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 U B L I K A C J E\2024\L U D N O Ś Ć _ N A _ R Y N K U _ P R A C Y _ N S P_ 2 0 2 1\INTERNET\111111\"/>
    </mc:Choice>
  </mc:AlternateContent>
  <bookViews>
    <workbookView xWindow="0" yWindow="0" windowWidth="28800" windowHeight="11535"/>
  </bookViews>
  <sheets>
    <sheet name="Spis tablic" sheetId="8" r:id="rId1"/>
    <sheet name="Tabl. 1" sheetId="1" r:id="rId2"/>
    <sheet name="Tabl. 2" sheetId="2" r:id="rId3"/>
    <sheet name="Tabl. 3" sheetId="3" r:id="rId4"/>
    <sheet name="Tabl. 4" sheetId="4" r:id="rId5"/>
    <sheet name="Tabl. 5" sheetId="7" r:id="rId6"/>
    <sheet name="Tabl. 6" sheetId="9" r:id="rId7"/>
    <sheet name="Tabl. 7" sheetId="10" r:id="rId8"/>
    <sheet name="Tabl. 8" sheetId="11" r:id="rId9"/>
    <sheet name="Tabl. 9" sheetId="5" r:id="rId10"/>
  </sheets>
  <externalReferences>
    <externalReference r:id="rId11"/>
    <externalReference r:id="rId12"/>
    <externalReference r:id="rId13"/>
  </externalReferences>
  <definedNames>
    <definedName name="_AMO_SingleObject_129882359_ROM_F0.SEC2.Tabulate_1.SEC1.BDY.Cross_tabular_summary_report_Table_1" hidden="1">#REF!</definedName>
    <definedName name="_AMO_SingleObject_193454503_ROM_F0.SEC2.Tabulate_1.SEC1.BDY.Cross_tabular_summary_report_Table_1" hidden="1">#REF!</definedName>
    <definedName name="_AMO_SingleObject_193454503_ROM_F0.SEC2.Tabulate_1.SEC1.FTR.TXT1" hidden="1">#REF!</definedName>
    <definedName name="_AMO_SingleObject_193454503_ROM_F0.SEC2.Tabulate_1.SEC1.HDR.TXT1" hidden="1">#REF!</definedName>
    <definedName name="_AMO_SingleObject_193982555_ROM_F0.SEC2.Tabulate_1.SEC1.BDY.Cross_tabular_summary_report_Table_1" hidden="1">#REF!</definedName>
    <definedName name="_AMO_SingleObject_200159140_ROM_F0.SEC2.Tabulate_1.SEC1.BDY.Cross_tabular_summary_report_Table_1" hidden="1">#REF!</definedName>
    <definedName name="_AMO_SingleObject_200159140_ROM_F0.SEC2.Tabulate_1.SEC1.FTR.TXT1" hidden="1">#REF!</definedName>
    <definedName name="_AMO_SingleObject_200159140_ROM_F0.SEC2.Tabulate_1.SEC1.HDR.TXT1" hidden="1">#REF!</definedName>
    <definedName name="_AMO_SingleObject_211698396_ROM_F0.SEC2.Tabulate_1.SEC1.BDY.Cross_tabular_summary_report_Table_1" hidden="1">#REF!</definedName>
    <definedName name="_AMO_SingleObject_22981426_ROM_F0.SEC2.Tabulate_1.SEC1.BDY.Cross_tabular_summary_report_Table_1" hidden="1">#REF!</definedName>
    <definedName name="_AMO_SingleObject_291384528_ROM_F0.SEC2.Tabulate_1.SEC1.BDY.Cross_tabular_summary_report_Table_1" hidden="1">#REF!</definedName>
    <definedName name="_AMO_SingleObject_30370464_ROM_F0.SEC2.Tabulate_1.SEC1.BDY.Cross_tabular_summary_report_Table_1" hidden="1">#REF!</definedName>
    <definedName name="_AMO_SingleObject_305585601_ROM_F0.SEC2.Tabulate_1.SEC1.BDY.Cross_tabular_summary_report_Table_1" hidden="1">#REF!</definedName>
    <definedName name="_AMO_SingleObject_324346004_ROM_F0.SEC2.Tabulate_1.SEC1.BDY.Cross_tabular_summary_report_Table_1" hidden="1">#REF!</definedName>
    <definedName name="_AMO_SingleObject_355049952_ROM_F0.SEC2.Tabulate_1.SEC1.BDY.Cross_tabular_summary_report_Table_1" hidden="1">#REF!</definedName>
    <definedName name="_AMO_SingleObject_358089423_ROM_F0.SEC2.Tabulate_1.SEC1.BDY.Cross_tabular_summary_report_Table_1" hidden="1">#REF!</definedName>
    <definedName name="_AMO_SingleObject_367526732_ROM_F0.SEC2.Tabulate_1.SEC1.FTR.TXT1" hidden="1">'[1]TABL. 2.'!#REF!</definedName>
    <definedName name="_AMO_SingleObject_367526732_ROM_F0.SEC2.Tabulate_1.SEC1.HDR.TXT1" hidden="1">'[1]TABL. 2.'!#REF!</definedName>
    <definedName name="_AMO_SingleObject_394363000_ROM_F0.SEC2.Tabulate_1.SEC1.BDY.Cross_tabular_summary_report_Table_1" hidden="1">#REF!</definedName>
    <definedName name="_AMO_SingleObject_395915643_ROM_F0.SEC2.Tabulate_1.SEC1.BDY.Cross_tabular_summary_report_Table_1" hidden="1">#REF!</definedName>
    <definedName name="_AMO_SingleObject_395915643_ROM_F0.SEC2.Tabulate_1.SEC1.FTR.TXT1" hidden="1">#REF!</definedName>
    <definedName name="_AMO_SingleObject_395915643_ROM_F0.SEC2.Tabulate_1.SEC1.HDR.TXT1" hidden="1">#REF!</definedName>
    <definedName name="_AMO_SingleObject_453031883_ROM_F0.SEC2.Tabulate_1.SEC1.BDY.Cross_tabular_summary_report_Table_1" hidden="1">#REF!</definedName>
    <definedName name="_AMO_SingleObject_50123637_ROM_F0.SEC2.Tabulate_1.SEC1.BDY.Cross_tabular_summary_report_Table_1" hidden="1">[2]Tablica_11!$B$3:$T$223</definedName>
    <definedName name="_AMO_SingleObject_511202146_ROM_F0.SEC2.Tabulate_1.SEC1.BDY.Cross_tabular_summary_report_Table_1" hidden="1">#REF!</definedName>
    <definedName name="_AMO_SingleObject_525948590_ROM_F0.SEC2.Tabulate_1.SEC1.BDY.Cross_tabular_summary_report_Table_1" hidden="1">#REF!</definedName>
    <definedName name="_AMO_SingleObject_544044950_ROM_F0.SEC2.Tabulate_1.SEC1.BDY.Cross_tabular_summary_report_Table_1" hidden="1">#REF!</definedName>
    <definedName name="_AMO_SingleObject_551027947_ROM_F0.SEC2.Tabulate_1.SEC1.BDY.Cross_tabular_summary_report_Table_1" hidden="1">#REF!</definedName>
    <definedName name="_AMO_SingleObject_569857765_ROM_F0.SEC2.Tabulate_1.SEC1.BDY.Cross_tabular_summary_report_Table_1" hidden="1">#REF!</definedName>
    <definedName name="_AMO_SingleObject_569857765_ROM_F0.SEC2.Tabulate_1.SEC1.FTR.TXT1" hidden="1">#REF!</definedName>
    <definedName name="_AMO_SingleObject_569857765_ROM_F0.SEC2.Tabulate_1.SEC1.HDR.TXT1" hidden="1">#REF!</definedName>
    <definedName name="_AMO_SingleObject_580566540_ROM_F0.SEC2.Tabulate_1.SEC1.BDY.Cross_tabular_summary_report_Table_1" hidden="1">#REF!</definedName>
    <definedName name="_AMO_SingleObject_584383045_ROM_F0.SEC2.Tabulate_1.SEC1.BDY.Cross_tabular_summary_report_Table_1" hidden="1">#REF!</definedName>
    <definedName name="_AMO_SingleObject_607479954_ROM_F0.SEC2.Tabulate_1.SEC1.BDY.Cross_tabular_summary_report_Table_1" hidden="1">#REF!</definedName>
    <definedName name="_AMO_SingleObject_635698949_ROM_F0.SEC2.Tabulate_1.SEC1.BDY.Cross_tabular_summary_report_Table_1" hidden="1">#REF!</definedName>
    <definedName name="_AMO_SingleObject_643333669_ROM_F0.SEC2.Tabulate_1.SEC1.BDY.Cross_tabular_summary_report_Table_1" hidden="1">#REF!</definedName>
    <definedName name="_AMO_SingleObject_64770322_ROM_F0.SEC2.Tabulate_1.SEC1.BDY.Cross_tabular_summary_report_Table_1" hidden="1">#REF!</definedName>
    <definedName name="_AMO_SingleObject_766153527_ROM_F0.SEC2.Tabulate_1.SEC1.BDY.Cross_tabular_summary_report_Table_1" hidden="1">#REF!</definedName>
    <definedName name="_AMO_SingleObject_812897801_ROM_F0.SEC2.Tabulate_1.SEC1.BDY.Cross_tabular_summary_report_Table_1" hidden="1">#REF!</definedName>
    <definedName name="_AMO_SingleObject_819585289_ROM_F0.SEC2.Tabulate_1.SEC1.BDY.Cross_tabular_summary_report_Table_1" hidden="1">#REF!</definedName>
    <definedName name="_AMO_SingleObject_845638049_ROM_F0.SEC2.Tabulate_1.SEC1.BDY.Cross_tabular_summary_report_Table_1" hidden="1">#REF!</definedName>
    <definedName name="_AMO_SingleObject_910709491_ROM_F0.SEC2.Tabulate_1.SEC1.BDY.Cross_tabular_summary_report_Table_1" hidden="1">#REF!</definedName>
    <definedName name="_AMO_SingleObject_926677985_ROM_F0.SEC2.Tabulate_1.SEC1.BDY.Cross_tabular_summary_report_Table_1" hidden="1">#REF!</definedName>
    <definedName name="_AMO_SingleObject_926677985_ROM_F0.SEC2.Tabulate_1.SEC1.FTR.TXT1" hidden="1">#REF!</definedName>
    <definedName name="_AMO_SingleObject_926677985_ROM_F0.SEC2.Tabulate_1.SEC1.HDR.TXT1" hidden="1">#REF!</definedName>
    <definedName name="_AMO_SingleObject_958638851_ROM_F0.SEC2.Tabulate_1.SEC1.BDY.Cross_tabular_summary_report_Table_1" hidden="1">#REF!</definedName>
    <definedName name="_AMO_SingleObject_978069693_ROM_F0.SEC2.Tabulate_1.SEC1.FTR.TXT1" hidden="1">'[1]TABL. 3.'!#REF!</definedName>
    <definedName name="_AMO_SingleObject_978069693_ROM_F0.SEC2.Tabulate_1.SEC1.HDR.TXT1" hidden="1">'[1]TABL. 3.'!#REF!</definedName>
    <definedName name="_AMO_SingleObject_995044255_ROM_F0.SEC2.Tabulate_1.SEC1.BDY.Cross_tabular_summary_report_Table_1" hidden="1">#REF!</definedName>
    <definedName name="q" hidden="1">[3]Tablica_1!#REF!</definedName>
    <definedName name="rrrre" hidden="1">[3]Tablica_1!#REF!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<sst xmlns="http://schemas.openxmlformats.org/spreadsheetml/2006/main" count="47448" uniqueCount="224">
  <si>
    <t>Powrót do spisu tablic</t>
  </si>
  <si>
    <r>
      <t xml:space="preserve">Ogółem
</t>
    </r>
    <r>
      <rPr>
        <sz val="10"/>
        <color rgb="FF4D4D4D"/>
        <rFont val="Arial"/>
        <family val="2"/>
        <charset val="238"/>
      </rPr>
      <t>Total</t>
    </r>
  </si>
  <si>
    <r>
      <t xml:space="preserve">Aktywni zawodowo
</t>
    </r>
    <r>
      <rPr>
        <sz val="10"/>
        <color rgb="FF4D4D4D"/>
        <rFont val="Arial"/>
        <family val="2"/>
        <charset val="238"/>
      </rPr>
      <t>Economically active population</t>
    </r>
  </si>
  <si>
    <r>
      <t xml:space="preserve">Bierni zawodowo
</t>
    </r>
    <r>
      <rPr>
        <sz val="10"/>
        <color rgb="FF4D4D4D"/>
        <rFont val="Arial"/>
        <family val="2"/>
        <charset val="238"/>
      </rPr>
      <t>Economically inactive persons</t>
    </r>
  </si>
  <si>
    <r>
      <t xml:space="preserve">Nieustalony status na rynku pracy
</t>
    </r>
    <r>
      <rPr>
        <sz val="10"/>
        <color rgb="FF4D4D4D"/>
        <rFont val="Arial"/>
        <family val="2"/>
        <charset val="238"/>
      </rPr>
      <t>Unknown status on the labour market</t>
    </r>
  </si>
  <si>
    <r>
      <t>Wskaźnik zatrudnienia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%
</t>
    </r>
    <r>
      <rPr>
        <sz val="10"/>
        <color rgb="FF4D4D4D"/>
        <rFont val="Arial"/>
        <family val="2"/>
        <charset val="238"/>
      </rPr>
      <t>Employment rate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</t>
    </r>
    <r>
      <rPr>
        <sz val="10"/>
        <color rgb="FF4D4D4D"/>
        <rFont val="Arial"/>
        <family val="2"/>
        <charset val="238"/>
      </rPr>
      <t>in %</t>
    </r>
  </si>
  <si>
    <r>
      <t xml:space="preserve">Stopa bezrobocia       w %
</t>
    </r>
    <r>
      <rPr>
        <sz val="10"/>
        <color rgb="FF4D4D4D"/>
        <rFont val="Arial"/>
        <family val="2"/>
        <charset val="238"/>
      </rPr>
      <t>Unemployment rate in %</t>
    </r>
  </si>
  <si>
    <r>
      <t xml:space="preserve">razem
</t>
    </r>
    <r>
      <rPr>
        <sz val="10"/>
        <color rgb="FF4D4D4D"/>
        <rFont val="Arial"/>
        <family val="2"/>
        <charset val="238"/>
      </rPr>
      <t>total</t>
    </r>
  </si>
  <si>
    <r>
      <t xml:space="preserve">pracujący
</t>
    </r>
    <r>
      <rPr>
        <sz val="10"/>
        <color rgb="FF4D4D4D"/>
        <rFont val="Arial"/>
        <family val="2"/>
        <charset val="238"/>
      </rPr>
      <t>employed</t>
    </r>
    <r>
      <rPr>
        <sz val="10"/>
        <color rgb="FFFF0000"/>
        <rFont val="Arial"/>
        <family val="2"/>
        <charset val="238"/>
      </rPr>
      <t xml:space="preserve"> </t>
    </r>
  </si>
  <si>
    <r>
      <t xml:space="preserve">bezrobotni
</t>
    </r>
    <r>
      <rPr>
        <sz val="10"/>
        <color rgb="FF4D4D4D"/>
        <rFont val="Arial"/>
        <family val="2"/>
        <charset val="238"/>
      </rPr>
      <t>unemployed</t>
    </r>
    <r>
      <rPr>
        <sz val="10"/>
        <rFont val="Arial"/>
        <family val="2"/>
        <charset val="238"/>
      </rPr>
      <t xml:space="preserve"> </t>
    </r>
  </si>
  <si>
    <r>
      <t xml:space="preserve">Ogółem   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</si>
  <si>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POLSKA </t>
    </r>
    <r>
      <rPr>
        <b/>
        <sz val="10"/>
        <color theme="1" tint="0.34998626667073579"/>
        <rFont val="Arial"/>
        <family val="2"/>
        <charset val="238"/>
      </rPr>
      <t>POLAND</t>
    </r>
  </si>
  <si>
    <t>Zachodniopomorskie</t>
  </si>
  <si>
    <t>m. Koszalin</t>
  </si>
  <si>
    <t>Podregion Szczecinecko-pyrzycki</t>
  </si>
  <si>
    <t>Podregion m. Szczecin</t>
  </si>
  <si>
    <t>m. Szczecin</t>
  </si>
  <si>
    <t>Podregion Szczeciński</t>
  </si>
  <si>
    <t>m. Świnoujście</t>
  </si>
  <si>
    <r>
      <t xml:space="preserve">Miasta ogółem
</t>
    </r>
    <r>
      <rPr>
        <b/>
        <sz val="10"/>
        <color rgb="FF4D4D4D"/>
        <rFont val="Arial"/>
        <family val="2"/>
        <charset val="238"/>
      </rPr>
      <t>Urban areas total</t>
    </r>
  </si>
  <si>
    <r>
      <t xml:space="preserve">POLSKA </t>
    </r>
    <r>
      <rPr>
        <b/>
        <sz val="10"/>
        <color rgb="FF4D4D4D"/>
        <rFont val="Arial"/>
        <family val="2"/>
        <charset val="238"/>
      </rPr>
      <t>POLAND</t>
    </r>
  </si>
  <si>
    <r>
      <t xml:space="preserve">Miasta mężczyźni
</t>
    </r>
    <r>
      <rPr>
        <b/>
        <sz val="10"/>
        <color rgb="FF4D4D4D"/>
        <rFont val="Arial"/>
        <family val="2"/>
        <charset val="238"/>
      </rPr>
      <t xml:space="preserve">Ubran areas men </t>
    </r>
  </si>
  <si>
    <r>
      <t xml:space="preserve">Miasta kobiety
</t>
    </r>
    <r>
      <rPr>
        <b/>
        <sz val="10"/>
        <color theme="1" tint="0.34998626667073579"/>
        <rFont val="Arial"/>
        <family val="2"/>
        <charset val="238"/>
      </rPr>
      <t xml:space="preserve">Urban areas women  </t>
    </r>
  </si>
  <si>
    <r>
      <t xml:space="preserve">Wieś ogółem
</t>
    </r>
    <r>
      <rPr>
        <b/>
        <sz val="10"/>
        <color rgb="FF4D4D4D"/>
        <rFont val="Arial"/>
        <family val="2"/>
        <charset val="238"/>
      </rPr>
      <t>Rural areas total</t>
    </r>
  </si>
  <si>
    <r>
      <t xml:space="preserve">Wieś mężczyźni
</t>
    </r>
    <r>
      <rPr>
        <b/>
        <sz val="10"/>
        <color rgb="FF4D4D4D"/>
        <rFont val="Arial"/>
        <family val="2"/>
        <charset val="238"/>
      </rPr>
      <t>Rural areas</t>
    </r>
    <r>
      <rPr>
        <b/>
        <sz val="10"/>
        <color theme="1" tint="0.34998626667073579"/>
        <rFont val="Arial"/>
        <family val="2"/>
        <charset val="238"/>
      </rPr>
      <t xml:space="preserve"> men</t>
    </r>
    <r>
      <rPr>
        <b/>
        <sz val="10"/>
        <color rgb="FFFF0000"/>
        <rFont val="Arial"/>
        <family val="2"/>
        <charset val="238"/>
      </rPr>
      <t xml:space="preserve"> </t>
    </r>
  </si>
  <si>
    <r>
      <t xml:space="preserve">Wieś kobiety
</t>
    </r>
    <r>
      <rPr>
        <b/>
        <sz val="10"/>
        <color rgb="FF4D4D4D"/>
        <rFont val="Arial"/>
        <family val="2"/>
        <charset val="238"/>
      </rPr>
      <t xml:space="preserve">Rural areas </t>
    </r>
    <r>
      <rPr>
        <b/>
        <sz val="10"/>
        <color theme="1" tint="0.34998626667073579"/>
        <rFont val="Arial"/>
        <family val="2"/>
        <charset val="238"/>
      </rPr>
      <t xml:space="preserve">women </t>
    </r>
  </si>
  <si>
    <t xml:space="preserve"> a Współczynnik aktywności zawodowej i wskaźnik zatrudnienia  zostały obliczone bez uwzględniania osób o nieustalonym statusie na rynku pracy.
</t>
  </si>
  <si>
    <t xml:space="preserve"> a Activity rate and Employment rate  were calculated without taking into account people with unknown status in the labour market.
</t>
  </si>
  <si>
    <t xml:space="preserve">WYSZCZEGÓLNIENIE  </t>
  </si>
  <si>
    <t>SPECIFICATION</t>
  </si>
  <si>
    <r>
      <t xml:space="preserve">pracujący
</t>
    </r>
    <r>
      <rPr>
        <sz val="10"/>
        <color rgb="FF4D4D4D"/>
        <rFont val="Arial"/>
        <family val="2"/>
        <charset val="238"/>
      </rPr>
      <t>employed</t>
    </r>
  </si>
  <si>
    <r>
      <t xml:space="preserve">bezrobotni
</t>
    </r>
    <r>
      <rPr>
        <sz val="10"/>
        <color rgb="FF4D4D4D"/>
        <rFont val="Arial"/>
        <family val="2"/>
        <charset val="238"/>
      </rPr>
      <t>unemployed</t>
    </r>
  </si>
  <si>
    <r>
      <t xml:space="preserve">Ogółem
</t>
    </r>
    <r>
      <rPr>
        <b/>
        <sz val="10"/>
        <color rgb="FF4D4D4D"/>
        <rFont val="Arial"/>
        <family val="2"/>
        <charset val="238"/>
      </rPr>
      <t>Total</t>
    </r>
  </si>
  <si>
    <t>POLSKA</t>
  </si>
  <si>
    <t>POLAND</t>
  </si>
  <si>
    <t xml:space="preserve">    15-24 lata</t>
  </si>
  <si>
    <t xml:space="preserve">    15-24 years</t>
  </si>
  <si>
    <t xml:space="preserve">    25-34</t>
  </si>
  <si>
    <t xml:space="preserve">    35-44</t>
  </si>
  <si>
    <t xml:space="preserve">    45-54</t>
  </si>
  <si>
    <t xml:space="preserve">    55-64</t>
  </si>
  <si>
    <t xml:space="preserve">    65 lat lub więcej</t>
  </si>
  <si>
    <t xml:space="preserve">    65 years or over</t>
  </si>
  <si>
    <t xml:space="preserve">    przedprodukcyjny</t>
  </si>
  <si>
    <t xml:space="preserve"> .</t>
  </si>
  <si>
    <t xml:space="preserve">    pre-working </t>
  </si>
  <si>
    <t xml:space="preserve">    produkcyjny</t>
  </si>
  <si>
    <t xml:space="preserve">    working </t>
  </si>
  <si>
    <t xml:space="preserve">        mobilny</t>
  </si>
  <si>
    <t xml:space="preserve">        mobile</t>
  </si>
  <si>
    <t xml:space="preserve">        niemobilny</t>
  </si>
  <si>
    <t xml:space="preserve">        non-mobile</t>
  </si>
  <si>
    <t xml:space="preserve">    poprodukcyjny</t>
  </si>
  <si>
    <t xml:space="preserve">    post-working </t>
  </si>
  <si>
    <t>powiat białogardzki</t>
  </si>
  <si>
    <t>powiat kołobrzeski</t>
  </si>
  <si>
    <t>powiat koszaliński</t>
  </si>
  <si>
    <t>powiat sławieński</t>
  </si>
  <si>
    <t>powiat choszczeński</t>
  </si>
  <si>
    <t>powiat drawski</t>
  </si>
  <si>
    <t>powiat myśliborski</t>
  </si>
  <si>
    <t>powiat pyrzycki</t>
  </si>
  <si>
    <t>powiat szczecinecki</t>
  </si>
  <si>
    <t>powiat świdwiński</t>
  </si>
  <si>
    <t>powiat wałecki</t>
  </si>
  <si>
    <t>powiat łobeski</t>
  </si>
  <si>
    <t>podregion M. Szczecin</t>
  </si>
  <si>
    <t>powiat goleniowski</t>
  </si>
  <si>
    <t>powiat gryficki</t>
  </si>
  <si>
    <t>powiat gryfiński</t>
  </si>
  <si>
    <t>powiat kamieński</t>
  </si>
  <si>
    <t>powiat policki</t>
  </si>
  <si>
    <t>powiat stargardzki</t>
  </si>
  <si>
    <r>
      <t xml:space="preserve">Mężczyźni
</t>
    </r>
    <r>
      <rPr>
        <b/>
        <sz val="10"/>
        <color rgb="FF4D4D4D"/>
        <rFont val="Arial"/>
        <family val="2"/>
        <charset val="238"/>
      </rPr>
      <t xml:space="preserve">Men </t>
    </r>
  </si>
  <si>
    <r>
      <t xml:space="preserve">Kobiety
</t>
    </r>
    <r>
      <rPr>
        <b/>
        <sz val="10"/>
        <color rgb="FF4D4D4D"/>
        <rFont val="Arial"/>
        <family val="2"/>
        <charset val="238"/>
      </rPr>
      <t xml:space="preserve">Women </t>
    </r>
  </si>
  <si>
    <r>
      <t xml:space="preserve">Miasta mężczyźni
</t>
    </r>
    <r>
      <rPr>
        <b/>
        <sz val="10"/>
        <color rgb="FF4D4D4D"/>
        <rFont val="Arial"/>
        <family val="2"/>
        <charset val="238"/>
      </rPr>
      <t xml:space="preserve">Urban areas men </t>
    </r>
  </si>
  <si>
    <r>
      <t xml:space="preserve">Miasta kobiety
</t>
    </r>
    <r>
      <rPr>
        <b/>
        <sz val="10"/>
        <color rgb="FF4D4D4D"/>
        <rFont val="Arial"/>
        <family val="2"/>
        <charset val="238"/>
      </rPr>
      <t xml:space="preserve">Urban areas women </t>
    </r>
  </si>
  <si>
    <r>
      <t xml:space="preserve">Wieś mężczyźni
</t>
    </r>
    <r>
      <rPr>
        <b/>
        <sz val="10"/>
        <color rgb="FF4D4D4D"/>
        <rFont val="Arial"/>
        <family val="2"/>
        <charset val="238"/>
      </rPr>
      <t xml:space="preserve">Rural areas men </t>
    </r>
  </si>
  <si>
    <r>
      <t xml:space="preserve">Wieś kobiety
</t>
    </r>
    <r>
      <rPr>
        <b/>
        <sz val="10"/>
        <color rgb="FF4D4D4D"/>
        <rFont val="Arial"/>
        <family val="2"/>
        <charset val="238"/>
      </rPr>
      <t>Rural areas women</t>
    </r>
  </si>
  <si>
    <t>WYSZCZEGÓLNIENIE</t>
  </si>
  <si>
    <t xml:space="preserve">   wyższe</t>
  </si>
  <si>
    <t xml:space="preserve">   tertiary</t>
  </si>
  <si>
    <t xml:space="preserve">   średnie i policealne - ogółem</t>
  </si>
  <si>
    <t xml:space="preserve">   secondary and post-secondary - total</t>
  </si>
  <si>
    <t xml:space="preserve">   zasadnicze zawodowe/branżowe</t>
  </si>
  <si>
    <t xml:space="preserve">   basic vocational or basic sectoral vocational</t>
  </si>
  <si>
    <t xml:space="preserve">   gimnazjalne, podstawowe,
   podstawowe nieukończone i bez
   wykształcenia szkolnego</t>
  </si>
  <si>
    <t xml:space="preserve">   lower secondary, primary,
   primary not completed and without
   school education</t>
  </si>
  <si>
    <t xml:space="preserve">   nieustalony</t>
  </si>
  <si>
    <t xml:space="preserve">   unknown  </t>
  </si>
  <si>
    <r>
      <t xml:space="preserve">Wieś kobiety
</t>
    </r>
    <r>
      <rPr>
        <b/>
        <sz val="10"/>
        <color rgb="FF4D4D4D"/>
        <rFont val="Arial"/>
        <family val="2"/>
        <charset val="238"/>
      </rPr>
      <t xml:space="preserve">Rural areas women </t>
    </r>
  </si>
  <si>
    <t>TABL. 3. AKTYWNOŚĆ EKONOMICZNA LUDNOŚCI W WIEKU 15 LAT LUB WIĘCEJ WEDŁUG POZIOMU WYKSZTAŁCENIA, PŁCI, MIEJSCA ZAMIESZKANIA I WOJEWÓDZTW</t>
  </si>
  <si>
    <r>
      <t xml:space="preserve">Poziom wykształcenia
</t>
    </r>
    <r>
      <rPr>
        <sz val="10"/>
        <color rgb="FF4D4D4D"/>
        <rFont val="Arial"/>
        <family val="2"/>
        <charset val="238"/>
      </rPr>
      <t>Level of education</t>
    </r>
  </si>
  <si>
    <r>
      <t xml:space="preserve">wyższe
</t>
    </r>
    <r>
      <rPr>
        <sz val="10"/>
        <color rgb="FF4D4D4D"/>
        <rFont val="Arial"/>
        <family val="2"/>
        <charset val="238"/>
      </rPr>
      <t>tertiary</t>
    </r>
  </si>
  <si>
    <r>
      <t xml:space="preserve">zasadnicze zawodowe/
branżowe
</t>
    </r>
    <r>
      <rPr>
        <sz val="10"/>
        <color rgb="FF4D4D4D"/>
        <rFont val="Arial"/>
        <family val="2"/>
        <charset val="238"/>
      </rPr>
      <t>basic vocational
or basic sectoral vocational</t>
    </r>
  </si>
  <si>
    <r>
      <t xml:space="preserve"> gimnazjalne, podstawowe, niepełne podstawowe i bez wykształcenia szkolnego
</t>
    </r>
    <r>
      <rPr>
        <sz val="10"/>
        <color rgb="FF4D4D4D"/>
        <rFont val="Arial"/>
        <family val="2"/>
        <charset val="238"/>
      </rPr>
      <t xml:space="preserve">  lower secondary, primary, incomplete primary and without school education</t>
    </r>
  </si>
  <si>
    <r>
      <t xml:space="preserve">nieustalony 
</t>
    </r>
    <r>
      <rPr>
        <sz val="10"/>
        <color rgb="FF4D4D4D"/>
        <rFont val="Arial"/>
        <family val="2"/>
        <charset val="238"/>
      </rPr>
      <t xml:space="preserve">unknown </t>
    </r>
  </si>
  <si>
    <t>przedprodukcyjny</t>
  </si>
  <si>
    <t xml:space="preserve">pre-working </t>
  </si>
  <si>
    <t>produkcyjny</t>
  </si>
  <si>
    <t xml:space="preserve">working </t>
  </si>
  <si>
    <t xml:space="preserve">  mobilny</t>
  </si>
  <si>
    <t xml:space="preserve">  mobile</t>
  </si>
  <si>
    <t xml:space="preserve">  niemobilny</t>
  </si>
  <si>
    <t xml:space="preserve">  non-mobile</t>
  </si>
  <si>
    <t>poprodukcyjny</t>
  </si>
  <si>
    <t xml:space="preserve">post-working </t>
  </si>
  <si>
    <t>15-24 lata</t>
  </si>
  <si>
    <t>15-24 years</t>
  </si>
  <si>
    <t>25-34</t>
  </si>
  <si>
    <t>35-44</t>
  </si>
  <si>
    <t>45-54</t>
  </si>
  <si>
    <t>55-64</t>
  </si>
  <si>
    <t>65 i więcej</t>
  </si>
  <si>
    <t>65 years or over</t>
  </si>
  <si>
    <t>mobilny</t>
  </si>
  <si>
    <t>niemobilny</t>
  </si>
  <si>
    <r>
      <t xml:space="preserve">Mężczyźni
</t>
    </r>
    <r>
      <rPr>
        <b/>
        <sz val="10"/>
        <color rgb="FF4D4D4D"/>
        <rFont val="Arial"/>
        <family val="2"/>
        <charset val="238"/>
      </rPr>
      <t>Men</t>
    </r>
  </si>
  <si>
    <r>
      <t xml:space="preserve">Kobiety
</t>
    </r>
    <r>
      <rPr>
        <b/>
        <sz val="10"/>
        <color rgb="FF4D4D4D"/>
        <rFont val="Arial"/>
        <family val="2"/>
        <charset val="238"/>
      </rPr>
      <t>Women</t>
    </r>
  </si>
  <si>
    <r>
      <t xml:space="preserve">Miasta
</t>
    </r>
    <r>
      <rPr>
        <b/>
        <sz val="10"/>
        <color rgb="FF4D4D4D"/>
        <rFont val="Arial"/>
        <family val="2"/>
        <charset val="238"/>
      </rPr>
      <t>Urban areas</t>
    </r>
  </si>
  <si>
    <r>
      <t xml:space="preserve">Wieś
</t>
    </r>
    <r>
      <rPr>
        <b/>
        <sz val="10"/>
        <color rgb="FF4D4D4D"/>
        <rFont val="Arial"/>
        <family val="2"/>
        <charset val="238"/>
      </rPr>
      <t>Rural areas</t>
    </r>
  </si>
  <si>
    <r>
      <t xml:space="preserve">Przyczyny bierności zawodowej
</t>
    </r>
    <r>
      <rPr>
        <sz val="10"/>
        <color rgb="FF4D4D4D"/>
        <rFont val="Arial"/>
        <family val="2"/>
        <charset val="238"/>
      </rPr>
      <t>The reasons for economic inactivity</t>
    </r>
  </si>
  <si>
    <r>
      <t xml:space="preserve">emerytura/renta/dochody kapitałowe (akcje, obligacje lub z własności)
</t>
    </r>
    <r>
      <rPr>
        <sz val="10"/>
        <color rgb="FF4D4D4D"/>
        <rFont val="Arial"/>
        <family val="2"/>
        <charset val="238"/>
      </rPr>
      <t>retirement/
disability pensions/capital income (stocks, bonds or from property)</t>
    </r>
  </si>
  <si>
    <r>
      <t xml:space="preserve">inne przyczyny
</t>
    </r>
    <r>
      <rPr>
        <sz val="10"/>
        <color rgb="FF4D4D4D"/>
        <rFont val="Arial"/>
        <family val="2"/>
        <charset val="238"/>
      </rPr>
      <t>other causes</t>
    </r>
  </si>
  <si>
    <r>
      <t xml:space="preserve">nieustalone
</t>
    </r>
    <r>
      <rPr>
        <sz val="10"/>
        <color rgb="FF4D4D4D"/>
        <rFont val="Arial"/>
        <family val="2"/>
        <charset val="238"/>
      </rPr>
      <t xml:space="preserve">unknown </t>
    </r>
  </si>
  <si>
    <r>
      <t xml:space="preserve">inny powód
</t>
    </r>
    <r>
      <rPr>
        <sz val="10"/>
        <color rgb="FF4D4D4D"/>
        <rFont val="Arial"/>
        <family val="2"/>
        <charset val="238"/>
      </rPr>
      <t>another reason</t>
    </r>
  </si>
  <si>
    <t xml:space="preserve">    Mężczyźni</t>
  </si>
  <si>
    <t xml:space="preserve">    Men</t>
  </si>
  <si>
    <t xml:space="preserve">    Kobiety</t>
  </si>
  <si>
    <t xml:space="preserve">    Women</t>
  </si>
  <si>
    <t>Miasta</t>
  </si>
  <si>
    <t>Urban areas</t>
  </si>
  <si>
    <t>Wieś</t>
  </si>
  <si>
    <t>Rural areas</t>
  </si>
  <si>
    <r>
      <t xml:space="preserve">zasadnicze zawodowe/
branżowe
</t>
    </r>
    <r>
      <rPr>
        <sz val="10"/>
        <color rgb="FF4D4D4D"/>
        <rFont val="Arial"/>
        <family val="2"/>
        <charset val="238"/>
      </rPr>
      <t>basic vocational 
or basic sectoral vocational</t>
    </r>
  </si>
  <si>
    <r>
      <t xml:space="preserve">nieustalony </t>
    </r>
    <r>
      <rPr>
        <sz val="10"/>
        <color rgb="FF4D4D4D"/>
        <rFont val="Arial"/>
        <family val="2"/>
        <charset val="238"/>
      </rPr>
      <t xml:space="preserve">
unknown </t>
    </r>
  </si>
  <si>
    <t>Kobiety
Women</t>
  </si>
  <si>
    <t>TABL. 1.</t>
  </si>
  <si>
    <t>TABL. 2.</t>
  </si>
  <si>
    <t>TABL. 3.</t>
  </si>
  <si>
    <t>TABL. 4.</t>
  </si>
  <si>
    <t>Spis tablic</t>
  </si>
  <si>
    <t>List of tables</t>
  </si>
  <si>
    <t>Ludność na rynku pracy w województwie zachodniopomorskim w świetle wyników NSP 2021</t>
  </si>
  <si>
    <t>Population in the labour market in Zachodniopomorskie Voivodship in the light of the 2021 Census results</t>
  </si>
  <si>
    <t>TABL. 4. PRACUJĄCY WEDŁUG POZIOMU WYKSZTAŁCENIA, WIEKU, PŁCI I MIEJSCA ZAMIESZKANIA</t>
  </si>
  <si>
    <t>Aktywność ekonomiczna ludności w wieku 15 lat lub więcej według poziomu wykształcenia, płci, miejsca zamieszkania i województw</t>
  </si>
  <si>
    <t>Economic activity of the population aged 15 years or over by level of education, sex,  place of residence and voivodships</t>
  </si>
  <si>
    <t>Pracujący według poziomu wykształcenia, wieku, płci i miejsca zamieszkania</t>
  </si>
  <si>
    <t>Employed persons by level of education, age, sex and place of residence</t>
  </si>
  <si>
    <t>Bierni zawodowo według poziomu wykształcenia, wieku, płci i miejsca zamieszkania</t>
  </si>
  <si>
    <t>Bierni zawodowo według przyczyn bierności, płci i miejsca zamieszkania</t>
  </si>
  <si>
    <t>Economically inactive persons by the reasons of inactivity, sex and place of residence</t>
  </si>
  <si>
    <t>Return to list of tables</t>
  </si>
  <si>
    <t xml:space="preserve">              EMPLOYED PERSONS BY LEVEL OF EDUCATION, AGE, SEX AND PLACE OF RESIDENCE</t>
  </si>
  <si>
    <t xml:space="preserve">   gimnazjalne, podstawowe,
   podstawowe nieukończone
   i bez wykształcenia szkolnego</t>
  </si>
  <si>
    <t>Economically inactive persons by level of education, age, sex and place of residence</t>
  </si>
  <si>
    <t>TABL. 5</t>
  </si>
  <si>
    <t>TABL. 6.</t>
  </si>
  <si>
    <t>TABL. 5. BIERNI ZAWODOWO WEDŁUG POZIOMU WYKSZTAŁCENIA, WIEKU, PŁCI I MIEJSCA ZAMIESZKANIA</t>
  </si>
  <si>
    <r>
      <t xml:space="preserve">WYSZCZEGÓLNIENIE 
</t>
    </r>
    <r>
      <rPr>
        <b/>
        <sz val="10"/>
        <color rgb="FF4D4D4D"/>
        <rFont val="Arial"/>
        <family val="2"/>
        <charset val="238"/>
      </rPr>
      <t>SPECIFICATION</t>
    </r>
  </si>
  <si>
    <t>Mężczyźni</t>
  </si>
  <si>
    <t>Kobiety</t>
  </si>
  <si>
    <r>
      <t xml:space="preserve">Mężczyźni   </t>
    </r>
    <r>
      <rPr>
        <b/>
        <sz val="10"/>
        <color theme="1" tint="0.34998626667073579"/>
        <rFont val="Arial"/>
        <family val="2"/>
        <charset val="238"/>
      </rPr>
      <t>Men</t>
    </r>
  </si>
  <si>
    <r>
      <t xml:space="preserve">Kobiety  </t>
    </r>
    <r>
      <rPr>
        <b/>
        <sz val="10"/>
        <color theme="1" tint="0.34998626667073579"/>
        <rFont val="Arial"/>
        <family val="2"/>
        <charset val="238"/>
      </rPr>
      <t>Women</t>
    </r>
  </si>
  <si>
    <r>
      <t>Współczynnik aktywności zawodowej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
w %
</t>
    </r>
    <r>
      <rPr>
        <sz val="10"/>
        <color rgb="FF4D4D4D"/>
        <rFont val="Arial"/>
        <family val="2"/>
        <charset val="238"/>
      </rPr>
      <t>Activity rate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rgb="FF4D4D4D"/>
        <rFont val="Arial"/>
        <family val="2"/>
        <charset val="238"/>
      </rPr>
      <t xml:space="preserve">
in %</t>
    </r>
  </si>
  <si>
    <t xml:space="preserve"> –</t>
  </si>
  <si>
    <t>ECONOMIC ACTIVITY OF THE POPULATION AGED 15 YEARS OR OVER BY LEVEL OF EDUCATION, SEX,  PLACE OF RESIDENCE AND VOIVODSHIPS</t>
  </si>
  <si>
    <r>
      <t xml:space="preserve">Stopa bezrobocia w %
</t>
    </r>
    <r>
      <rPr>
        <sz val="10"/>
        <color rgb="FF4D4D4D"/>
        <rFont val="Arial"/>
        <family val="2"/>
        <charset val="238"/>
      </rPr>
      <t>Unemployment rate in %</t>
    </r>
  </si>
  <si>
    <t>ECONOMICALLY INACTIVE PERSONS BY THE REASONS OF INACTIVITY, SEX AND PLACE OF RESIDENCE</t>
  </si>
  <si>
    <r>
      <t xml:space="preserve">kontynuowanie nauki 
jako uczeń lub student
</t>
    </r>
    <r>
      <rPr>
        <sz val="10"/>
        <color rgb="FF4D4D4D"/>
        <rFont val="Arial"/>
        <family val="2"/>
        <charset val="238"/>
      </rPr>
      <t>continuation of school education or as a student</t>
    </r>
  </si>
  <si>
    <r>
      <t xml:space="preserve">opieka nad dzieckiem 
lub osobą dorosłą
</t>
    </r>
    <r>
      <rPr>
        <sz val="10"/>
        <color rgb="FF4D4D4D"/>
        <rFont val="Arial"/>
        <family val="2"/>
        <charset val="238"/>
      </rPr>
      <t>child or adult care</t>
    </r>
  </si>
  <si>
    <r>
      <t xml:space="preserve">własny stan zdrowia niepozwalający 
na podjęcie pracy
</t>
    </r>
    <r>
      <rPr>
        <sz val="10"/>
        <color rgb="FF4D4D4D"/>
        <rFont val="Arial"/>
        <family val="2"/>
        <charset val="238"/>
      </rPr>
      <t>own health condition that does not allow to take up work</t>
    </r>
  </si>
  <si>
    <r>
      <t xml:space="preserve">wyczerpanie wszelkich możliwości znalezienia pracy
</t>
    </r>
    <r>
      <rPr>
        <sz val="10"/>
        <color rgb="FF4D4D4D"/>
        <rFont val="Arial"/>
        <family val="2"/>
        <charset val="238"/>
      </rPr>
      <t>the exhaustion of all possibilities of finding 
a job</t>
    </r>
  </si>
  <si>
    <t>–</t>
  </si>
  <si>
    <t>TABL. 7.</t>
  </si>
  <si>
    <t>TABL. 8</t>
  </si>
  <si>
    <t>TABL. 9.</t>
  </si>
  <si>
    <t>TABL. 9. BIERNI ZAWODOWO WEDŁUG PRZYCZYN BIERNOŚCI, PŁCI I MIEJSCA ZAMIESZKANIA</t>
  </si>
  <si>
    <t xml:space="preserve">TABL. 6. BEZROBOTNI WEDŁUG POZIOMU WYKSZTAŁCENIA, WIEKU, PŁCI I MIEJSCA ZAMIESZKANIA </t>
  </si>
  <si>
    <r>
      <t xml:space="preserve">nieustalony 
</t>
    </r>
    <r>
      <rPr>
        <sz val="10"/>
        <color rgb="FF4D4D4D"/>
        <rFont val="Arial"/>
        <family val="2"/>
        <charset val="238"/>
      </rPr>
      <t xml:space="preserve">unknown 
</t>
    </r>
  </si>
  <si>
    <t>Koszalin</t>
  </si>
  <si>
    <t>Szczecin</t>
  </si>
  <si>
    <t>Świnoujście</t>
  </si>
  <si>
    <t xml:space="preserve">TABL. 7. BEZROBOTNI WEDŁUG OKRESU POSZUKIWANIA PRACY, WIEKU, PŁCI I MIEJSCA ZAMIESZKANIA  </t>
  </si>
  <si>
    <r>
      <t xml:space="preserve">Według okresu poszukiwania pracy
</t>
    </r>
    <r>
      <rPr>
        <sz val="10"/>
        <color rgb="FF4D4D4D"/>
        <rFont val="Arial"/>
        <family val="2"/>
        <charset val="238"/>
      </rPr>
      <t>By the time of job seeking</t>
    </r>
  </si>
  <si>
    <r>
      <t xml:space="preserve">do 1 miesiąca włącznie
</t>
    </r>
    <r>
      <rPr>
        <sz val="10"/>
        <color rgb="FF4D4D4D"/>
        <rFont val="Arial"/>
        <family val="2"/>
        <charset val="238"/>
      </rPr>
      <t>up to</t>
    </r>
    <r>
      <rPr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1 month incl.</t>
    </r>
  </si>
  <si>
    <r>
      <t xml:space="preserve">powyżej 24 miesięcy
</t>
    </r>
    <r>
      <rPr>
        <sz val="10"/>
        <color rgb="FF4D4D4D"/>
        <rFont val="Arial"/>
        <family val="2"/>
        <charset val="238"/>
      </rPr>
      <t>over 24 months</t>
    </r>
  </si>
  <si>
    <r>
      <t xml:space="preserve">nieustalony 
</t>
    </r>
    <r>
      <rPr>
        <sz val="10"/>
        <color rgb="FF4D4D4D"/>
        <rFont val="Arial"/>
        <family val="2"/>
        <charset val="238"/>
      </rPr>
      <t xml:space="preserve">unknown  </t>
    </r>
  </si>
  <si>
    <t>TABL. 8. BEZROBOTNI WEDŁUG OKRESU POSZUKIWANIA PRACY, POZIOMU WYKSZTAŁCENIA, PŁCI I MIEJSCA ZAMIESZKANIA</t>
  </si>
  <si>
    <r>
      <t xml:space="preserve">nieustalony
</t>
    </r>
    <r>
      <rPr>
        <sz val="10"/>
        <color rgb="FF4D4D4D"/>
        <rFont val="Arial"/>
        <family val="2"/>
        <charset val="238"/>
      </rPr>
      <t xml:space="preserve">unknown </t>
    </r>
  </si>
  <si>
    <t xml:space="preserve">   średnie i policealne - ogółem
   secondary and post-secondary total</t>
  </si>
  <si>
    <t xml:space="preserve">   nieustalony </t>
  </si>
  <si>
    <t>Podregion M. Szczecin</t>
  </si>
  <si>
    <t>Podregion Podregion Szczecinecko-pyrzycki</t>
  </si>
  <si>
    <t>Podregion Podregion Szczeciński</t>
  </si>
  <si>
    <t xml:space="preserve">              UNEMPLOYED PERSONS BY LEVEL OF EDUCATION, AGE, SEX AND  PLACE OF RESIDENCE</t>
  </si>
  <si>
    <t xml:space="preserve">              UNEMPLOYED PERSONS BY THE TIME OF JOB SEEKING, AGE, SEX AND PLACE OF RESIDENCE</t>
  </si>
  <si>
    <t xml:space="preserve">              UNEMPLOYED PERSONS BY THE TIME OF JOB SEEKING, LEVEL OF EDUCATION, SEX AND PLACE OF RESIDENCE</t>
  </si>
  <si>
    <t xml:space="preserve"> ECONOMICALLY INACTIVE PERSONS BY LEVEL OF EDUCATION, AGE, SEX AND PLACE OF RESIDENCE </t>
  </si>
  <si>
    <t xml:space="preserve">Bezrobotni według poziomu wykształcenia, wieku, płci i miejsca zamieszkania </t>
  </si>
  <si>
    <t>Unemployed persons by level of education, age, sex and  place of residence</t>
  </si>
  <si>
    <t xml:space="preserve">Bezrobotni według okresu poszukiwania pracy, wieku, płci i miejsca zamieszkania  </t>
  </si>
  <si>
    <t>Unemployed persons by the time of job seeking, age, sex and place of residence</t>
  </si>
  <si>
    <t>Bezrobotni według okresu poszukiwania pracy, poziomu wykształcenia, płci i miejsca zamieszkania</t>
  </si>
  <si>
    <t>Unemployed persons by the time of job seeking, level of education, sex and place of residence</t>
  </si>
  <si>
    <t>Szczecinecko-powiat pyrzycki</t>
  </si>
  <si>
    <t>Podregion koszaliński</t>
  </si>
  <si>
    <t>Podregion Podregion koszaliński</t>
  </si>
  <si>
    <t>Aktywność ekonomiczna ludności w wieku 15 lat lub więcej według płci, miejsca zamieszkania ipowiatów</t>
  </si>
  <si>
    <t>Economic activity of the population aged 15 years or over by sex,  place of residence andpowiats</t>
  </si>
  <si>
    <t>Aktywność ekonomiczna ludności w wieku 15 lat lub więcej według grup wieku, płci, miejsca zamieszkania ipowiatów</t>
  </si>
  <si>
    <t>Economic activity of the population aged 15 years or over by age groups, sex, place of residence andpowiats</t>
  </si>
  <si>
    <t>TABL. 1. AKTYWNOŚĆ EKONOMICZNA LUDNOŚCI W WIEKU 15 LAT LUB WIĘCEJ WEDŁUG PŁCI, MIEJSCA ZAMIESZKANIA IpowiatÓW</t>
  </si>
  <si>
    <t>ECONOMIC ACTIVITY OF THE POPULATION AGED 15 YEARS OR OVER BY SEX,  PLACE OF RESIDENCE ANDpowiatS</t>
  </si>
  <si>
    <t>TABL. 2. AKTYWNOŚĆ EKONOMICZNA LUDNOŚCI W WIEKU 15 LAT LUB WIĘCEJ WEDŁUG GRUP WIEKU, PŁCI, MIEJSCA ZAMIESZKANIA IpowiatÓW</t>
  </si>
  <si>
    <t>ECONOMIC ACTIVITY OF THE POPULATION AGED 15 YEARS OR OVER BY AGE GROUPS, SEX, PLACE OF RESIDENCE ANDpowiatS</t>
  </si>
  <si>
    <t>średnie i policealne – ogółem
secondary and post–secondary – total</t>
  </si>
  <si>
    <t xml:space="preserve"> średnie 
i policealne – ogółem
secendary and post–secondary – total</t>
  </si>
  <si>
    <t>średnie i policealne – ogółem 
secendary and post–secondary – total</t>
  </si>
  <si>
    <t>2–3</t>
  </si>
  <si>
    <t>4–6</t>
  </si>
  <si>
    <t>7–12</t>
  </si>
  <si>
    <t>13–24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</si>
</sst>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"/>
    <numFmt numFmtId="165" formatCode="0.0"/>
    <numFmt numFmtId="166" formatCode="_-* #,##0.00\ &quot;PLN&quot;_-;\-* #,##0.00\ &quot;PLN&quot;_-;_-* &quot;-&quot;??\ &quot;PLN&quot;_-;_-@_-"/>
  </numFmts>
  <fonts count="3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0"/>
      <color rgb="FF4D4D4D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4D4D4D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zcionka tekstu podstawowego"/>
      <family val="2"/>
    </font>
    <font>
      <sz val="10"/>
      <color theme="4" tint="-0.2499465926084170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1"/>
      <color rgb="FF4D4D4D"/>
      <name val="Arial"/>
      <family val="2"/>
      <charset val="238"/>
    </font>
    <font>
      <u/>
      <sz val="11"/>
      <color rgb="FF4D4D4D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60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21" fillId="0" borderId="0"/>
    <xf numFmtId="0" fontId="12" fillId="0" borderId="0"/>
    <xf numFmtId="0" fontId="23" fillId="0" borderId="0"/>
    <xf numFmtId="0" fontId="5" fillId="0" borderId="0"/>
    <xf numFmtId="0" fontId="5" fillId="0" borderId="0"/>
    <xf numFmtId="0" fontId="7" fillId="0" borderId="0">
      <alignment horizontal="left"/>
    </xf>
    <xf numFmtId="0" fontId="25" fillId="0" borderId="0"/>
    <xf numFmtId="0" fontId="23" fillId="0" borderId="0"/>
    <xf numFmtId="166" fontId="7" fillId="0" borderId="0" applyFont="0" applyFill="0" applyBorder="0" applyAlignment="0" applyProtection="0"/>
    <xf numFmtId="0" fontId="7" fillId="0" borderId="0">
      <alignment horizontal="left"/>
    </xf>
    <xf numFmtId="0" fontId="23" fillId="0" borderId="0"/>
    <xf numFmtId="0" fontId="5" fillId="0" borderId="0"/>
    <xf numFmtId="0" fontId="26" fillId="2" borderId="16">
      <alignment horizontal="left" vertical="center" wrapText="1"/>
    </xf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7" fillId="0" borderId="0"/>
    <xf numFmtId="43" fontId="27" fillId="0" borderId="0" applyFont="0" applyFill="0" applyBorder="0" applyAlignment="0" applyProtection="0"/>
    <xf numFmtId="0" fontId="28" fillId="0" borderId="0"/>
    <xf numFmtId="0" fontId="31" fillId="0" borderId="0" applyNumberFormat="0" applyFill="0" applyBorder="0" applyAlignment="0" applyProtection="0"/>
    <xf numFmtId="0" fontId="29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7" fillId="0" borderId="0" applyFont="0" applyFill="0" applyBorder="0" applyAlignment="0" applyProtection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1" fillId="0" borderId="0"/>
  </cellStyleXfs>
  <cellXfs count="297">
    <xf numFmtId="0" fontId="0" fillId="0" borderId="0" xfId="0"/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1" fillId="0" borderId="0" xfId="2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6" fillId="0" borderId="0" xfId="0" applyFont="1" applyFill="1"/>
    <xf numFmtId="0" fontId="12" fillId="0" borderId="0" xfId="1" applyFont="1" applyFill="1" applyAlignment="1">
      <alignment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165" fontId="8" fillId="0" borderId="0" xfId="1" applyNumberFormat="1" applyFont="1" applyAlignment="1">
      <alignment vertical="center"/>
    </xf>
    <xf numFmtId="0" fontId="8" fillId="0" borderId="0" xfId="1" applyFont="1" applyAlignment="1" applyProtection="1">
      <alignment horizontal="left" vertical="center"/>
      <protection locked="0"/>
    </xf>
    <xf numFmtId="3" fontId="12" fillId="0" borderId="0" xfId="1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0" fontId="13" fillId="0" borderId="0" xfId="1" applyFont="1" applyAlignment="1">
      <alignment vertical="center"/>
    </xf>
    <xf numFmtId="0" fontId="8" fillId="0" borderId="0" xfId="1" applyFont="1" applyAlignment="1">
      <alignment horizontal="right" vertical="center" wrapText="1"/>
    </xf>
    <xf numFmtId="0" fontId="12" fillId="0" borderId="1" xfId="0" applyFont="1" applyBorder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3" fillId="0" borderId="0" xfId="0" applyFont="1" applyAlignment="1">
      <alignment vertical="center"/>
    </xf>
    <xf numFmtId="3" fontId="19" fillId="0" borderId="12" xfId="0" applyNumberFormat="1" applyFont="1" applyBorder="1" applyAlignment="1">
      <alignment horizontal="right"/>
    </xf>
    <xf numFmtId="165" fontId="8" fillId="0" borderId="12" xfId="4" applyNumberFormat="1" applyFont="1" applyBorder="1" applyAlignment="1" applyProtection="1">
      <alignment horizontal="right" vertical="center"/>
      <protection locked="0"/>
    </xf>
    <xf numFmtId="3" fontId="20" fillId="0" borderId="12" xfId="0" applyNumberFormat="1" applyFont="1" applyBorder="1" applyAlignment="1">
      <alignment horizontal="right"/>
    </xf>
    <xf numFmtId="165" fontId="12" fillId="0" borderId="12" xfId="4" applyNumberFormat="1" applyFont="1" applyBorder="1" applyAlignment="1" applyProtection="1">
      <alignment horizontal="right" vertical="center"/>
      <protection locked="0"/>
    </xf>
    <xf numFmtId="0" fontId="12" fillId="0" borderId="0" xfId="1" applyFont="1" applyAlignment="1" applyProtection="1">
      <alignment horizontal="left" vertical="center"/>
      <protection locked="0"/>
    </xf>
    <xf numFmtId="0" fontId="12" fillId="0" borderId="0" xfId="1" applyFont="1" applyBorder="1" applyAlignment="1" applyProtection="1">
      <alignment horizontal="left" vertical="center"/>
      <protection locked="0"/>
    </xf>
    <xf numFmtId="0" fontId="17" fillId="0" borderId="0" xfId="1" applyFont="1" applyAlignment="1">
      <alignment vertical="center"/>
    </xf>
    <xf numFmtId="3" fontId="5" fillId="0" borderId="0" xfId="5" applyNumberFormat="1" applyFont="1" applyFill="1" applyBorder="1"/>
    <xf numFmtId="0" fontId="24" fillId="0" borderId="0" xfId="4" applyFont="1" applyFill="1" applyBorder="1" applyAlignment="1" applyProtection="1">
      <alignment horizontal="right" vertical="center"/>
      <protection locked="0"/>
    </xf>
    <xf numFmtId="3" fontId="19" fillId="0" borderId="11" xfId="0" applyNumberFormat="1" applyFont="1" applyBorder="1" applyAlignment="1">
      <alignment horizontal="right"/>
    </xf>
    <xf numFmtId="164" fontId="19" fillId="0" borderId="11" xfId="0" applyNumberFormat="1" applyFont="1" applyBorder="1" applyAlignment="1">
      <alignment horizontal="right"/>
    </xf>
    <xf numFmtId="3" fontId="20" fillId="0" borderId="11" xfId="0" applyNumberFormat="1" applyFont="1" applyBorder="1" applyAlignment="1">
      <alignment horizontal="right"/>
    </xf>
    <xf numFmtId="164" fontId="20" fillId="0" borderId="11" xfId="0" applyNumberFormat="1" applyFont="1" applyBorder="1" applyAlignment="1">
      <alignment horizontal="right"/>
    </xf>
    <xf numFmtId="164" fontId="19" fillId="0" borderId="0" xfId="0" applyNumberFormat="1" applyFont="1" applyAlignment="1">
      <alignment horizontal="right"/>
    </xf>
    <xf numFmtId="164" fontId="20" fillId="0" borderId="12" xfId="0" applyNumberFormat="1" applyFont="1" applyBorder="1" applyAlignment="1">
      <alignment horizontal="right"/>
    </xf>
    <xf numFmtId="165" fontId="19" fillId="0" borderId="11" xfId="0" applyNumberFormat="1" applyFont="1" applyBorder="1" applyAlignment="1">
      <alignment horizontal="right"/>
    </xf>
    <xf numFmtId="165" fontId="20" fillId="0" borderId="11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8" fillId="0" borderId="15" xfId="0" applyNumberFormat="1" applyFont="1" applyBorder="1" applyAlignment="1">
      <alignment horizontal="left" vertical="center" wrapText="1"/>
    </xf>
    <xf numFmtId="49" fontId="9" fillId="0" borderId="11" xfId="0" applyNumberFormat="1" applyFont="1" applyBorder="1" applyAlignment="1">
      <alignment horizontal="left" vertical="center" wrapText="1"/>
    </xf>
    <xf numFmtId="3" fontId="12" fillId="0" borderId="0" xfId="0" applyNumberFormat="1" applyFont="1" applyFill="1" applyAlignment="1">
      <alignment vertical="center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11" fillId="0" borderId="0" xfId="2"/>
    <xf numFmtId="0" fontId="12" fillId="0" borderId="0" xfId="0" applyFont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49" fontId="9" fillId="0" borderId="11" xfId="0" applyNumberFormat="1" applyFont="1" applyFill="1" applyBorder="1" applyAlignment="1">
      <alignment vertical="center"/>
    </xf>
    <xf numFmtId="0" fontId="0" fillId="0" borderId="0" xfId="0" applyFill="1"/>
    <xf numFmtId="0" fontId="12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2" fillId="0" borderId="12" xfId="0" applyFont="1" applyFill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8" fillId="0" borderId="0" xfId="1" applyFont="1" applyAlignment="1">
      <alignment vertical="top"/>
    </xf>
    <xf numFmtId="49" fontId="8" fillId="0" borderId="15" xfId="0" applyNumberFormat="1" applyFont="1" applyBorder="1" applyAlignment="1">
      <alignment horizontal="left" vertical="top" wrapText="1"/>
    </xf>
    <xf numFmtId="0" fontId="9" fillId="0" borderId="11" xfId="1" applyFont="1" applyBorder="1" applyAlignment="1">
      <alignment vertical="top"/>
    </xf>
    <xf numFmtId="49" fontId="9" fillId="0" borderId="11" xfId="0" applyNumberFormat="1" applyFont="1" applyBorder="1" applyAlignment="1">
      <alignment horizontal="left" wrapText="1"/>
    </xf>
    <xf numFmtId="3" fontId="12" fillId="0" borderId="0" xfId="0" applyNumberFormat="1" applyFont="1" applyAlignment="1"/>
    <xf numFmtId="165" fontId="12" fillId="0" borderId="0" xfId="1" applyNumberFormat="1" applyFont="1" applyAlignment="1">
      <alignment horizontal="right" vertical="top" wrapText="1" shrinkToFit="1"/>
    </xf>
    <xf numFmtId="0" fontId="13" fillId="0" borderId="11" xfId="1" applyFont="1" applyFill="1" applyBorder="1" applyAlignment="1">
      <alignment horizontal="left" vertical="center" indent="1"/>
    </xf>
    <xf numFmtId="49" fontId="9" fillId="0" borderId="11" xfId="0" applyNumberFormat="1" applyFont="1" applyBorder="1" applyAlignment="1">
      <alignment horizontal="left" vertical="top" wrapText="1"/>
    </xf>
    <xf numFmtId="0" fontId="0" fillId="0" borderId="0" xfId="0" applyAlignment="1">
      <alignment horizontal="left" indent="1"/>
    </xf>
    <xf numFmtId="0" fontId="12" fillId="0" borderId="0" xfId="1" applyFont="1" applyFill="1" applyAlignment="1"/>
    <xf numFmtId="0" fontId="12" fillId="0" borderId="0" xfId="0" applyFont="1" applyAlignment="1">
      <alignment vertical="top"/>
    </xf>
    <xf numFmtId="49" fontId="13" fillId="0" borderId="11" xfId="0" applyNumberFormat="1" applyFont="1" applyBorder="1" applyAlignment="1">
      <alignment horizontal="left" indent="1"/>
    </xf>
    <xf numFmtId="3" fontId="12" fillId="0" borderId="0" xfId="0" applyNumberFormat="1" applyFont="1" applyFill="1" applyAlignment="1">
      <alignment vertical="top"/>
    </xf>
    <xf numFmtId="49" fontId="8" fillId="0" borderId="15" xfId="0" applyNumberFormat="1" applyFont="1" applyBorder="1" applyAlignment="1">
      <alignment horizontal="left" wrapText="1"/>
    </xf>
    <xf numFmtId="165" fontId="12" fillId="0" borderId="12" xfId="1" applyNumberFormat="1" applyFont="1" applyBorder="1" applyAlignment="1">
      <alignment horizontal="right" vertical="top" wrapText="1" shrinkToFit="1"/>
    </xf>
    <xf numFmtId="49" fontId="13" fillId="0" borderId="11" xfId="0" applyNumberFormat="1" applyFont="1" applyBorder="1" applyAlignment="1">
      <alignment horizontal="left" vertical="top" wrapText="1"/>
    </xf>
    <xf numFmtId="3" fontId="12" fillId="0" borderId="0" xfId="0" applyNumberFormat="1" applyFont="1" applyAlignment="1">
      <alignment vertical="top"/>
    </xf>
    <xf numFmtId="49" fontId="12" fillId="0" borderId="0" xfId="0" applyNumberFormat="1" applyFont="1" applyBorder="1" applyAlignment="1">
      <alignment horizontal="left" vertical="center" wrapText="1" indent="1"/>
    </xf>
    <xf numFmtId="0" fontId="0" fillId="0" borderId="0" xfId="0" applyAlignment="1">
      <alignment vertical="top"/>
    </xf>
    <xf numFmtId="0" fontId="12" fillId="0" borderId="15" xfId="0" applyFont="1" applyBorder="1" applyAlignment="1">
      <alignment horizontal="right" vertical="top"/>
    </xf>
    <xf numFmtId="49" fontId="12" fillId="0" borderId="15" xfId="0" applyNumberFormat="1" applyFont="1" applyBorder="1" applyAlignment="1">
      <alignment horizontal="left" vertical="top" wrapText="1"/>
    </xf>
    <xf numFmtId="0" fontId="13" fillId="0" borderId="11" xfId="1" applyFont="1" applyFill="1" applyBorder="1" applyAlignment="1"/>
    <xf numFmtId="0" fontId="12" fillId="0" borderId="12" xfId="0" applyFont="1" applyBorder="1" applyAlignment="1">
      <alignment horizontal="right" vertical="top"/>
    </xf>
    <xf numFmtId="3" fontId="17" fillId="0" borderId="0" xfId="0" applyNumberFormat="1" applyFont="1" applyAlignment="1">
      <alignment vertical="top"/>
    </xf>
    <xf numFmtId="49" fontId="12" fillId="0" borderId="15" xfId="0" applyNumberFormat="1" applyFont="1" applyBorder="1" applyAlignment="1">
      <alignment horizontal="left" vertical="center" wrapText="1" indent="1"/>
    </xf>
    <xf numFmtId="49" fontId="13" fillId="0" borderId="11" xfId="0" applyNumberFormat="1" applyFont="1" applyFill="1" applyBorder="1" applyAlignment="1">
      <alignment horizontal="left" vertical="center" indent="1"/>
    </xf>
    <xf numFmtId="49" fontId="13" fillId="0" borderId="11" xfId="0" applyNumberFormat="1" applyFont="1" applyFill="1" applyBorder="1" applyAlignment="1">
      <alignment horizontal="left" indent="1"/>
    </xf>
    <xf numFmtId="49" fontId="9" fillId="0" borderId="11" xfId="0" applyNumberFormat="1" applyFont="1" applyBorder="1" applyAlignment="1">
      <alignment horizontal="left" vertical="center" wrapText="1" indent="1"/>
    </xf>
    <xf numFmtId="0" fontId="4" fillId="0" borderId="0" xfId="13" applyFont="1"/>
    <xf numFmtId="0" fontId="19" fillId="0" borderId="0" xfId="13" applyFont="1"/>
    <xf numFmtId="0" fontId="9" fillId="0" borderId="0" xfId="13" applyFont="1"/>
    <xf numFmtId="0" fontId="13" fillId="0" borderId="0" xfId="13" applyFont="1"/>
    <xf numFmtId="0" fontId="4" fillId="3" borderId="20" xfId="13" applyFont="1" applyFill="1" applyBorder="1"/>
    <xf numFmtId="0" fontId="19" fillId="3" borderId="19" xfId="13" applyFont="1" applyFill="1" applyBorder="1"/>
    <xf numFmtId="0" fontId="4" fillId="3" borderId="18" xfId="13" applyFont="1" applyFill="1" applyBorder="1"/>
    <xf numFmtId="0" fontId="9" fillId="3" borderId="17" xfId="13" applyFont="1" applyFill="1" applyBorder="1"/>
    <xf numFmtId="0" fontId="32" fillId="0" borderId="0" xfId="25" applyFont="1" applyAlignment="1">
      <alignment vertical="center"/>
    </xf>
    <xf numFmtId="0" fontId="12" fillId="0" borderId="0" xfId="0" applyFont="1" applyAlignment="1"/>
    <xf numFmtId="49" fontId="9" fillId="0" borderId="11" xfId="0" applyNumberFormat="1" applyFont="1" applyFill="1" applyBorder="1" applyAlignment="1"/>
    <xf numFmtId="49" fontId="8" fillId="0" borderId="15" xfId="0" applyNumberFormat="1" applyFont="1" applyFill="1" applyBorder="1" applyAlignment="1"/>
    <xf numFmtId="49" fontId="8" fillId="0" borderId="15" xfId="0" applyNumberFormat="1" applyFont="1" applyBorder="1" applyAlignment="1">
      <alignment horizontal="left" vertical="center" wrapText="1" indent="1"/>
    </xf>
    <xf numFmtId="0" fontId="31" fillId="0" borderId="0" xfId="25" applyAlignment="1">
      <alignment vertical="center"/>
    </xf>
    <xf numFmtId="0" fontId="0" fillId="0" borderId="0" xfId="0" applyFill="1" applyBorder="1"/>
    <xf numFmtId="49" fontId="8" fillId="0" borderId="11" xfId="0" applyNumberFormat="1" applyFont="1" applyFill="1" applyBorder="1" applyAlignment="1" applyProtection="1">
      <alignment horizontal="left" wrapText="1"/>
    </xf>
    <xf numFmtId="0" fontId="12" fillId="0" borderId="0" xfId="0" applyFont="1" applyFill="1" applyBorder="1" applyAlignment="1">
      <alignment vertical="center"/>
    </xf>
    <xf numFmtId="49" fontId="9" fillId="0" borderId="11" xfId="0" applyNumberFormat="1" applyFont="1" applyFill="1" applyBorder="1" applyAlignment="1">
      <alignment horizontal="left" vertical="center"/>
    </xf>
    <xf numFmtId="49" fontId="9" fillId="0" borderId="11" xfId="0" applyNumberFormat="1" applyFont="1" applyBorder="1" applyAlignment="1">
      <alignment vertical="center" wrapText="1"/>
    </xf>
    <xf numFmtId="49" fontId="13" fillId="0" borderId="11" xfId="0" applyNumberFormat="1" applyFont="1" applyBorder="1" applyAlignment="1">
      <alignment horizontal="left" vertical="center" wrapText="1" indent="1"/>
    </xf>
    <xf numFmtId="49" fontId="8" fillId="0" borderId="15" xfId="0" applyNumberFormat="1" applyFont="1" applyFill="1" applyBorder="1" applyAlignment="1">
      <alignment horizontal="left" vertical="center"/>
    </xf>
    <xf numFmtId="49" fontId="8" fillId="0" borderId="15" xfId="0" applyNumberFormat="1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left" vertical="center"/>
    </xf>
    <xf numFmtId="0" fontId="13" fillId="0" borderId="0" xfId="0" applyFont="1" applyFill="1" applyAlignment="1">
      <alignment horizontal="left" vertical="center" indent="1"/>
    </xf>
    <xf numFmtId="0" fontId="12" fillId="0" borderId="0" xfId="0" applyFont="1" applyFill="1" applyAlignment="1">
      <alignment horizontal="left" vertical="center" indent="1"/>
    </xf>
    <xf numFmtId="0" fontId="9" fillId="0" borderId="0" xfId="0" applyFont="1" applyFill="1" applyAlignment="1">
      <alignment vertical="center"/>
    </xf>
    <xf numFmtId="0" fontId="11" fillId="0" borderId="0" xfId="2" applyFill="1" applyAlignment="1"/>
    <xf numFmtId="0" fontId="8" fillId="0" borderId="15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49" fontId="9" fillId="0" borderId="11" xfId="0" applyNumberFormat="1" applyFont="1" applyFill="1" applyBorder="1" applyAlignment="1">
      <alignment horizontal="left" vertical="center" wrapText="1"/>
    </xf>
    <xf numFmtId="49" fontId="8" fillId="0" borderId="15" xfId="0" applyNumberFormat="1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49" fontId="13" fillId="0" borderId="11" xfId="0" applyNumberFormat="1" applyFont="1" applyBorder="1" applyAlignment="1">
      <alignment horizontal="left" vertical="center" indent="1"/>
    </xf>
    <xf numFmtId="0" fontId="9" fillId="0" borderId="11" xfId="1" applyFont="1" applyBorder="1" applyAlignment="1">
      <alignment horizontal="left" vertical="center" wrapText="1"/>
    </xf>
    <xf numFmtId="0" fontId="12" fillId="0" borderId="0" xfId="1" applyFont="1" applyFill="1" applyAlignment="1">
      <alignment horizontal="left" indent="2"/>
    </xf>
    <xf numFmtId="0" fontId="8" fillId="0" borderId="0" xfId="1" applyFont="1" applyAlignment="1">
      <alignment horizontal="left"/>
    </xf>
    <xf numFmtId="0" fontId="8" fillId="0" borderId="0" xfId="1" applyFont="1" applyAlignment="1"/>
    <xf numFmtId="0" fontId="8" fillId="0" borderId="0" xfId="1" applyFont="1" applyAlignment="1">
      <alignment wrapText="1"/>
    </xf>
    <xf numFmtId="0" fontId="8" fillId="0" borderId="0" xfId="1" applyFont="1" applyAlignment="1" applyProtection="1">
      <alignment horizontal="left"/>
      <protection locked="0"/>
    </xf>
    <xf numFmtId="0" fontId="12" fillId="0" borderId="0" xfId="1" applyFont="1" applyAlignment="1" applyProtection="1">
      <alignment horizontal="left" indent="1"/>
      <protection locked="0"/>
    </xf>
    <xf numFmtId="0" fontId="8" fillId="0" borderId="0" xfId="1" applyFont="1" applyAlignment="1" applyProtection="1">
      <protection locked="0"/>
    </xf>
    <xf numFmtId="49" fontId="8" fillId="0" borderId="0" xfId="0" applyNumberFormat="1" applyFont="1" applyAlignment="1"/>
    <xf numFmtId="0" fontId="9" fillId="0" borderId="0" xfId="1" applyFont="1" applyAlignment="1" applyProtection="1">
      <alignment horizontal="left" vertical="center"/>
      <protection locked="0"/>
    </xf>
    <xf numFmtId="0" fontId="12" fillId="0" borderId="0" xfId="1" applyFont="1" applyAlignment="1"/>
    <xf numFmtId="0" fontId="13" fillId="0" borderId="11" xfId="1" applyFont="1" applyBorder="1" applyAlignment="1"/>
    <xf numFmtId="0" fontId="13" fillId="0" borderId="0" xfId="1" applyFont="1" applyAlignment="1"/>
    <xf numFmtId="0" fontId="9" fillId="0" borderId="0" xfId="1" applyFont="1" applyAlignment="1">
      <alignment horizontal="left" wrapText="1"/>
    </xf>
    <xf numFmtId="0" fontId="13" fillId="0" borderId="0" xfId="0" applyFont="1" applyAlignment="1"/>
    <xf numFmtId="0" fontId="9" fillId="0" borderId="11" xfId="1" applyFont="1" applyBorder="1" applyAlignment="1"/>
    <xf numFmtId="0" fontId="9" fillId="0" borderId="11" xfId="1" applyFont="1" applyBorder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  <protection locked="0"/>
    </xf>
    <xf numFmtId="0" fontId="13" fillId="0" borderId="0" xfId="1" applyFont="1" applyBorder="1" applyAlignment="1"/>
    <xf numFmtId="0" fontId="31" fillId="0" borderId="0" xfId="25" applyAlignment="1"/>
    <xf numFmtId="0" fontId="12" fillId="0" borderId="0" xfId="1" applyFont="1" applyBorder="1" applyAlignment="1"/>
    <xf numFmtId="0" fontId="8" fillId="0" borderId="0" xfId="1" applyFont="1" applyAlignment="1" applyProtection="1">
      <alignment horizontal="left" wrapText="1"/>
      <protection locked="0"/>
    </xf>
    <xf numFmtId="0" fontId="8" fillId="0" borderId="0" xfId="1" applyFont="1" applyAlignment="1" applyProtection="1">
      <alignment horizontal="left" indent="1"/>
      <protection locked="0"/>
    </xf>
    <xf numFmtId="0" fontId="9" fillId="0" borderId="0" xfId="1" applyFont="1" applyAlignment="1" applyProtection="1">
      <alignment horizontal="left" wrapText="1"/>
      <protection locked="0"/>
    </xf>
    <xf numFmtId="0" fontId="4" fillId="0" borderId="0" xfId="0" applyFont="1"/>
    <xf numFmtId="0" fontId="8" fillId="0" borderId="0" xfId="1" applyFont="1" applyAlignment="1" applyProtection="1">
      <alignment vertical="center"/>
      <protection locked="0"/>
    </xf>
    <xf numFmtId="0" fontId="9" fillId="0" borderId="0" xfId="1" applyFont="1" applyAlignment="1" applyProtection="1">
      <protection locked="0"/>
    </xf>
    <xf numFmtId="0" fontId="9" fillId="0" borderId="0" xfId="1" applyFont="1" applyAlignment="1" applyProtection="1">
      <alignment vertical="center"/>
      <protection locked="0"/>
    </xf>
    <xf numFmtId="0" fontId="19" fillId="0" borderId="0" xfId="1" applyFont="1" applyAlignment="1" applyProtection="1">
      <protection locked="0"/>
    </xf>
    <xf numFmtId="0" fontId="18" fillId="0" borderId="0" xfId="1" applyFont="1" applyAlignment="1" applyProtection="1">
      <alignment horizontal="left"/>
      <protection locked="0"/>
    </xf>
    <xf numFmtId="0" fontId="18" fillId="0" borderId="0" xfId="1" applyFont="1" applyAlignment="1" applyProtection="1">
      <alignment vertical="center"/>
      <protection locked="0"/>
    </xf>
    <xf numFmtId="0" fontId="18" fillId="0" borderId="0" xfId="1" applyFont="1" applyAlignment="1" applyProtection="1">
      <protection locked="0"/>
    </xf>
    <xf numFmtId="0" fontId="18" fillId="0" borderId="0" xfId="1" applyFont="1" applyAlignment="1" applyProtection="1">
      <alignment horizontal="left" vertical="center"/>
      <protection locked="0"/>
    </xf>
    <xf numFmtId="49" fontId="18" fillId="0" borderId="11" xfId="0" applyNumberFormat="1" applyFont="1" applyFill="1" applyBorder="1" applyAlignment="1" applyProtection="1">
      <alignment horizontal="left" wrapText="1"/>
    </xf>
    <xf numFmtId="3" fontId="12" fillId="0" borderId="12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top"/>
    </xf>
    <xf numFmtId="0" fontId="3" fillId="0" borderId="0" xfId="13" applyFont="1"/>
    <xf numFmtId="0" fontId="13" fillId="0" borderId="0" xfId="0" applyFont="1" applyAlignment="1">
      <alignment horizontal="left" vertical="center"/>
    </xf>
    <xf numFmtId="0" fontId="8" fillId="0" borderId="0" xfId="1" quotePrefix="1" applyFont="1" applyAlignment="1">
      <alignment horizontal="left" vertical="center"/>
    </xf>
    <xf numFmtId="3" fontId="19" fillId="0" borderId="12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8" fillId="0" borderId="0" xfId="1" quotePrefix="1" applyFont="1" applyFill="1" applyAlignment="1">
      <alignment horizontal="left" vertical="center"/>
    </xf>
    <xf numFmtId="0" fontId="9" fillId="0" borderId="0" xfId="1" applyFont="1" applyFill="1" applyAlignment="1">
      <alignment vertical="top"/>
    </xf>
    <xf numFmtId="0" fontId="11" fillId="0" borderId="0" xfId="2" applyFill="1"/>
    <xf numFmtId="49" fontId="13" fillId="0" borderId="0" xfId="0" applyNumberFormat="1" applyFont="1" applyFill="1" applyAlignment="1">
      <alignment horizontal="center" vertical="center" wrapText="1"/>
    </xf>
    <xf numFmtId="0" fontId="13" fillId="0" borderId="0" xfId="0" applyFont="1" applyFill="1"/>
    <xf numFmtId="0" fontId="8" fillId="0" borderId="0" xfId="1" applyFont="1" applyAlignment="1">
      <alignment horizontal="left"/>
    </xf>
    <xf numFmtId="49" fontId="8" fillId="0" borderId="15" xfId="0" applyNumberFormat="1" applyFont="1" applyFill="1" applyBorder="1" applyAlignment="1">
      <alignment vertical="top" wrapText="1"/>
    </xf>
    <xf numFmtId="3" fontId="8" fillId="0" borderId="15" xfId="0" applyNumberFormat="1" applyFont="1" applyBorder="1" applyAlignment="1">
      <alignment horizontal="right" vertical="top"/>
    </xf>
    <xf numFmtId="3" fontId="8" fillId="0" borderId="12" xfId="0" applyNumberFormat="1" applyFont="1" applyBorder="1" applyAlignment="1">
      <alignment horizontal="right" vertical="top"/>
    </xf>
    <xf numFmtId="0" fontId="12" fillId="0" borderId="0" xfId="0" applyFont="1" applyFill="1" applyAlignment="1">
      <alignment vertical="top"/>
    </xf>
    <xf numFmtId="3" fontId="12" fillId="0" borderId="15" xfId="0" applyNumberFormat="1" applyFont="1" applyBorder="1" applyAlignment="1">
      <alignment horizontal="right" vertical="top"/>
    </xf>
    <xf numFmtId="3" fontId="12" fillId="0" borderId="12" xfId="0" applyNumberFormat="1" applyFont="1" applyBorder="1" applyAlignment="1">
      <alignment horizontal="right" vertical="top"/>
    </xf>
    <xf numFmtId="0" fontId="12" fillId="0" borderId="15" xfId="1" applyFont="1" applyFill="1" applyBorder="1" applyAlignment="1">
      <alignment vertical="top" wrapText="1"/>
    </xf>
    <xf numFmtId="0" fontId="8" fillId="0" borderId="0" xfId="0" applyFont="1" applyFill="1" applyAlignment="1">
      <alignment vertical="top"/>
    </xf>
    <xf numFmtId="0" fontId="13" fillId="0" borderId="0" xfId="0" applyFont="1" applyFill="1" applyAlignment="1">
      <alignment horizontal="left" vertical="center"/>
    </xf>
    <xf numFmtId="0" fontId="4" fillId="0" borderId="0" xfId="13" applyFont="1" applyAlignment="1"/>
    <xf numFmtId="0" fontId="4" fillId="0" borderId="0" xfId="0" applyFont="1" applyAlignment="1"/>
    <xf numFmtId="49" fontId="12" fillId="0" borderId="9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3" fontId="20" fillId="0" borderId="12" xfId="0" applyNumberFormat="1" applyFont="1" applyBorder="1" applyAlignment="1">
      <alignment horizontal="right"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right"/>
    </xf>
    <xf numFmtId="0" fontId="12" fillId="0" borderId="0" xfId="0" applyFont="1" applyAlignment="1">
      <alignment horizontal="right" vertical="center"/>
    </xf>
    <xf numFmtId="0" fontId="12" fillId="0" borderId="1" xfId="1" applyFont="1" applyBorder="1" applyAlignment="1">
      <alignment horizontal="right" vertical="center"/>
    </xf>
    <xf numFmtId="164" fontId="19" fillId="0" borderId="12" xfId="0" applyNumberFormat="1" applyFont="1" applyBorder="1" applyAlignment="1">
      <alignment horizontal="right"/>
    </xf>
    <xf numFmtId="164" fontId="20" fillId="0" borderId="0" xfId="0" applyNumberFormat="1" applyFont="1" applyAlignment="1">
      <alignment horizontal="right"/>
    </xf>
    <xf numFmtId="3" fontId="12" fillId="0" borderId="12" xfId="0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164" fontId="12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right"/>
    </xf>
    <xf numFmtId="3" fontId="19" fillId="0" borderId="12" xfId="0" applyNumberFormat="1" applyFont="1" applyBorder="1" applyAlignment="1">
      <alignment horizontal="right" vertical="top"/>
    </xf>
    <xf numFmtId="164" fontId="19" fillId="0" borderId="12" xfId="0" applyNumberFormat="1" applyFont="1" applyBorder="1" applyAlignment="1">
      <alignment horizontal="right" vertical="top"/>
    </xf>
    <xf numFmtId="164" fontId="19" fillId="0" borderId="0" xfId="0" applyNumberFormat="1" applyFont="1" applyAlignment="1">
      <alignment horizontal="right" vertical="top"/>
    </xf>
    <xf numFmtId="3" fontId="12" fillId="0" borderId="0" xfId="0" applyNumberFormat="1" applyFont="1" applyAlignment="1">
      <alignment horizontal="right" vertical="top"/>
    </xf>
    <xf numFmtId="0" fontId="12" fillId="0" borderId="0" xfId="1" quotePrefix="1" applyFont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/>
    </xf>
    <xf numFmtId="0" fontId="8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3" fontId="19" fillId="0" borderId="12" xfId="0" applyNumberFormat="1" applyFont="1" applyFill="1" applyBorder="1" applyAlignment="1">
      <alignment horizontal="right"/>
    </xf>
    <xf numFmtId="3" fontId="4" fillId="0" borderId="12" xfId="0" applyNumberFormat="1" applyFont="1" applyFill="1" applyBorder="1" applyAlignment="1">
      <alignment horizontal="right"/>
    </xf>
    <xf numFmtId="0" fontId="12" fillId="0" borderId="0" xfId="1" applyFont="1" applyFill="1" applyAlignment="1">
      <alignment horizontal="right" vertical="center"/>
    </xf>
    <xf numFmtId="0" fontId="34" fillId="0" borderId="0" xfId="2" applyFont="1"/>
    <xf numFmtId="0" fontId="34" fillId="0" borderId="0" xfId="2" applyFont="1" applyAlignment="1"/>
    <xf numFmtId="0" fontId="8" fillId="0" borderId="0" xfId="1" applyFont="1" applyAlignment="1">
      <alignment horizontal="left"/>
    </xf>
    <xf numFmtId="0" fontId="4" fillId="0" borderId="0" xfId="1" applyFont="1" applyAlignment="1">
      <alignment horizontal="left" indent="6"/>
    </xf>
    <xf numFmtId="0" fontId="8" fillId="0" borderId="0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 shrinkToFit="1"/>
    </xf>
    <xf numFmtId="0" fontId="12" fillId="0" borderId="8" xfId="1" applyFont="1" applyFill="1" applyBorder="1" applyAlignment="1">
      <alignment horizontal="center" vertical="center" wrapText="1" shrinkToFit="1"/>
    </xf>
    <xf numFmtId="0" fontId="12" fillId="0" borderId="7" xfId="1" applyFont="1" applyBorder="1" applyAlignment="1">
      <alignment horizontal="center" vertical="center" wrapText="1" shrinkToFit="1"/>
    </xf>
    <xf numFmtId="0" fontId="12" fillId="0" borderId="10" xfId="1" applyFont="1" applyBorder="1" applyAlignment="1">
      <alignment horizontal="center" vertical="center" wrapText="1" shrinkToFit="1"/>
    </xf>
    <xf numFmtId="0" fontId="12" fillId="0" borderId="11" xfId="1" applyFont="1" applyBorder="1" applyAlignment="1">
      <alignment horizontal="center" vertical="center" wrapText="1" shrinkToFit="1"/>
    </xf>
    <xf numFmtId="0" fontId="22" fillId="0" borderId="0" xfId="3" applyFont="1" applyAlignment="1">
      <alignment horizontal="center" vertical="center" wrapText="1"/>
    </xf>
    <xf numFmtId="0" fontId="22" fillId="0" borderId="0" xfId="3" applyFont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 shrinkToFit="1"/>
    </xf>
    <xf numFmtId="0" fontId="12" fillId="0" borderId="8" xfId="1" applyFont="1" applyBorder="1" applyAlignment="1">
      <alignment horizontal="center" vertical="center" wrapText="1" shrinkToFit="1"/>
    </xf>
    <xf numFmtId="0" fontId="9" fillId="0" borderId="7" xfId="1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12" fillId="0" borderId="0" xfId="1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left" indent="6"/>
    </xf>
    <xf numFmtId="0" fontId="8" fillId="0" borderId="0" xfId="0" applyFont="1" applyFill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12" fillId="0" borderId="1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13" fillId="0" borderId="0" xfId="0" applyFont="1" applyFill="1" applyAlignment="1">
      <alignment horizontal="left" indent="6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49" fontId="12" fillId="0" borderId="9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 wrapText="1"/>
    </xf>
    <xf numFmtId="0" fontId="33" fillId="0" borderId="10" xfId="0" applyFont="1" applyFill="1" applyBorder="1"/>
    <xf numFmtId="49" fontId="8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 indent="6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0" xfId="2" applyAlignment="1"/>
  </cellXfs>
  <cellStyles count="60">
    <cellStyle name="Dziesiętny 2" xfId="23"/>
    <cellStyle name="Dziesiętny 2 2" xfId="37"/>
    <cellStyle name="Hiperłącze" xfId="2" builtinId="8"/>
    <cellStyle name="Hiperłącze 2" xfId="25"/>
    <cellStyle name="Kolumna" xfId="15"/>
    <cellStyle name="nagłówek" xfId="9"/>
    <cellStyle name="Normal" xfId="3"/>
    <cellStyle name="Normalny" xfId="0" builtinId="0"/>
    <cellStyle name="Normalny 10" xfId="58"/>
    <cellStyle name="Normalny 11" xfId="59"/>
    <cellStyle name="Normalny 2" xfId="1"/>
    <cellStyle name="Normalny 2 2" xfId="8"/>
    <cellStyle name="Normalny 2 2 2" xfId="13"/>
    <cellStyle name="Normalny 2 2 3" xfId="19"/>
    <cellStyle name="Normalny 2 2 3 2" xfId="34"/>
    <cellStyle name="Normalny 2 3" xfId="21"/>
    <cellStyle name="Normalny 2 3 2" xfId="36"/>
    <cellStyle name="Normalny 2 4" xfId="28"/>
    <cellStyle name="Normalny 3" xfId="4"/>
    <cellStyle name="Normalny 3 2" xfId="10"/>
    <cellStyle name="Normalny 3 2 2" xfId="18"/>
    <cellStyle name="Normalny 3 2 3" xfId="16"/>
    <cellStyle name="Normalny 3 3" xfId="31"/>
    <cellStyle name="Normalny 3 4" xfId="7"/>
    <cellStyle name="Normalny 4" xfId="5"/>
    <cellStyle name="Normalny 4 2" xfId="12"/>
    <cellStyle name="Normalny 4 3" xfId="17"/>
    <cellStyle name="Normalny 4 3 2" xfId="33"/>
    <cellStyle name="Normalny 4 4" xfId="30"/>
    <cellStyle name="Normalny 4 5" xfId="6"/>
    <cellStyle name="Normalny 5" xfId="14"/>
    <cellStyle name="Normalny 5 2" xfId="24"/>
    <cellStyle name="Normalny 5 3" xfId="29"/>
    <cellStyle name="Normalny 5 3 2" xfId="39"/>
    <cellStyle name="Normalny 5 4" xfId="32"/>
    <cellStyle name="Normalny 6" xfId="20"/>
    <cellStyle name="Normalny 6 2" xfId="35"/>
    <cellStyle name="Normalny 7" xfId="22"/>
    <cellStyle name="Normalny 8" xfId="26"/>
    <cellStyle name="Normalny 9" xfId="27"/>
    <cellStyle name="Normalny 9 2" xfId="38"/>
    <cellStyle name="style1702581816510" xfId="40"/>
    <cellStyle name="style1702581816916" xfId="41"/>
    <cellStyle name="style1702581827042" xfId="44"/>
    <cellStyle name="style1702581827495" xfId="45"/>
    <cellStyle name="style1702581827698" xfId="42"/>
    <cellStyle name="style1702581827745" xfId="43"/>
    <cellStyle name="style1702581831135" xfId="46"/>
    <cellStyle name="style1702581831182" xfId="47"/>
    <cellStyle name="style1702895501344" xfId="48"/>
    <cellStyle name="style1702895508423" xfId="51"/>
    <cellStyle name="style1702895508844" xfId="49"/>
    <cellStyle name="style1702895508891" xfId="50"/>
    <cellStyle name="style1702895511063" xfId="52"/>
    <cellStyle name="style1702895511110" xfId="53"/>
    <cellStyle name="style1702899661640" xfId="54"/>
    <cellStyle name="style1702899662437" xfId="56"/>
    <cellStyle name="style1702899662718" xfId="55"/>
    <cellStyle name="style1702899663125" xfId="57"/>
    <cellStyle name="Walutowy 2" xfId="11"/>
  </cellStyles>
  <dxfs count="540"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  <dxf>
      <numFmt numFmtId="167" formatCode="\-"/>
    </dxf>
  </dxfs>
  <tableStyles count="0" defaultTableStyle="TableStyleMedium2" defaultPivotStyle="PivotStyleLight16"/>
  <colors>
    <mruColors>
      <color rgb="FF4D4D4D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sielB\Documents\!Opracowania\2024-04-06%20-%20NSP%20Bezrobocie\aneks%20wojew&#243;dzk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uszynskae\AppData\Local\Microsoft\Windows\INetCache\Content.Outlook\XR079N3R\2011\EXCEL\tablice%20do%20publikacji%20AEL%20NSP%202011%20-%20wydru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cha&#322;\NSP2011\Tablice\Publikacja%20AKTYWNO&#346;&#262;%20EKONOMICZNA%20LUDNO&#346;CI%20POLSKI\tablice%20naliczone\stara%20wersja\obrobione%20do%20publikacji\tablice%20do%20publikacji%20AEL%20NSP%202011%20-%20wydruk%20v.1204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 WYNIKOWYCH WG WOJ."/>
      <sheetName val="NSP 2021 - TABL. 1."/>
      <sheetName val="NSP 2021 - TABL. 1A."/>
      <sheetName val="TABL. 2."/>
      <sheetName val="TABL. 3."/>
      <sheetName val="TABL. 4."/>
      <sheetName val="NSP 2021 - TABL. 5."/>
      <sheetName val="NSP 2021 - TABL. 5A."/>
      <sheetName val="TABL. 6."/>
      <sheetName val="SPIS TABLIC WYNIKOWYCH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C5" t="str">
            <v>razem
total</v>
          </cell>
        </row>
      </sheetData>
      <sheetData sheetId="11">
        <row r="5">
          <cell r="C5" t="str">
            <v>razem
total</v>
          </cell>
        </row>
      </sheetData>
      <sheetData sheetId="12">
        <row r="4">
          <cell r="A4" t="str">
            <v>WYSZCZEGÓLNIENIE</v>
          </cell>
        </row>
      </sheetData>
      <sheetData sheetId="13">
        <row r="4">
          <cell r="A4" t="str">
            <v>WYSZCZEGÓLNIENIE</v>
          </cell>
        </row>
      </sheetData>
      <sheetData sheetId="14">
        <row r="4">
          <cell r="A4" t="str">
            <v>WYSZCZEGÓLNIENIE</v>
          </cell>
        </row>
      </sheetData>
      <sheetData sheetId="15">
        <row r="4">
          <cell r="A4" t="str">
            <v>WYSZCZEGÓLNIENIE</v>
          </cell>
        </row>
      </sheetData>
      <sheetData sheetId="16">
        <row r="4">
          <cell r="A4" t="str">
            <v>WYSZCZEGÓLNIENIE</v>
          </cell>
        </row>
      </sheetData>
      <sheetData sheetId="17">
        <row r="4">
          <cell r="A4" t="str">
            <v>WYSZCZEGÓLNIENIE</v>
          </cell>
        </row>
      </sheetData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Iw"/>
      <sheetName val="Tabl. IIw"/>
      <sheetName val="Tabl. IIIw"/>
      <sheetName val="Tablica_IV"/>
      <sheetName val="Tablica_V"/>
      <sheetName val="Tablica_VI"/>
      <sheetName val="Tablica_1"/>
      <sheetName val="Tablica_2"/>
      <sheetName val="Tablica_4"/>
      <sheetName val="Tablica_9"/>
      <sheetName val="Tablica_10"/>
      <sheetName val="Tablica_12"/>
      <sheetName val="Tablica_14"/>
      <sheetName val="Tablica_11"/>
      <sheetName val="Tablica_13"/>
      <sheetName val="Tablica_15"/>
      <sheetName val="Tablica_18"/>
      <sheetName val="Tablica_20"/>
      <sheetName val="Tablica_21"/>
      <sheetName val="Tablica_23"/>
      <sheetName val="Tablica_25"/>
      <sheetName val="Tablica_30"/>
      <sheetName val="Tablica_31"/>
      <sheetName val="Tablica_32"/>
      <sheetName val="Tablica_34"/>
      <sheetName val="Tablica_35"/>
      <sheetName val="Tablica_36"/>
      <sheetName val="Tablica_37"/>
      <sheetName val="Tablica_40"/>
      <sheetName val="Tablica_42"/>
      <sheetName val="Tablica_45"/>
      <sheetName val="Tablica_47"/>
      <sheetName val="Tablica_49"/>
      <sheetName val="Tablica_50"/>
      <sheetName val="Tablica_51"/>
      <sheetName val="Tablica_52"/>
      <sheetName val="Tablica_56"/>
      <sheetName val="Tablica_59"/>
      <sheetName val="Tablica_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 t="str">
            <v>WYSZCZEGÓLNIENIE</v>
          </cell>
          <cell r="C3" t="str">
            <v>Ogółem</v>
          </cell>
          <cell r="J3" t="str">
            <v xml:space="preserve">Pracujący </v>
          </cell>
          <cell r="L3" t="str">
            <v>głównie jako:</v>
          </cell>
          <cell r="T3" t="str">
            <v>Nieusta-lony 
status zatrud-nienia</v>
          </cell>
        </row>
        <row r="4">
          <cell r="G4" t="str">
            <v>pracownicy najemni</v>
          </cell>
          <cell r="L4" t="str">
            <v>pracujący na własny rachunek</v>
          </cell>
          <cell r="P4" t="str">
            <v>pomagający członkowie rodzin</v>
          </cell>
        </row>
        <row r="5">
          <cell r="C5" t="str">
            <v>ogółem*</v>
          </cell>
          <cell r="D5" t="str">
            <v>pracujący głównie w sektorze</v>
          </cell>
          <cell r="G5" t="str">
            <v>razem*</v>
          </cell>
          <cell r="H5" t="str">
            <v>w sektorze</v>
          </cell>
          <cell r="L5" t="str">
            <v>razem*</v>
          </cell>
          <cell r="M5" t="str">
            <v>w sektorze</v>
          </cell>
          <cell r="P5" t="str">
            <v>razem*</v>
          </cell>
          <cell r="Q5" t="str">
            <v>w sektorze</v>
          </cell>
        </row>
        <row r="6">
          <cell r="D6" t="str">
            <v>rolni-czym</v>
          </cell>
          <cell r="E6" t="str">
            <v>przemys-łowym</v>
          </cell>
          <cell r="F6" t="str">
            <v>usługo-wym</v>
          </cell>
          <cell r="H6" t="str">
            <v>rolni-czym</v>
          </cell>
          <cell r="I6" t="str">
            <v>przemys-łowym</v>
          </cell>
          <cell r="J6" t="str">
            <v>usługo-wym</v>
          </cell>
          <cell r="M6" t="str">
            <v>rolniczym</v>
          </cell>
          <cell r="N6" t="str">
            <v>przemys-łowym</v>
          </cell>
          <cell r="O6" t="str">
            <v>usługo-wym</v>
          </cell>
          <cell r="Q6" t="str">
            <v>rolniczym</v>
          </cell>
          <cell r="R6" t="str">
            <v>przemys-łowym</v>
          </cell>
          <cell r="S6" t="str">
            <v>usługo-wym</v>
          </cell>
        </row>
        <row r="7">
          <cell r="J7" t="str">
            <v>Ogółem</v>
          </cell>
        </row>
        <row r="8">
          <cell r="B8" t="str">
            <v>OGÓŁEM</v>
          </cell>
          <cell r="C8">
            <v>14406892</v>
          </cell>
          <cell r="D8">
            <v>1272222</v>
          </cell>
          <cell r="E8">
            <v>4676441</v>
          </cell>
          <cell r="F8">
            <v>8297668</v>
          </cell>
          <cell r="G8">
            <v>11647215</v>
          </cell>
          <cell r="H8">
            <v>294111</v>
          </cell>
          <cell r="I8">
            <v>4148770</v>
          </cell>
          <cell r="J8">
            <v>7092328</v>
          </cell>
          <cell r="L8">
            <v>2438715</v>
          </cell>
          <cell r="M8">
            <v>758940</v>
          </cell>
          <cell r="N8">
            <v>506934</v>
          </cell>
          <cell r="O8">
            <v>1155718</v>
          </cell>
          <cell r="P8">
            <v>291350</v>
          </cell>
          <cell r="Q8">
            <v>219171</v>
          </cell>
          <cell r="R8">
            <v>20737</v>
          </cell>
          <cell r="S8">
            <v>49619</v>
          </cell>
          <cell r="T8">
            <v>29612</v>
          </cell>
        </row>
        <row r="10">
          <cell r="B10" t="str">
            <v xml:space="preserve">  15 - 17 lat</v>
          </cell>
          <cell r="C10">
            <v>23916</v>
          </cell>
          <cell r="D10">
            <v>7290</v>
          </cell>
          <cell r="E10">
            <v>4797</v>
          </cell>
          <cell r="F10">
            <v>11672</v>
          </cell>
          <cell r="G10">
            <v>16121</v>
          </cell>
          <cell r="H10">
            <v>329</v>
          </cell>
          <cell r="I10">
            <v>4605</v>
          </cell>
          <cell r="J10">
            <v>11117</v>
          </cell>
          <cell r="L10">
            <v>279</v>
          </cell>
          <cell r="M10">
            <v>149</v>
          </cell>
          <cell r="N10">
            <v>25</v>
          </cell>
          <cell r="O10">
            <v>96</v>
          </cell>
          <cell r="P10">
            <v>7473</v>
          </cell>
          <cell r="Q10">
            <v>6812</v>
          </cell>
          <cell r="R10">
            <v>167</v>
          </cell>
          <cell r="S10">
            <v>459</v>
          </cell>
          <cell r="T10">
            <v>43</v>
          </cell>
        </row>
        <row r="11">
          <cell r="B11" t="str">
            <v xml:space="preserve">  18 - 19</v>
          </cell>
          <cell r="C11">
            <v>90755</v>
          </cell>
          <cell r="D11">
            <v>11103</v>
          </cell>
          <cell r="E11">
            <v>32216</v>
          </cell>
          <cell r="F11">
            <v>46451</v>
          </cell>
          <cell r="G11">
            <v>78163</v>
          </cell>
          <cell r="H11">
            <v>2505</v>
          </cell>
          <cell r="I11">
            <v>31087</v>
          </cell>
          <cell r="J11">
            <v>43758</v>
          </cell>
          <cell r="L11">
            <v>3485</v>
          </cell>
          <cell r="M11">
            <v>1012</v>
          </cell>
          <cell r="N11">
            <v>698</v>
          </cell>
          <cell r="O11">
            <v>1739</v>
          </cell>
          <cell r="P11">
            <v>9008</v>
          </cell>
          <cell r="Q11">
            <v>7586</v>
          </cell>
          <cell r="R11">
            <v>432</v>
          </cell>
          <cell r="S11">
            <v>954</v>
          </cell>
          <cell r="T11">
            <v>99</v>
          </cell>
        </row>
        <row r="12">
          <cell r="B12" t="str">
            <v xml:space="preserve">  20 - 24</v>
          </cell>
          <cell r="C12">
            <v>1146672</v>
          </cell>
          <cell r="D12">
            <v>68032</v>
          </cell>
          <cell r="E12">
            <v>393390</v>
          </cell>
          <cell r="F12">
            <v>671343</v>
          </cell>
          <cell r="G12">
            <v>1040505</v>
          </cell>
          <cell r="H12">
            <v>27326</v>
          </cell>
          <cell r="I12">
            <v>373927</v>
          </cell>
          <cell r="J12">
            <v>627905</v>
          </cell>
          <cell r="L12">
            <v>71877</v>
          </cell>
          <cell r="M12">
            <v>15765</v>
          </cell>
          <cell r="N12">
            <v>17132</v>
          </cell>
          <cell r="O12">
            <v>38319</v>
          </cell>
          <cell r="P12">
            <v>32576</v>
          </cell>
          <cell r="Q12">
            <v>24941</v>
          </cell>
          <cell r="R12">
            <v>2331</v>
          </cell>
          <cell r="S12">
            <v>5119</v>
          </cell>
          <cell r="T12">
            <v>1715</v>
          </cell>
        </row>
        <row r="13">
          <cell r="B13" t="str">
            <v xml:space="preserve">  25 - 29</v>
          </cell>
          <cell r="C13">
            <v>2075958</v>
          </cell>
          <cell r="D13">
            <v>106167</v>
          </cell>
          <cell r="E13">
            <v>674734</v>
          </cell>
          <cell r="F13">
            <v>1268550</v>
          </cell>
          <cell r="G13">
            <v>1829342</v>
          </cell>
          <cell r="H13">
            <v>38988</v>
          </cell>
          <cell r="I13">
            <v>625618</v>
          </cell>
          <cell r="J13">
            <v>1145549</v>
          </cell>
          <cell r="L13">
            <v>210385</v>
          </cell>
          <cell r="M13">
            <v>43804</v>
          </cell>
          <cell r="N13">
            <v>46783</v>
          </cell>
          <cell r="O13">
            <v>117946</v>
          </cell>
          <cell r="P13">
            <v>30894</v>
          </cell>
          <cell r="Q13">
            <v>23375</v>
          </cell>
          <cell r="R13">
            <v>2334</v>
          </cell>
          <cell r="S13">
            <v>5051</v>
          </cell>
          <cell r="T13">
            <v>5337</v>
          </cell>
        </row>
        <row r="14">
          <cell r="B14" t="str">
            <v xml:space="preserve">  30 - 34</v>
          </cell>
          <cell r="C14">
            <v>2133507</v>
          </cell>
          <cell r="D14">
            <v>131853</v>
          </cell>
          <cell r="E14">
            <v>706121</v>
          </cell>
          <cell r="F14">
            <v>1270293</v>
          </cell>
          <cell r="G14">
            <v>1788025</v>
          </cell>
          <cell r="H14">
            <v>38761</v>
          </cell>
          <cell r="I14">
            <v>632362</v>
          </cell>
          <cell r="J14">
            <v>1099471</v>
          </cell>
          <cell r="L14">
            <v>310824</v>
          </cell>
          <cell r="M14">
            <v>71714</v>
          </cell>
          <cell r="N14">
            <v>71475</v>
          </cell>
          <cell r="O14">
            <v>165501</v>
          </cell>
          <cell r="P14">
            <v>29215</v>
          </cell>
          <cell r="Q14">
            <v>21378</v>
          </cell>
          <cell r="R14">
            <v>2283</v>
          </cell>
          <cell r="S14">
            <v>5321</v>
          </cell>
          <cell r="T14">
            <v>5443</v>
          </cell>
        </row>
        <row r="15">
          <cell r="B15" t="str">
            <v xml:space="preserve">  35 - 39</v>
          </cell>
          <cell r="C15">
            <v>1973087</v>
          </cell>
          <cell r="D15">
            <v>158427</v>
          </cell>
          <cell r="E15">
            <v>666088</v>
          </cell>
          <cell r="F15">
            <v>1126719</v>
          </cell>
          <cell r="G15">
            <v>1584383</v>
          </cell>
          <cell r="H15">
            <v>35905</v>
          </cell>
          <cell r="I15">
            <v>582681</v>
          </cell>
          <cell r="J15">
            <v>950876</v>
          </cell>
          <cell r="L15">
            <v>352345</v>
          </cell>
          <cell r="M15">
            <v>99206</v>
          </cell>
          <cell r="N15">
            <v>80751</v>
          </cell>
          <cell r="O15">
            <v>169833</v>
          </cell>
          <cell r="P15">
            <v>32102</v>
          </cell>
          <cell r="Q15">
            <v>23317</v>
          </cell>
          <cell r="R15">
            <v>2655</v>
          </cell>
          <cell r="S15">
            <v>6011</v>
          </cell>
          <cell r="T15">
            <v>4256</v>
          </cell>
        </row>
        <row r="16">
          <cell r="B16" t="str">
            <v xml:space="preserve">  40 - 44</v>
          </cell>
          <cell r="C16">
            <v>1688731</v>
          </cell>
          <cell r="D16">
            <v>167111</v>
          </cell>
          <cell r="E16">
            <v>566648</v>
          </cell>
          <cell r="F16">
            <v>938008</v>
          </cell>
          <cell r="G16">
            <v>1332007</v>
          </cell>
          <cell r="H16">
            <v>32921</v>
          </cell>
          <cell r="I16">
            <v>497778</v>
          </cell>
          <cell r="J16">
            <v>789969</v>
          </cell>
          <cell r="L16">
            <v>322287</v>
          </cell>
          <cell r="M16">
            <v>111287</v>
          </cell>
          <cell r="N16">
            <v>66455</v>
          </cell>
          <cell r="O16">
            <v>142272</v>
          </cell>
          <cell r="P16">
            <v>31266</v>
          </cell>
          <cell r="Q16">
            <v>22903</v>
          </cell>
          <cell r="R16">
            <v>2415</v>
          </cell>
          <cell r="S16">
            <v>5767</v>
          </cell>
          <cell r="T16">
            <v>3171</v>
          </cell>
        </row>
        <row r="17">
          <cell r="B17" t="str">
            <v xml:space="preserve">  45 - 49</v>
          </cell>
          <cell r="C17">
            <v>1655216</v>
          </cell>
          <cell r="D17">
            <v>191596</v>
          </cell>
          <cell r="E17">
            <v>533032</v>
          </cell>
          <cell r="F17">
            <v>913937</v>
          </cell>
          <cell r="G17">
            <v>1281701</v>
          </cell>
          <cell r="H17">
            <v>36393</v>
          </cell>
          <cell r="I17">
            <v>466803</v>
          </cell>
          <cell r="J17">
            <v>766962</v>
          </cell>
          <cell r="L17">
            <v>337481</v>
          </cell>
          <cell r="M17">
            <v>130342</v>
          </cell>
          <cell r="N17">
            <v>63962</v>
          </cell>
          <cell r="O17">
            <v>141171</v>
          </cell>
          <cell r="P17">
            <v>33072</v>
          </cell>
          <cell r="Q17">
            <v>24860</v>
          </cell>
          <cell r="R17">
            <v>2267</v>
          </cell>
          <cell r="S17">
            <v>5805</v>
          </cell>
          <cell r="T17">
            <v>2962</v>
          </cell>
        </row>
        <row r="18">
          <cell r="B18" t="str">
            <v xml:space="preserve">  50 - 54</v>
          </cell>
          <cell r="C18">
            <v>1770254</v>
          </cell>
          <cell r="D18">
            <v>215062</v>
          </cell>
          <cell r="E18">
            <v>555302</v>
          </cell>
          <cell r="F18">
            <v>982127</v>
          </cell>
          <cell r="G18">
            <v>1361813</v>
          </cell>
          <cell r="H18">
            <v>41179</v>
          </cell>
          <cell r="I18">
            <v>484250</v>
          </cell>
          <cell r="J18">
            <v>824195</v>
          </cell>
          <cell r="L18">
            <v>369561</v>
          </cell>
          <cell r="M18">
            <v>147066</v>
          </cell>
          <cell r="N18">
            <v>68610</v>
          </cell>
          <cell r="O18">
            <v>151659</v>
          </cell>
          <cell r="P18">
            <v>35846</v>
          </cell>
          <cell r="Q18">
            <v>26817</v>
          </cell>
          <cell r="R18">
            <v>2443</v>
          </cell>
          <cell r="S18">
            <v>6273</v>
          </cell>
          <cell r="T18">
            <v>3034</v>
          </cell>
        </row>
        <row r="19">
          <cell r="B19" t="str">
            <v xml:space="preserve">  55 - 59</v>
          </cell>
          <cell r="C19">
            <v>1235159</v>
          </cell>
          <cell r="D19">
            <v>141015</v>
          </cell>
          <cell r="E19">
            <v>396294</v>
          </cell>
          <cell r="F19">
            <v>684385</v>
          </cell>
          <cell r="G19">
            <v>936807</v>
          </cell>
          <cell r="H19">
            <v>29095</v>
          </cell>
          <cell r="I19">
            <v>340644</v>
          </cell>
          <cell r="J19">
            <v>557904</v>
          </cell>
          <cell r="L19">
            <v>271774</v>
          </cell>
          <cell r="M19">
            <v>94589</v>
          </cell>
          <cell r="N19">
            <v>53712</v>
          </cell>
          <cell r="O19">
            <v>121627</v>
          </cell>
          <cell r="P19">
            <v>24345</v>
          </cell>
          <cell r="Q19">
            <v>17330</v>
          </cell>
          <cell r="R19">
            <v>1937</v>
          </cell>
          <cell r="S19">
            <v>4854</v>
          </cell>
          <cell r="T19">
            <v>2232</v>
          </cell>
        </row>
        <row r="20">
          <cell r="B20" t="str">
            <v xml:space="preserve">  60 - 64</v>
          </cell>
          <cell r="C20">
            <v>431519</v>
          </cell>
          <cell r="D20">
            <v>45284</v>
          </cell>
          <cell r="E20">
            <v>116169</v>
          </cell>
          <cell r="F20">
            <v>264878</v>
          </cell>
          <cell r="G20">
            <v>298211</v>
          </cell>
          <cell r="H20">
            <v>8607</v>
          </cell>
          <cell r="I20">
            <v>89775</v>
          </cell>
          <cell r="J20">
            <v>196829</v>
          </cell>
          <cell r="L20">
            <v>119611</v>
          </cell>
          <cell r="M20">
            <v>27421</v>
          </cell>
          <cell r="N20">
            <v>25489</v>
          </cell>
          <cell r="O20">
            <v>65680</v>
          </cell>
          <cell r="P20">
            <v>12669</v>
          </cell>
          <cell r="Q20">
            <v>9256</v>
          </cell>
          <cell r="R20">
            <v>905</v>
          </cell>
          <cell r="S20">
            <v>2370</v>
          </cell>
          <cell r="T20">
            <v>1029</v>
          </cell>
        </row>
        <row r="21">
          <cell r="B21" t="str">
            <v xml:space="preserve">  65 lat i więcej</v>
          </cell>
          <cell r="C21">
            <v>182117</v>
          </cell>
          <cell r="D21">
            <v>29282</v>
          </cell>
          <cell r="E21">
            <v>31649</v>
          </cell>
          <cell r="F21">
            <v>119305</v>
          </cell>
          <cell r="G21">
            <v>100137</v>
          </cell>
          <cell r="H21">
            <v>2103</v>
          </cell>
          <cell r="I21">
            <v>19241</v>
          </cell>
          <cell r="J21">
            <v>77795</v>
          </cell>
          <cell r="L21">
            <v>68807</v>
          </cell>
          <cell r="M21">
            <v>16583</v>
          </cell>
          <cell r="N21">
            <v>11841</v>
          </cell>
          <cell r="O21">
            <v>39875</v>
          </cell>
          <cell r="P21">
            <v>12883</v>
          </cell>
          <cell r="Q21">
            <v>10596</v>
          </cell>
          <cell r="R21">
            <v>567</v>
          </cell>
          <cell r="S21">
            <v>1635</v>
          </cell>
          <cell r="T21">
            <v>290</v>
          </cell>
        </row>
        <row r="23">
          <cell r="B23" t="str">
            <v xml:space="preserve">  przedprodukcyjny</v>
          </cell>
          <cell r="C23">
            <v>23916</v>
          </cell>
          <cell r="D23">
            <v>7290</v>
          </cell>
          <cell r="E23">
            <v>4797</v>
          </cell>
          <cell r="F23">
            <v>11672</v>
          </cell>
          <cell r="G23">
            <v>16121</v>
          </cell>
          <cell r="H23">
            <v>329</v>
          </cell>
          <cell r="I23">
            <v>4605</v>
          </cell>
          <cell r="J23">
            <v>11117</v>
          </cell>
          <cell r="L23">
            <v>279</v>
          </cell>
          <cell r="M23">
            <v>149</v>
          </cell>
          <cell r="N23">
            <v>25</v>
          </cell>
          <cell r="O23">
            <v>96</v>
          </cell>
          <cell r="P23">
            <v>7473</v>
          </cell>
          <cell r="Q23">
            <v>6812</v>
          </cell>
          <cell r="R23">
            <v>167</v>
          </cell>
          <cell r="S23">
            <v>459</v>
          </cell>
          <cell r="T23">
            <v>43</v>
          </cell>
        </row>
        <row r="24">
          <cell r="B24" t="str">
            <v xml:space="preserve">  produkcyjny</v>
          </cell>
          <cell r="C24">
            <v>14061016</v>
          </cell>
          <cell r="D24">
            <v>1222701</v>
          </cell>
          <cell r="E24">
            <v>4623948</v>
          </cell>
          <cell r="F24">
            <v>8057404</v>
          </cell>
          <cell r="G24">
            <v>11434309</v>
          </cell>
          <cell r="H24">
            <v>289914</v>
          </cell>
          <cell r="I24">
            <v>4112913</v>
          </cell>
          <cell r="J24">
            <v>6921360</v>
          </cell>
          <cell r="L24">
            <v>2333300</v>
          </cell>
          <cell r="M24">
            <v>735793</v>
          </cell>
          <cell r="N24">
            <v>491417</v>
          </cell>
          <cell r="O24">
            <v>1089723</v>
          </cell>
          <cell r="P24">
            <v>264549</v>
          </cell>
          <cell r="Q24">
            <v>196994</v>
          </cell>
          <cell r="R24">
            <v>19618</v>
          </cell>
          <cell r="S24">
            <v>46317</v>
          </cell>
          <cell r="T24">
            <v>28858</v>
          </cell>
        </row>
        <row r="25">
          <cell r="B25" t="str">
            <v xml:space="preserve">     mobilny</v>
          </cell>
          <cell r="C25">
            <v>9108710</v>
          </cell>
          <cell r="D25">
            <v>642694</v>
          </cell>
          <cell r="E25">
            <v>3039197</v>
          </cell>
          <cell r="F25">
            <v>5321364</v>
          </cell>
          <cell r="G25">
            <v>7652425</v>
          </cell>
          <cell r="H25">
            <v>176405</v>
          </cell>
          <cell r="I25">
            <v>2743453</v>
          </cell>
          <cell r="J25">
            <v>4657527</v>
          </cell>
          <cell r="L25">
            <v>1271203</v>
          </cell>
          <cell r="M25">
            <v>342789</v>
          </cell>
          <cell r="N25">
            <v>283295</v>
          </cell>
          <cell r="O25">
            <v>635610</v>
          </cell>
          <cell r="P25">
            <v>165062</v>
          </cell>
          <cell r="Q25">
            <v>123500</v>
          </cell>
          <cell r="R25">
            <v>12450</v>
          </cell>
          <cell r="S25">
            <v>28223</v>
          </cell>
          <cell r="T25">
            <v>20021</v>
          </cell>
        </row>
        <row r="26">
          <cell r="B26" t="str">
            <v xml:space="preserve">     niemobilny</v>
          </cell>
          <cell r="C26">
            <v>4952306</v>
          </cell>
          <cell r="D26">
            <v>580008</v>
          </cell>
          <cell r="E26">
            <v>1584751</v>
          </cell>
          <cell r="F26">
            <v>2736039</v>
          </cell>
          <cell r="G26">
            <v>3781884</v>
          </cell>
          <cell r="H26">
            <v>113509</v>
          </cell>
          <cell r="I26">
            <v>1369460</v>
          </cell>
          <cell r="J26">
            <v>2263833</v>
          </cell>
          <cell r="L26">
            <v>1062097</v>
          </cell>
          <cell r="M26">
            <v>393005</v>
          </cell>
          <cell r="N26">
            <v>208123</v>
          </cell>
          <cell r="O26">
            <v>454112</v>
          </cell>
          <cell r="P26">
            <v>99487</v>
          </cell>
          <cell r="Q26">
            <v>73494</v>
          </cell>
          <cell r="R26">
            <v>7168</v>
          </cell>
          <cell r="S26">
            <v>18094</v>
          </cell>
          <cell r="T26">
            <v>8837</v>
          </cell>
        </row>
        <row r="27">
          <cell r="B27" t="str">
            <v xml:space="preserve">  poprodukcyjny</v>
          </cell>
          <cell r="C27">
            <v>321959</v>
          </cell>
          <cell r="D27">
            <v>42231</v>
          </cell>
          <cell r="E27">
            <v>47696</v>
          </cell>
          <cell r="F27">
            <v>228593</v>
          </cell>
          <cell r="G27">
            <v>196785</v>
          </cell>
          <cell r="H27">
            <v>3869</v>
          </cell>
          <cell r="I27">
            <v>31252</v>
          </cell>
          <cell r="J27">
            <v>159851</v>
          </cell>
          <cell r="L27">
            <v>105136</v>
          </cell>
          <cell r="M27">
            <v>22997</v>
          </cell>
          <cell r="N27">
            <v>15492</v>
          </cell>
          <cell r="O27">
            <v>65899</v>
          </cell>
          <cell r="P27">
            <v>19328</v>
          </cell>
          <cell r="Q27">
            <v>15365</v>
          </cell>
          <cell r="R27">
            <v>951</v>
          </cell>
          <cell r="S27">
            <v>2843</v>
          </cell>
          <cell r="T27">
            <v>711</v>
          </cell>
        </row>
        <row r="29">
          <cell r="B29" t="str">
            <v>Mężczyźni</v>
          </cell>
          <cell r="C29">
            <v>7955140</v>
          </cell>
          <cell r="D29">
            <v>783742</v>
          </cell>
          <cell r="E29">
            <v>3503905</v>
          </cell>
          <cell r="F29">
            <v>3571892</v>
          </cell>
          <cell r="G29">
            <v>6185131</v>
          </cell>
          <cell r="H29">
            <v>197267</v>
          </cell>
          <cell r="I29">
            <v>3056481</v>
          </cell>
          <cell r="J29">
            <v>2864831</v>
          </cell>
          <cell r="L29">
            <v>1634684</v>
          </cell>
          <cell r="M29">
            <v>501528</v>
          </cell>
          <cell r="N29">
            <v>435192</v>
          </cell>
          <cell r="O29">
            <v>685512</v>
          </cell>
          <cell r="P29">
            <v>119562</v>
          </cell>
          <cell r="Q29">
            <v>84947</v>
          </cell>
          <cell r="R29">
            <v>12232</v>
          </cell>
          <cell r="S29">
            <v>21550</v>
          </cell>
          <cell r="T29">
            <v>15762</v>
          </cell>
        </row>
        <row r="31">
          <cell r="B31" t="str">
            <v xml:space="preserve">  15 - 17 lat</v>
          </cell>
          <cell r="C31">
            <v>14983</v>
          </cell>
          <cell r="D31">
            <v>5173</v>
          </cell>
          <cell r="E31">
            <v>4199</v>
          </cell>
          <cell r="F31">
            <v>5493</v>
          </cell>
          <cell r="G31">
            <v>9502</v>
          </cell>
          <cell r="H31">
            <v>270</v>
          </cell>
          <cell r="I31">
            <v>4034</v>
          </cell>
          <cell r="J31">
            <v>5134</v>
          </cell>
          <cell r="L31">
            <v>185</v>
          </cell>
          <cell r="M31">
            <v>125</v>
          </cell>
          <cell r="N31">
            <v>20</v>
          </cell>
          <cell r="O31">
            <v>36</v>
          </cell>
          <cell r="P31">
            <v>5276</v>
          </cell>
          <cell r="Q31">
            <v>4777</v>
          </cell>
          <cell r="R31">
            <v>145</v>
          </cell>
          <cell r="S31">
            <v>323</v>
          </cell>
          <cell r="T31">
            <v>20</v>
          </cell>
        </row>
        <row r="32">
          <cell r="B32" t="str">
            <v xml:space="preserve">  18 - 19</v>
          </cell>
          <cell r="C32">
            <v>56024</v>
          </cell>
          <cell r="D32">
            <v>8206</v>
          </cell>
          <cell r="E32">
            <v>26521</v>
          </cell>
          <cell r="F32">
            <v>20751</v>
          </cell>
          <cell r="G32">
            <v>47065</v>
          </cell>
          <cell r="H32">
            <v>1894</v>
          </cell>
          <cell r="I32">
            <v>25510</v>
          </cell>
          <cell r="J32">
            <v>19238</v>
          </cell>
          <cell r="L32">
            <v>2469</v>
          </cell>
          <cell r="M32">
            <v>847</v>
          </cell>
          <cell r="N32">
            <v>639</v>
          </cell>
          <cell r="O32">
            <v>956</v>
          </cell>
          <cell r="P32">
            <v>6424</v>
          </cell>
          <cell r="Q32">
            <v>5465</v>
          </cell>
          <cell r="R32">
            <v>372</v>
          </cell>
          <cell r="S32">
            <v>557</v>
          </cell>
          <cell r="T32">
            <v>66</v>
          </cell>
        </row>
        <row r="33">
          <cell r="B33" t="str">
            <v xml:space="preserve">  20 - 24</v>
          </cell>
          <cell r="C33">
            <v>671130</v>
          </cell>
          <cell r="D33">
            <v>48845</v>
          </cell>
          <cell r="E33">
            <v>316002</v>
          </cell>
          <cell r="F33">
            <v>297679</v>
          </cell>
          <cell r="G33">
            <v>595584</v>
          </cell>
          <cell r="H33">
            <v>19118</v>
          </cell>
          <cell r="I33">
            <v>298417</v>
          </cell>
          <cell r="J33">
            <v>271023</v>
          </cell>
          <cell r="L33">
            <v>51830</v>
          </cell>
          <cell r="M33">
            <v>12152</v>
          </cell>
          <cell r="N33">
            <v>15482</v>
          </cell>
          <cell r="O33">
            <v>23663</v>
          </cell>
          <cell r="P33">
            <v>22786</v>
          </cell>
          <cell r="Q33">
            <v>17575</v>
          </cell>
          <cell r="R33">
            <v>2103</v>
          </cell>
          <cell r="S33">
            <v>2993</v>
          </cell>
          <cell r="T33">
            <v>930</v>
          </cell>
        </row>
        <row r="34">
          <cell r="B34" t="str">
            <v xml:space="preserve">  25 - 29</v>
          </cell>
          <cell r="C34">
            <v>1153671</v>
          </cell>
          <cell r="D34">
            <v>69507</v>
          </cell>
          <cell r="E34">
            <v>514054</v>
          </cell>
          <cell r="F34">
            <v>554845</v>
          </cell>
          <cell r="G34">
            <v>988313</v>
          </cell>
          <cell r="H34">
            <v>25931</v>
          </cell>
          <cell r="I34">
            <v>470572</v>
          </cell>
          <cell r="J34">
            <v>480627</v>
          </cell>
          <cell r="L34">
            <v>145583</v>
          </cell>
          <cell r="M34">
            <v>30910</v>
          </cell>
          <cell r="N34">
            <v>41686</v>
          </cell>
          <cell r="O34">
            <v>71676</v>
          </cell>
          <cell r="P34">
            <v>17085</v>
          </cell>
          <cell r="Q34">
            <v>12666</v>
          </cell>
          <cell r="R34">
            <v>1796</v>
          </cell>
          <cell r="S34">
            <v>2542</v>
          </cell>
          <cell r="T34">
            <v>2690</v>
          </cell>
        </row>
        <row r="35">
          <cell r="B35" t="str">
            <v xml:space="preserve">  30 - 34</v>
          </cell>
          <cell r="C35">
            <v>1180085</v>
          </cell>
          <cell r="D35">
            <v>80048</v>
          </cell>
          <cell r="E35">
            <v>525446</v>
          </cell>
          <cell r="F35">
            <v>559337</v>
          </cell>
          <cell r="G35">
            <v>954984</v>
          </cell>
          <cell r="H35">
            <v>25557</v>
          </cell>
          <cell r="I35">
            <v>461446</v>
          </cell>
          <cell r="J35">
            <v>457538</v>
          </cell>
          <cell r="L35">
            <v>210434</v>
          </cell>
          <cell r="M35">
            <v>46730</v>
          </cell>
          <cell r="N35">
            <v>62541</v>
          </cell>
          <cell r="O35">
            <v>99537</v>
          </cell>
          <cell r="P35">
            <v>11598</v>
          </cell>
          <cell r="Q35">
            <v>7760</v>
          </cell>
          <cell r="R35">
            <v>1459</v>
          </cell>
          <cell r="S35">
            <v>2262</v>
          </cell>
          <cell r="T35">
            <v>3069</v>
          </cell>
        </row>
        <row r="36">
          <cell r="B36" t="str">
            <v xml:space="preserve">  35 - 39</v>
          </cell>
          <cell r="C36">
            <v>1070578</v>
          </cell>
          <cell r="D36">
            <v>91196</v>
          </cell>
          <cell r="E36">
            <v>484952</v>
          </cell>
          <cell r="F36">
            <v>481237</v>
          </cell>
          <cell r="G36">
            <v>827255</v>
          </cell>
          <cell r="H36">
            <v>24023</v>
          </cell>
          <cell r="I36">
            <v>414129</v>
          </cell>
          <cell r="J36">
            <v>380165</v>
          </cell>
          <cell r="L36">
            <v>231978</v>
          </cell>
          <cell r="M36">
            <v>61957</v>
          </cell>
          <cell r="N36">
            <v>69346</v>
          </cell>
          <cell r="O36">
            <v>98791</v>
          </cell>
          <cell r="P36">
            <v>9011</v>
          </cell>
          <cell r="Q36">
            <v>5216</v>
          </cell>
          <cell r="R36">
            <v>1476</v>
          </cell>
          <cell r="S36">
            <v>2280</v>
          </cell>
          <cell r="T36">
            <v>2334</v>
          </cell>
        </row>
        <row r="37">
          <cell r="B37" t="str">
            <v xml:space="preserve">  40 - 44</v>
          </cell>
          <cell r="C37">
            <v>894651</v>
          </cell>
          <cell r="D37">
            <v>94115</v>
          </cell>
          <cell r="E37">
            <v>409159</v>
          </cell>
          <cell r="F37">
            <v>381386</v>
          </cell>
          <cell r="G37">
            <v>675655</v>
          </cell>
          <cell r="H37">
            <v>20929</v>
          </cell>
          <cell r="I37">
            <v>350967</v>
          </cell>
          <cell r="J37">
            <v>297067</v>
          </cell>
          <cell r="L37">
            <v>209525</v>
          </cell>
          <cell r="M37">
            <v>68610</v>
          </cell>
          <cell r="N37">
            <v>56966</v>
          </cell>
          <cell r="O37">
            <v>82353</v>
          </cell>
          <cell r="P37">
            <v>7849</v>
          </cell>
          <cell r="Q37">
            <v>4576</v>
          </cell>
          <cell r="R37">
            <v>1227</v>
          </cell>
          <cell r="S37">
            <v>1966</v>
          </cell>
          <cell r="T37">
            <v>1622</v>
          </cell>
        </row>
        <row r="38">
          <cell r="B38" t="str">
            <v xml:space="preserve">  45 - 49</v>
          </cell>
          <cell r="C38">
            <v>855596</v>
          </cell>
          <cell r="D38">
            <v>111063</v>
          </cell>
          <cell r="E38">
            <v>381710</v>
          </cell>
          <cell r="F38">
            <v>353441</v>
          </cell>
          <cell r="G38">
            <v>624821</v>
          </cell>
          <cell r="H38">
            <v>23565</v>
          </cell>
          <cell r="I38">
            <v>326252</v>
          </cell>
          <cell r="J38">
            <v>268584</v>
          </cell>
          <cell r="L38">
            <v>221447</v>
          </cell>
          <cell r="M38">
            <v>82791</v>
          </cell>
          <cell r="N38">
            <v>54484</v>
          </cell>
          <cell r="O38">
            <v>82742</v>
          </cell>
          <cell r="P38">
            <v>7817</v>
          </cell>
          <cell r="Q38">
            <v>4708</v>
          </cell>
          <cell r="R38">
            <v>974</v>
          </cell>
          <cell r="S38">
            <v>2115</v>
          </cell>
          <cell r="T38">
            <v>1511</v>
          </cell>
        </row>
        <row r="39">
          <cell r="B39" t="str">
            <v xml:space="preserve">  50 - 54</v>
          </cell>
          <cell r="C39">
            <v>909399</v>
          </cell>
          <cell r="D39">
            <v>128070</v>
          </cell>
          <cell r="E39">
            <v>399812</v>
          </cell>
          <cell r="F39">
            <v>371625</v>
          </cell>
          <cell r="G39">
            <v>656303</v>
          </cell>
          <cell r="H39">
            <v>26732</v>
          </cell>
          <cell r="I39">
            <v>341657</v>
          </cell>
          <cell r="J39">
            <v>281293</v>
          </cell>
          <cell r="L39">
            <v>242275</v>
          </cell>
          <cell r="M39">
            <v>95714</v>
          </cell>
          <cell r="N39">
            <v>57117</v>
          </cell>
          <cell r="O39">
            <v>87829</v>
          </cell>
          <cell r="P39">
            <v>9315</v>
          </cell>
          <cell r="Q39">
            <v>5624</v>
          </cell>
          <cell r="R39">
            <v>1039</v>
          </cell>
          <cell r="S39">
            <v>2504</v>
          </cell>
          <cell r="T39">
            <v>1506</v>
          </cell>
        </row>
        <row r="40">
          <cell r="B40" t="str">
            <v xml:space="preserve">  55 - 59</v>
          </cell>
          <cell r="C40">
            <v>740221</v>
          </cell>
          <cell r="D40">
            <v>97270</v>
          </cell>
          <cell r="E40">
            <v>316334</v>
          </cell>
          <cell r="F40">
            <v>318091</v>
          </cell>
          <cell r="G40">
            <v>539075</v>
          </cell>
          <cell r="H40">
            <v>20974</v>
          </cell>
          <cell r="I40">
            <v>270079</v>
          </cell>
          <cell r="J40">
            <v>242106</v>
          </cell>
          <cell r="L40">
            <v>190426</v>
          </cell>
          <cell r="M40">
            <v>69774</v>
          </cell>
          <cell r="N40">
            <v>45437</v>
          </cell>
          <cell r="O40">
            <v>73933</v>
          </cell>
          <cell r="P40">
            <v>9469</v>
          </cell>
          <cell r="Q40">
            <v>6522</v>
          </cell>
          <cell r="R40">
            <v>818</v>
          </cell>
          <cell r="S40">
            <v>2052</v>
          </cell>
          <cell r="T40">
            <v>1252</v>
          </cell>
        </row>
        <row r="41">
          <cell r="B41" t="str">
            <v xml:space="preserve">  60 - 64</v>
          </cell>
          <cell r="C41">
            <v>291677</v>
          </cell>
          <cell r="D41">
            <v>32335</v>
          </cell>
          <cell r="E41">
            <v>100123</v>
          </cell>
          <cell r="F41">
            <v>155590</v>
          </cell>
          <cell r="G41">
            <v>201563</v>
          </cell>
          <cell r="H41">
            <v>6842</v>
          </cell>
          <cell r="I41">
            <v>77763</v>
          </cell>
          <cell r="J41">
            <v>114772</v>
          </cell>
          <cell r="L41">
            <v>83281</v>
          </cell>
          <cell r="M41">
            <v>21007</v>
          </cell>
          <cell r="N41">
            <v>21838</v>
          </cell>
          <cell r="O41">
            <v>39655</v>
          </cell>
          <cell r="P41">
            <v>6224</v>
          </cell>
          <cell r="Q41">
            <v>4486</v>
          </cell>
          <cell r="R41">
            <v>521</v>
          </cell>
          <cell r="S41">
            <v>1162</v>
          </cell>
          <cell r="T41">
            <v>609</v>
          </cell>
        </row>
        <row r="42">
          <cell r="B42" t="str">
            <v xml:space="preserve">  65 lat i więcej</v>
          </cell>
          <cell r="C42">
            <v>117125</v>
          </cell>
          <cell r="D42">
            <v>17915</v>
          </cell>
          <cell r="E42">
            <v>25591</v>
          </cell>
          <cell r="F42">
            <v>72417</v>
          </cell>
          <cell r="G42">
            <v>65012</v>
          </cell>
          <cell r="H42">
            <v>1433</v>
          </cell>
          <cell r="I42">
            <v>15654</v>
          </cell>
          <cell r="J42">
            <v>47285</v>
          </cell>
          <cell r="L42">
            <v>45253</v>
          </cell>
          <cell r="M42">
            <v>10910</v>
          </cell>
          <cell r="N42">
            <v>9636</v>
          </cell>
          <cell r="O42">
            <v>24339</v>
          </cell>
          <cell r="P42">
            <v>6707</v>
          </cell>
          <cell r="Q42">
            <v>5572</v>
          </cell>
          <cell r="R42">
            <v>301</v>
          </cell>
          <cell r="S42">
            <v>794</v>
          </cell>
          <cell r="T42">
            <v>153</v>
          </cell>
        </row>
        <row r="44">
          <cell r="B44" t="str">
            <v xml:space="preserve">  przedprodukcyjny</v>
          </cell>
          <cell r="C44">
            <v>14983</v>
          </cell>
          <cell r="D44">
            <v>5173</v>
          </cell>
          <cell r="E44">
            <v>4199</v>
          </cell>
          <cell r="F44">
            <v>5493</v>
          </cell>
          <cell r="G44">
            <v>9502</v>
          </cell>
          <cell r="H44">
            <v>270</v>
          </cell>
          <cell r="I44">
            <v>4034</v>
          </cell>
          <cell r="J44">
            <v>5134</v>
          </cell>
          <cell r="L44">
            <v>185</v>
          </cell>
          <cell r="M44">
            <v>125</v>
          </cell>
          <cell r="N44">
            <v>20</v>
          </cell>
          <cell r="O44">
            <v>36</v>
          </cell>
          <cell r="P44">
            <v>5276</v>
          </cell>
          <cell r="Q44">
            <v>4777</v>
          </cell>
          <cell r="R44">
            <v>145</v>
          </cell>
          <cell r="S44">
            <v>323</v>
          </cell>
          <cell r="T44">
            <v>20</v>
          </cell>
        </row>
        <row r="45">
          <cell r="B45" t="str">
            <v xml:space="preserve">  produkcyjny</v>
          </cell>
          <cell r="C45">
            <v>7823032</v>
          </cell>
          <cell r="D45">
            <v>760654</v>
          </cell>
          <cell r="E45">
            <v>3474115</v>
          </cell>
          <cell r="F45">
            <v>3493982</v>
          </cell>
          <cell r="G45">
            <v>6110617</v>
          </cell>
          <cell r="H45">
            <v>195564</v>
          </cell>
          <cell r="I45">
            <v>3036793</v>
          </cell>
          <cell r="J45">
            <v>2812412</v>
          </cell>
          <cell r="L45">
            <v>1589246</v>
          </cell>
          <cell r="M45">
            <v>490492</v>
          </cell>
          <cell r="N45">
            <v>425536</v>
          </cell>
          <cell r="O45">
            <v>661137</v>
          </cell>
          <cell r="P45">
            <v>107579</v>
          </cell>
          <cell r="Q45">
            <v>74598</v>
          </cell>
          <cell r="R45">
            <v>11786</v>
          </cell>
          <cell r="S45">
            <v>20433</v>
          </cell>
          <cell r="T45">
            <v>15589</v>
          </cell>
        </row>
        <row r="46">
          <cell r="B46" t="str">
            <v xml:space="preserve">     mobilny</v>
          </cell>
          <cell r="C46">
            <v>5026139</v>
          </cell>
          <cell r="D46">
            <v>391916</v>
          </cell>
          <cell r="E46">
            <v>2276135</v>
          </cell>
          <cell r="F46">
            <v>2295235</v>
          </cell>
          <cell r="G46">
            <v>4088856</v>
          </cell>
          <cell r="H46">
            <v>117452</v>
          </cell>
          <cell r="I46">
            <v>2021042</v>
          </cell>
          <cell r="J46">
            <v>1905657</v>
          </cell>
          <cell r="L46">
            <v>851818</v>
          </cell>
          <cell r="M46">
            <v>221206</v>
          </cell>
          <cell r="N46">
            <v>246660</v>
          </cell>
          <cell r="O46">
            <v>376978</v>
          </cell>
          <cell r="P46">
            <v>74754</v>
          </cell>
          <cell r="Q46">
            <v>53258</v>
          </cell>
          <cell r="R46">
            <v>8433</v>
          </cell>
          <cell r="S46">
            <v>12600</v>
          </cell>
          <cell r="T46">
            <v>10712</v>
          </cell>
        </row>
        <row r="47">
          <cell r="B47" t="str">
            <v xml:space="preserve">     niemobilny</v>
          </cell>
          <cell r="C47">
            <v>2796893</v>
          </cell>
          <cell r="D47">
            <v>368738</v>
          </cell>
          <cell r="E47">
            <v>1197980</v>
          </cell>
          <cell r="F47">
            <v>1198747</v>
          </cell>
          <cell r="G47">
            <v>2021761</v>
          </cell>
          <cell r="H47">
            <v>78112</v>
          </cell>
          <cell r="I47">
            <v>1015751</v>
          </cell>
          <cell r="J47">
            <v>906755</v>
          </cell>
          <cell r="L47">
            <v>737429</v>
          </cell>
          <cell r="M47">
            <v>269286</v>
          </cell>
          <cell r="N47">
            <v>178876</v>
          </cell>
          <cell r="O47">
            <v>284159</v>
          </cell>
          <cell r="P47">
            <v>32826</v>
          </cell>
          <cell r="Q47">
            <v>21340</v>
          </cell>
          <cell r="R47">
            <v>3353</v>
          </cell>
          <cell r="S47">
            <v>7833</v>
          </cell>
          <cell r="T47">
            <v>4878</v>
          </cell>
        </row>
        <row r="48">
          <cell r="B48" t="str">
            <v xml:space="preserve">  poprodukcyjny</v>
          </cell>
          <cell r="C48">
            <v>117125</v>
          </cell>
          <cell r="D48">
            <v>17915</v>
          </cell>
          <cell r="E48">
            <v>25591</v>
          </cell>
          <cell r="F48">
            <v>72417</v>
          </cell>
          <cell r="G48">
            <v>65012</v>
          </cell>
          <cell r="H48">
            <v>1433</v>
          </cell>
          <cell r="I48">
            <v>15654</v>
          </cell>
          <cell r="J48">
            <v>47285</v>
          </cell>
          <cell r="L48">
            <v>45253</v>
          </cell>
          <cell r="M48">
            <v>10910</v>
          </cell>
          <cell r="N48">
            <v>9636</v>
          </cell>
          <cell r="O48">
            <v>24339</v>
          </cell>
          <cell r="P48">
            <v>6707</v>
          </cell>
          <cell r="Q48">
            <v>5572</v>
          </cell>
          <cell r="R48">
            <v>301</v>
          </cell>
          <cell r="S48">
            <v>794</v>
          </cell>
          <cell r="T48">
            <v>153</v>
          </cell>
        </row>
        <row r="50">
          <cell r="L50" t="str">
            <v xml:space="preserve"> I WIEKU (cd.)</v>
          </cell>
        </row>
        <row r="52">
          <cell r="B52" t="str">
            <v>WYSZCZEGÓLNIENIE</v>
          </cell>
          <cell r="C52" t="str">
            <v>Ogółem</v>
          </cell>
          <cell r="J52" t="str">
            <v xml:space="preserve">Pracujący </v>
          </cell>
          <cell r="L52" t="str">
            <v>głównie jako:</v>
          </cell>
          <cell r="T52" t="str">
            <v>Nieusta-lony 
status zatrud-nienia</v>
          </cell>
        </row>
        <row r="53">
          <cell r="G53" t="str">
            <v>pracownicy najemni</v>
          </cell>
          <cell r="L53" t="str">
            <v>pracujący na własny rachunek</v>
          </cell>
          <cell r="P53" t="str">
            <v>pomagający członkowie rodzin</v>
          </cell>
        </row>
        <row r="54">
          <cell r="C54" t="str">
            <v>ogółem*</v>
          </cell>
          <cell r="D54" t="str">
            <v>pracujący głównie w sektorze</v>
          </cell>
          <cell r="G54" t="str">
            <v>razem*</v>
          </cell>
          <cell r="H54" t="str">
            <v>w sektorze</v>
          </cell>
          <cell r="L54" t="str">
            <v>razem*</v>
          </cell>
          <cell r="M54" t="str">
            <v>w sektorze</v>
          </cell>
          <cell r="P54" t="str">
            <v>razem*</v>
          </cell>
          <cell r="Q54" t="str">
            <v>w sektorze</v>
          </cell>
        </row>
        <row r="55">
          <cell r="D55" t="str">
            <v>rolni-czym</v>
          </cell>
          <cell r="E55" t="str">
            <v>przemys-łowym</v>
          </cell>
          <cell r="F55" t="str">
            <v>usługo-wym</v>
          </cell>
          <cell r="H55" t="str">
            <v>rolni-czym</v>
          </cell>
          <cell r="I55" t="str">
            <v>przemys-łowym</v>
          </cell>
          <cell r="J55" t="str">
            <v>usługo-wym</v>
          </cell>
          <cell r="M55" t="str">
            <v>rolniczym</v>
          </cell>
          <cell r="N55" t="str">
            <v>przemys-łowym</v>
          </cell>
          <cell r="O55" t="str">
            <v>usługo-wym</v>
          </cell>
          <cell r="Q55" t="str">
            <v>rolniczym</v>
          </cell>
          <cell r="R55" t="str">
            <v>przemys-łowym</v>
          </cell>
          <cell r="S55" t="str">
            <v>usługo-wym</v>
          </cell>
        </row>
        <row r="56">
          <cell r="J56" t="str">
            <v>Ogółem</v>
          </cell>
          <cell r="L56" t="str">
            <v>(dok.)</v>
          </cell>
        </row>
        <row r="57">
          <cell r="B57" t="str">
            <v>Kobiety</v>
          </cell>
          <cell r="C57">
            <v>6451752</v>
          </cell>
          <cell r="D57">
            <v>488480</v>
          </cell>
          <cell r="E57">
            <v>1172536</v>
          </cell>
          <cell r="F57">
            <v>4725776</v>
          </cell>
          <cell r="G57">
            <v>5462085</v>
          </cell>
          <cell r="H57">
            <v>96844</v>
          </cell>
          <cell r="I57">
            <v>1092289</v>
          </cell>
          <cell r="J57">
            <v>4227497</v>
          </cell>
          <cell r="L57">
            <v>804031</v>
          </cell>
          <cell r="M57">
            <v>257412</v>
          </cell>
          <cell r="N57">
            <v>71742</v>
          </cell>
          <cell r="O57">
            <v>470206</v>
          </cell>
          <cell r="P57">
            <v>171787</v>
          </cell>
          <cell r="Q57">
            <v>134224</v>
          </cell>
          <cell r="R57">
            <v>8505</v>
          </cell>
          <cell r="S57">
            <v>28069</v>
          </cell>
          <cell r="T57">
            <v>13849</v>
          </cell>
        </row>
        <row r="59">
          <cell r="B59" t="str">
            <v xml:space="preserve">  15 - 17 lat</v>
          </cell>
          <cell r="C59">
            <v>8933</v>
          </cell>
          <cell r="D59">
            <v>2117</v>
          </cell>
          <cell r="E59">
            <v>598</v>
          </cell>
          <cell r="F59">
            <v>6179</v>
          </cell>
          <cell r="G59">
            <v>6619</v>
          </cell>
          <cell r="H59">
            <v>58</v>
          </cell>
          <cell r="I59">
            <v>570</v>
          </cell>
          <cell r="J59">
            <v>5983</v>
          </cell>
          <cell r="L59">
            <v>94</v>
          </cell>
          <cell r="M59">
            <v>24</v>
          </cell>
          <cell r="N59">
            <v>5</v>
          </cell>
          <cell r="O59">
            <v>60</v>
          </cell>
          <cell r="P59">
            <v>2197</v>
          </cell>
          <cell r="Q59">
            <v>2035</v>
          </cell>
          <cell r="R59">
            <v>22</v>
          </cell>
          <cell r="S59">
            <v>135</v>
          </cell>
          <cell r="T59">
            <v>23</v>
          </cell>
        </row>
        <row r="60">
          <cell r="B60" t="str">
            <v xml:space="preserve">  18 - 19</v>
          </cell>
          <cell r="C60">
            <v>34731</v>
          </cell>
          <cell r="D60">
            <v>2897</v>
          </cell>
          <cell r="E60">
            <v>5695</v>
          </cell>
          <cell r="F60">
            <v>25700</v>
          </cell>
          <cell r="G60">
            <v>31097</v>
          </cell>
          <cell r="H60">
            <v>611</v>
          </cell>
          <cell r="I60">
            <v>5577</v>
          </cell>
          <cell r="J60">
            <v>24520</v>
          </cell>
          <cell r="L60">
            <v>1016</v>
          </cell>
          <cell r="M60">
            <v>166</v>
          </cell>
          <cell r="N60">
            <v>58</v>
          </cell>
          <cell r="O60">
            <v>783</v>
          </cell>
          <cell r="P60">
            <v>2584</v>
          </cell>
          <cell r="Q60">
            <v>2121</v>
          </cell>
          <cell r="R60">
            <v>60</v>
          </cell>
          <cell r="S60">
            <v>398</v>
          </cell>
          <cell r="T60">
            <v>33</v>
          </cell>
        </row>
        <row r="61">
          <cell r="B61" t="str">
            <v xml:space="preserve">  20 - 24</v>
          </cell>
          <cell r="C61">
            <v>475542</v>
          </cell>
          <cell r="D61">
            <v>19187</v>
          </cell>
          <cell r="E61">
            <v>77388</v>
          </cell>
          <cell r="F61">
            <v>373664</v>
          </cell>
          <cell r="G61">
            <v>444921</v>
          </cell>
          <cell r="H61">
            <v>8208</v>
          </cell>
          <cell r="I61">
            <v>75509</v>
          </cell>
          <cell r="J61">
            <v>356883</v>
          </cell>
          <cell r="L61">
            <v>20047</v>
          </cell>
          <cell r="M61">
            <v>3613</v>
          </cell>
          <cell r="N61">
            <v>1650</v>
          </cell>
          <cell r="O61">
            <v>14656</v>
          </cell>
          <cell r="P61">
            <v>9790</v>
          </cell>
          <cell r="Q61">
            <v>7366</v>
          </cell>
          <cell r="R61">
            <v>228</v>
          </cell>
          <cell r="S61">
            <v>2126</v>
          </cell>
          <cell r="T61">
            <v>784</v>
          </cell>
        </row>
        <row r="62">
          <cell r="B62" t="str">
            <v xml:space="preserve">  25 - 29</v>
          </cell>
          <cell r="C62">
            <v>922287</v>
          </cell>
          <cell r="D62">
            <v>36661</v>
          </cell>
          <cell r="E62">
            <v>160680</v>
          </cell>
          <cell r="F62">
            <v>713706</v>
          </cell>
          <cell r="G62">
            <v>841029</v>
          </cell>
          <cell r="H62">
            <v>13057</v>
          </cell>
          <cell r="I62">
            <v>155045</v>
          </cell>
          <cell r="J62">
            <v>664922</v>
          </cell>
          <cell r="L62">
            <v>64802</v>
          </cell>
          <cell r="M62">
            <v>12894</v>
          </cell>
          <cell r="N62">
            <v>5097</v>
          </cell>
          <cell r="O62">
            <v>46271</v>
          </cell>
          <cell r="P62">
            <v>13809</v>
          </cell>
          <cell r="Q62">
            <v>10709</v>
          </cell>
          <cell r="R62">
            <v>538</v>
          </cell>
          <cell r="S62">
            <v>2509</v>
          </cell>
          <cell r="T62">
            <v>2647</v>
          </cell>
        </row>
        <row r="63">
          <cell r="B63" t="str">
            <v xml:space="preserve">  30 - 34</v>
          </cell>
          <cell r="C63">
            <v>953423</v>
          </cell>
          <cell r="D63">
            <v>51805</v>
          </cell>
          <cell r="E63">
            <v>180675</v>
          </cell>
          <cell r="F63">
            <v>710956</v>
          </cell>
          <cell r="G63">
            <v>833041</v>
          </cell>
          <cell r="H63">
            <v>13204</v>
          </cell>
          <cell r="I63">
            <v>170916</v>
          </cell>
          <cell r="J63">
            <v>641933</v>
          </cell>
          <cell r="L63">
            <v>100390</v>
          </cell>
          <cell r="M63">
            <v>24983</v>
          </cell>
          <cell r="N63">
            <v>8934</v>
          </cell>
          <cell r="O63">
            <v>65964</v>
          </cell>
          <cell r="P63">
            <v>17618</v>
          </cell>
          <cell r="Q63">
            <v>13618</v>
          </cell>
          <cell r="R63">
            <v>824</v>
          </cell>
          <cell r="S63">
            <v>3059</v>
          </cell>
          <cell r="T63">
            <v>2374</v>
          </cell>
        </row>
        <row r="64">
          <cell r="B64" t="str">
            <v xml:space="preserve">  35 - 39</v>
          </cell>
          <cell r="C64">
            <v>902509</v>
          </cell>
          <cell r="D64">
            <v>67231</v>
          </cell>
          <cell r="E64">
            <v>181136</v>
          </cell>
          <cell r="F64">
            <v>645482</v>
          </cell>
          <cell r="G64">
            <v>757129</v>
          </cell>
          <cell r="H64">
            <v>11882</v>
          </cell>
          <cell r="I64">
            <v>168552</v>
          </cell>
          <cell r="J64">
            <v>570711</v>
          </cell>
          <cell r="L64">
            <v>120367</v>
          </cell>
          <cell r="M64">
            <v>37249</v>
          </cell>
          <cell r="N64">
            <v>11405</v>
          </cell>
          <cell r="O64">
            <v>71041</v>
          </cell>
          <cell r="P64">
            <v>23091</v>
          </cell>
          <cell r="Q64">
            <v>18101</v>
          </cell>
          <cell r="R64">
            <v>1179</v>
          </cell>
          <cell r="S64">
            <v>3730</v>
          </cell>
          <cell r="T64">
            <v>1922</v>
          </cell>
        </row>
        <row r="65">
          <cell r="B65" t="str">
            <v xml:space="preserve">  40 - 44</v>
          </cell>
          <cell r="C65">
            <v>794079</v>
          </cell>
          <cell r="D65">
            <v>72996</v>
          </cell>
          <cell r="E65">
            <v>157489</v>
          </cell>
          <cell r="F65">
            <v>556622</v>
          </cell>
          <cell r="G65">
            <v>656352</v>
          </cell>
          <cell r="H65">
            <v>11992</v>
          </cell>
          <cell r="I65">
            <v>146811</v>
          </cell>
          <cell r="J65">
            <v>492902</v>
          </cell>
          <cell r="L65">
            <v>112762</v>
          </cell>
          <cell r="M65">
            <v>42678</v>
          </cell>
          <cell r="N65">
            <v>9490</v>
          </cell>
          <cell r="O65">
            <v>59918</v>
          </cell>
          <cell r="P65">
            <v>23416</v>
          </cell>
          <cell r="Q65">
            <v>18327</v>
          </cell>
          <cell r="R65">
            <v>1188</v>
          </cell>
          <cell r="S65">
            <v>3801</v>
          </cell>
          <cell r="T65">
            <v>1549</v>
          </cell>
        </row>
        <row r="66">
          <cell r="B66" t="str">
            <v xml:space="preserve">  45 - 49</v>
          </cell>
          <cell r="C66">
            <v>799620</v>
          </cell>
          <cell r="D66">
            <v>80532</v>
          </cell>
          <cell r="E66">
            <v>151321</v>
          </cell>
          <cell r="F66">
            <v>560496</v>
          </cell>
          <cell r="G66">
            <v>656880</v>
          </cell>
          <cell r="H66">
            <v>12829</v>
          </cell>
          <cell r="I66">
            <v>140551</v>
          </cell>
          <cell r="J66">
            <v>498378</v>
          </cell>
          <cell r="L66">
            <v>116034</v>
          </cell>
          <cell r="M66">
            <v>47551</v>
          </cell>
          <cell r="N66">
            <v>9478</v>
          </cell>
          <cell r="O66">
            <v>58429</v>
          </cell>
          <cell r="P66">
            <v>25255</v>
          </cell>
          <cell r="Q66">
            <v>20152</v>
          </cell>
          <cell r="R66">
            <v>1292</v>
          </cell>
          <cell r="S66">
            <v>3689</v>
          </cell>
          <cell r="T66">
            <v>1451</v>
          </cell>
        </row>
        <row r="67">
          <cell r="B67" t="str">
            <v xml:space="preserve">  50 - 54</v>
          </cell>
          <cell r="C67">
            <v>860855</v>
          </cell>
          <cell r="D67">
            <v>86993</v>
          </cell>
          <cell r="E67">
            <v>155490</v>
          </cell>
          <cell r="F67">
            <v>610502</v>
          </cell>
          <cell r="G67">
            <v>705510</v>
          </cell>
          <cell r="H67">
            <v>14447</v>
          </cell>
          <cell r="I67">
            <v>142593</v>
          </cell>
          <cell r="J67">
            <v>542902</v>
          </cell>
          <cell r="L67">
            <v>127287</v>
          </cell>
          <cell r="M67">
            <v>51352</v>
          </cell>
          <cell r="N67">
            <v>11492</v>
          </cell>
          <cell r="O67">
            <v>63830</v>
          </cell>
          <cell r="P67">
            <v>26531</v>
          </cell>
          <cell r="Q67">
            <v>21194</v>
          </cell>
          <cell r="R67">
            <v>1404</v>
          </cell>
          <cell r="S67">
            <v>3770</v>
          </cell>
          <cell r="T67">
            <v>1527</v>
          </cell>
        </row>
        <row r="68">
          <cell r="B68" t="str">
            <v xml:space="preserve">  55 - 59</v>
          </cell>
          <cell r="C68">
            <v>494938</v>
          </cell>
          <cell r="D68">
            <v>43745</v>
          </cell>
          <cell r="E68">
            <v>79960</v>
          </cell>
          <cell r="F68">
            <v>366294</v>
          </cell>
          <cell r="G68">
            <v>397733</v>
          </cell>
          <cell r="H68">
            <v>8121</v>
          </cell>
          <cell r="I68">
            <v>70565</v>
          </cell>
          <cell r="J68">
            <v>315797</v>
          </cell>
          <cell r="L68">
            <v>81348</v>
          </cell>
          <cell r="M68">
            <v>24815</v>
          </cell>
          <cell r="N68">
            <v>8276</v>
          </cell>
          <cell r="O68">
            <v>47695</v>
          </cell>
          <cell r="P68">
            <v>14877</v>
          </cell>
          <cell r="Q68">
            <v>10808</v>
          </cell>
          <cell r="R68">
            <v>1119</v>
          </cell>
          <cell r="S68">
            <v>2802</v>
          </cell>
          <cell r="T68">
            <v>981</v>
          </cell>
        </row>
        <row r="69">
          <cell r="B69" t="str">
            <v xml:space="preserve">  60 - 64</v>
          </cell>
          <cell r="C69">
            <v>139842</v>
          </cell>
          <cell r="D69">
            <v>12949</v>
          </cell>
          <cell r="E69">
            <v>16046</v>
          </cell>
          <cell r="F69">
            <v>109288</v>
          </cell>
          <cell r="G69">
            <v>96648</v>
          </cell>
          <cell r="H69">
            <v>1765</v>
          </cell>
          <cell r="I69">
            <v>12012</v>
          </cell>
          <cell r="J69">
            <v>82056</v>
          </cell>
          <cell r="L69">
            <v>36330</v>
          </cell>
          <cell r="M69">
            <v>6414</v>
          </cell>
          <cell r="N69">
            <v>3651</v>
          </cell>
          <cell r="O69">
            <v>26024</v>
          </cell>
          <cell r="P69">
            <v>6444</v>
          </cell>
          <cell r="Q69">
            <v>4770</v>
          </cell>
          <cell r="R69">
            <v>384</v>
          </cell>
          <cell r="S69">
            <v>1208</v>
          </cell>
          <cell r="T69">
            <v>420</v>
          </cell>
        </row>
        <row r="70">
          <cell r="B70" t="str">
            <v xml:space="preserve">  65 lat i więcej</v>
          </cell>
          <cell r="C70">
            <v>64992</v>
          </cell>
          <cell r="D70">
            <v>11367</v>
          </cell>
          <cell r="E70">
            <v>6058</v>
          </cell>
          <cell r="F70">
            <v>46888</v>
          </cell>
          <cell r="G70">
            <v>35125</v>
          </cell>
          <cell r="H70">
            <v>670</v>
          </cell>
          <cell r="I70">
            <v>3587</v>
          </cell>
          <cell r="J70">
            <v>30510</v>
          </cell>
          <cell r="L70">
            <v>23554</v>
          </cell>
          <cell r="M70">
            <v>5673</v>
          </cell>
          <cell r="N70">
            <v>2205</v>
          </cell>
          <cell r="O70">
            <v>15536</v>
          </cell>
          <cell r="P70">
            <v>6176</v>
          </cell>
          <cell r="Q70">
            <v>5024</v>
          </cell>
          <cell r="R70">
            <v>266</v>
          </cell>
          <cell r="S70">
            <v>841</v>
          </cell>
          <cell r="T70">
            <v>137</v>
          </cell>
        </row>
        <row r="72">
          <cell r="B72" t="str">
            <v xml:space="preserve">  przedprodukcyjny</v>
          </cell>
          <cell r="C72">
            <v>8933</v>
          </cell>
          <cell r="D72">
            <v>2117</v>
          </cell>
          <cell r="E72">
            <v>598</v>
          </cell>
          <cell r="F72">
            <v>6179</v>
          </cell>
          <cell r="G72">
            <v>6619</v>
          </cell>
          <cell r="H72">
            <v>58</v>
          </cell>
          <cell r="I72">
            <v>570</v>
          </cell>
          <cell r="J72">
            <v>5983</v>
          </cell>
          <cell r="L72">
            <v>94</v>
          </cell>
          <cell r="M72">
            <v>24</v>
          </cell>
          <cell r="N72">
            <v>5</v>
          </cell>
          <cell r="O72">
            <v>60</v>
          </cell>
          <cell r="P72">
            <v>2197</v>
          </cell>
          <cell r="Q72">
            <v>2035</v>
          </cell>
          <cell r="R72">
            <v>22</v>
          </cell>
          <cell r="S72">
            <v>135</v>
          </cell>
          <cell r="T72">
            <v>23</v>
          </cell>
        </row>
        <row r="73">
          <cell r="B73" t="str">
            <v xml:space="preserve">  produkcyjny</v>
          </cell>
          <cell r="C73">
            <v>6237984</v>
          </cell>
          <cell r="D73">
            <v>462047</v>
          </cell>
          <cell r="E73">
            <v>1149834</v>
          </cell>
          <cell r="F73">
            <v>4563422</v>
          </cell>
          <cell r="G73">
            <v>5323692</v>
          </cell>
          <cell r="H73">
            <v>94350</v>
          </cell>
          <cell r="I73">
            <v>1076120</v>
          </cell>
          <cell r="J73">
            <v>4108947</v>
          </cell>
          <cell r="L73">
            <v>744054</v>
          </cell>
          <cell r="M73">
            <v>245301</v>
          </cell>
          <cell r="N73">
            <v>65881</v>
          </cell>
          <cell r="O73">
            <v>428586</v>
          </cell>
          <cell r="P73">
            <v>156970</v>
          </cell>
          <cell r="Q73">
            <v>122396</v>
          </cell>
          <cell r="R73">
            <v>7833</v>
          </cell>
          <cell r="S73">
            <v>25885</v>
          </cell>
          <cell r="T73">
            <v>13269</v>
          </cell>
        </row>
        <row r="74">
          <cell r="B74" t="str">
            <v xml:space="preserve">     mobilny</v>
          </cell>
          <cell r="C74">
            <v>4082572</v>
          </cell>
          <cell r="D74">
            <v>250778</v>
          </cell>
          <cell r="E74">
            <v>763063</v>
          </cell>
          <cell r="F74">
            <v>3026130</v>
          </cell>
          <cell r="G74">
            <v>3563569</v>
          </cell>
          <cell r="H74">
            <v>58953</v>
          </cell>
          <cell r="I74">
            <v>722411</v>
          </cell>
          <cell r="J74">
            <v>2751870</v>
          </cell>
          <cell r="L74">
            <v>419385</v>
          </cell>
          <cell r="M74">
            <v>121582</v>
          </cell>
          <cell r="N74">
            <v>36635</v>
          </cell>
          <cell r="O74">
            <v>258632</v>
          </cell>
          <cell r="P74">
            <v>90308</v>
          </cell>
          <cell r="Q74">
            <v>70242</v>
          </cell>
          <cell r="R74">
            <v>4017</v>
          </cell>
          <cell r="S74">
            <v>15623</v>
          </cell>
          <cell r="T74">
            <v>9310</v>
          </cell>
        </row>
        <row r="75">
          <cell r="B75" t="str">
            <v xml:space="preserve">     niemobilny</v>
          </cell>
          <cell r="C75">
            <v>2155413</v>
          </cell>
          <cell r="D75">
            <v>211270</v>
          </cell>
          <cell r="E75">
            <v>386771</v>
          </cell>
          <cell r="F75">
            <v>1537292</v>
          </cell>
          <cell r="G75">
            <v>1760123</v>
          </cell>
          <cell r="H75">
            <v>35397</v>
          </cell>
          <cell r="I75">
            <v>353709</v>
          </cell>
          <cell r="J75">
            <v>1357078</v>
          </cell>
          <cell r="L75">
            <v>324669</v>
          </cell>
          <cell r="M75">
            <v>123719</v>
          </cell>
          <cell r="N75">
            <v>29246</v>
          </cell>
          <cell r="O75">
            <v>169953</v>
          </cell>
          <cell r="P75">
            <v>66662</v>
          </cell>
          <cell r="Q75">
            <v>52154</v>
          </cell>
          <cell r="R75">
            <v>3816</v>
          </cell>
          <cell r="S75">
            <v>10261</v>
          </cell>
          <cell r="T75">
            <v>3959</v>
          </cell>
        </row>
        <row r="76">
          <cell r="B76" t="str">
            <v xml:space="preserve">  poprodukcyjny</v>
          </cell>
          <cell r="C76">
            <v>204835</v>
          </cell>
          <cell r="D76">
            <v>24316</v>
          </cell>
          <cell r="E76">
            <v>22104</v>
          </cell>
          <cell r="F76">
            <v>156176</v>
          </cell>
          <cell r="G76">
            <v>131773</v>
          </cell>
          <cell r="H76">
            <v>2435</v>
          </cell>
          <cell r="I76">
            <v>15599</v>
          </cell>
          <cell r="J76">
            <v>112567</v>
          </cell>
          <cell r="L76">
            <v>59884</v>
          </cell>
          <cell r="M76">
            <v>12087</v>
          </cell>
          <cell r="N76">
            <v>5856</v>
          </cell>
          <cell r="O76">
            <v>41560</v>
          </cell>
          <cell r="P76">
            <v>12621</v>
          </cell>
          <cell r="Q76">
            <v>9793</v>
          </cell>
          <cell r="R76">
            <v>650</v>
          </cell>
          <cell r="S76">
            <v>2049</v>
          </cell>
          <cell r="T76">
            <v>557</v>
          </cell>
        </row>
        <row r="77">
          <cell r="J77" t="str">
            <v>Miasta</v>
          </cell>
        </row>
        <row r="78">
          <cell r="B78" t="str">
            <v>OGÓŁEM</v>
          </cell>
          <cell r="C78">
            <v>9090543</v>
          </cell>
          <cell r="D78">
            <v>184274</v>
          </cell>
          <cell r="E78">
            <v>2830959</v>
          </cell>
          <cell r="F78">
            <v>5965999</v>
          </cell>
          <cell r="G78">
            <v>7752325</v>
          </cell>
          <cell r="H78">
            <v>101285</v>
          </cell>
          <cell r="I78">
            <v>2503055</v>
          </cell>
          <cell r="J78">
            <v>5075361</v>
          </cell>
          <cell r="L78">
            <v>1254310</v>
          </cell>
          <cell r="M78">
            <v>69854</v>
          </cell>
          <cell r="N78">
            <v>315701</v>
          </cell>
          <cell r="O78">
            <v>857085</v>
          </cell>
          <cell r="P78">
            <v>59812</v>
          </cell>
          <cell r="Q78">
            <v>13136</v>
          </cell>
          <cell r="R78">
            <v>12203</v>
          </cell>
          <cell r="S78">
            <v>33550</v>
          </cell>
          <cell r="T78">
            <v>24095</v>
          </cell>
        </row>
        <row r="80">
          <cell r="B80" t="str">
            <v xml:space="preserve">  15 - 17 lat</v>
          </cell>
          <cell r="C80">
            <v>8794</v>
          </cell>
          <cell r="D80">
            <v>351</v>
          </cell>
          <cell r="E80">
            <v>2042</v>
          </cell>
          <cell r="F80">
            <v>6330</v>
          </cell>
          <cell r="G80">
            <v>8005</v>
          </cell>
          <cell r="H80">
            <v>82</v>
          </cell>
          <cell r="I80">
            <v>1944</v>
          </cell>
          <cell r="J80">
            <v>5952</v>
          </cell>
          <cell r="L80">
            <v>123</v>
          </cell>
          <cell r="M80">
            <v>20</v>
          </cell>
          <cell r="N80">
            <v>14</v>
          </cell>
          <cell r="O80">
            <v>85</v>
          </cell>
          <cell r="P80">
            <v>635</v>
          </cell>
          <cell r="Q80">
            <v>249</v>
          </cell>
          <cell r="R80">
            <v>84</v>
          </cell>
          <cell r="S80">
            <v>293</v>
          </cell>
          <cell r="T80">
            <v>32</v>
          </cell>
        </row>
        <row r="81">
          <cell r="B81" t="str">
            <v xml:space="preserve">  18 - 19</v>
          </cell>
          <cell r="C81">
            <v>43640</v>
          </cell>
          <cell r="D81">
            <v>1014</v>
          </cell>
          <cell r="E81">
            <v>13901</v>
          </cell>
          <cell r="F81">
            <v>28188</v>
          </cell>
          <cell r="G81">
            <v>40868</v>
          </cell>
          <cell r="H81">
            <v>679</v>
          </cell>
          <cell r="I81">
            <v>13375</v>
          </cell>
          <cell r="J81">
            <v>26379</v>
          </cell>
          <cell r="L81">
            <v>1623</v>
          </cell>
          <cell r="M81">
            <v>73</v>
          </cell>
          <cell r="N81">
            <v>310</v>
          </cell>
          <cell r="O81">
            <v>1218</v>
          </cell>
          <cell r="P81">
            <v>1091</v>
          </cell>
          <cell r="Q81">
            <v>262</v>
          </cell>
          <cell r="R81">
            <v>217</v>
          </cell>
          <cell r="S81">
            <v>591</v>
          </cell>
          <cell r="T81">
            <v>58</v>
          </cell>
        </row>
        <row r="82">
          <cell r="B82" t="str">
            <v xml:space="preserve">  20 - 24</v>
          </cell>
          <cell r="C82">
            <v>640142</v>
          </cell>
          <cell r="D82">
            <v>10611</v>
          </cell>
          <cell r="E82">
            <v>192792</v>
          </cell>
          <cell r="F82">
            <v>428578</v>
          </cell>
          <cell r="G82">
            <v>597452</v>
          </cell>
          <cell r="H82">
            <v>8351</v>
          </cell>
          <cell r="I82">
            <v>183285</v>
          </cell>
          <cell r="J82">
            <v>399402</v>
          </cell>
          <cell r="L82">
            <v>35415</v>
          </cell>
          <cell r="M82">
            <v>969</v>
          </cell>
          <cell r="N82">
            <v>8331</v>
          </cell>
          <cell r="O82">
            <v>25760</v>
          </cell>
          <cell r="P82">
            <v>5962</v>
          </cell>
          <cell r="Q82">
            <v>1291</v>
          </cell>
          <cell r="R82">
            <v>1175</v>
          </cell>
          <cell r="S82">
            <v>3416</v>
          </cell>
          <cell r="T82">
            <v>1313</v>
          </cell>
        </row>
        <row r="83">
          <cell r="B83" t="str">
            <v xml:space="preserve">  25 - 29</v>
          </cell>
          <cell r="C83">
            <v>1318960</v>
          </cell>
          <cell r="D83">
            <v>19643</v>
          </cell>
          <cell r="E83">
            <v>389794</v>
          </cell>
          <cell r="F83">
            <v>891737</v>
          </cell>
          <cell r="G83">
            <v>1191918</v>
          </cell>
          <cell r="H83">
            <v>14601</v>
          </cell>
          <cell r="I83">
            <v>363053</v>
          </cell>
          <cell r="J83">
            <v>802354</v>
          </cell>
          <cell r="L83">
            <v>116301</v>
          </cell>
          <cell r="M83">
            <v>3415</v>
          </cell>
          <cell r="N83">
            <v>25508</v>
          </cell>
          <cell r="O83">
            <v>86089</v>
          </cell>
          <cell r="P83">
            <v>6218</v>
          </cell>
          <cell r="Q83">
            <v>1628</v>
          </cell>
          <cell r="R83">
            <v>1234</v>
          </cell>
          <cell r="S83">
            <v>3290</v>
          </cell>
          <cell r="T83">
            <v>4522</v>
          </cell>
        </row>
        <row r="84">
          <cell r="B84" t="str">
            <v xml:space="preserve">  30 - 34</v>
          </cell>
          <cell r="C84">
            <v>1377242</v>
          </cell>
          <cell r="D84">
            <v>22029</v>
          </cell>
          <cell r="E84">
            <v>420180</v>
          </cell>
          <cell r="F84">
            <v>917704</v>
          </cell>
          <cell r="G84">
            <v>1198594</v>
          </cell>
          <cell r="H84">
            <v>14911</v>
          </cell>
          <cell r="I84">
            <v>378844</v>
          </cell>
          <cell r="J84">
            <v>793557</v>
          </cell>
          <cell r="L84">
            <v>168194</v>
          </cell>
          <cell r="M84">
            <v>5909</v>
          </cell>
          <cell r="N84">
            <v>40148</v>
          </cell>
          <cell r="O84">
            <v>120742</v>
          </cell>
          <cell r="P84">
            <v>5925</v>
          </cell>
          <cell r="Q84">
            <v>1209</v>
          </cell>
          <cell r="R84">
            <v>1188</v>
          </cell>
          <cell r="S84">
            <v>3404</v>
          </cell>
          <cell r="T84">
            <v>4529</v>
          </cell>
        </row>
        <row r="85">
          <cell r="B85" t="str">
            <v xml:space="preserve">  35 - 39</v>
          </cell>
          <cell r="C85">
            <v>1226189</v>
          </cell>
          <cell r="D85">
            <v>22656</v>
          </cell>
          <cell r="E85">
            <v>388650</v>
          </cell>
          <cell r="F85">
            <v>800039</v>
          </cell>
          <cell r="G85">
            <v>1037552</v>
          </cell>
          <cell r="H85">
            <v>12953</v>
          </cell>
          <cell r="I85">
            <v>340158</v>
          </cell>
          <cell r="J85">
            <v>674775</v>
          </cell>
          <cell r="L85">
            <v>178532</v>
          </cell>
          <cell r="M85">
            <v>8336</v>
          </cell>
          <cell r="N85">
            <v>47013</v>
          </cell>
          <cell r="O85">
            <v>121482</v>
          </cell>
          <cell r="P85">
            <v>6679</v>
          </cell>
          <cell r="Q85">
            <v>1367</v>
          </cell>
          <cell r="R85">
            <v>1479</v>
          </cell>
          <cell r="S85">
            <v>3781</v>
          </cell>
          <cell r="T85">
            <v>3426</v>
          </cell>
        </row>
        <row r="86">
          <cell r="B86" t="str">
            <v xml:space="preserve">  40 - 44</v>
          </cell>
          <cell r="C86">
            <v>1011085</v>
          </cell>
          <cell r="D86">
            <v>21242</v>
          </cell>
          <cell r="E86">
            <v>326640</v>
          </cell>
          <cell r="F86">
            <v>652126</v>
          </cell>
          <cell r="G86">
            <v>851136</v>
          </cell>
          <cell r="H86">
            <v>10703</v>
          </cell>
          <cell r="I86">
            <v>286420</v>
          </cell>
          <cell r="J86">
            <v>546960</v>
          </cell>
          <cell r="L86">
            <v>150955</v>
          </cell>
          <cell r="M86">
            <v>9342</v>
          </cell>
          <cell r="N86">
            <v>38886</v>
          </cell>
          <cell r="O86">
            <v>101315</v>
          </cell>
          <cell r="P86">
            <v>6490</v>
          </cell>
          <cell r="Q86">
            <v>1196</v>
          </cell>
          <cell r="R86">
            <v>1334</v>
          </cell>
          <cell r="S86">
            <v>3852</v>
          </cell>
          <cell r="T86">
            <v>2503</v>
          </cell>
        </row>
        <row r="87">
          <cell r="B87" t="str">
            <v xml:space="preserve">  45 - 49</v>
          </cell>
          <cell r="C87">
            <v>1000581</v>
          </cell>
          <cell r="D87">
            <v>24249</v>
          </cell>
          <cell r="E87">
            <v>322242</v>
          </cell>
          <cell r="F87">
            <v>643077</v>
          </cell>
          <cell r="G87">
            <v>836407</v>
          </cell>
          <cell r="H87">
            <v>11333</v>
          </cell>
          <cell r="I87">
            <v>280754</v>
          </cell>
          <cell r="J87">
            <v>536978</v>
          </cell>
          <cell r="L87">
            <v>155111</v>
          </cell>
          <cell r="M87">
            <v>11390</v>
          </cell>
          <cell r="N87">
            <v>40082</v>
          </cell>
          <cell r="O87">
            <v>102310</v>
          </cell>
          <cell r="P87">
            <v>6767</v>
          </cell>
          <cell r="Q87">
            <v>1527</v>
          </cell>
          <cell r="R87">
            <v>1406</v>
          </cell>
          <cell r="S87">
            <v>3789</v>
          </cell>
          <cell r="T87">
            <v>2295</v>
          </cell>
        </row>
        <row r="88">
          <cell r="B88" t="str">
            <v xml:space="preserve">  50 - 54</v>
          </cell>
          <cell r="C88">
            <v>1142083</v>
          </cell>
          <cell r="D88">
            <v>28529</v>
          </cell>
          <cell r="E88">
            <v>369742</v>
          </cell>
          <cell r="F88">
            <v>731127</v>
          </cell>
          <cell r="G88">
            <v>955070</v>
          </cell>
          <cell r="H88">
            <v>12860</v>
          </cell>
          <cell r="I88">
            <v>321320</v>
          </cell>
          <cell r="J88">
            <v>612341</v>
          </cell>
          <cell r="L88">
            <v>176602</v>
          </cell>
          <cell r="M88">
            <v>13867</v>
          </cell>
          <cell r="N88">
            <v>46851</v>
          </cell>
          <cell r="O88">
            <v>114369</v>
          </cell>
          <cell r="P88">
            <v>7950</v>
          </cell>
          <cell r="Q88">
            <v>1802</v>
          </cell>
          <cell r="R88">
            <v>1570</v>
          </cell>
          <cell r="S88">
            <v>4417</v>
          </cell>
          <cell r="T88">
            <v>2461</v>
          </cell>
        </row>
        <row r="89">
          <cell r="B89" t="str">
            <v xml:space="preserve">  55 - 59</v>
          </cell>
          <cell r="C89">
            <v>859050</v>
          </cell>
          <cell r="D89">
            <v>22166</v>
          </cell>
          <cell r="E89">
            <v>287427</v>
          </cell>
          <cell r="F89">
            <v>539370</v>
          </cell>
          <cell r="G89">
            <v>704115</v>
          </cell>
          <cell r="H89">
            <v>10024</v>
          </cell>
          <cell r="I89">
            <v>246886</v>
          </cell>
          <cell r="J89">
            <v>440492</v>
          </cell>
          <cell r="L89">
            <v>146523</v>
          </cell>
          <cell r="M89">
            <v>10656</v>
          </cell>
          <cell r="N89">
            <v>39151</v>
          </cell>
          <cell r="O89">
            <v>95333</v>
          </cell>
          <cell r="P89">
            <v>6553</v>
          </cell>
          <cell r="Q89">
            <v>1487</v>
          </cell>
          <cell r="R89">
            <v>1390</v>
          </cell>
          <cell r="S89">
            <v>3546</v>
          </cell>
          <cell r="T89">
            <v>1858</v>
          </cell>
        </row>
        <row r="90">
          <cell r="B90" t="str">
            <v xml:space="preserve">  60 - 64</v>
          </cell>
          <cell r="C90">
            <v>325572</v>
          </cell>
          <cell r="D90">
            <v>8054</v>
          </cell>
          <cell r="E90">
            <v>91042</v>
          </cell>
          <cell r="F90">
            <v>222363</v>
          </cell>
          <cell r="G90">
            <v>243127</v>
          </cell>
          <cell r="H90">
            <v>3662</v>
          </cell>
          <cell r="I90">
            <v>70568</v>
          </cell>
          <cell r="J90">
            <v>166541</v>
          </cell>
          <cell r="L90">
            <v>78378</v>
          </cell>
          <cell r="M90">
            <v>3793</v>
          </cell>
          <cell r="N90">
            <v>19787</v>
          </cell>
          <cell r="O90">
            <v>53977</v>
          </cell>
          <cell r="P90">
            <v>3219</v>
          </cell>
          <cell r="Q90">
            <v>599</v>
          </cell>
          <cell r="R90">
            <v>687</v>
          </cell>
          <cell r="S90">
            <v>1846</v>
          </cell>
          <cell r="T90">
            <v>849</v>
          </cell>
        </row>
        <row r="91">
          <cell r="B91" t="str">
            <v xml:space="preserve">  65 lat i więcej</v>
          </cell>
          <cell r="C91">
            <v>137206</v>
          </cell>
          <cell r="D91">
            <v>3730</v>
          </cell>
          <cell r="E91">
            <v>26508</v>
          </cell>
          <cell r="F91">
            <v>105359</v>
          </cell>
          <cell r="G91">
            <v>88080</v>
          </cell>
          <cell r="H91">
            <v>1128</v>
          </cell>
          <cell r="I91">
            <v>16448</v>
          </cell>
          <cell r="J91">
            <v>69630</v>
          </cell>
          <cell r="L91">
            <v>46553</v>
          </cell>
          <cell r="M91">
            <v>2084</v>
          </cell>
          <cell r="N91">
            <v>9621</v>
          </cell>
          <cell r="O91">
            <v>34405</v>
          </cell>
          <cell r="P91">
            <v>2324</v>
          </cell>
          <cell r="Q91">
            <v>518</v>
          </cell>
          <cell r="R91">
            <v>439</v>
          </cell>
          <cell r="S91">
            <v>1324</v>
          </cell>
          <cell r="T91">
            <v>249</v>
          </cell>
        </row>
        <row r="93">
          <cell r="B93" t="str">
            <v xml:space="preserve">  przedprodukcyjny</v>
          </cell>
          <cell r="C93">
            <v>8794</v>
          </cell>
          <cell r="D93">
            <v>351</v>
          </cell>
          <cell r="E93">
            <v>2042</v>
          </cell>
          <cell r="F93">
            <v>6330</v>
          </cell>
          <cell r="G93">
            <v>8005</v>
          </cell>
          <cell r="H93">
            <v>82</v>
          </cell>
          <cell r="I93">
            <v>1944</v>
          </cell>
          <cell r="J93">
            <v>5952</v>
          </cell>
          <cell r="L93">
            <v>123</v>
          </cell>
          <cell r="M93">
            <v>20</v>
          </cell>
          <cell r="N93">
            <v>14</v>
          </cell>
          <cell r="O93">
            <v>85</v>
          </cell>
          <cell r="P93">
            <v>635</v>
          </cell>
          <cell r="Q93">
            <v>249</v>
          </cell>
          <cell r="R93">
            <v>84</v>
          </cell>
          <cell r="S93">
            <v>293</v>
          </cell>
          <cell r="T93">
            <v>32</v>
          </cell>
        </row>
        <row r="94">
          <cell r="B94" t="str">
            <v xml:space="preserve">  produkcyjny</v>
          </cell>
          <cell r="C94">
            <v>8833588</v>
          </cell>
          <cell r="D94">
            <v>178057</v>
          </cell>
          <cell r="E94">
            <v>2789010</v>
          </cell>
          <cell r="F94">
            <v>5760220</v>
          </cell>
          <cell r="G94">
            <v>7573080</v>
          </cell>
          <cell r="H94">
            <v>99069</v>
          </cell>
          <cell r="I94">
            <v>2474571</v>
          </cell>
          <cell r="J94">
            <v>4928422</v>
          </cell>
          <cell r="L94">
            <v>1181816</v>
          </cell>
          <cell r="M94">
            <v>66949</v>
          </cell>
          <cell r="N94">
            <v>303072</v>
          </cell>
          <cell r="O94">
            <v>800780</v>
          </cell>
          <cell r="P94">
            <v>55231</v>
          </cell>
          <cell r="Q94">
            <v>12038</v>
          </cell>
          <cell r="R94">
            <v>11367</v>
          </cell>
          <cell r="S94">
            <v>31015</v>
          </cell>
          <cell r="T94">
            <v>23460</v>
          </cell>
        </row>
        <row r="95">
          <cell r="B95" t="str">
            <v xml:space="preserve">     mobilny</v>
          </cell>
          <cell r="C95">
            <v>5617257</v>
          </cell>
          <cell r="D95">
            <v>97194</v>
          </cell>
          <cell r="E95">
            <v>1731956</v>
          </cell>
          <cell r="F95">
            <v>3718372</v>
          </cell>
          <cell r="G95">
            <v>4917520</v>
          </cell>
          <cell r="H95">
            <v>62197</v>
          </cell>
          <cell r="I95">
            <v>1565134</v>
          </cell>
          <cell r="J95">
            <v>3243427</v>
          </cell>
          <cell r="L95">
            <v>651020</v>
          </cell>
          <cell r="M95">
            <v>28044</v>
          </cell>
          <cell r="N95">
            <v>160196</v>
          </cell>
          <cell r="O95">
            <v>456606</v>
          </cell>
          <cell r="P95">
            <v>32365</v>
          </cell>
          <cell r="Q95">
            <v>6953</v>
          </cell>
          <cell r="R95">
            <v>6627</v>
          </cell>
          <cell r="S95">
            <v>18335</v>
          </cell>
          <cell r="T95">
            <v>16352</v>
          </cell>
        </row>
        <row r="96">
          <cell r="B96" t="str">
            <v xml:space="preserve">     niemobilny</v>
          </cell>
          <cell r="C96">
            <v>3216331</v>
          </cell>
          <cell r="D96">
            <v>80863</v>
          </cell>
          <cell r="E96">
            <v>1057054</v>
          </cell>
          <cell r="F96">
            <v>2041848</v>
          </cell>
          <cell r="G96">
            <v>2655560</v>
          </cell>
          <cell r="H96">
            <v>36872</v>
          </cell>
          <cell r="I96">
            <v>909437</v>
          </cell>
          <cell r="J96">
            <v>1684995</v>
          </cell>
          <cell r="L96">
            <v>530796</v>
          </cell>
          <cell r="M96">
            <v>38905</v>
          </cell>
          <cell r="N96">
            <v>142877</v>
          </cell>
          <cell r="O96">
            <v>344174</v>
          </cell>
          <cell r="P96">
            <v>22866</v>
          </cell>
          <cell r="Q96">
            <v>5085</v>
          </cell>
          <cell r="R96">
            <v>4740</v>
          </cell>
          <cell r="S96">
            <v>12679</v>
          </cell>
          <cell r="T96">
            <v>7109</v>
          </cell>
        </row>
        <row r="97">
          <cell r="B97" t="str">
            <v xml:space="preserve">  poprodukcyjny</v>
          </cell>
          <cell r="C97">
            <v>248161</v>
          </cell>
          <cell r="D97">
            <v>5867</v>
          </cell>
          <cell r="E97">
            <v>39907</v>
          </cell>
          <cell r="F97">
            <v>199449</v>
          </cell>
          <cell r="G97">
            <v>171240</v>
          </cell>
          <cell r="H97">
            <v>2135</v>
          </cell>
          <cell r="I97">
            <v>26539</v>
          </cell>
          <cell r="J97">
            <v>140987</v>
          </cell>
          <cell r="L97">
            <v>72371</v>
          </cell>
          <cell r="M97">
            <v>2884</v>
          </cell>
          <cell r="N97">
            <v>12615</v>
          </cell>
          <cell r="O97">
            <v>56220</v>
          </cell>
          <cell r="P97">
            <v>3947</v>
          </cell>
          <cell r="Q97">
            <v>848</v>
          </cell>
          <cell r="R97">
            <v>752</v>
          </cell>
          <cell r="S97">
            <v>2242</v>
          </cell>
          <cell r="T97">
            <v>603</v>
          </cell>
        </row>
        <row r="99">
          <cell r="L99" t="str">
            <v xml:space="preserve"> I WIEKU (cd.)</v>
          </cell>
        </row>
        <row r="101">
          <cell r="B101" t="str">
            <v>WYSZCZEGÓLNIENIE</v>
          </cell>
          <cell r="C101" t="str">
            <v>Ogółem</v>
          </cell>
          <cell r="J101" t="str">
            <v xml:space="preserve">Pracujący </v>
          </cell>
          <cell r="L101" t="str">
            <v>głównie jako:</v>
          </cell>
          <cell r="T101" t="str">
            <v>Nieusta-lony 
status zatrud-nienia</v>
          </cell>
        </row>
        <row r="102">
          <cell r="G102" t="str">
            <v>pracownicy najemni</v>
          </cell>
          <cell r="L102" t="str">
            <v>pracujący na własny rachunek</v>
          </cell>
          <cell r="P102" t="str">
            <v>pomagający członkowie rodzin</v>
          </cell>
        </row>
        <row r="103">
          <cell r="C103" t="str">
            <v>ogółem*</v>
          </cell>
          <cell r="D103" t="str">
            <v>pracujący głównie w sektorze</v>
          </cell>
          <cell r="G103" t="str">
            <v>razem*</v>
          </cell>
          <cell r="H103" t="str">
            <v>w sektorze</v>
          </cell>
          <cell r="L103" t="str">
            <v>razem*</v>
          </cell>
          <cell r="M103" t="str">
            <v>w sektorze</v>
          </cell>
          <cell r="P103" t="str">
            <v>razem*</v>
          </cell>
          <cell r="Q103" t="str">
            <v>w sektorze</v>
          </cell>
        </row>
        <row r="104">
          <cell r="D104" t="str">
            <v>rolni-czym</v>
          </cell>
          <cell r="E104" t="str">
            <v>przemys-łowym</v>
          </cell>
          <cell r="F104" t="str">
            <v>usługo-wym</v>
          </cell>
          <cell r="H104" t="str">
            <v>rolni-czym</v>
          </cell>
          <cell r="I104" t="str">
            <v>przemys-łowym</v>
          </cell>
          <cell r="J104" t="str">
            <v>usługo-wym</v>
          </cell>
          <cell r="M104" t="str">
            <v>rolniczym</v>
          </cell>
          <cell r="N104" t="str">
            <v>przemys-łowym</v>
          </cell>
          <cell r="O104" t="str">
            <v>usługo-wym</v>
          </cell>
          <cell r="Q104" t="str">
            <v>rolniczym</v>
          </cell>
          <cell r="R104" t="str">
            <v>przemys-łowym</v>
          </cell>
          <cell r="S104" t="str">
            <v>usługo-wym</v>
          </cell>
        </row>
        <row r="105">
          <cell r="J105" t="str">
            <v>Miasta</v>
          </cell>
          <cell r="L105" t="str">
            <v>(dok.)</v>
          </cell>
        </row>
        <row r="106">
          <cell r="B106" t="str">
            <v>Mężczyźni</v>
          </cell>
          <cell r="C106">
            <v>4833760</v>
          </cell>
          <cell r="D106">
            <v>116299</v>
          </cell>
          <cell r="E106">
            <v>2081291</v>
          </cell>
          <cell r="F106">
            <v>2572888</v>
          </cell>
          <cell r="G106">
            <v>3961310</v>
          </cell>
          <cell r="H106">
            <v>61737</v>
          </cell>
          <cell r="I106">
            <v>1808282</v>
          </cell>
          <cell r="J106">
            <v>2049451</v>
          </cell>
          <cell r="L106">
            <v>831670</v>
          </cell>
          <cell r="M106">
            <v>48489</v>
          </cell>
          <cell r="N106">
            <v>266184</v>
          </cell>
          <cell r="O106">
            <v>508643</v>
          </cell>
          <cell r="P106">
            <v>28163</v>
          </cell>
          <cell r="Q106">
            <v>6073</v>
          </cell>
          <cell r="R106">
            <v>6825</v>
          </cell>
          <cell r="S106">
            <v>14793</v>
          </cell>
          <cell r="T106">
            <v>12618</v>
          </cell>
        </row>
        <row r="108">
          <cell r="B108" t="str">
            <v xml:space="preserve">  15 - 17 lat</v>
          </cell>
          <cell r="C108">
            <v>5002</v>
          </cell>
          <cell r="D108">
            <v>262</v>
          </cell>
          <cell r="E108">
            <v>1756</v>
          </cell>
          <cell r="F108">
            <v>2932</v>
          </cell>
          <cell r="G108">
            <v>4452</v>
          </cell>
          <cell r="H108">
            <v>64</v>
          </cell>
          <cell r="I108">
            <v>1683</v>
          </cell>
          <cell r="J108">
            <v>2683</v>
          </cell>
          <cell r="L108">
            <v>61</v>
          </cell>
          <cell r="M108">
            <v>17</v>
          </cell>
          <cell r="N108">
            <v>9</v>
          </cell>
          <cell r="O108">
            <v>31</v>
          </cell>
          <cell r="P108">
            <v>472</v>
          </cell>
          <cell r="Q108">
            <v>182</v>
          </cell>
          <cell r="R108">
            <v>65</v>
          </cell>
          <cell r="S108">
            <v>218</v>
          </cell>
          <cell r="T108">
            <v>17</v>
          </cell>
        </row>
        <row r="109">
          <cell r="B109" t="str">
            <v xml:space="preserve">  18 - 19</v>
          </cell>
          <cell r="C109">
            <v>25035</v>
          </cell>
          <cell r="D109">
            <v>750</v>
          </cell>
          <cell r="E109">
            <v>11052</v>
          </cell>
          <cell r="F109">
            <v>12945</v>
          </cell>
          <cell r="G109">
            <v>23256</v>
          </cell>
          <cell r="H109">
            <v>492</v>
          </cell>
          <cell r="I109">
            <v>10586</v>
          </cell>
          <cell r="J109">
            <v>11972</v>
          </cell>
          <cell r="L109">
            <v>985</v>
          </cell>
          <cell r="M109">
            <v>57</v>
          </cell>
          <cell r="N109">
            <v>286</v>
          </cell>
          <cell r="O109">
            <v>621</v>
          </cell>
          <cell r="P109">
            <v>754</v>
          </cell>
          <cell r="Q109">
            <v>201</v>
          </cell>
          <cell r="R109">
            <v>180</v>
          </cell>
          <cell r="S109">
            <v>353</v>
          </cell>
          <cell r="T109">
            <v>39</v>
          </cell>
        </row>
        <row r="110">
          <cell r="B110" t="str">
            <v xml:space="preserve">  20 - 24</v>
          </cell>
          <cell r="C110">
            <v>358830</v>
          </cell>
          <cell r="D110">
            <v>7228</v>
          </cell>
          <cell r="E110">
            <v>151122</v>
          </cell>
          <cell r="F110">
            <v>195542</v>
          </cell>
          <cell r="G110">
            <v>329661</v>
          </cell>
          <cell r="H110">
            <v>5478</v>
          </cell>
          <cell r="I110">
            <v>142802</v>
          </cell>
          <cell r="J110">
            <v>177459</v>
          </cell>
          <cell r="L110">
            <v>24404</v>
          </cell>
          <cell r="M110">
            <v>791</v>
          </cell>
          <cell r="N110">
            <v>7252</v>
          </cell>
          <cell r="O110">
            <v>16086</v>
          </cell>
          <cell r="P110">
            <v>4090</v>
          </cell>
          <cell r="Q110">
            <v>959</v>
          </cell>
          <cell r="R110">
            <v>1069</v>
          </cell>
          <cell r="S110">
            <v>1997</v>
          </cell>
          <cell r="T110">
            <v>674</v>
          </cell>
        </row>
        <row r="111">
          <cell r="B111" t="str">
            <v xml:space="preserve">  25 - 29</v>
          </cell>
          <cell r="C111">
            <v>706886</v>
          </cell>
          <cell r="D111">
            <v>12698</v>
          </cell>
          <cell r="E111">
            <v>289019</v>
          </cell>
          <cell r="F111">
            <v>395190</v>
          </cell>
          <cell r="G111">
            <v>622493</v>
          </cell>
          <cell r="H111">
            <v>9000</v>
          </cell>
          <cell r="I111">
            <v>265947</v>
          </cell>
          <cell r="J111">
            <v>340732</v>
          </cell>
          <cell r="L111">
            <v>78465</v>
          </cell>
          <cell r="M111">
            <v>2622</v>
          </cell>
          <cell r="N111">
            <v>22126</v>
          </cell>
          <cell r="O111">
            <v>52810</v>
          </cell>
          <cell r="P111">
            <v>3722</v>
          </cell>
          <cell r="Q111">
            <v>1075</v>
          </cell>
          <cell r="R111">
            <v>946</v>
          </cell>
          <cell r="S111">
            <v>1647</v>
          </cell>
          <cell r="T111">
            <v>2207</v>
          </cell>
        </row>
        <row r="112">
          <cell r="B112" t="str">
            <v xml:space="preserve">  30 - 34</v>
          </cell>
          <cell r="C112">
            <v>736596</v>
          </cell>
          <cell r="D112">
            <v>13647</v>
          </cell>
          <cell r="E112">
            <v>306372</v>
          </cell>
          <cell r="F112">
            <v>406294</v>
          </cell>
          <cell r="G112">
            <v>618234</v>
          </cell>
          <cell r="H112">
            <v>8981</v>
          </cell>
          <cell r="I112">
            <v>270987</v>
          </cell>
          <cell r="J112">
            <v>331679</v>
          </cell>
          <cell r="L112">
            <v>112977</v>
          </cell>
          <cell r="M112">
            <v>4113</v>
          </cell>
          <cell r="N112">
            <v>34671</v>
          </cell>
          <cell r="O112">
            <v>73112</v>
          </cell>
          <cell r="P112">
            <v>2827</v>
          </cell>
          <cell r="Q112">
            <v>553</v>
          </cell>
          <cell r="R112">
            <v>714</v>
          </cell>
          <cell r="S112">
            <v>1503</v>
          </cell>
          <cell r="T112">
            <v>2557</v>
          </cell>
        </row>
        <row r="113">
          <cell r="B113" t="str">
            <v xml:space="preserve">  35 - 39</v>
          </cell>
          <cell r="C113">
            <v>646528</v>
          </cell>
          <cell r="D113">
            <v>14403</v>
          </cell>
          <cell r="E113">
            <v>279234</v>
          </cell>
          <cell r="F113">
            <v>344074</v>
          </cell>
          <cell r="G113">
            <v>523863</v>
          </cell>
          <cell r="H113">
            <v>8045</v>
          </cell>
          <cell r="I113">
            <v>238690</v>
          </cell>
          <cell r="J113">
            <v>271480</v>
          </cell>
          <cell r="L113">
            <v>117908</v>
          </cell>
          <cell r="M113">
            <v>5853</v>
          </cell>
          <cell r="N113">
            <v>39705</v>
          </cell>
          <cell r="O113">
            <v>71105</v>
          </cell>
          <cell r="P113">
            <v>2847</v>
          </cell>
          <cell r="Q113">
            <v>505</v>
          </cell>
          <cell r="R113">
            <v>839</v>
          </cell>
          <cell r="S113">
            <v>1489</v>
          </cell>
          <cell r="T113">
            <v>1910</v>
          </cell>
        </row>
        <row r="114">
          <cell r="B114" t="str">
            <v xml:space="preserve">  40 - 44</v>
          </cell>
          <cell r="C114">
            <v>516916</v>
          </cell>
          <cell r="D114">
            <v>12662</v>
          </cell>
          <cell r="E114">
            <v>232743</v>
          </cell>
          <cell r="F114">
            <v>265184</v>
          </cell>
          <cell r="G114">
            <v>414652</v>
          </cell>
          <cell r="H114">
            <v>6113</v>
          </cell>
          <cell r="I114">
            <v>199351</v>
          </cell>
          <cell r="J114">
            <v>205142</v>
          </cell>
          <cell r="L114">
            <v>98487</v>
          </cell>
          <cell r="M114">
            <v>6137</v>
          </cell>
          <cell r="N114">
            <v>32679</v>
          </cell>
          <cell r="O114">
            <v>58689</v>
          </cell>
          <cell r="P114">
            <v>2539</v>
          </cell>
          <cell r="Q114">
            <v>413</v>
          </cell>
          <cell r="R114">
            <v>713</v>
          </cell>
          <cell r="S114">
            <v>1353</v>
          </cell>
          <cell r="T114">
            <v>1238</v>
          </cell>
        </row>
        <row r="115">
          <cell r="B115" t="str">
            <v xml:space="preserve">  45 - 49</v>
          </cell>
          <cell r="C115">
            <v>492206</v>
          </cell>
          <cell r="D115">
            <v>14746</v>
          </cell>
          <cell r="E115">
            <v>226630</v>
          </cell>
          <cell r="F115">
            <v>244898</v>
          </cell>
          <cell r="G115">
            <v>387050</v>
          </cell>
          <cell r="H115">
            <v>6671</v>
          </cell>
          <cell r="I115">
            <v>192468</v>
          </cell>
          <cell r="J115">
            <v>184080</v>
          </cell>
          <cell r="L115">
            <v>101653</v>
          </cell>
          <cell r="M115">
            <v>7644</v>
          </cell>
          <cell r="N115">
            <v>33641</v>
          </cell>
          <cell r="O115">
            <v>59424</v>
          </cell>
          <cell r="P115">
            <v>2358</v>
          </cell>
          <cell r="Q115">
            <v>431</v>
          </cell>
          <cell r="R115">
            <v>521</v>
          </cell>
          <cell r="S115">
            <v>1394</v>
          </cell>
          <cell r="T115">
            <v>1145</v>
          </cell>
        </row>
        <row r="116">
          <cell r="B116" t="str">
            <v xml:space="preserve">  50 - 54</v>
          </cell>
          <cell r="C116">
            <v>552912</v>
          </cell>
          <cell r="D116">
            <v>16890</v>
          </cell>
          <cell r="E116">
            <v>258925</v>
          </cell>
          <cell r="F116">
            <v>270343</v>
          </cell>
          <cell r="G116">
            <v>433779</v>
          </cell>
          <cell r="H116">
            <v>7146</v>
          </cell>
          <cell r="I116">
            <v>219876</v>
          </cell>
          <cell r="J116">
            <v>202326</v>
          </cell>
          <cell r="L116">
            <v>114862</v>
          </cell>
          <cell r="M116">
            <v>9166</v>
          </cell>
          <cell r="N116">
            <v>38438</v>
          </cell>
          <cell r="O116">
            <v>66219</v>
          </cell>
          <cell r="P116">
            <v>3081</v>
          </cell>
          <cell r="Q116">
            <v>578</v>
          </cell>
          <cell r="R116">
            <v>610</v>
          </cell>
          <cell r="S116">
            <v>1797</v>
          </cell>
          <cell r="T116">
            <v>1190</v>
          </cell>
        </row>
        <row r="117">
          <cell r="B117" t="str">
            <v xml:space="preserve">  55 - 59</v>
          </cell>
          <cell r="C117">
            <v>490313</v>
          </cell>
          <cell r="D117">
            <v>14612</v>
          </cell>
          <cell r="E117">
            <v>225468</v>
          </cell>
          <cell r="F117">
            <v>244139</v>
          </cell>
          <cell r="G117">
            <v>387659</v>
          </cell>
          <cell r="H117">
            <v>6310</v>
          </cell>
          <cell r="I117">
            <v>192100</v>
          </cell>
          <cell r="J117">
            <v>185133</v>
          </cell>
          <cell r="L117">
            <v>98879</v>
          </cell>
          <cell r="M117">
            <v>7631</v>
          </cell>
          <cell r="N117">
            <v>32798</v>
          </cell>
          <cell r="O117">
            <v>57529</v>
          </cell>
          <cell r="P117">
            <v>2755</v>
          </cell>
          <cell r="Q117">
            <v>671</v>
          </cell>
          <cell r="R117">
            <v>571</v>
          </cell>
          <cell r="S117">
            <v>1478</v>
          </cell>
          <cell r="T117">
            <v>1020</v>
          </cell>
        </row>
        <row r="118">
          <cell r="B118" t="str">
            <v xml:space="preserve">  60 - 64</v>
          </cell>
          <cell r="C118">
            <v>214617</v>
          </cell>
          <cell r="D118">
            <v>5918</v>
          </cell>
          <cell r="E118">
            <v>77643</v>
          </cell>
          <cell r="F118">
            <v>128274</v>
          </cell>
          <cell r="G118">
            <v>159967</v>
          </cell>
          <cell r="H118">
            <v>2655</v>
          </cell>
          <cell r="I118">
            <v>60477</v>
          </cell>
          <cell r="J118">
            <v>95184</v>
          </cell>
          <cell r="L118">
            <v>52560</v>
          </cell>
          <cell r="M118">
            <v>2993</v>
          </cell>
          <cell r="N118">
            <v>16792</v>
          </cell>
          <cell r="O118">
            <v>32162</v>
          </cell>
          <cell r="P118">
            <v>1595</v>
          </cell>
          <cell r="Q118">
            <v>269</v>
          </cell>
          <cell r="R118">
            <v>374</v>
          </cell>
          <cell r="S118">
            <v>928</v>
          </cell>
          <cell r="T118">
            <v>494</v>
          </cell>
        </row>
        <row r="119">
          <cell r="B119" t="str">
            <v xml:space="preserve">  65 lat i więcej</v>
          </cell>
          <cell r="C119">
            <v>87919</v>
          </cell>
          <cell r="D119">
            <v>2483</v>
          </cell>
          <cell r="E119">
            <v>21327</v>
          </cell>
          <cell r="F119">
            <v>63073</v>
          </cell>
          <cell r="G119">
            <v>56242</v>
          </cell>
          <cell r="H119">
            <v>781</v>
          </cell>
          <cell r="I119">
            <v>13315</v>
          </cell>
          <cell r="J119">
            <v>41582</v>
          </cell>
          <cell r="L119">
            <v>30428</v>
          </cell>
          <cell r="M119">
            <v>1465</v>
          </cell>
          <cell r="N119">
            <v>7788</v>
          </cell>
          <cell r="O119">
            <v>20855</v>
          </cell>
          <cell r="P119">
            <v>1121</v>
          </cell>
          <cell r="Q119">
            <v>237</v>
          </cell>
          <cell r="R119">
            <v>225</v>
          </cell>
          <cell r="S119">
            <v>637</v>
          </cell>
          <cell r="T119">
            <v>127</v>
          </cell>
        </row>
        <row r="121">
          <cell r="B121" t="str">
            <v xml:space="preserve">  przedprodukcyjny</v>
          </cell>
          <cell r="C121">
            <v>5002</v>
          </cell>
          <cell r="D121">
            <v>262</v>
          </cell>
          <cell r="E121">
            <v>1756</v>
          </cell>
          <cell r="F121">
            <v>2932</v>
          </cell>
          <cell r="G121">
            <v>4452</v>
          </cell>
          <cell r="H121">
            <v>64</v>
          </cell>
          <cell r="I121">
            <v>1683</v>
          </cell>
          <cell r="J121">
            <v>2683</v>
          </cell>
          <cell r="L121">
            <v>61</v>
          </cell>
          <cell r="M121">
            <v>17</v>
          </cell>
          <cell r="N121">
            <v>9</v>
          </cell>
          <cell r="O121">
            <v>31</v>
          </cell>
          <cell r="P121">
            <v>472</v>
          </cell>
          <cell r="Q121">
            <v>182</v>
          </cell>
          <cell r="R121">
            <v>65</v>
          </cell>
          <cell r="S121">
            <v>218</v>
          </cell>
          <cell r="T121">
            <v>17</v>
          </cell>
        </row>
        <row r="122">
          <cell r="B122" t="str">
            <v xml:space="preserve">  produkcyjny</v>
          </cell>
          <cell r="C122">
            <v>4740839</v>
          </cell>
          <cell r="D122">
            <v>113555</v>
          </cell>
          <cell r="E122">
            <v>2058208</v>
          </cell>
          <cell r="F122">
            <v>2506883</v>
          </cell>
          <cell r="G122">
            <v>3900615</v>
          </cell>
          <cell r="H122">
            <v>60892</v>
          </cell>
          <cell r="I122">
            <v>1793284</v>
          </cell>
          <cell r="J122">
            <v>2005187</v>
          </cell>
          <cell r="L122">
            <v>801181</v>
          </cell>
          <cell r="M122">
            <v>47007</v>
          </cell>
          <cell r="N122">
            <v>258387</v>
          </cell>
          <cell r="O122">
            <v>487758</v>
          </cell>
          <cell r="P122">
            <v>26569</v>
          </cell>
          <cell r="Q122">
            <v>5655</v>
          </cell>
          <cell r="R122">
            <v>6536</v>
          </cell>
          <cell r="S122">
            <v>13938</v>
          </cell>
          <cell r="T122">
            <v>12474</v>
          </cell>
        </row>
        <row r="123">
          <cell r="B123" t="str">
            <v xml:space="preserve">     mobilny</v>
          </cell>
          <cell r="C123">
            <v>2990791</v>
          </cell>
          <cell r="D123">
            <v>61388</v>
          </cell>
          <cell r="E123">
            <v>1269542</v>
          </cell>
          <cell r="F123">
            <v>1619229</v>
          </cell>
          <cell r="G123">
            <v>2532159</v>
          </cell>
          <cell r="H123">
            <v>38110</v>
          </cell>
          <cell r="I123">
            <v>1128363</v>
          </cell>
          <cell r="J123">
            <v>1338464</v>
          </cell>
          <cell r="L123">
            <v>433226</v>
          </cell>
          <cell r="M123">
            <v>19573</v>
          </cell>
          <cell r="N123">
            <v>136718</v>
          </cell>
          <cell r="O123">
            <v>272424</v>
          </cell>
          <cell r="P123">
            <v>16781</v>
          </cell>
          <cell r="Q123">
            <v>3705</v>
          </cell>
          <cell r="R123">
            <v>4461</v>
          </cell>
          <cell r="S123">
            <v>8341</v>
          </cell>
          <cell r="T123">
            <v>8625</v>
          </cell>
        </row>
        <row r="124">
          <cell r="B124" t="str">
            <v xml:space="preserve">     niemobilny</v>
          </cell>
          <cell r="C124">
            <v>1750048</v>
          </cell>
          <cell r="D124">
            <v>52166</v>
          </cell>
          <cell r="E124">
            <v>788666</v>
          </cell>
          <cell r="F124">
            <v>887654</v>
          </cell>
          <cell r="G124">
            <v>1368456</v>
          </cell>
          <cell r="H124">
            <v>22782</v>
          </cell>
          <cell r="I124">
            <v>664921</v>
          </cell>
          <cell r="J124">
            <v>666723</v>
          </cell>
          <cell r="L124">
            <v>367955</v>
          </cell>
          <cell r="M124">
            <v>27434</v>
          </cell>
          <cell r="N124">
            <v>121669</v>
          </cell>
          <cell r="O124">
            <v>215334</v>
          </cell>
          <cell r="P124">
            <v>9789</v>
          </cell>
          <cell r="Q124">
            <v>1950</v>
          </cell>
          <cell r="R124">
            <v>2075</v>
          </cell>
          <cell r="S124">
            <v>5597</v>
          </cell>
          <cell r="T124">
            <v>3849</v>
          </cell>
        </row>
        <row r="125">
          <cell r="B125" t="str">
            <v xml:space="preserve">  poprodukcyjny</v>
          </cell>
          <cell r="C125">
            <v>87919</v>
          </cell>
          <cell r="D125">
            <v>2483</v>
          </cell>
          <cell r="E125">
            <v>21327</v>
          </cell>
          <cell r="F125">
            <v>63073</v>
          </cell>
          <cell r="G125">
            <v>56242</v>
          </cell>
          <cell r="H125">
            <v>781</v>
          </cell>
          <cell r="I125">
            <v>13315</v>
          </cell>
          <cell r="J125">
            <v>41582</v>
          </cell>
          <cell r="L125">
            <v>30428</v>
          </cell>
          <cell r="M125">
            <v>1465</v>
          </cell>
          <cell r="N125">
            <v>7788</v>
          </cell>
          <cell r="O125">
            <v>20855</v>
          </cell>
          <cell r="P125">
            <v>1121</v>
          </cell>
          <cell r="Q125">
            <v>237</v>
          </cell>
          <cell r="R125">
            <v>225</v>
          </cell>
          <cell r="S125">
            <v>637</v>
          </cell>
          <cell r="T125">
            <v>127</v>
          </cell>
        </row>
        <row r="127">
          <cell r="B127" t="str">
            <v>Kobiety</v>
          </cell>
          <cell r="C127">
            <v>4256783</v>
          </cell>
          <cell r="D127">
            <v>67975</v>
          </cell>
          <cell r="E127">
            <v>749668</v>
          </cell>
          <cell r="F127">
            <v>3393112</v>
          </cell>
          <cell r="G127">
            <v>3791016</v>
          </cell>
          <cell r="H127">
            <v>39548</v>
          </cell>
          <cell r="I127">
            <v>694773</v>
          </cell>
          <cell r="J127">
            <v>3025909</v>
          </cell>
          <cell r="L127">
            <v>422641</v>
          </cell>
          <cell r="M127">
            <v>21364</v>
          </cell>
          <cell r="N127">
            <v>49518</v>
          </cell>
          <cell r="O127">
            <v>348441</v>
          </cell>
          <cell r="P127">
            <v>31649</v>
          </cell>
          <cell r="Q127">
            <v>7062</v>
          </cell>
          <cell r="R127">
            <v>5378</v>
          </cell>
          <cell r="S127">
            <v>18757</v>
          </cell>
          <cell r="T127">
            <v>11477</v>
          </cell>
        </row>
        <row r="129">
          <cell r="B129" t="str">
            <v xml:space="preserve">  15 - 17 lat</v>
          </cell>
          <cell r="C129">
            <v>3792</v>
          </cell>
          <cell r="D129">
            <v>89</v>
          </cell>
          <cell r="E129">
            <v>286</v>
          </cell>
          <cell r="F129">
            <v>3398</v>
          </cell>
          <cell r="G129">
            <v>3552</v>
          </cell>
          <cell r="H129">
            <v>18</v>
          </cell>
          <cell r="I129">
            <v>262</v>
          </cell>
          <cell r="J129">
            <v>3269</v>
          </cell>
          <cell r="L129">
            <v>62</v>
          </cell>
          <cell r="M129">
            <v>3</v>
          </cell>
          <cell r="N129">
            <v>5</v>
          </cell>
          <cell r="O129">
            <v>54</v>
          </cell>
          <cell r="P129">
            <v>162</v>
          </cell>
          <cell r="Q129">
            <v>68</v>
          </cell>
          <cell r="R129">
            <v>19</v>
          </cell>
          <cell r="S129">
            <v>75</v>
          </cell>
          <cell r="T129">
            <v>15</v>
          </cell>
        </row>
        <row r="130">
          <cell r="B130" t="str">
            <v xml:space="preserve">  18 - 19</v>
          </cell>
          <cell r="C130">
            <v>18605</v>
          </cell>
          <cell r="D130">
            <v>264</v>
          </cell>
          <cell r="E130">
            <v>2850</v>
          </cell>
          <cell r="F130">
            <v>15243</v>
          </cell>
          <cell r="G130">
            <v>17612</v>
          </cell>
          <cell r="H130">
            <v>186</v>
          </cell>
          <cell r="I130">
            <v>2789</v>
          </cell>
          <cell r="J130">
            <v>14407</v>
          </cell>
          <cell r="L130">
            <v>638</v>
          </cell>
          <cell r="M130">
            <v>16</v>
          </cell>
          <cell r="N130">
            <v>24</v>
          </cell>
          <cell r="O130">
            <v>597</v>
          </cell>
          <cell r="P130">
            <v>336</v>
          </cell>
          <cell r="Q130">
            <v>62</v>
          </cell>
          <cell r="R130">
            <v>36</v>
          </cell>
          <cell r="S130">
            <v>238</v>
          </cell>
          <cell r="T130">
            <v>19</v>
          </cell>
        </row>
        <row r="131">
          <cell r="B131" t="str">
            <v xml:space="preserve">  20 - 24</v>
          </cell>
          <cell r="C131">
            <v>281312</v>
          </cell>
          <cell r="D131">
            <v>3383</v>
          </cell>
          <cell r="E131">
            <v>41670</v>
          </cell>
          <cell r="F131">
            <v>233036</v>
          </cell>
          <cell r="G131">
            <v>267791</v>
          </cell>
          <cell r="H131">
            <v>2873</v>
          </cell>
          <cell r="I131">
            <v>40484</v>
          </cell>
          <cell r="J131">
            <v>221943</v>
          </cell>
          <cell r="L131">
            <v>11011</v>
          </cell>
          <cell r="M131">
            <v>178</v>
          </cell>
          <cell r="N131">
            <v>1079</v>
          </cell>
          <cell r="O131">
            <v>9674</v>
          </cell>
          <cell r="P131">
            <v>1872</v>
          </cell>
          <cell r="Q131">
            <v>332</v>
          </cell>
          <cell r="R131">
            <v>107</v>
          </cell>
          <cell r="S131">
            <v>1419</v>
          </cell>
          <cell r="T131">
            <v>639</v>
          </cell>
        </row>
        <row r="132">
          <cell r="B132" t="str">
            <v xml:space="preserve">  25 - 29</v>
          </cell>
          <cell r="C132">
            <v>612073</v>
          </cell>
          <cell r="D132">
            <v>6945</v>
          </cell>
          <cell r="E132">
            <v>100775</v>
          </cell>
          <cell r="F132">
            <v>496548</v>
          </cell>
          <cell r="G132">
            <v>569425</v>
          </cell>
          <cell r="H132">
            <v>5600</v>
          </cell>
          <cell r="I132">
            <v>97106</v>
          </cell>
          <cell r="J132">
            <v>461621</v>
          </cell>
          <cell r="L132">
            <v>37836</v>
          </cell>
          <cell r="M132">
            <v>792</v>
          </cell>
          <cell r="N132">
            <v>3382</v>
          </cell>
          <cell r="O132">
            <v>33279</v>
          </cell>
          <cell r="P132">
            <v>2496</v>
          </cell>
          <cell r="Q132">
            <v>552</v>
          </cell>
          <cell r="R132">
            <v>287</v>
          </cell>
          <cell r="S132">
            <v>1643</v>
          </cell>
          <cell r="T132">
            <v>2316</v>
          </cell>
        </row>
        <row r="133">
          <cell r="B133" t="str">
            <v xml:space="preserve">  30 - 34</v>
          </cell>
          <cell r="C133">
            <v>640646</v>
          </cell>
          <cell r="D133">
            <v>8382</v>
          </cell>
          <cell r="E133">
            <v>113808</v>
          </cell>
          <cell r="F133">
            <v>511410</v>
          </cell>
          <cell r="G133">
            <v>580360</v>
          </cell>
          <cell r="H133">
            <v>5929</v>
          </cell>
          <cell r="I133">
            <v>107857</v>
          </cell>
          <cell r="J133">
            <v>461878</v>
          </cell>
          <cell r="L133">
            <v>55217</v>
          </cell>
          <cell r="M133">
            <v>1796</v>
          </cell>
          <cell r="N133">
            <v>5477</v>
          </cell>
          <cell r="O133">
            <v>47630</v>
          </cell>
          <cell r="P133">
            <v>3098</v>
          </cell>
          <cell r="Q133">
            <v>657</v>
          </cell>
          <cell r="R133">
            <v>474</v>
          </cell>
          <cell r="S133">
            <v>1902</v>
          </cell>
          <cell r="T133">
            <v>1972</v>
          </cell>
        </row>
        <row r="134">
          <cell r="B134" t="str">
            <v xml:space="preserve">  35 - 39</v>
          </cell>
          <cell r="C134">
            <v>579660</v>
          </cell>
          <cell r="D134">
            <v>8252</v>
          </cell>
          <cell r="E134">
            <v>109416</v>
          </cell>
          <cell r="F134">
            <v>455965</v>
          </cell>
          <cell r="G134">
            <v>513688</v>
          </cell>
          <cell r="H134">
            <v>4908</v>
          </cell>
          <cell r="I134">
            <v>101467</v>
          </cell>
          <cell r="J134">
            <v>403296</v>
          </cell>
          <cell r="L134">
            <v>60624</v>
          </cell>
          <cell r="M134">
            <v>2483</v>
          </cell>
          <cell r="N134">
            <v>7309</v>
          </cell>
          <cell r="O134">
            <v>50376</v>
          </cell>
          <cell r="P134">
            <v>3832</v>
          </cell>
          <cell r="Q134">
            <v>862</v>
          </cell>
          <cell r="R134">
            <v>640</v>
          </cell>
          <cell r="S134">
            <v>2293</v>
          </cell>
          <cell r="T134">
            <v>1516</v>
          </cell>
        </row>
        <row r="135">
          <cell r="B135" t="str">
            <v xml:space="preserve">  40 - 44</v>
          </cell>
          <cell r="C135">
            <v>494169</v>
          </cell>
          <cell r="D135">
            <v>8579</v>
          </cell>
          <cell r="E135">
            <v>93896</v>
          </cell>
          <cell r="F135">
            <v>386942</v>
          </cell>
          <cell r="G135">
            <v>436485</v>
          </cell>
          <cell r="H135">
            <v>4591</v>
          </cell>
          <cell r="I135">
            <v>87068</v>
          </cell>
          <cell r="J135">
            <v>341817</v>
          </cell>
          <cell r="L135">
            <v>52468</v>
          </cell>
          <cell r="M135">
            <v>3205</v>
          </cell>
          <cell r="N135">
            <v>6207</v>
          </cell>
          <cell r="O135">
            <v>42626</v>
          </cell>
          <cell r="P135">
            <v>3951</v>
          </cell>
          <cell r="Q135">
            <v>783</v>
          </cell>
          <cell r="R135">
            <v>621</v>
          </cell>
          <cell r="S135">
            <v>2499</v>
          </cell>
          <cell r="T135">
            <v>1265</v>
          </cell>
        </row>
        <row r="136">
          <cell r="B136" t="str">
            <v xml:space="preserve">  45 - 49</v>
          </cell>
          <cell r="C136">
            <v>508375</v>
          </cell>
          <cell r="D136">
            <v>9503</v>
          </cell>
          <cell r="E136">
            <v>95613</v>
          </cell>
          <cell r="F136">
            <v>398179</v>
          </cell>
          <cell r="G136">
            <v>449357</v>
          </cell>
          <cell r="H136">
            <v>4662</v>
          </cell>
          <cell r="I136">
            <v>88286</v>
          </cell>
          <cell r="J136">
            <v>352898</v>
          </cell>
          <cell r="L136">
            <v>53458</v>
          </cell>
          <cell r="M136">
            <v>3746</v>
          </cell>
          <cell r="N136">
            <v>6442</v>
          </cell>
          <cell r="O136">
            <v>42886</v>
          </cell>
          <cell r="P136">
            <v>4409</v>
          </cell>
          <cell r="Q136">
            <v>1096</v>
          </cell>
          <cell r="R136">
            <v>885</v>
          </cell>
          <cell r="S136">
            <v>2394</v>
          </cell>
          <cell r="T136">
            <v>1150</v>
          </cell>
        </row>
        <row r="137">
          <cell r="B137" t="str">
            <v xml:space="preserve">  50 - 54</v>
          </cell>
          <cell r="C137">
            <v>589171</v>
          </cell>
          <cell r="D137">
            <v>11639</v>
          </cell>
          <cell r="E137">
            <v>110817</v>
          </cell>
          <cell r="F137">
            <v>460784</v>
          </cell>
          <cell r="G137">
            <v>521291</v>
          </cell>
          <cell r="H137">
            <v>5714</v>
          </cell>
          <cell r="I137">
            <v>101444</v>
          </cell>
          <cell r="J137">
            <v>410015</v>
          </cell>
          <cell r="L137">
            <v>61740</v>
          </cell>
          <cell r="M137">
            <v>4701</v>
          </cell>
          <cell r="N137">
            <v>8413</v>
          </cell>
          <cell r="O137">
            <v>48150</v>
          </cell>
          <cell r="P137">
            <v>4869</v>
          </cell>
          <cell r="Q137">
            <v>1224</v>
          </cell>
          <cell r="R137">
            <v>960</v>
          </cell>
          <cell r="S137">
            <v>2619</v>
          </cell>
          <cell r="T137">
            <v>1271</v>
          </cell>
        </row>
        <row r="138">
          <cell r="B138" t="str">
            <v xml:space="preserve">  55 - 59</v>
          </cell>
          <cell r="C138">
            <v>368737</v>
          </cell>
          <cell r="D138">
            <v>7554</v>
          </cell>
          <cell r="E138">
            <v>61958</v>
          </cell>
          <cell r="F138">
            <v>295231</v>
          </cell>
          <cell r="G138">
            <v>316456</v>
          </cell>
          <cell r="H138">
            <v>3714</v>
          </cell>
          <cell r="I138">
            <v>54785</v>
          </cell>
          <cell r="J138">
            <v>255359</v>
          </cell>
          <cell r="L138">
            <v>47644</v>
          </cell>
          <cell r="M138">
            <v>3025</v>
          </cell>
          <cell r="N138">
            <v>6353</v>
          </cell>
          <cell r="O138">
            <v>37804</v>
          </cell>
          <cell r="P138">
            <v>3799</v>
          </cell>
          <cell r="Q138">
            <v>815</v>
          </cell>
          <cell r="R138">
            <v>820</v>
          </cell>
          <cell r="S138">
            <v>2068</v>
          </cell>
          <cell r="T138">
            <v>838</v>
          </cell>
        </row>
        <row r="139">
          <cell r="B139" t="str">
            <v xml:space="preserve">  60 - 64</v>
          </cell>
          <cell r="C139">
            <v>110956</v>
          </cell>
          <cell r="D139">
            <v>2137</v>
          </cell>
          <cell r="E139">
            <v>13399</v>
          </cell>
          <cell r="F139">
            <v>94090</v>
          </cell>
          <cell r="G139">
            <v>83160</v>
          </cell>
          <cell r="H139">
            <v>1007</v>
          </cell>
          <cell r="I139">
            <v>10091</v>
          </cell>
          <cell r="J139">
            <v>71357</v>
          </cell>
          <cell r="L139">
            <v>25818</v>
          </cell>
          <cell r="M139">
            <v>800</v>
          </cell>
          <cell r="N139">
            <v>2994</v>
          </cell>
          <cell r="O139">
            <v>21815</v>
          </cell>
          <cell r="P139">
            <v>1623</v>
          </cell>
          <cell r="Q139">
            <v>330</v>
          </cell>
          <cell r="R139">
            <v>313</v>
          </cell>
          <cell r="S139">
            <v>918</v>
          </cell>
          <cell r="T139">
            <v>354</v>
          </cell>
        </row>
        <row r="140">
          <cell r="B140" t="str">
            <v xml:space="preserve">  65 lat i więcej</v>
          </cell>
          <cell r="C140">
            <v>49287</v>
          </cell>
          <cell r="D140">
            <v>1248</v>
          </cell>
          <cell r="E140">
            <v>5181</v>
          </cell>
          <cell r="F140">
            <v>42286</v>
          </cell>
          <cell r="G140">
            <v>31838</v>
          </cell>
          <cell r="H140">
            <v>347</v>
          </cell>
          <cell r="I140">
            <v>3133</v>
          </cell>
          <cell r="J140">
            <v>28048</v>
          </cell>
          <cell r="L140">
            <v>16125</v>
          </cell>
          <cell r="M140">
            <v>619</v>
          </cell>
          <cell r="N140">
            <v>1833</v>
          </cell>
          <cell r="O140">
            <v>13550</v>
          </cell>
          <cell r="P140">
            <v>1202</v>
          </cell>
          <cell r="Q140">
            <v>281</v>
          </cell>
          <cell r="R140">
            <v>215</v>
          </cell>
          <cell r="S140">
            <v>687</v>
          </cell>
          <cell r="T140">
            <v>122</v>
          </cell>
        </row>
        <row r="142">
          <cell r="B142" t="str">
            <v xml:space="preserve">  przedprodukcyjny</v>
          </cell>
          <cell r="C142">
            <v>3792</v>
          </cell>
          <cell r="D142">
            <v>89</v>
          </cell>
          <cell r="E142">
            <v>286</v>
          </cell>
          <cell r="F142">
            <v>3398</v>
          </cell>
          <cell r="G142">
            <v>3552</v>
          </cell>
          <cell r="H142">
            <v>18</v>
          </cell>
          <cell r="I142">
            <v>262</v>
          </cell>
          <cell r="J142">
            <v>3269</v>
          </cell>
          <cell r="L142">
            <v>62</v>
          </cell>
          <cell r="M142">
            <v>3</v>
          </cell>
          <cell r="N142">
            <v>5</v>
          </cell>
          <cell r="O142">
            <v>54</v>
          </cell>
          <cell r="P142">
            <v>162</v>
          </cell>
          <cell r="Q142">
            <v>68</v>
          </cell>
          <cell r="R142">
            <v>19</v>
          </cell>
          <cell r="S142">
            <v>75</v>
          </cell>
          <cell r="T142">
            <v>15</v>
          </cell>
        </row>
        <row r="143">
          <cell r="B143" t="str">
            <v xml:space="preserve">  produkcyjny</v>
          </cell>
          <cell r="C143">
            <v>4092749</v>
          </cell>
          <cell r="D143">
            <v>64502</v>
          </cell>
          <cell r="E143">
            <v>730802</v>
          </cell>
          <cell r="F143">
            <v>3253338</v>
          </cell>
          <cell r="G143">
            <v>3672465</v>
          </cell>
          <cell r="H143">
            <v>38177</v>
          </cell>
          <cell r="I143">
            <v>681287</v>
          </cell>
          <cell r="J143">
            <v>2923235</v>
          </cell>
          <cell r="L143">
            <v>380635</v>
          </cell>
          <cell r="M143">
            <v>19942</v>
          </cell>
          <cell r="N143">
            <v>44685</v>
          </cell>
          <cell r="O143">
            <v>313022</v>
          </cell>
          <cell r="P143">
            <v>28661</v>
          </cell>
          <cell r="Q143">
            <v>6383</v>
          </cell>
          <cell r="R143">
            <v>4831</v>
          </cell>
          <cell r="S143">
            <v>17076</v>
          </cell>
          <cell r="T143">
            <v>10987</v>
          </cell>
        </row>
        <row r="144">
          <cell r="B144" t="str">
            <v xml:space="preserve">     mobilny</v>
          </cell>
          <cell r="C144">
            <v>2626466</v>
          </cell>
          <cell r="D144">
            <v>35806</v>
          </cell>
          <cell r="E144">
            <v>462414</v>
          </cell>
          <cell r="F144">
            <v>2099143</v>
          </cell>
          <cell r="G144">
            <v>2385360</v>
          </cell>
          <cell r="H144">
            <v>24087</v>
          </cell>
          <cell r="I144">
            <v>436771</v>
          </cell>
          <cell r="J144">
            <v>1904963</v>
          </cell>
          <cell r="L144">
            <v>217794</v>
          </cell>
          <cell r="M144">
            <v>8471</v>
          </cell>
          <cell r="N144">
            <v>23477</v>
          </cell>
          <cell r="O144">
            <v>184182</v>
          </cell>
          <cell r="P144">
            <v>15584</v>
          </cell>
          <cell r="Q144">
            <v>3248</v>
          </cell>
          <cell r="R144">
            <v>2166</v>
          </cell>
          <cell r="S144">
            <v>9994</v>
          </cell>
          <cell r="T144">
            <v>7727</v>
          </cell>
        </row>
        <row r="145">
          <cell r="B145" t="str">
            <v xml:space="preserve">     niemobilny</v>
          </cell>
          <cell r="C145">
            <v>1466283</v>
          </cell>
          <cell r="D145">
            <v>28696</v>
          </cell>
          <cell r="E145">
            <v>268388</v>
          </cell>
          <cell r="F145">
            <v>1154194</v>
          </cell>
          <cell r="G145">
            <v>1287105</v>
          </cell>
          <cell r="H145">
            <v>14090</v>
          </cell>
          <cell r="I145">
            <v>244515</v>
          </cell>
          <cell r="J145">
            <v>1018272</v>
          </cell>
          <cell r="L145">
            <v>162842</v>
          </cell>
          <cell r="M145">
            <v>11472</v>
          </cell>
          <cell r="N145">
            <v>21207</v>
          </cell>
          <cell r="O145">
            <v>128840</v>
          </cell>
          <cell r="P145">
            <v>13077</v>
          </cell>
          <cell r="Q145">
            <v>3135</v>
          </cell>
          <cell r="R145">
            <v>2665</v>
          </cell>
          <cell r="S145">
            <v>7082</v>
          </cell>
          <cell r="T145">
            <v>3259</v>
          </cell>
        </row>
        <row r="146">
          <cell r="B146" t="str">
            <v xml:space="preserve">  poprodukcyjny</v>
          </cell>
          <cell r="C146">
            <v>160243</v>
          </cell>
          <cell r="D146">
            <v>3385</v>
          </cell>
          <cell r="E146">
            <v>18580</v>
          </cell>
          <cell r="F146">
            <v>136376</v>
          </cell>
          <cell r="G146">
            <v>114998</v>
          </cell>
          <cell r="H146">
            <v>1354</v>
          </cell>
          <cell r="I146">
            <v>13225</v>
          </cell>
          <cell r="J146">
            <v>99405</v>
          </cell>
          <cell r="L146">
            <v>41943</v>
          </cell>
          <cell r="M146">
            <v>1419</v>
          </cell>
          <cell r="N146">
            <v>4827</v>
          </cell>
          <cell r="O146">
            <v>35365</v>
          </cell>
          <cell r="P146">
            <v>2825</v>
          </cell>
          <cell r="Q146">
            <v>612</v>
          </cell>
          <cell r="R146">
            <v>528</v>
          </cell>
          <cell r="S146">
            <v>1605</v>
          </cell>
          <cell r="T146">
            <v>476</v>
          </cell>
        </row>
        <row r="148">
          <cell r="L148" t="str">
            <v xml:space="preserve"> I WIEKU (cd.)</v>
          </cell>
        </row>
        <row r="150">
          <cell r="B150" t="str">
            <v>WYSZCZEGÓLNIENIE</v>
          </cell>
          <cell r="C150" t="str">
            <v>Ogółem</v>
          </cell>
          <cell r="J150" t="str">
            <v xml:space="preserve">Pracujący </v>
          </cell>
          <cell r="L150" t="str">
            <v>głównie jako:</v>
          </cell>
          <cell r="T150" t="str">
            <v>Nieusta-lony 
status zatrud-nienia</v>
          </cell>
        </row>
        <row r="151">
          <cell r="G151" t="str">
            <v>pracownicy najemni</v>
          </cell>
          <cell r="L151" t="str">
            <v>pracujący na własny rachunek</v>
          </cell>
          <cell r="P151" t="str">
            <v>pomagający członkowie rodzin</v>
          </cell>
        </row>
        <row r="152">
          <cell r="C152" t="str">
            <v>ogółem*</v>
          </cell>
          <cell r="D152" t="str">
            <v>pracujący głównie w sektorze</v>
          </cell>
          <cell r="G152" t="str">
            <v>razem*</v>
          </cell>
          <cell r="H152" t="str">
            <v>w sektorze</v>
          </cell>
          <cell r="L152" t="str">
            <v>razem*</v>
          </cell>
          <cell r="M152" t="str">
            <v>w sektorze</v>
          </cell>
          <cell r="P152" t="str">
            <v>razem*</v>
          </cell>
          <cell r="Q152" t="str">
            <v>w sektorze</v>
          </cell>
        </row>
        <row r="153">
          <cell r="D153" t="str">
            <v>rolni-czym</v>
          </cell>
          <cell r="E153" t="str">
            <v>przemys-łowym</v>
          </cell>
          <cell r="F153" t="str">
            <v>usługo-wym</v>
          </cell>
          <cell r="H153" t="str">
            <v>rolni-czym</v>
          </cell>
          <cell r="I153" t="str">
            <v>przemys-łowym</v>
          </cell>
          <cell r="J153" t="str">
            <v>usługo-wym</v>
          </cell>
          <cell r="M153" t="str">
            <v>rolniczym</v>
          </cell>
          <cell r="N153" t="str">
            <v>przemys-łowym</v>
          </cell>
          <cell r="O153" t="str">
            <v>usługo-wym</v>
          </cell>
          <cell r="Q153" t="str">
            <v>rolniczym</v>
          </cell>
          <cell r="R153" t="str">
            <v>przemys-łowym</v>
          </cell>
          <cell r="S153" t="str">
            <v>usługo-wym</v>
          </cell>
        </row>
        <row r="154">
          <cell r="J154" t="str">
            <v>Wieś</v>
          </cell>
        </row>
        <row r="155">
          <cell r="B155" t="str">
            <v>OGÓŁEM</v>
          </cell>
          <cell r="C155">
            <v>5316349</v>
          </cell>
          <cell r="D155">
            <v>1087948</v>
          </cell>
          <cell r="E155">
            <v>1845482</v>
          </cell>
          <cell r="F155">
            <v>2331669</v>
          </cell>
          <cell r="G155">
            <v>3894890</v>
          </cell>
          <cell r="H155">
            <v>192826</v>
          </cell>
          <cell r="I155">
            <v>1645715</v>
          </cell>
          <cell r="J155">
            <v>2016967</v>
          </cell>
          <cell r="L155">
            <v>1184405</v>
          </cell>
          <cell r="M155">
            <v>689087</v>
          </cell>
          <cell r="N155">
            <v>191233</v>
          </cell>
          <cell r="O155">
            <v>298633</v>
          </cell>
          <cell r="P155">
            <v>231538</v>
          </cell>
          <cell r="Q155">
            <v>206035</v>
          </cell>
          <cell r="R155">
            <v>8534</v>
          </cell>
          <cell r="S155">
            <v>16069</v>
          </cell>
          <cell r="T155">
            <v>5516</v>
          </cell>
        </row>
        <row r="157">
          <cell r="B157" t="str">
            <v xml:space="preserve">  15 - 17 lat</v>
          </cell>
          <cell r="C157">
            <v>15123</v>
          </cell>
          <cell r="D157">
            <v>6939</v>
          </cell>
          <cell r="E157">
            <v>2755</v>
          </cell>
          <cell r="F157">
            <v>5342</v>
          </cell>
          <cell r="G157">
            <v>8117</v>
          </cell>
          <cell r="H157">
            <v>247</v>
          </cell>
          <cell r="I157">
            <v>2661</v>
          </cell>
          <cell r="J157">
            <v>5165</v>
          </cell>
          <cell r="L157">
            <v>156</v>
          </cell>
          <cell r="M157">
            <v>129</v>
          </cell>
          <cell r="N157">
            <v>11</v>
          </cell>
          <cell r="O157">
            <v>11</v>
          </cell>
          <cell r="P157">
            <v>6839</v>
          </cell>
          <cell r="Q157">
            <v>6562</v>
          </cell>
          <cell r="R157">
            <v>83</v>
          </cell>
          <cell r="S157">
            <v>166</v>
          </cell>
          <cell r="T157">
            <v>12</v>
          </cell>
        </row>
        <row r="158">
          <cell r="B158" t="str">
            <v xml:space="preserve">  18 - 19</v>
          </cell>
          <cell r="C158">
            <v>47115</v>
          </cell>
          <cell r="D158">
            <v>10089</v>
          </cell>
          <cell r="E158">
            <v>18315</v>
          </cell>
          <cell r="F158">
            <v>18263</v>
          </cell>
          <cell r="G158">
            <v>37295</v>
          </cell>
          <cell r="H158">
            <v>1826</v>
          </cell>
          <cell r="I158">
            <v>17712</v>
          </cell>
          <cell r="J158">
            <v>17378</v>
          </cell>
          <cell r="L158">
            <v>1862</v>
          </cell>
          <cell r="M158">
            <v>939</v>
          </cell>
          <cell r="N158">
            <v>388</v>
          </cell>
          <cell r="O158">
            <v>521</v>
          </cell>
          <cell r="P158">
            <v>7918</v>
          </cell>
          <cell r="Q158">
            <v>7324</v>
          </cell>
          <cell r="R158">
            <v>215</v>
          </cell>
          <cell r="S158">
            <v>364</v>
          </cell>
          <cell r="T158">
            <v>41</v>
          </cell>
        </row>
        <row r="159">
          <cell r="B159" t="str">
            <v xml:space="preserve">  20 - 24</v>
          </cell>
          <cell r="C159">
            <v>506530</v>
          </cell>
          <cell r="D159">
            <v>57421</v>
          </cell>
          <cell r="E159">
            <v>200598</v>
          </cell>
          <cell r="F159">
            <v>242765</v>
          </cell>
          <cell r="G159">
            <v>443053</v>
          </cell>
          <cell r="H159">
            <v>18975</v>
          </cell>
          <cell r="I159">
            <v>190641</v>
          </cell>
          <cell r="J159">
            <v>228503</v>
          </cell>
          <cell r="L159">
            <v>36462</v>
          </cell>
          <cell r="M159">
            <v>14796</v>
          </cell>
          <cell r="N159">
            <v>8801</v>
          </cell>
          <cell r="O159">
            <v>12559</v>
          </cell>
          <cell r="P159">
            <v>26614</v>
          </cell>
          <cell r="Q159">
            <v>23650</v>
          </cell>
          <cell r="R159">
            <v>1156</v>
          </cell>
          <cell r="S159">
            <v>1703</v>
          </cell>
          <cell r="T159">
            <v>402</v>
          </cell>
        </row>
        <row r="160">
          <cell r="B160" t="str">
            <v xml:space="preserve">  25 - 29</v>
          </cell>
          <cell r="C160">
            <v>756999</v>
          </cell>
          <cell r="D160">
            <v>86525</v>
          </cell>
          <cell r="E160">
            <v>284940</v>
          </cell>
          <cell r="F160">
            <v>376813</v>
          </cell>
          <cell r="G160">
            <v>637424</v>
          </cell>
          <cell r="H160">
            <v>24387</v>
          </cell>
          <cell r="I160">
            <v>262565</v>
          </cell>
          <cell r="J160">
            <v>343195</v>
          </cell>
          <cell r="L160">
            <v>94084</v>
          </cell>
          <cell r="M160">
            <v>40389</v>
          </cell>
          <cell r="N160">
            <v>21275</v>
          </cell>
          <cell r="O160">
            <v>31857</v>
          </cell>
          <cell r="P160">
            <v>24676</v>
          </cell>
          <cell r="Q160">
            <v>21748</v>
          </cell>
          <cell r="R160">
            <v>1101</v>
          </cell>
          <cell r="S160">
            <v>1761</v>
          </cell>
          <cell r="T160">
            <v>815</v>
          </cell>
        </row>
        <row r="161">
          <cell r="B161" t="str">
            <v xml:space="preserve">  30 - 34</v>
          </cell>
          <cell r="C161">
            <v>756265</v>
          </cell>
          <cell r="D161">
            <v>109824</v>
          </cell>
          <cell r="E161">
            <v>285941</v>
          </cell>
          <cell r="F161">
            <v>352589</v>
          </cell>
          <cell r="G161">
            <v>589431</v>
          </cell>
          <cell r="H161">
            <v>23850</v>
          </cell>
          <cell r="I161">
            <v>253518</v>
          </cell>
          <cell r="J161">
            <v>305913</v>
          </cell>
          <cell r="L161">
            <v>142630</v>
          </cell>
          <cell r="M161">
            <v>65805</v>
          </cell>
          <cell r="N161">
            <v>31328</v>
          </cell>
          <cell r="O161">
            <v>44759</v>
          </cell>
          <cell r="P161">
            <v>23290</v>
          </cell>
          <cell r="Q161">
            <v>20169</v>
          </cell>
          <cell r="R161">
            <v>1095</v>
          </cell>
          <cell r="S161">
            <v>1917</v>
          </cell>
          <cell r="T161">
            <v>914</v>
          </cell>
        </row>
        <row r="162">
          <cell r="B162" t="str">
            <v xml:space="preserve">  35 - 39</v>
          </cell>
          <cell r="C162">
            <v>746898</v>
          </cell>
          <cell r="D162">
            <v>135772</v>
          </cell>
          <cell r="E162">
            <v>277438</v>
          </cell>
          <cell r="F162">
            <v>326680</v>
          </cell>
          <cell r="G162">
            <v>546831</v>
          </cell>
          <cell r="H162">
            <v>22952</v>
          </cell>
          <cell r="I162">
            <v>242524</v>
          </cell>
          <cell r="J162">
            <v>276100</v>
          </cell>
          <cell r="L162">
            <v>173813</v>
          </cell>
          <cell r="M162">
            <v>90870</v>
          </cell>
          <cell r="N162">
            <v>33738</v>
          </cell>
          <cell r="O162">
            <v>48351</v>
          </cell>
          <cell r="P162">
            <v>25424</v>
          </cell>
          <cell r="Q162">
            <v>21950</v>
          </cell>
          <cell r="R162">
            <v>1176</v>
          </cell>
          <cell r="S162">
            <v>2229</v>
          </cell>
          <cell r="T162">
            <v>830</v>
          </cell>
        </row>
        <row r="163">
          <cell r="B163" t="str">
            <v xml:space="preserve">  40 - 44</v>
          </cell>
          <cell r="C163">
            <v>677646</v>
          </cell>
          <cell r="D163">
            <v>145869</v>
          </cell>
          <cell r="E163">
            <v>240008</v>
          </cell>
          <cell r="F163">
            <v>285882</v>
          </cell>
          <cell r="G163">
            <v>480871</v>
          </cell>
          <cell r="H163">
            <v>22218</v>
          </cell>
          <cell r="I163">
            <v>211358</v>
          </cell>
          <cell r="J163">
            <v>243009</v>
          </cell>
          <cell r="L163">
            <v>171332</v>
          </cell>
          <cell r="M163">
            <v>101945</v>
          </cell>
          <cell r="N163">
            <v>27570</v>
          </cell>
          <cell r="O163">
            <v>40957</v>
          </cell>
          <cell r="P163">
            <v>24775</v>
          </cell>
          <cell r="Q163">
            <v>21707</v>
          </cell>
          <cell r="R163">
            <v>1081</v>
          </cell>
          <cell r="S163">
            <v>1915</v>
          </cell>
          <cell r="T163">
            <v>668</v>
          </cell>
        </row>
        <row r="164">
          <cell r="B164" t="str">
            <v xml:space="preserve">  45 - 49</v>
          </cell>
          <cell r="C164">
            <v>654635</v>
          </cell>
          <cell r="D164">
            <v>167346</v>
          </cell>
          <cell r="E164">
            <v>210789</v>
          </cell>
          <cell r="F164">
            <v>270860</v>
          </cell>
          <cell r="G164">
            <v>445294</v>
          </cell>
          <cell r="H164">
            <v>25061</v>
          </cell>
          <cell r="I164">
            <v>186048</v>
          </cell>
          <cell r="J164">
            <v>229984</v>
          </cell>
          <cell r="L164">
            <v>182370</v>
          </cell>
          <cell r="M164">
            <v>118953</v>
          </cell>
          <cell r="N164">
            <v>23880</v>
          </cell>
          <cell r="O164">
            <v>38861</v>
          </cell>
          <cell r="P164">
            <v>26305</v>
          </cell>
          <cell r="Q164">
            <v>23333</v>
          </cell>
          <cell r="R164">
            <v>861</v>
          </cell>
          <cell r="S164">
            <v>2016</v>
          </cell>
          <cell r="T164">
            <v>667</v>
          </cell>
        </row>
        <row r="165">
          <cell r="B165" t="str">
            <v xml:space="preserve">  50 - 54</v>
          </cell>
          <cell r="C165">
            <v>628171</v>
          </cell>
          <cell r="D165">
            <v>186533</v>
          </cell>
          <cell r="E165">
            <v>185561</v>
          </cell>
          <cell r="F165">
            <v>251000</v>
          </cell>
          <cell r="G165">
            <v>406743</v>
          </cell>
          <cell r="H165">
            <v>28318</v>
          </cell>
          <cell r="I165">
            <v>162930</v>
          </cell>
          <cell r="J165">
            <v>211854</v>
          </cell>
          <cell r="L165">
            <v>192959</v>
          </cell>
          <cell r="M165">
            <v>133200</v>
          </cell>
          <cell r="N165">
            <v>21759</v>
          </cell>
          <cell r="O165">
            <v>37289</v>
          </cell>
          <cell r="P165">
            <v>27896</v>
          </cell>
          <cell r="Q165">
            <v>25015</v>
          </cell>
          <cell r="R165">
            <v>872</v>
          </cell>
          <cell r="S165">
            <v>1856</v>
          </cell>
          <cell r="T165">
            <v>573</v>
          </cell>
        </row>
        <row r="166">
          <cell r="B166" t="str">
            <v xml:space="preserve">  55 - 59</v>
          </cell>
          <cell r="C166">
            <v>376109</v>
          </cell>
          <cell r="D166">
            <v>118848</v>
          </cell>
          <cell r="E166">
            <v>108867</v>
          </cell>
          <cell r="F166">
            <v>145015</v>
          </cell>
          <cell r="G166">
            <v>232692</v>
          </cell>
          <cell r="H166">
            <v>19071</v>
          </cell>
          <cell r="I166">
            <v>93759</v>
          </cell>
          <cell r="J166">
            <v>117412</v>
          </cell>
          <cell r="L166">
            <v>125251</v>
          </cell>
          <cell r="M166">
            <v>83933</v>
          </cell>
          <cell r="N166">
            <v>14562</v>
          </cell>
          <cell r="O166">
            <v>26294</v>
          </cell>
          <cell r="P166">
            <v>17792</v>
          </cell>
          <cell r="Q166">
            <v>15844</v>
          </cell>
          <cell r="R166">
            <v>547</v>
          </cell>
          <cell r="S166">
            <v>1308</v>
          </cell>
          <cell r="T166">
            <v>374</v>
          </cell>
        </row>
        <row r="167">
          <cell r="B167" t="str">
            <v xml:space="preserve">  60 - 64</v>
          </cell>
          <cell r="C167">
            <v>105947</v>
          </cell>
          <cell r="D167">
            <v>37229</v>
          </cell>
          <cell r="E167">
            <v>25128</v>
          </cell>
          <cell r="F167">
            <v>42515</v>
          </cell>
          <cell r="G167">
            <v>55084</v>
          </cell>
          <cell r="H167">
            <v>4945</v>
          </cell>
          <cell r="I167">
            <v>19207</v>
          </cell>
          <cell r="J167">
            <v>30288</v>
          </cell>
          <cell r="L167">
            <v>41233</v>
          </cell>
          <cell r="M167">
            <v>23628</v>
          </cell>
          <cell r="N167">
            <v>5703</v>
          </cell>
          <cell r="O167">
            <v>11703</v>
          </cell>
          <cell r="P167">
            <v>9450</v>
          </cell>
          <cell r="Q167">
            <v>8657</v>
          </cell>
          <cell r="R167">
            <v>218</v>
          </cell>
          <cell r="S167">
            <v>524</v>
          </cell>
          <cell r="T167">
            <v>180</v>
          </cell>
        </row>
        <row r="168">
          <cell r="B168" t="str">
            <v xml:space="preserve">  65 lat i więcej</v>
          </cell>
          <cell r="C168">
            <v>44911</v>
          </cell>
          <cell r="D168">
            <v>25552</v>
          </cell>
          <cell r="E168">
            <v>5141</v>
          </cell>
          <cell r="F168">
            <v>13945</v>
          </cell>
          <cell r="G168">
            <v>12056</v>
          </cell>
          <cell r="H168">
            <v>976</v>
          </cell>
          <cell r="I168">
            <v>2792</v>
          </cell>
          <cell r="J168">
            <v>8165</v>
          </cell>
          <cell r="L168">
            <v>22254</v>
          </cell>
          <cell r="M168">
            <v>14499</v>
          </cell>
          <cell r="N168">
            <v>2220</v>
          </cell>
          <cell r="O168">
            <v>5469</v>
          </cell>
          <cell r="P168">
            <v>10560</v>
          </cell>
          <cell r="Q168">
            <v>10077</v>
          </cell>
          <cell r="R168">
            <v>128</v>
          </cell>
          <cell r="S168">
            <v>311</v>
          </cell>
          <cell r="T168">
            <v>41</v>
          </cell>
        </row>
        <row r="170">
          <cell r="B170" t="str">
            <v xml:space="preserve">  przedprodukcyjny</v>
          </cell>
          <cell r="C170">
            <v>15123</v>
          </cell>
          <cell r="D170">
            <v>6939</v>
          </cell>
          <cell r="E170">
            <v>2755</v>
          </cell>
          <cell r="F170">
            <v>5342</v>
          </cell>
          <cell r="G170">
            <v>8117</v>
          </cell>
          <cell r="H170">
            <v>247</v>
          </cell>
          <cell r="I170">
            <v>2661</v>
          </cell>
          <cell r="J170">
            <v>5165</v>
          </cell>
          <cell r="L170">
            <v>156</v>
          </cell>
          <cell r="M170">
            <v>129</v>
          </cell>
          <cell r="N170">
            <v>11</v>
          </cell>
          <cell r="O170">
            <v>11</v>
          </cell>
          <cell r="P170">
            <v>6839</v>
          </cell>
          <cell r="Q170">
            <v>6562</v>
          </cell>
          <cell r="R170">
            <v>83</v>
          </cell>
          <cell r="S170">
            <v>166</v>
          </cell>
          <cell r="T170">
            <v>12</v>
          </cell>
        </row>
        <row r="171">
          <cell r="B171" t="str">
            <v xml:space="preserve">  produkcyjny</v>
          </cell>
          <cell r="C171">
            <v>5227428</v>
          </cell>
          <cell r="D171">
            <v>1044645</v>
          </cell>
          <cell r="E171">
            <v>1834938</v>
          </cell>
          <cell r="F171">
            <v>2297183</v>
          </cell>
          <cell r="G171">
            <v>3861229</v>
          </cell>
          <cell r="H171">
            <v>190845</v>
          </cell>
          <cell r="I171">
            <v>1638342</v>
          </cell>
          <cell r="J171">
            <v>1992938</v>
          </cell>
          <cell r="L171">
            <v>1151484</v>
          </cell>
          <cell r="M171">
            <v>668844</v>
          </cell>
          <cell r="N171">
            <v>188345</v>
          </cell>
          <cell r="O171">
            <v>288943</v>
          </cell>
          <cell r="P171">
            <v>209318</v>
          </cell>
          <cell r="Q171">
            <v>184956</v>
          </cell>
          <cell r="R171">
            <v>8251</v>
          </cell>
          <cell r="S171">
            <v>15303</v>
          </cell>
          <cell r="T171">
            <v>5398</v>
          </cell>
        </row>
        <row r="172">
          <cell r="B172" t="str">
            <v xml:space="preserve">     mobilny</v>
          </cell>
          <cell r="C172">
            <v>3491453</v>
          </cell>
          <cell r="D172">
            <v>545500</v>
          </cell>
          <cell r="E172">
            <v>1307241</v>
          </cell>
          <cell r="F172">
            <v>1602992</v>
          </cell>
          <cell r="G172">
            <v>2734905</v>
          </cell>
          <cell r="H172">
            <v>114208</v>
          </cell>
          <cell r="I172">
            <v>1178319</v>
          </cell>
          <cell r="J172">
            <v>1414100</v>
          </cell>
          <cell r="L172">
            <v>620182</v>
          </cell>
          <cell r="M172">
            <v>314745</v>
          </cell>
          <cell r="N172">
            <v>123099</v>
          </cell>
          <cell r="O172">
            <v>179005</v>
          </cell>
          <cell r="P172">
            <v>132696</v>
          </cell>
          <cell r="Q172">
            <v>116547</v>
          </cell>
          <cell r="R172">
            <v>5823</v>
          </cell>
          <cell r="S172">
            <v>9888</v>
          </cell>
          <cell r="T172">
            <v>3669</v>
          </cell>
        </row>
        <row r="173">
          <cell r="B173" t="str">
            <v xml:space="preserve">     niemobilny</v>
          </cell>
          <cell r="C173">
            <v>1735975</v>
          </cell>
          <cell r="D173">
            <v>499145</v>
          </cell>
          <cell r="E173">
            <v>527697</v>
          </cell>
          <cell r="F173">
            <v>694191</v>
          </cell>
          <cell r="G173">
            <v>1126324</v>
          </cell>
          <cell r="H173">
            <v>76637</v>
          </cell>
          <cell r="I173">
            <v>460023</v>
          </cell>
          <cell r="J173">
            <v>578838</v>
          </cell>
          <cell r="L173">
            <v>531301</v>
          </cell>
          <cell r="M173">
            <v>354099</v>
          </cell>
          <cell r="N173">
            <v>65246</v>
          </cell>
          <cell r="O173">
            <v>109938</v>
          </cell>
          <cell r="P173">
            <v>76622</v>
          </cell>
          <cell r="Q173">
            <v>68409</v>
          </cell>
          <cell r="R173">
            <v>2428</v>
          </cell>
          <cell r="S173">
            <v>5415</v>
          </cell>
          <cell r="T173">
            <v>1728</v>
          </cell>
        </row>
        <row r="174">
          <cell r="B174" t="str">
            <v xml:space="preserve">  poprodukcyjny</v>
          </cell>
          <cell r="C174">
            <v>73798</v>
          </cell>
          <cell r="D174">
            <v>36364</v>
          </cell>
          <cell r="E174">
            <v>7789</v>
          </cell>
          <cell r="F174">
            <v>29144</v>
          </cell>
          <cell r="G174">
            <v>25545</v>
          </cell>
          <cell r="H174">
            <v>1734</v>
          </cell>
          <cell r="I174">
            <v>4713</v>
          </cell>
          <cell r="J174">
            <v>18865</v>
          </cell>
          <cell r="L174">
            <v>32765</v>
          </cell>
          <cell r="M174">
            <v>20113</v>
          </cell>
          <cell r="N174">
            <v>2877</v>
          </cell>
          <cell r="O174">
            <v>9679</v>
          </cell>
          <cell r="P174">
            <v>15381</v>
          </cell>
          <cell r="Q174">
            <v>14517</v>
          </cell>
          <cell r="R174">
            <v>199</v>
          </cell>
          <cell r="S174">
            <v>601</v>
          </cell>
          <cell r="T174">
            <v>107</v>
          </cell>
        </row>
        <row r="176">
          <cell r="B176" t="str">
            <v>Mężczyźni</v>
          </cell>
          <cell r="C176">
            <v>3121380</v>
          </cell>
          <cell r="D176">
            <v>667443</v>
          </cell>
          <cell r="E176">
            <v>1422614</v>
          </cell>
          <cell r="F176">
            <v>999005</v>
          </cell>
          <cell r="G176">
            <v>2223821</v>
          </cell>
          <cell r="H176">
            <v>135531</v>
          </cell>
          <cell r="I176">
            <v>1248199</v>
          </cell>
          <cell r="J176">
            <v>815380</v>
          </cell>
          <cell r="L176">
            <v>803014</v>
          </cell>
          <cell r="M176">
            <v>453039</v>
          </cell>
          <cell r="N176">
            <v>169008</v>
          </cell>
          <cell r="O176">
            <v>176868</v>
          </cell>
          <cell r="P176">
            <v>91400</v>
          </cell>
          <cell r="Q176">
            <v>78874</v>
          </cell>
          <cell r="R176">
            <v>5407</v>
          </cell>
          <cell r="S176">
            <v>6757</v>
          </cell>
          <cell r="T176">
            <v>3144</v>
          </cell>
        </row>
        <row r="178">
          <cell r="B178" t="str">
            <v xml:space="preserve">  15 - 17 lat</v>
          </cell>
          <cell r="C178">
            <v>9981</v>
          </cell>
          <cell r="D178">
            <v>4911</v>
          </cell>
          <cell r="E178">
            <v>2443</v>
          </cell>
          <cell r="F178">
            <v>2562</v>
          </cell>
          <cell r="G178">
            <v>5050</v>
          </cell>
          <cell r="H178">
            <v>207</v>
          </cell>
          <cell r="I178">
            <v>2352</v>
          </cell>
          <cell r="J178">
            <v>2451</v>
          </cell>
          <cell r="L178">
            <v>124</v>
          </cell>
          <cell r="M178">
            <v>109</v>
          </cell>
          <cell r="N178">
            <v>11</v>
          </cell>
          <cell r="O178">
            <v>5</v>
          </cell>
          <cell r="P178">
            <v>4804</v>
          </cell>
          <cell r="Q178">
            <v>4596</v>
          </cell>
          <cell r="R178">
            <v>81</v>
          </cell>
          <cell r="S178">
            <v>106</v>
          </cell>
          <cell r="T178">
            <v>3</v>
          </cell>
        </row>
        <row r="179">
          <cell r="B179" t="str">
            <v xml:space="preserve">  18 - 19</v>
          </cell>
          <cell r="C179">
            <v>30989</v>
          </cell>
          <cell r="D179">
            <v>7456</v>
          </cell>
          <cell r="E179">
            <v>15470</v>
          </cell>
          <cell r="F179">
            <v>7805</v>
          </cell>
          <cell r="G179">
            <v>23809</v>
          </cell>
          <cell r="H179">
            <v>1402</v>
          </cell>
          <cell r="I179">
            <v>14925</v>
          </cell>
          <cell r="J179">
            <v>7266</v>
          </cell>
          <cell r="L179">
            <v>1483</v>
          </cell>
          <cell r="M179">
            <v>789</v>
          </cell>
          <cell r="N179">
            <v>354</v>
          </cell>
          <cell r="O179">
            <v>336</v>
          </cell>
          <cell r="P179">
            <v>5670</v>
          </cell>
          <cell r="Q179">
            <v>5265</v>
          </cell>
          <cell r="R179">
            <v>192</v>
          </cell>
          <cell r="S179">
            <v>204</v>
          </cell>
          <cell r="T179">
            <v>27</v>
          </cell>
        </row>
        <row r="180">
          <cell r="B180" t="str">
            <v xml:space="preserve">  20 - 24</v>
          </cell>
          <cell r="C180">
            <v>312300</v>
          </cell>
          <cell r="D180">
            <v>41617</v>
          </cell>
          <cell r="E180">
            <v>164880</v>
          </cell>
          <cell r="F180">
            <v>102137</v>
          </cell>
          <cell r="G180">
            <v>265923</v>
          </cell>
          <cell r="H180">
            <v>13640</v>
          </cell>
          <cell r="I180">
            <v>155616</v>
          </cell>
          <cell r="J180">
            <v>93563</v>
          </cell>
          <cell r="L180">
            <v>27425</v>
          </cell>
          <cell r="M180">
            <v>11361</v>
          </cell>
          <cell r="N180">
            <v>8230</v>
          </cell>
          <cell r="O180">
            <v>7578</v>
          </cell>
          <cell r="P180">
            <v>18696</v>
          </cell>
          <cell r="Q180">
            <v>16616</v>
          </cell>
          <cell r="R180">
            <v>1034</v>
          </cell>
          <cell r="S180">
            <v>996</v>
          </cell>
          <cell r="T180">
            <v>257</v>
          </cell>
        </row>
        <row r="181">
          <cell r="B181" t="str">
            <v xml:space="preserve">  25 - 29</v>
          </cell>
          <cell r="C181">
            <v>446785</v>
          </cell>
          <cell r="D181">
            <v>56809</v>
          </cell>
          <cell r="E181">
            <v>225035</v>
          </cell>
          <cell r="F181">
            <v>159655</v>
          </cell>
          <cell r="G181">
            <v>365820</v>
          </cell>
          <cell r="H181">
            <v>16931</v>
          </cell>
          <cell r="I181">
            <v>204625</v>
          </cell>
          <cell r="J181">
            <v>139895</v>
          </cell>
          <cell r="L181">
            <v>67118</v>
          </cell>
          <cell r="M181">
            <v>28288</v>
          </cell>
          <cell r="N181">
            <v>19560</v>
          </cell>
          <cell r="O181">
            <v>18865</v>
          </cell>
          <cell r="P181">
            <v>13363</v>
          </cell>
          <cell r="Q181">
            <v>11590</v>
          </cell>
          <cell r="R181">
            <v>850</v>
          </cell>
          <cell r="S181">
            <v>895</v>
          </cell>
          <cell r="T181">
            <v>483</v>
          </cell>
        </row>
        <row r="182">
          <cell r="B182" t="str">
            <v xml:space="preserve">  30 - 34</v>
          </cell>
          <cell r="C182">
            <v>443489</v>
          </cell>
          <cell r="D182">
            <v>66401</v>
          </cell>
          <cell r="E182">
            <v>219074</v>
          </cell>
          <cell r="F182">
            <v>153043</v>
          </cell>
          <cell r="G182">
            <v>336750</v>
          </cell>
          <cell r="H182">
            <v>16576</v>
          </cell>
          <cell r="I182">
            <v>190459</v>
          </cell>
          <cell r="J182">
            <v>125859</v>
          </cell>
          <cell r="L182">
            <v>97456</v>
          </cell>
          <cell r="M182">
            <v>42618</v>
          </cell>
          <cell r="N182">
            <v>27870</v>
          </cell>
          <cell r="O182">
            <v>26425</v>
          </cell>
          <cell r="P182">
            <v>8770</v>
          </cell>
          <cell r="Q182">
            <v>7207</v>
          </cell>
          <cell r="R182">
            <v>745</v>
          </cell>
          <cell r="S182">
            <v>759</v>
          </cell>
          <cell r="T182">
            <v>512</v>
          </cell>
        </row>
        <row r="183">
          <cell r="B183" t="str">
            <v xml:space="preserve">  35 - 39</v>
          </cell>
          <cell r="C183">
            <v>424050</v>
          </cell>
          <cell r="D183">
            <v>76793</v>
          </cell>
          <cell r="E183">
            <v>205718</v>
          </cell>
          <cell r="F183">
            <v>137163</v>
          </cell>
          <cell r="G183">
            <v>303391</v>
          </cell>
          <cell r="H183">
            <v>15978</v>
          </cell>
          <cell r="I183">
            <v>175439</v>
          </cell>
          <cell r="J183">
            <v>108685</v>
          </cell>
          <cell r="L183">
            <v>114071</v>
          </cell>
          <cell r="M183">
            <v>56104</v>
          </cell>
          <cell r="N183">
            <v>29642</v>
          </cell>
          <cell r="O183">
            <v>27686</v>
          </cell>
          <cell r="P183">
            <v>6164</v>
          </cell>
          <cell r="Q183">
            <v>4711</v>
          </cell>
          <cell r="R183">
            <v>637</v>
          </cell>
          <cell r="S183">
            <v>792</v>
          </cell>
          <cell r="T183">
            <v>424</v>
          </cell>
        </row>
        <row r="184">
          <cell r="B184" t="str">
            <v xml:space="preserve">  40 - 44</v>
          </cell>
          <cell r="C184">
            <v>377735</v>
          </cell>
          <cell r="D184">
            <v>81452</v>
          </cell>
          <cell r="E184">
            <v>176416</v>
          </cell>
          <cell r="F184">
            <v>116202</v>
          </cell>
          <cell r="G184">
            <v>261003</v>
          </cell>
          <cell r="H184">
            <v>14816</v>
          </cell>
          <cell r="I184">
            <v>151615</v>
          </cell>
          <cell r="J184">
            <v>91924</v>
          </cell>
          <cell r="L184">
            <v>111038</v>
          </cell>
          <cell r="M184">
            <v>62473</v>
          </cell>
          <cell r="N184">
            <v>24286</v>
          </cell>
          <cell r="O184">
            <v>23664</v>
          </cell>
          <cell r="P184">
            <v>5310</v>
          </cell>
          <cell r="Q184">
            <v>4163</v>
          </cell>
          <cell r="R184">
            <v>514</v>
          </cell>
          <cell r="S184">
            <v>614</v>
          </cell>
          <cell r="T184">
            <v>384</v>
          </cell>
        </row>
        <row r="185">
          <cell r="B185" t="str">
            <v xml:space="preserve">  45 - 49</v>
          </cell>
          <cell r="C185">
            <v>363390</v>
          </cell>
          <cell r="D185">
            <v>96317</v>
          </cell>
          <cell r="E185">
            <v>155080</v>
          </cell>
          <cell r="F185">
            <v>108543</v>
          </cell>
          <cell r="G185">
            <v>237771</v>
          </cell>
          <cell r="H185">
            <v>16894</v>
          </cell>
          <cell r="I185">
            <v>133783</v>
          </cell>
          <cell r="J185">
            <v>84504</v>
          </cell>
          <cell r="L185">
            <v>119794</v>
          </cell>
          <cell r="M185">
            <v>75147</v>
          </cell>
          <cell r="N185">
            <v>20843</v>
          </cell>
          <cell r="O185">
            <v>23318</v>
          </cell>
          <cell r="P185">
            <v>5460</v>
          </cell>
          <cell r="Q185">
            <v>4276</v>
          </cell>
          <cell r="R185">
            <v>454</v>
          </cell>
          <cell r="S185">
            <v>721</v>
          </cell>
          <cell r="T185">
            <v>366</v>
          </cell>
        </row>
        <row r="186">
          <cell r="B186" t="str">
            <v xml:space="preserve">  50 - 54</v>
          </cell>
          <cell r="C186">
            <v>356487</v>
          </cell>
          <cell r="D186">
            <v>111180</v>
          </cell>
          <cell r="E186">
            <v>140888</v>
          </cell>
          <cell r="F186">
            <v>101282</v>
          </cell>
          <cell r="G186">
            <v>222524</v>
          </cell>
          <cell r="H186">
            <v>19586</v>
          </cell>
          <cell r="I186">
            <v>121781</v>
          </cell>
          <cell r="J186">
            <v>78967</v>
          </cell>
          <cell r="L186">
            <v>127412</v>
          </cell>
          <cell r="M186">
            <v>86548</v>
          </cell>
          <cell r="N186">
            <v>18679</v>
          </cell>
          <cell r="O186">
            <v>21609</v>
          </cell>
          <cell r="P186">
            <v>6234</v>
          </cell>
          <cell r="Q186">
            <v>5046</v>
          </cell>
          <cell r="R186">
            <v>428</v>
          </cell>
          <cell r="S186">
            <v>706</v>
          </cell>
          <cell r="T186">
            <v>317</v>
          </cell>
        </row>
        <row r="187">
          <cell r="B187" t="str">
            <v xml:space="preserve">  55 - 59</v>
          </cell>
          <cell r="C187">
            <v>249908</v>
          </cell>
          <cell r="D187">
            <v>82657</v>
          </cell>
          <cell r="E187">
            <v>90866</v>
          </cell>
          <cell r="F187">
            <v>73952</v>
          </cell>
          <cell r="G187">
            <v>151416</v>
          </cell>
          <cell r="H187">
            <v>14663</v>
          </cell>
          <cell r="I187">
            <v>77979</v>
          </cell>
          <cell r="J187">
            <v>56974</v>
          </cell>
          <cell r="L187">
            <v>91546</v>
          </cell>
          <cell r="M187">
            <v>62143</v>
          </cell>
          <cell r="N187">
            <v>12639</v>
          </cell>
          <cell r="O187">
            <v>16404</v>
          </cell>
          <cell r="P187">
            <v>6714</v>
          </cell>
          <cell r="Q187">
            <v>5851</v>
          </cell>
          <cell r="R187">
            <v>248</v>
          </cell>
          <cell r="S187">
            <v>574</v>
          </cell>
          <cell r="T187">
            <v>231</v>
          </cell>
        </row>
        <row r="188">
          <cell r="B188" t="str">
            <v xml:space="preserve">  60 - 64</v>
          </cell>
          <cell r="C188">
            <v>77060</v>
          </cell>
          <cell r="D188">
            <v>26417</v>
          </cell>
          <cell r="E188">
            <v>22480</v>
          </cell>
          <cell r="F188">
            <v>27316</v>
          </cell>
          <cell r="G188">
            <v>41595</v>
          </cell>
          <cell r="H188">
            <v>4187</v>
          </cell>
          <cell r="I188">
            <v>17287</v>
          </cell>
          <cell r="J188">
            <v>19588</v>
          </cell>
          <cell r="L188">
            <v>30721</v>
          </cell>
          <cell r="M188">
            <v>18014</v>
          </cell>
          <cell r="N188">
            <v>5046</v>
          </cell>
          <cell r="O188">
            <v>7494</v>
          </cell>
          <cell r="P188">
            <v>4629</v>
          </cell>
          <cell r="Q188">
            <v>4217</v>
          </cell>
          <cell r="R188">
            <v>148</v>
          </cell>
          <cell r="S188">
            <v>234</v>
          </cell>
          <cell r="T188">
            <v>114</v>
          </cell>
        </row>
        <row r="189">
          <cell r="B189" t="str">
            <v xml:space="preserve">  65 lat i więcej</v>
          </cell>
          <cell r="C189">
            <v>29206</v>
          </cell>
          <cell r="D189">
            <v>15433</v>
          </cell>
          <cell r="E189">
            <v>4264</v>
          </cell>
          <cell r="F189">
            <v>9344</v>
          </cell>
          <cell r="G189">
            <v>8770</v>
          </cell>
          <cell r="H189">
            <v>653</v>
          </cell>
          <cell r="I189">
            <v>2339</v>
          </cell>
          <cell r="J189">
            <v>5703</v>
          </cell>
          <cell r="L189">
            <v>14825</v>
          </cell>
          <cell r="M189">
            <v>9445</v>
          </cell>
          <cell r="N189">
            <v>1849</v>
          </cell>
          <cell r="O189">
            <v>3484</v>
          </cell>
          <cell r="P189">
            <v>5586</v>
          </cell>
          <cell r="Q189">
            <v>5335</v>
          </cell>
          <cell r="R189">
            <v>77</v>
          </cell>
          <cell r="S189">
            <v>157</v>
          </cell>
          <cell r="T189">
            <v>26</v>
          </cell>
        </row>
        <row r="191">
          <cell r="B191" t="str">
            <v xml:space="preserve">  przedprodukcyjny</v>
          </cell>
          <cell r="C191">
            <v>9981</v>
          </cell>
          <cell r="D191">
            <v>4911</v>
          </cell>
          <cell r="E191">
            <v>2443</v>
          </cell>
          <cell r="F191">
            <v>2562</v>
          </cell>
          <cell r="G191">
            <v>5050</v>
          </cell>
          <cell r="H191">
            <v>207</v>
          </cell>
          <cell r="I191">
            <v>2352</v>
          </cell>
          <cell r="J191">
            <v>2451</v>
          </cell>
          <cell r="L191">
            <v>124</v>
          </cell>
          <cell r="M191">
            <v>109</v>
          </cell>
          <cell r="N191">
            <v>11</v>
          </cell>
          <cell r="O191">
            <v>5</v>
          </cell>
          <cell r="P191">
            <v>4804</v>
          </cell>
          <cell r="Q191">
            <v>4596</v>
          </cell>
          <cell r="R191">
            <v>81</v>
          </cell>
          <cell r="S191">
            <v>106</v>
          </cell>
          <cell r="T191">
            <v>3</v>
          </cell>
        </row>
        <row r="192">
          <cell r="B192" t="str">
            <v xml:space="preserve">  produkcyjny</v>
          </cell>
          <cell r="C192">
            <v>3082193</v>
          </cell>
          <cell r="D192">
            <v>647099</v>
          </cell>
          <cell r="E192">
            <v>1415907</v>
          </cell>
          <cell r="F192">
            <v>987099</v>
          </cell>
          <cell r="G192">
            <v>2210002</v>
          </cell>
          <cell r="H192">
            <v>134672</v>
          </cell>
          <cell r="I192">
            <v>1243508</v>
          </cell>
          <cell r="J192">
            <v>807225</v>
          </cell>
          <cell r="L192">
            <v>788065</v>
          </cell>
          <cell r="M192">
            <v>443485</v>
          </cell>
          <cell r="N192">
            <v>167149</v>
          </cell>
          <cell r="O192">
            <v>173379</v>
          </cell>
          <cell r="P192">
            <v>81010</v>
          </cell>
          <cell r="Q192">
            <v>68943</v>
          </cell>
          <cell r="R192">
            <v>5249</v>
          </cell>
          <cell r="S192">
            <v>6494</v>
          </cell>
          <cell r="T192">
            <v>3116</v>
          </cell>
        </row>
        <row r="193">
          <cell r="B193" t="str">
            <v xml:space="preserve">     mobilny</v>
          </cell>
          <cell r="C193">
            <v>2035348</v>
          </cell>
          <cell r="D193">
            <v>330528</v>
          </cell>
          <cell r="E193">
            <v>1006593</v>
          </cell>
          <cell r="F193">
            <v>676006</v>
          </cell>
          <cell r="G193">
            <v>1556696</v>
          </cell>
          <cell r="H193">
            <v>79342</v>
          </cell>
          <cell r="I193">
            <v>892679</v>
          </cell>
          <cell r="J193">
            <v>567193</v>
          </cell>
          <cell r="L193">
            <v>418591</v>
          </cell>
          <cell r="M193">
            <v>201633</v>
          </cell>
          <cell r="N193">
            <v>109942</v>
          </cell>
          <cell r="O193">
            <v>104554</v>
          </cell>
          <cell r="P193">
            <v>57973</v>
          </cell>
          <cell r="Q193">
            <v>49553</v>
          </cell>
          <cell r="R193">
            <v>3972</v>
          </cell>
          <cell r="S193">
            <v>4259</v>
          </cell>
          <cell r="T193">
            <v>2087</v>
          </cell>
        </row>
        <row r="194">
          <cell r="B194" t="str">
            <v xml:space="preserve">     niemobilny</v>
          </cell>
          <cell r="C194">
            <v>1046845</v>
          </cell>
          <cell r="D194">
            <v>316572</v>
          </cell>
          <cell r="E194">
            <v>409314</v>
          </cell>
          <cell r="F194">
            <v>311093</v>
          </cell>
          <cell r="G194">
            <v>653306</v>
          </cell>
          <cell r="H194">
            <v>55330</v>
          </cell>
          <cell r="I194">
            <v>350829</v>
          </cell>
          <cell r="J194">
            <v>240033</v>
          </cell>
          <cell r="L194">
            <v>369474</v>
          </cell>
          <cell r="M194">
            <v>241852</v>
          </cell>
          <cell r="N194">
            <v>57207</v>
          </cell>
          <cell r="O194">
            <v>68825</v>
          </cell>
          <cell r="P194">
            <v>23037</v>
          </cell>
          <cell r="Q194">
            <v>19390</v>
          </cell>
          <cell r="R194">
            <v>1277</v>
          </cell>
          <cell r="S194">
            <v>2235</v>
          </cell>
          <cell r="T194">
            <v>1028</v>
          </cell>
        </row>
        <row r="195">
          <cell r="B195" t="str">
            <v xml:space="preserve">  poprodukcyjny</v>
          </cell>
          <cell r="C195">
            <v>29206</v>
          </cell>
          <cell r="D195">
            <v>15433</v>
          </cell>
          <cell r="E195">
            <v>4264</v>
          </cell>
          <cell r="F195">
            <v>9344</v>
          </cell>
          <cell r="G195">
            <v>8770</v>
          </cell>
          <cell r="H195">
            <v>653</v>
          </cell>
          <cell r="I195">
            <v>2339</v>
          </cell>
          <cell r="J195">
            <v>5703</v>
          </cell>
          <cell r="L195">
            <v>14825</v>
          </cell>
          <cell r="M195">
            <v>9445</v>
          </cell>
          <cell r="N195">
            <v>1849</v>
          </cell>
          <cell r="O195">
            <v>3484</v>
          </cell>
          <cell r="P195">
            <v>5586</v>
          </cell>
          <cell r="Q195">
            <v>5335</v>
          </cell>
          <cell r="R195">
            <v>77</v>
          </cell>
          <cell r="S195">
            <v>157</v>
          </cell>
          <cell r="T195">
            <v>26</v>
          </cell>
        </row>
        <row r="197">
          <cell r="L197" t="str">
            <v xml:space="preserve"> I WIEKU (dok.)</v>
          </cell>
        </row>
        <row r="199">
          <cell r="B199" t="str">
            <v>WYSZCZEGÓLNIENIE</v>
          </cell>
          <cell r="C199" t="str">
            <v>Ogółem</v>
          </cell>
          <cell r="J199" t="str">
            <v xml:space="preserve">Pracujący </v>
          </cell>
          <cell r="L199" t="str">
            <v>głównie jako:</v>
          </cell>
          <cell r="T199" t="str">
            <v>Nieusta-lony 
status zatrud-nienia</v>
          </cell>
        </row>
        <row r="200">
          <cell r="G200" t="str">
            <v>pracownicy najemni</v>
          </cell>
          <cell r="L200" t="str">
            <v>pracujący na własny rachunek</v>
          </cell>
          <cell r="P200" t="str">
            <v>pomagający członkowie rodzin</v>
          </cell>
        </row>
        <row r="201">
          <cell r="C201" t="str">
            <v>ogółem*</v>
          </cell>
          <cell r="D201" t="str">
            <v>pracujący głównie w sektorze</v>
          </cell>
          <cell r="G201" t="str">
            <v>razem*</v>
          </cell>
          <cell r="H201" t="str">
            <v>w sektorze</v>
          </cell>
          <cell r="L201" t="str">
            <v>razem*</v>
          </cell>
          <cell r="M201" t="str">
            <v>w sektorze</v>
          </cell>
          <cell r="P201" t="str">
            <v>razem*</v>
          </cell>
          <cell r="Q201" t="str">
            <v>w sektorze</v>
          </cell>
        </row>
        <row r="202">
          <cell r="D202" t="str">
            <v>rolni-czym</v>
          </cell>
          <cell r="E202" t="str">
            <v>przemys-łowym</v>
          </cell>
          <cell r="F202" t="str">
            <v>usługo-wym</v>
          </cell>
          <cell r="H202" t="str">
            <v>rolni-czym</v>
          </cell>
          <cell r="I202" t="str">
            <v>przemys-łowym</v>
          </cell>
          <cell r="J202" t="str">
            <v>usługo-wym</v>
          </cell>
          <cell r="M202" t="str">
            <v>rolniczym</v>
          </cell>
          <cell r="N202" t="str">
            <v>przemys-łowym</v>
          </cell>
          <cell r="O202" t="str">
            <v>usługo-wym</v>
          </cell>
          <cell r="Q202" t="str">
            <v>rolniczym</v>
          </cell>
          <cell r="R202" t="str">
            <v>przemys-łowym</v>
          </cell>
          <cell r="S202" t="str">
            <v>usługo-wym</v>
          </cell>
        </row>
        <row r="203">
          <cell r="J203" t="str">
            <v>Wieś</v>
          </cell>
          <cell r="L203" t="str">
            <v>(dok.)</v>
          </cell>
        </row>
        <row r="204">
          <cell r="B204" t="str">
            <v>Kobiety</v>
          </cell>
          <cell r="C204">
            <v>2194969</v>
          </cell>
          <cell r="D204">
            <v>420505</v>
          </cell>
          <cell r="E204">
            <v>422868</v>
          </cell>
          <cell r="F204">
            <v>1332665</v>
          </cell>
          <cell r="G204">
            <v>1671069</v>
          </cell>
          <cell r="H204">
            <v>57296</v>
          </cell>
          <cell r="I204">
            <v>397516</v>
          </cell>
          <cell r="J204">
            <v>1201588</v>
          </cell>
          <cell r="L204">
            <v>381390</v>
          </cell>
          <cell r="M204">
            <v>236048</v>
          </cell>
          <cell r="N204">
            <v>22225</v>
          </cell>
          <cell r="O204">
            <v>121764</v>
          </cell>
          <cell r="P204">
            <v>140138</v>
          </cell>
          <cell r="Q204">
            <v>127161</v>
          </cell>
          <cell r="R204">
            <v>3127</v>
          </cell>
          <cell r="S204">
            <v>9312</v>
          </cell>
          <cell r="T204">
            <v>2372</v>
          </cell>
        </row>
        <row r="206">
          <cell r="B206" t="str">
            <v xml:space="preserve">  15 - 17 lat</v>
          </cell>
          <cell r="C206">
            <v>5142</v>
          </cell>
          <cell r="D206">
            <v>2028</v>
          </cell>
          <cell r="E206">
            <v>311</v>
          </cell>
          <cell r="F206">
            <v>2780</v>
          </cell>
          <cell r="G206">
            <v>3067</v>
          </cell>
          <cell r="H206">
            <v>41</v>
          </cell>
          <cell r="I206">
            <v>309</v>
          </cell>
          <cell r="J206">
            <v>2714</v>
          </cell>
          <cell r="L206">
            <v>32</v>
          </cell>
          <cell r="M206">
            <v>21</v>
          </cell>
          <cell r="N206" t="str">
            <v xml:space="preserve"> -</v>
          </cell>
          <cell r="O206">
            <v>7</v>
          </cell>
          <cell r="P206">
            <v>2035</v>
          </cell>
          <cell r="Q206">
            <v>1967</v>
          </cell>
          <cell r="R206">
            <v>3</v>
          </cell>
          <cell r="S206">
            <v>60</v>
          </cell>
          <cell r="T206">
            <v>9</v>
          </cell>
        </row>
        <row r="207">
          <cell r="B207" t="str">
            <v xml:space="preserve">  18 - 19</v>
          </cell>
          <cell r="C207">
            <v>16126</v>
          </cell>
          <cell r="D207">
            <v>2633</v>
          </cell>
          <cell r="E207">
            <v>2845</v>
          </cell>
          <cell r="F207">
            <v>10457</v>
          </cell>
          <cell r="G207">
            <v>13486</v>
          </cell>
          <cell r="H207">
            <v>424</v>
          </cell>
          <cell r="I207">
            <v>2788</v>
          </cell>
          <cell r="J207">
            <v>10113</v>
          </cell>
          <cell r="L207">
            <v>379</v>
          </cell>
          <cell r="M207">
            <v>150</v>
          </cell>
          <cell r="N207">
            <v>34</v>
          </cell>
          <cell r="O207">
            <v>185</v>
          </cell>
          <cell r="P207">
            <v>2248</v>
          </cell>
          <cell r="Q207">
            <v>2059</v>
          </cell>
          <cell r="R207">
            <v>23</v>
          </cell>
          <cell r="S207">
            <v>160</v>
          </cell>
          <cell r="T207">
            <v>14</v>
          </cell>
        </row>
        <row r="208">
          <cell r="B208" t="str">
            <v xml:space="preserve">  20 - 24</v>
          </cell>
          <cell r="C208">
            <v>194230</v>
          </cell>
          <cell r="D208">
            <v>15804</v>
          </cell>
          <cell r="E208">
            <v>35719</v>
          </cell>
          <cell r="F208">
            <v>140628</v>
          </cell>
          <cell r="G208">
            <v>177130</v>
          </cell>
          <cell r="H208">
            <v>5335</v>
          </cell>
          <cell r="I208">
            <v>35026</v>
          </cell>
          <cell r="J208">
            <v>134940</v>
          </cell>
          <cell r="L208">
            <v>9037</v>
          </cell>
          <cell r="M208">
            <v>3436</v>
          </cell>
          <cell r="N208">
            <v>571</v>
          </cell>
          <cell r="O208">
            <v>4982</v>
          </cell>
          <cell r="P208">
            <v>7918</v>
          </cell>
          <cell r="Q208">
            <v>7033</v>
          </cell>
          <cell r="R208">
            <v>122</v>
          </cell>
          <cell r="S208">
            <v>707</v>
          </cell>
          <cell r="T208">
            <v>145</v>
          </cell>
        </row>
        <row r="209">
          <cell r="B209" t="str">
            <v xml:space="preserve">  25 - 29</v>
          </cell>
          <cell r="C209">
            <v>310214</v>
          </cell>
          <cell r="D209">
            <v>29716</v>
          </cell>
          <cell r="E209">
            <v>59905</v>
          </cell>
          <cell r="F209">
            <v>217158</v>
          </cell>
          <cell r="G209">
            <v>271604</v>
          </cell>
          <cell r="H209">
            <v>7457</v>
          </cell>
          <cell r="I209">
            <v>57940</v>
          </cell>
          <cell r="J209">
            <v>203300</v>
          </cell>
          <cell r="L209">
            <v>26966</v>
          </cell>
          <cell r="M209">
            <v>12102</v>
          </cell>
          <cell r="N209">
            <v>1714</v>
          </cell>
          <cell r="O209">
            <v>12992</v>
          </cell>
          <cell r="P209">
            <v>11313</v>
          </cell>
          <cell r="Q209">
            <v>10157</v>
          </cell>
          <cell r="R209">
            <v>251</v>
          </cell>
          <cell r="S209">
            <v>866</v>
          </cell>
          <cell r="T209">
            <v>331</v>
          </cell>
        </row>
        <row r="210">
          <cell r="B210" t="str">
            <v xml:space="preserve">  30 - 34</v>
          </cell>
          <cell r="C210">
            <v>312776</v>
          </cell>
          <cell r="D210">
            <v>43423</v>
          </cell>
          <cell r="E210">
            <v>66867</v>
          </cell>
          <cell r="F210">
            <v>199546</v>
          </cell>
          <cell r="G210">
            <v>252681</v>
          </cell>
          <cell r="H210">
            <v>7275</v>
          </cell>
          <cell r="I210">
            <v>63059</v>
          </cell>
          <cell r="J210">
            <v>180054</v>
          </cell>
          <cell r="L210">
            <v>45174</v>
          </cell>
          <cell r="M210">
            <v>23187</v>
          </cell>
          <cell r="N210">
            <v>3458</v>
          </cell>
          <cell r="O210">
            <v>18334</v>
          </cell>
          <cell r="P210">
            <v>14520</v>
          </cell>
          <cell r="Q210">
            <v>12962</v>
          </cell>
          <cell r="R210">
            <v>350</v>
          </cell>
          <cell r="S210">
            <v>1158</v>
          </cell>
          <cell r="T210">
            <v>402</v>
          </cell>
        </row>
        <row r="211">
          <cell r="B211" t="str">
            <v xml:space="preserve">  35 - 39</v>
          </cell>
          <cell r="C211">
            <v>322848</v>
          </cell>
          <cell r="D211">
            <v>58979</v>
          </cell>
          <cell r="E211">
            <v>71720</v>
          </cell>
          <cell r="F211">
            <v>189517</v>
          </cell>
          <cell r="G211">
            <v>243440</v>
          </cell>
          <cell r="H211">
            <v>6974</v>
          </cell>
          <cell r="I211">
            <v>67085</v>
          </cell>
          <cell r="J211">
            <v>167415</v>
          </cell>
          <cell r="L211">
            <v>59742</v>
          </cell>
          <cell r="M211">
            <v>34766</v>
          </cell>
          <cell r="N211">
            <v>4097</v>
          </cell>
          <cell r="O211">
            <v>20665</v>
          </cell>
          <cell r="P211">
            <v>19260</v>
          </cell>
          <cell r="Q211">
            <v>17239</v>
          </cell>
          <cell r="R211">
            <v>539</v>
          </cell>
          <cell r="S211">
            <v>1438</v>
          </cell>
          <cell r="T211">
            <v>406</v>
          </cell>
        </row>
        <row r="212">
          <cell r="B212" t="str">
            <v xml:space="preserve">  40 - 44</v>
          </cell>
          <cell r="C212">
            <v>299911</v>
          </cell>
          <cell r="D212">
            <v>64417</v>
          </cell>
          <cell r="E212">
            <v>63593</v>
          </cell>
          <cell r="F212">
            <v>169680</v>
          </cell>
          <cell r="G212">
            <v>219867</v>
          </cell>
          <cell r="H212">
            <v>7401</v>
          </cell>
          <cell r="I212">
            <v>59743</v>
          </cell>
          <cell r="J212">
            <v>151085</v>
          </cell>
          <cell r="L212">
            <v>60294</v>
          </cell>
          <cell r="M212">
            <v>39472</v>
          </cell>
          <cell r="N212">
            <v>3283</v>
          </cell>
          <cell r="O212">
            <v>17293</v>
          </cell>
          <cell r="P212">
            <v>19465</v>
          </cell>
          <cell r="Q212">
            <v>17543</v>
          </cell>
          <cell r="R212">
            <v>567</v>
          </cell>
          <cell r="S212">
            <v>1302</v>
          </cell>
          <cell r="T212">
            <v>284</v>
          </cell>
        </row>
        <row r="213">
          <cell r="B213" t="str">
            <v xml:space="preserve">  45 - 49</v>
          </cell>
          <cell r="C213">
            <v>291245</v>
          </cell>
          <cell r="D213">
            <v>71029</v>
          </cell>
          <cell r="E213">
            <v>55709</v>
          </cell>
          <cell r="F213">
            <v>162317</v>
          </cell>
          <cell r="G213">
            <v>207523</v>
          </cell>
          <cell r="H213">
            <v>8167</v>
          </cell>
          <cell r="I213">
            <v>52265</v>
          </cell>
          <cell r="J213">
            <v>145480</v>
          </cell>
          <cell r="L213">
            <v>62576</v>
          </cell>
          <cell r="M213">
            <v>43805</v>
          </cell>
          <cell r="N213">
            <v>3037</v>
          </cell>
          <cell r="O213">
            <v>15542</v>
          </cell>
          <cell r="P213">
            <v>20845</v>
          </cell>
          <cell r="Q213">
            <v>19057</v>
          </cell>
          <cell r="R213">
            <v>408</v>
          </cell>
          <cell r="S213">
            <v>1295</v>
          </cell>
          <cell r="T213">
            <v>301</v>
          </cell>
        </row>
        <row r="214">
          <cell r="B214" t="str">
            <v xml:space="preserve">  50 - 54</v>
          </cell>
          <cell r="C214">
            <v>271684</v>
          </cell>
          <cell r="D214">
            <v>75353</v>
          </cell>
          <cell r="E214">
            <v>44673</v>
          </cell>
          <cell r="F214">
            <v>149718</v>
          </cell>
          <cell r="G214">
            <v>184219</v>
          </cell>
          <cell r="H214">
            <v>8732</v>
          </cell>
          <cell r="I214">
            <v>41149</v>
          </cell>
          <cell r="J214">
            <v>132887</v>
          </cell>
          <cell r="L214">
            <v>65547</v>
          </cell>
          <cell r="M214">
            <v>46652</v>
          </cell>
          <cell r="N214">
            <v>3080</v>
          </cell>
          <cell r="O214">
            <v>15680</v>
          </cell>
          <cell r="P214">
            <v>21662</v>
          </cell>
          <cell r="Q214">
            <v>19969</v>
          </cell>
          <cell r="R214">
            <v>444</v>
          </cell>
          <cell r="S214">
            <v>1150</v>
          </cell>
          <cell r="T214">
            <v>256</v>
          </cell>
        </row>
        <row r="215">
          <cell r="B215" t="str">
            <v xml:space="preserve">  55 - 59</v>
          </cell>
          <cell r="C215">
            <v>126201</v>
          </cell>
          <cell r="D215">
            <v>36191</v>
          </cell>
          <cell r="E215">
            <v>18001</v>
          </cell>
          <cell r="F215">
            <v>71063</v>
          </cell>
          <cell r="G215">
            <v>81276</v>
          </cell>
          <cell r="H215">
            <v>4408</v>
          </cell>
          <cell r="I215">
            <v>15780</v>
          </cell>
          <cell r="J215">
            <v>60438</v>
          </cell>
          <cell r="L215">
            <v>33704</v>
          </cell>
          <cell r="M215">
            <v>21790</v>
          </cell>
          <cell r="N215">
            <v>1923</v>
          </cell>
          <cell r="O215">
            <v>9891</v>
          </cell>
          <cell r="P215">
            <v>11078</v>
          </cell>
          <cell r="Q215">
            <v>9993</v>
          </cell>
          <cell r="R215">
            <v>299</v>
          </cell>
          <cell r="S215">
            <v>734</v>
          </cell>
          <cell r="T215">
            <v>143</v>
          </cell>
        </row>
        <row r="216">
          <cell r="B216" t="str">
            <v xml:space="preserve">  60 - 64</v>
          </cell>
          <cell r="C216">
            <v>28887</v>
          </cell>
          <cell r="D216">
            <v>10812</v>
          </cell>
          <cell r="E216">
            <v>2648</v>
          </cell>
          <cell r="F216">
            <v>15199</v>
          </cell>
          <cell r="G216">
            <v>13488</v>
          </cell>
          <cell r="H216">
            <v>758</v>
          </cell>
          <cell r="I216">
            <v>1920</v>
          </cell>
          <cell r="J216">
            <v>10699</v>
          </cell>
          <cell r="L216">
            <v>10511</v>
          </cell>
          <cell r="M216">
            <v>5614</v>
          </cell>
          <cell r="N216">
            <v>657</v>
          </cell>
          <cell r="O216">
            <v>4209</v>
          </cell>
          <cell r="P216">
            <v>4821</v>
          </cell>
          <cell r="Q216">
            <v>4439</v>
          </cell>
          <cell r="R216">
            <v>71</v>
          </cell>
          <cell r="S216">
            <v>290</v>
          </cell>
          <cell r="T216">
            <v>66</v>
          </cell>
        </row>
        <row r="217">
          <cell r="B217" t="str">
            <v xml:space="preserve">  65 lat i więcej</v>
          </cell>
          <cell r="C217">
            <v>15705</v>
          </cell>
          <cell r="D217">
            <v>10119</v>
          </cell>
          <cell r="E217">
            <v>877</v>
          </cell>
          <cell r="F217">
            <v>4602</v>
          </cell>
          <cell r="G217">
            <v>3287</v>
          </cell>
          <cell r="H217">
            <v>323</v>
          </cell>
          <cell r="I217">
            <v>454</v>
          </cell>
          <cell r="J217">
            <v>2462</v>
          </cell>
          <cell r="L217">
            <v>7429</v>
          </cell>
          <cell r="M217">
            <v>5054</v>
          </cell>
          <cell r="N217">
            <v>372</v>
          </cell>
          <cell r="O217">
            <v>1985</v>
          </cell>
          <cell r="P217">
            <v>4974</v>
          </cell>
          <cell r="Q217">
            <v>4742</v>
          </cell>
          <cell r="R217">
            <v>51</v>
          </cell>
          <cell r="S217">
            <v>154</v>
          </cell>
          <cell r="T217">
            <v>15</v>
          </cell>
        </row>
        <row r="219">
          <cell r="B219" t="str">
            <v xml:space="preserve">  przedprodukcyjny</v>
          </cell>
          <cell r="C219">
            <v>5142</v>
          </cell>
          <cell r="D219">
            <v>2028</v>
          </cell>
          <cell r="E219">
            <v>311</v>
          </cell>
          <cell r="F219">
            <v>2780</v>
          </cell>
          <cell r="G219">
            <v>3067</v>
          </cell>
          <cell r="H219">
            <v>41</v>
          </cell>
          <cell r="I219">
            <v>309</v>
          </cell>
          <cell r="J219">
            <v>2714</v>
          </cell>
          <cell r="L219">
            <v>32</v>
          </cell>
          <cell r="M219">
            <v>21</v>
          </cell>
          <cell r="N219" t="str">
            <v xml:space="preserve"> -</v>
          </cell>
          <cell r="O219">
            <v>7</v>
          </cell>
          <cell r="P219">
            <v>2035</v>
          </cell>
          <cell r="Q219">
            <v>1967</v>
          </cell>
          <cell r="R219">
            <v>3</v>
          </cell>
          <cell r="S219">
            <v>60</v>
          </cell>
          <cell r="T219">
            <v>9</v>
          </cell>
        </row>
        <row r="220">
          <cell r="B220" t="str">
            <v xml:space="preserve">  produkcyjny</v>
          </cell>
          <cell r="C220">
            <v>2145236</v>
          </cell>
          <cell r="D220">
            <v>397545</v>
          </cell>
          <cell r="E220">
            <v>419031</v>
          </cell>
          <cell r="F220">
            <v>1310084</v>
          </cell>
          <cell r="G220">
            <v>1651227</v>
          </cell>
          <cell r="H220">
            <v>56174</v>
          </cell>
          <cell r="I220">
            <v>394833</v>
          </cell>
          <cell r="J220">
            <v>1185713</v>
          </cell>
          <cell r="L220">
            <v>363418</v>
          </cell>
          <cell r="M220">
            <v>225359</v>
          </cell>
          <cell r="N220">
            <v>21196</v>
          </cell>
          <cell r="O220">
            <v>115563</v>
          </cell>
          <cell r="P220">
            <v>128308</v>
          </cell>
          <cell r="Q220">
            <v>116013</v>
          </cell>
          <cell r="R220">
            <v>3002</v>
          </cell>
          <cell r="S220">
            <v>8808</v>
          </cell>
          <cell r="T220">
            <v>2282</v>
          </cell>
        </row>
        <row r="221">
          <cell r="B221" t="str">
            <v xml:space="preserve">     mobilny</v>
          </cell>
          <cell r="C221">
            <v>1456105</v>
          </cell>
          <cell r="D221">
            <v>214972</v>
          </cell>
          <cell r="E221">
            <v>300648</v>
          </cell>
          <cell r="F221">
            <v>926986</v>
          </cell>
          <cell r="G221">
            <v>1178209</v>
          </cell>
          <cell r="H221">
            <v>34866</v>
          </cell>
          <cell r="I221">
            <v>285640</v>
          </cell>
          <cell r="J221">
            <v>846907</v>
          </cell>
          <cell r="L221">
            <v>201591</v>
          </cell>
          <cell r="M221">
            <v>113112</v>
          </cell>
          <cell r="N221">
            <v>13157</v>
          </cell>
          <cell r="O221">
            <v>74450</v>
          </cell>
          <cell r="P221">
            <v>74723</v>
          </cell>
          <cell r="Q221">
            <v>66994</v>
          </cell>
          <cell r="R221">
            <v>1851</v>
          </cell>
          <cell r="S221">
            <v>5629</v>
          </cell>
          <cell r="T221">
            <v>1582</v>
          </cell>
        </row>
        <row r="222">
          <cell r="B222" t="str">
            <v xml:space="preserve">     niemobilny</v>
          </cell>
          <cell r="C222">
            <v>689130</v>
          </cell>
          <cell r="D222">
            <v>182573</v>
          </cell>
          <cell r="E222">
            <v>118383</v>
          </cell>
          <cell r="F222">
            <v>383098</v>
          </cell>
          <cell r="G222">
            <v>473018</v>
          </cell>
          <cell r="H222">
            <v>21307</v>
          </cell>
          <cell r="I222">
            <v>109194</v>
          </cell>
          <cell r="J222">
            <v>338806</v>
          </cell>
          <cell r="L222">
            <v>161827</v>
          </cell>
          <cell r="M222">
            <v>112247</v>
          </cell>
          <cell r="N222">
            <v>8039</v>
          </cell>
          <cell r="O222">
            <v>41113</v>
          </cell>
          <cell r="P222">
            <v>53585</v>
          </cell>
          <cell r="Q222">
            <v>49019</v>
          </cell>
          <cell r="R222">
            <v>1151</v>
          </cell>
          <cell r="S222">
            <v>3179</v>
          </cell>
          <cell r="T222">
            <v>700</v>
          </cell>
        </row>
        <row r="223">
          <cell r="B223" t="str">
            <v xml:space="preserve">  poprodukcyjny</v>
          </cell>
          <cell r="C223">
            <v>44592</v>
          </cell>
          <cell r="D223">
            <v>20931</v>
          </cell>
          <cell r="E223">
            <v>3525</v>
          </cell>
          <cell r="F223">
            <v>19800</v>
          </cell>
          <cell r="G223">
            <v>16775</v>
          </cell>
          <cell r="H223">
            <v>1082</v>
          </cell>
          <cell r="I223">
            <v>2374</v>
          </cell>
          <cell r="J223">
            <v>13162</v>
          </cell>
          <cell r="L223">
            <v>17941</v>
          </cell>
          <cell r="M223">
            <v>10668</v>
          </cell>
          <cell r="N223">
            <v>1028</v>
          </cell>
          <cell r="O223">
            <v>6195</v>
          </cell>
          <cell r="P223">
            <v>9795</v>
          </cell>
          <cell r="Q223">
            <v>9182</v>
          </cell>
          <cell r="R223">
            <v>122</v>
          </cell>
          <cell r="S223">
            <v>444</v>
          </cell>
          <cell r="T223">
            <v>81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Iw"/>
      <sheetName val="Tabl. Iw (z NAP 2002)"/>
      <sheetName val="Tabl. IIw"/>
      <sheetName val="Tabl. IIIw"/>
      <sheetName val="Tablica_IV"/>
      <sheetName val="Tablica_V"/>
      <sheetName val="Tablica_VI"/>
      <sheetName val="Tablica_1"/>
      <sheetName val="Tablica_2"/>
      <sheetName val="Tablica_4"/>
      <sheetName val="Tablica_9"/>
      <sheetName val="Tablica_10"/>
      <sheetName val="Tablica_12"/>
      <sheetName val="Tablica_14"/>
      <sheetName val="Tablica_11"/>
      <sheetName val="Tablica_13"/>
      <sheetName val="Tablica_15"/>
      <sheetName val="Tablica_18"/>
      <sheetName val="Tablica_20"/>
      <sheetName val="Tablica_25"/>
      <sheetName val="Tablica_21"/>
      <sheetName val="Tablica_23"/>
      <sheetName val="Tablica_30"/>
      <sheetName val="Tablica_32"/>
      <sheetName val="Tablica_31"/>
      <sheetName val="Tablica_34"/>
      <sheetName val="Tablica_35"/>
      <sheetName val="Tablica_36"/>
      <sheetName val="Tablica_37"/>
      <sheetName val="Tablica_40"/>
      <sheetName val="Tablica_41"/>
      <sheetName val="Tablica_42"/>
      <sheetName val="Tablica_45"/>
      <sheetName val="Tablica_47"/>
      <sheetName val="Tablica_49"/>
      <sheetName val="Tablica_50"/>
      <sheetName val="Tablica_51"/>
      <sheetName val="Tablica_52"/>
      <sheetName val="Arkusz1"/>
      <sheetName val="Tablica_59"/>
      <sheetName val="Tablica_62"/>
      <sheetName val="Tablica_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B3" t="str">
            <v>Wyszczególnienie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" sqref="E1"/>
    </sheetView>
  </sheetViews>
  <sheetFormatPr defaultRowHeight="12.75"/>
  <cols>
    <col min="1" max="1" width="14.42578125" style="147" customWidth="1"/>
    <col min="2" max="2" width="120.28515625" style="147" customWidth="1"/>
    <col min="3" max="16384" width="9.140625" style="147"/>
  </cols>
  <sheetData>
    <row r="1" spans="1:5">
      <c r="A1" s="93"/>
      <c r="B1" s="94" t="s">
        <v>143</v>
      </c>
      <c r="E1" s="97"/>
    </row>
    <row r="2" spans="1:5">
      <c r="A2" s="95"/>
      <c r="B2" s="96" t="s">
        <v>144</v>
      </c>
    </row>
    <row r="3" spans="1:5">
      <c r="A3" s="91"/>
      <c r="B3" s="182"/>
    </row>
    <row r="4" spans="1:5">
      <c r="A4" s="90" t="s">
        <v>141</v>
      </c>
      <c r="B4" s="182"/>
    </row>
    <row r="5" spans="1:5">
      <c r="A5" s="92" t="s">
        <v>142</v>
      </c>
      <c r="B5" s="182"/>
    </row>
    <row r="6" spans="1:5">
      <c r="B6" s="183"/>
    </row>
    <row r="7" spans="1:5" ht="15">
      <c r="A7" s="89" t="s">
        <v>137</v>
      </c>
      <c r="B7" s="296" t="s">
        <v>209</v>
      </c>
    </row>
    <row r="8" spans="1:5" ht="15">
      <c r="A8" s="89"/>
      <c r="B8" s="214" t="s">
        <v>210</v>
      </c>
    </row>
    <row r="9" spans="1:5" ht="20.100000000000001" customHeight="1">
      <c r="A9" s="89" t="s">
        <v>138</v>
      </c>
      <c r="B9" s="296" t="s">
        <v>211</v>
      </c>
    </row>
    <row r="10" spans="1:5" ht="15">
      <c r="A10" s="89"/>
      <c r="B10" s="214" t="s">
        <v>212</v>
      </c>
    </row>
    <row r="11" spans="1:5" ht="20.100000000000001" customHeight="1">
      <c r="A11" s="89" t="s">
        <v>139</v>
      </c>
      <c r="B11" s="296" t="s">
        <v>146</v>
      </c>
    </row>
    <row r="12" spans="1:5" ht="15">
      <c r="A12" s="89"/>
      <c r="B12" s="214" t="s">
        <v>147</v>
      </c>
    </row>
    <row r="13" spans="1:5" ht="20.100000000000001" customHeight="1">
      <c r="A13" s="89" t="s">
        <v>140</v>
      </c>
      <c r="B13" s="296" t="s">
        <v>148</v>
      </c>
    </row>
    <row r="14" spans="1:5" ht="15">
      <c r="A14" s="89"/>
      <c r="B14" s="214" t="s">
        <v>149</v>
      </c>
    </row>
    <row r="15" spans="1:5" ht="20.100000000000001" customHeight="1">
      <c r="A15" s="89" t="s">
        <v>157</v>
      </c>
      <c r="B15" s="296" t="s">
        <v>150</v>
      </c>
    </row>
    <row r="16" spans="1:5" ht="15">
      <c r="A16" s="89"/>
      <c r="B16" s="214" t="s">
        <v>156</v>
      </c>
    </row>
    <row r="17" spans="1:2" ht="20.100000000000001" customHeight="1">
      <c r="A17" s="159" t="s">
        <v>158</v>
      </c>
      <c r="B17" s="48" t="s">
        <v>200</v>
      </c>
    </row>
    <row r="18" spans="1:2" ht="15">
      <c r="A18" s="89"/>
      <c r="B18" s="213" t="s">
        <v>201</v>
      </c>
    </row>
    <row r="19" spans="1:2" ht="20.100000000000001" customHeight="1">
      <c r="A19" s="159" t="s">
        <v>175</v>
      </c>
      <c r="B19" s="48" t="s">
        <v>202</v>
      </c>
    </row>
    <row r="20" spans="1:2" ht="15">
      <c r="A20" s="89"/>
      <c r="B20" s="213" t="s">
        <v>203</v>
      </c>
    </row>
    <row r="21" spans="1:2" ht="20.100000000000001" customHeight="1">
      <c r="A21" s="159" t="s">
        <v>176</v>
      </c>
      <c r="B21" s="48" t="s">
        <v>204</v>
      </c>
    </row>
    <row r="22" spans="1:2" ht="15">
      <c r="B22" s="213" t="s">
        <v>205</v>
      </c>
    </row>
    <row r="23" spans="1:2" ht="20.100000000000001" customHeight="1">
      <c r="A23" s="159" t="s">
        <v>177</v>
      </c>
      <c r="B23" s="296" t="s">
        <v>151</v>
      </c>
    </row>
    <row r="24" spans="1:2" ht="15">
      <c r="B24" s="296" t="s">
        <v>152</v>
      </c>
    </row>
  </sheetData>
  <hyperlinks>
    <hyperlink ref="B7" location="'Tabl. 1'!A1" display="Aktywność ekonomiczna ludności w wieku 15 lat lub więcej według płci, miejsca zamieszkania i powiatów"/>
    <hyperlink ref="B8" location="'Tabl. 1'!A1" display="Economic activity of the population aged 15 years or over by sex,  place of residence and powiats"/>
    <hyperlink ref="B9" location="'Tabl. 2'!A1" display="Aktywność ekonomiczna ludności w wieku 15 lat lub więcej według grup wieku, płci, miejsca zamieszkania i powiatów"/>
    <hyperlink ref="B10" location="'Tabl. 2'!A1" display="Economic activity of the population aged 15 years or over by age groups, sex, place of residence and powiats"/>
    <hyperlink ref="B11" location="'Tabl. 3'!A1" display="Aktywność ekonomiczna ludności w wieku 15 lat lub więcej według poziomu wykształcenia, płci, miejsca zamieszkania i województw"/>
    <hyperlink ref="B12" location="'Tabl. 3'!A1" display="Economic activity of the population aged 15 years or over by level of education, sex,  place of residence and voivodships"/>
    <hyperlink ref="B13" location="'Tabl. 4'!A1" display="Pracujący według poziomu wykształcenia, wieku, płci i miejsca zamieszkania"/>
    <hyperlink ref="B14" location="'Tabl. 4'!A1" display="Employed persons by level of education, age, sex and place of residence"/>
    <hyperlink ref="B15" location="'Tabl. 5'!A1" display="Bierni zawodowo według poziomu wykształcenia, wieku, płci i miejsca zamieszkania"/>
    <hyperlink ref="B16" location="'Tabl. 5'!A1" display="Economically inactive persons by level of education, age, sex and place of residence"/>
    <hyperlink ref="B23:B24" location="'Tabl. 9'!A1" display="Bierni zawodowo według przyczyn bierności, płci i miejsca zamieszkania"/>
    <hyperlink ref="B17:B18" location="'Tabl. 6'!A1" display="Bezrobotni według poziomu wykształcenia, wieku, płci i miejsca zamieszkania "/>
    <hyperlink ref="B19:B20" location="'Tabl. 7'!A1" display="Bezrobotni według okresu poszukiwania pracy, wieku, płci i miejsca zamieszkania  "/>
    <hyperlink ref="B21:B22" location="'Tabl. 8'!A1" display="Bezrobotni według okresu poszukiwania pracy, poziomu wykształcenia, płci i miejsca zamieszkania"/>
    <hyperlink ref="B7:B8" location="'Tabl. 1'!A1" display="Aktywność ekonomiczna ludności w wieku 15 lat lub więcej według płci, miejsca zamieszkania ipowiatów"/>
    <hyperlink ref="B9:B10" location="'Tabl. 2'!A1" display="Aktywność ekonomiczna ludności w wieku 15 lat lub więcej według grup wieku, płci, miejsca zamieszkania ipowiatów"/>
    <hyperlink ref="B11:B12" location="'Tabl. 3'!A1" display="Aktywność ekonomiczna ludności w wieku 15 lat lub więcej według poziomu wykształcenia, płci, miejsca zamieszkania i województw"/>
    <hyperlink ref="B13:B14" location="'Tabl. 4'!A1" display="Pracujący według poziomu wykształcenia, wieku, płci i miejsca zamieszkania"/>
    <hyperlink ref="B15:B16" location="'Tabl. 5'!A1" display="Bierni zawodowo według poziomu wykształcenia, wieku, płci i miejsca zamieszkania"/>
  </hyperlinks>
  <pageMargins left="0.7" right="0.7" top="0.75" bottom="0.75" header="0.3" footer="0.3"/>
  <pageSetup paperSize="9" orientation="portrait" horizontalDpi="4294967294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9"/>
  <sheetViews>
    <sheetView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E1"/>
    </sheetView>
  </sheetViews>
  <sheetFormatPr defaultColWidth="9.28515625" defaultRowHeight="15"/>
  <cols>
    <col min="1" max="1" width="35.5703125" style="5" customWidth="1"/>
    <col min="2" max="2" width="14" style="193" customWidth="1"/>
    <col min="3" max="9" width="23.140625" style="193" customWidth="1"/>
    <col min="10" max="10" width="36.7109375" customWidth="1"/>
    <col min="11" max="16384" width="9.28515625" style="5"/>
  </cols>
  <sheetData>
    <row r="1" spans="1:10" s="6" customFormat="1">
      <c r="A1" s="292" t="s">
        <v>178</v>
      </c>
      <c r="B1" s="292"/>
      <c r="C1" s="292"/>
      <c r="D1" s="292"/>
      <c r="E1" s="292"/>
      <c r="F1" s="20"/>
      <c r="G1" s="20"/>
      <c r="H1" s="20"/>
      <c r="I1" s="20"/>
      <c r="J1"/>
    </row>
    <row r="2" spans="1:10" s="6" customFormat="1">
      <c r="A2" s="293" t="s">
        <v>169</v>
      </c>
      <c r="B2" s="293"/>
      <c r="C2" s="293"/>
      <c r="D2" s="293"/>
      <c r="E2" s="293"/>
      <c r="F2" s="293"/>
      <c r="G2" s="20"/>
      <c r="H2" s="20"/>
      <c r="I2" s="20"/>
      <c r="J2" s="48"/>
    </row>
    <row r="3" spans="1:10" s="6" customFormat="1">
      <c r="A3" s="102" t="s">
        <v>0</v>
      </c>
      <c r="B3" s="20"/>
      <c r="C3" s="20"/>
      <c r="D3" s="20"/>
      <c r="E3" s="20"/>
      <c r="F3" s="20"/>
      <c r="G3" s="20"/>
      <c r="H3" s="20"/>
      <c r="I3" s="20"/>
      <c r="J3" s="48"/>
    </row>
    <row r="4" spans="1:10" s="6" customFormat="1">
      <c r="A4" s="102" t="s">
        <v>153</v>
      </c>
      <c r="B4" s="20"/>
      <c r="C4" s="20"/>
      <c r="D4" s="20"/>
      <c r="E4" s="20"/>
      <c r="F4" s="20"/>
      <c r="G4" s="20"/>
      <c r="H4" s="20"/>
      <c r="I4" s="20"/>
      <c r="J4" s="48"/>
    </row>
    <row r="6" spans="1:10" s="49" customFormat="1" ht="30.75" customHeight="1">
      <c r="A6" s="253" t="s">
        <v>79</v>
      </c>
      <c r="B6" s="294" t="s">
        <v>1</v>
      </c>
      <c r="C6" s="294" t="s">
        <v>121</v>
      </c>
      <c r="D6" s="295"/>
      <c r="E6" s="295"/>
      <c r="F6" s="295"/>
      <c r="G6" s="295"/>
      <c r="H6" s="295"/>
      <c r="I6" s="287"/>
      <c r="J6" s="259" t="s">
        <v>29</v>
      </c>
    </row>
    <row r="7" spans="1:10" s="49" customFormat="1" ht="30.75" customHeight="1">
      <c r="A7" s="254"/>
      <c r="B7" s="294"/>
      <c r="C7" s="285" t="s">
        <v>122</v>
      </c>
      <c r="D7" s="285" t="s">
        <v>170</v>
      </c>
      <c r="E7" s="287" t="s">
        <v>123</v>
      </c>
      <c r="F7" s="288"/>
      <c r="G7" s="288"/>
      <c r="H7" s="289"/>
      <c r="I7" s="290" t="s">
        <v>124</v>
      </c>
      <c r="J7" s="260"/>
    </row>
    <row r="8" spans="1:10" s="49" customFormat="1" ht="120.75" customHeight="1">
      <c r="A8" s="272"/>
      <c r="B8" s="294"/>
      <c r="C8" s="286"/>
      <c r="D8" s="286"/>
      <c r="E8" s="189" t="s">
        <v>171</v>
      </c>
      <c r="F8" s="189" t="s">
        <v>172</v>
      </c>
      <c r="G8" s="189" t="s">
        <v>173</v>
      </c>
      <c r="H8" s="189" t="s">
        <v>125</v>
      </c>
      <c r="I8" s="291"/>
      <c r="J8" s="260"/>
    </row>
    <row r="9" spans="1:10" s="98" customFormat="1" ht="12.75">
      <c r="A9" s="100" t="s">
        <v>33</v>
      </c>
      <c r="B9" s="22">
        <v>12331845</v>
      </c>
      <c r="C9" s="22">
        <v>5684567</v>
      </c>
      <c r="D9" s="22">
        <v>2025207</v>
      </c>
      <c r="E9" s="22">
        <v>440860</v>
      </c>
      <c r="F9" s="22">
        <v>3022993</v>
      </c>
      <c r="G9" s="22">
        <v>332335</v>
      </c>
      <c r="H9" s="22">
        <v>824753</v>
      </c>
      <c r="I9" s="22">
        <v>1130</v>
      </c>
      <c r="J9" s="99" t="s">
        <v>34</v>
      </c>
    </row>
    <row r="10" spans="1:10" s="98" customFormat="1" ht="12.75">
      <c r="A10" s="124" t="s">
        <v>161</v>
      </c>
      <c r="B10" s="58">
        <v>4816192</v>
      </c>
      <c r="C10" s="58">
        <v>2107267</v>
      </c>
      <c r="D10" s="58">
        <v>972964</v>
      </c>
      <c r="E10" s="58">
        <v>42354</v>
      </c>
      <c r="F10" s="58">
        <v>1239252</v>
      </c>
      <c r="G10" s="58">
        <v>130070</v>
      </c>
      <c r="H10" s="58">
        <v>323711</v>
      </c>
      <c r="I10" s="58">
        <v>574</v>
      </c>
      <c r="J10" s="82" t="s">
        <v>127</v>
      </c>
    </row>
    <row r="11" spans="1:10" s="98" customFormat="1" ht="12.75">
      <c r="A11" s="124" t="s">
        <v>162</v>
      </c>
      <c r="B11" s="58">
        <v>7515653</v>
      </c>
      <c r="C11" s="58">
        <v>3577300</v>
      </c>
      <c r="D11" s="58">
        <v>1052243</v>
      </c>
      <c r="E11" s="58">
        <v>398506</v>
      </c>
      <c r="F11" s="58">
        <v>1783741</v>
      </c>
      <c r="G11" s="58">
        <v>202265</v>
      </c>
      <c r="H11" s="58">
        <v>501042</v>
      </c>
      <c r="I11" s="58">
        <v>556</v>
      </c>
      <c r="J11" s="82" t="s">
        <v>129</v>
      </c>
    </row>
    <row r="12" spans="1:10" s="98" customFormat="1" ht="24.95" customHeight="1">
      <c r="A12" s="70" t="s">
        <v>130</v>
      </c>
      <c r="B12" s="58">
        <v>7488003</v>
      </c>
      <c r="C12" s="58">
        <v>3633491</v>
      </c>
      <c r="D12" s="58">
        <v>1142996</v>
      </c>
      <c r="E12" s="58">
        <v>227711</v>
      </c>
      <c r="F12" s="58">
        <v>1803246</v>
      </c>
      <c r="G12" s="58">
        <v>178399</v>
      </c>
      <c r="H12" s="58">
        <v>501441</v>
      </c>
      <c r="I12" s="58">
        <v>719</v>
      </c>
      <c r="J12" s="82" t="s">
        <v>131</v>
      </c>
    </row>
    <row r="13" spans="1:10" s="98" customFormat="1" ht="12.75">
      <c r="A13" s="124" t="s">
        <v>161</v>
      </c>
      <c r="B13" s="58">
        <v>2865259</v>
      </c>
      <c r="C13" s="58">
        <v>1303003</v>
      </c>
      <c r="D13" s="58">
        <v>555910</v>
      </c>
      <c r="E13" s="58">
        <v>23447</v>
      </c>
      <c r="F13" s="58">
        <v>717950</v>
      </c>
      <c r="G13" s="58">
        <v>72878</v>
      </c>
      <c r="H13" s="58">
        <v>191709</v>
      </c>
      <c r="I13" s="58">
        <v>362</v>
      </c>
      <c r="J13" s="82" t="s">
        <v>127</v>
      </c>
    </row>
    <row r="14" spans="1:10" s="98" customFormat="1" ht="12.75">
      <c r="A14" s="124" t="s">
        <v>162</v>
      </c>
      <c r="B14" s="58">
        <v>4622744</v>
      </c>
      <c r="C14" s="58">
        <v>2330488</v>
      </c>
      <c r="D14" s="58">
        <v>587086</v>
      </c>
      <c r="E14" s="58">
        <v>204264</v>
      </c>
      <c r="F14" s="58">
        <v>1085296</v>
      </c>
      <c r="G14" s="58">
        <v>105521</v>
      </c>
      <c r="H14" s="58">
        <v>309732</v>
      </c>
      <c r="I14" s="58">
        <v>357</v>
      </c>
      <c r="J14" s="82" t="s">
        <v>129</v>
      </c>
    </row>
    <row r="15" spans="1:10" s="98" customFormat="1" ht="24.95" customHeight="1">
      <c r="A15" s="70" t="s">
        <v>132</v>
      </c>
      <c r="B15" s="58">
        <v>4843842</v>
      </c>
      <c r="C15" s="58">
        <v>2051076</v>
      </c>
      <c r="D15" s="58">
        <v>882211</v>
      </c>
      <c r="E15" s="58">
        <v>213149</v>
      </c>
      <c r="F15" s="58">
        <v>1219747</v>
      </c>
      <c r="G15" s="58">
        <v>153936</v>
      </c>
      <c r="H15" s="58">
        <v>323312</v>
      </c>
      <c r="I15" s="58">
        <v>411</v>
      </c>
      <c r="J15" s="82" t="s">
        <v>133</v>
      </c>
    </row>
    <row r="16" spans="1:10" s="98" customFormat="1" ht="12.75">
      <c r="A16" s="70" t="s">
        <v>126</v>
      </c>
      <c r="B16" s="58">
        <v>1950933</v>
      </c>
      <c r="C16" s="58">
        <v>804264</v>
      </c>
      <c r="D16" s="58">
        <v>417054</v>
      </c>
      <c r="E16" s="58">
        <v>18907</v>
      </c>
      <c r="F16" s="58">
        <v>521302</v>
      </c>
      <c r="G16" s="58">
        <v>57192</v>
      </c>
      <c r="H16" s="58">
        <v>132002</v>
      </c>
      <c r="I16" s="58">
        <v>212</v>
      </c>
      <c r="J16" s="82" t="s">
        <v>127</v>
      </c>
    </row>
    <row r="17" spans="1:10" s="98" customFormat="1" ht="12.75">
      <c r="A17" s="70" t="s">
        <v>128</v>
      </c>
      <c r="B17" s="58">
        <v>2892909</v>
      </c>
      <c r="C17" s="58">
        <v>1246812</v>
      </c>
      <c r="D17" s="58">
        <v>465157</v>
      </c>
      <c r="E17" s="58">
        <v>194242</v>
      </c>
      <c r="F17" s="58">
        <v>698445</v>
      </c>
      <c r="G17" s="58">
        <v>96744</v>
      </c>
      <c r="H17" s="58">
        <v>191310</v>
      </c>
      <c r="I17" s="58">
        <v>199</v>
      </c>
      <c r="J17" s="82" t="s">
        <v>129</v>
      </c>
    </row>
    <row r="18" spans="1:10" s="98" customFormat="1" ht="24.95" customHeight="1">
      <c r="A18" s="74" t="s">
        <v>12</v>
      </c>
      <c r="B18" s="22">
        <v>553782</v>
      </c>
      <c r="C18" s="22">
        <v>261033</v>
      </c>
      <c r="D18" s="22">
        <v>83886</v>
      </c>
      <c r="E18" s="22">
        <v>18792</v>
      </c>
      <c r="F18" s="22">
        <v>127051</v>
      </c>
      <c r="G18" s="22">
        <v>18853</v>
      </c>
      <c r="H18" s="22">
        <v>44100</v>
      </c>
      <c r="I18" s="22">
        <v>67</v>
      </c>
      <c r="J18" s="64" t="s">
        <v>12</v>
      </c>
    </row>
    <row r="19" spans="1:10" s="98" customFormat="1" ht="12.75">
      <c r="A19" s="70" t="s">
        <v>126</v>
      </c>
      <c r="B19" s="58">
        <v>219454</v>
      </c>
      <c r="C19" s="58">
        <v>96837</v>
      </c>
      <c r="D19" s="58">
        <v>41183</v>
      </c>
      <c r="E19" s="58">
        <v>1991</v>
      </c>
      <c r="F19" s="58">
        <v>53501</v>
      </c>
      <c r="G19" s="58">
        <v>7096</v>
      </c>
      <c r="H19" s="58">
        <v>18812</v>
      </c>
      <c r="I19" s="58">
        <v>34</v>
      </c>
      <c r="J19" s="82" t="s">
        <v>127</v>
      </c>
    </row>
    <row r="20" spans="1:10" s="98" customFormat="1" ht="12.75">
      <c r="A20" s="70" t="s">
        <v>128</v>
      </c>
      <c r="B20" s="58">
        <v>334328</v>
      </c>
      <c r="C20" s="58">
        <v>164196</v>
      </c>
      <c r="D20" s="58">
        <v>42703</v>
      </c>
      <c r="E20" s="58">
        <v>16801</v>
      </c>
      <c r="F20" s="58">
        <v>73550</v>
      </c>
      <c r="G20" s="58">
        <v>11757</v>
      </c>
      <c r="H20" s="58">
        <v>25288</v>
      </c>
      <c r="I20" s="58">
        <v>33</v>
      </c>
      <c r="J20" s="82" t="s">
        <v>129</v>
      </c>
    </row>
    <row r="21" spans="1:10" s="98" customFormat="1" ht="24.95" customHeight="1">
      <c r="A21" s="70" t="s">
        <v>130</v>
      </c>
      <c r="B21" s="58">
        <v>381809</v>
      </c>
      <c r="C21" s="58">
        <v>189722</v>
      </c>
      <c r="D21" s="58">
        <v>55170</v>
      </c>
      <c r="E21" s="58">
        <v>10759</v>
      </c>
      <c r="F21" s="58">
        <v>88001</v>
      </c>
      <c r="G21" s="58">
        <v>10153</v>
      </c>
      <c r="H21" s="58">
        <v>27955</v>
      </c>
      <c r="I21" s="58">
        <v>49</v>
      </c>
      <c r="J21" s="82" t="s">
        <v>131</v>
      </c>
    </row>
    <row r="22" spans="1:10" s="98" customFormat="1" ht="12.75">
      <c r="A22" s="70" t="s">
        <v>126</v>
      </c>
      <c r="B22" s="58">
        <v>148905</v>
      </c>
      <c r="C22" s="58">
        <v>68738</v>
      </c>
      <c r="D22" s="58">
        <v>27085</v>
      </c>
      <c r="E22" s="58">
        <v>1229</v>
      </c>
      <c r="F22" s="58">
        <v>36061</v>
      </c>
      <c r="G22" s="58">
        <v>4043</v>
      </c>
      <c r="H22" s="58">
        <v>11725</v>
      </c>
      <c r="I22" s="58">
        <v>24</v>
      </c>
      <c r="J22" s="82" t="s">
        <v>127</v>
      </c>
    </row>
    <row r="23" spans="1:10" s="98" customFormat="1" ht="12.75">
      <c r="A23" s="70" t="s">
        <v>128</v>
      </c>
      <c r="B23" s="58">
        <v>232904</v>
      </c>
      <c r="C23" s="58">
        <v>120984</v>
      </c>
      <c r="D23" s="58">
        <v>28085</v>
      </c>
      <c r="E23" s="58">
        <v>9530</v>
      </c>
      <c r="F23" s="58">
        <v>51940</v>
      </c>
      <c r="G23" s="58">
        <v>6110</v>
      </c>
      <c r="H23" s="58">
        <v>16230</v>
      </c>
      <c r="I23" s="58">
        <v>25</v>
      </c>
      <c r="J23" s="82" t="s">
        <v>129</v>
      </c>
    </row>
    <row r="24" spans="1:10" s="98" customFormat="1" ht="24.95" customHeight="1">
      <c r="A24" s="70" t="s">
        <v>132</v>
      </c>
      <c r="B24" s="58">
        <v>171973</v>
      </c>
      <c r="C24" s="58">
        <v>71311</v>
      </c>
      <c r="D24" s="58">
        <v>28716</v>
      </c>
      <c r="E24" s="58">
        <v>8033</v>
      </c>
      <c r="F24" s="58">
        <v>39050</v>
      </c>
      <c r="G24" s="58">
        <v>8700</v>
      </c>
      <c r="H24" s="58">
        <v>16145</v>
      </c>
      <c r="I24" s="58">
        <v>18</v>
      </c>
      <c r="J24" s="82" t="s">
        <v>133</v>
      </c>
    </row>
    <row r="25" spans="1:10" s="98" customFormat="1" ht="12.75">
      <c r="A25" s="70" t="s">
        <v>126</v>
      </c>
      <c r="B25" s="58">
        <v>70549</v>
      </c>
      <c r="C25" s="58">
        <v>28099</v>
      </c>
      <c r="D25" s="58">
        <v>14098</v>
      </c>
      <c r="E25" s="58">
        <v>762</v>
      </c>
      <c r="F25" s="58">
        <v>17440</v>
      </c>
      <c r="G25" s="58">
        <v>3053</v>
      </c>
      <c r="H25" s="58">
        <v>7087</v>
      </c>
      <c r="I25" s="58">
        <v>10</v>
      </c>
      <c r="J25" s="82" t="s">
        <v>127</v>
      </c>
    </row>
    <row r="26" spans="1:10" s="98" customFormat="1" ht="12.75">
      <c r="A26" s="70" t="s">
        <v>128</v>
      </c>
      <c r="B26" s="58">
        <v>101424</v>
      </c>
      <c r="C26" s="58">
        <v>43212</v>
      </c>
      <c r="D26" s="58">
        <v>14618</v>
      </c>
      <c r="E26" s="58">
        <v>7271</v>
      </c>
      <c r="F26" s="58">
        <v>21610</v>
      </c>
      <c r="G26" s="58">
        <v>5647</v>
      </c>
      <c r="H26" s="58">
        <v>9058</v>
      </c>
      <c r="I26" s="58">
        <v>8</v>
      </c>
      <c r="J26" s="82" t="s">
        <v>129</v>
      </c>
    </row>
    <row r="27" spans="1:10" s="98" customFormat="1" ht="24.95" customHeight="1">
      <c r="A27" s="128" t="s">
        <v>207</v>
      </c>
      <c r="B27" s="22">
        <v>116841</v>
      </c>
      <c r="C27" s="22">
        <v>56411</v>
      </c>
      <c r="D27" s="22">
        <v>17301</v>
      </c>
      <c r="E27" s="22">
        <v>3653</v>
      </c>
      <c r="F27" s="22">
        <v>25767</v>
      </c>
      <c r="G27" s="22">
        <v>4625</v>
      </c>
      <c r="H27" s="22">
        <v>9064</v>
      </c>
      <c r="I27" s="22">
        <v>20</v>
      </c>
      <c r="J27" s="140" t="s">
        <v>207</v>
      </c>
    </row>
    <row r="28" spans="1:10" s="98" customFormat="1" ht="12.75">
      <c r="A28" s="70" t="s">
        <v>126</v>
      </c>
      <c r="B28" s="58">
        <v>45717</v>
      </c>
      <c r="C28" s="58">
        <v>20415</v>
      </c>
      <c r="D28" s="58">
        <v>8331</v>
      </c>
      <c r="E28" s="58">
        <v>450</v>
      </c>
      <c r="F28" s="58">
        <v>10792</v>
      </c>
      <c r="G28" s="58">
        <v>1782</v>
      </c>
      <c r="H28" s="58">
        <v>3939</v>
      </c>
      <c r="I28" s="58">
        <v>8</v>
      </c>
      <c r="J28" s="82" t="s">
        <v>127</v>
      </c>
    </row>
    <row r="29" spans="1:10" s="98" customFormat="1" ht="12.75">
      <c r="A29" s="70" t="s">
        <v>128</v>
      </c>
      <c r="B29" s="58">
        <v>71124</v>
      </c>
      <c r="C29" s="58">
        <v>35996</v>
      </c>
      <c r="D29" s="58">
        <v>8970</v>
      </c>
      <c r="E29" s="58">
        <v>3203</v>
      </c>
      <c r="F29" s="58">
        <v>14975</v>
      </c>
      <c r="G29" s="58">
        <v>2843</v>
      </c>
      <c r="H29" s="58">
        <v>5125</v>
      </c>
      <c r="I29" s="58">
        <v>12</v>
      </c>
      <c r="J29" s="82" t="s">
        <v>129</v>
      </c>
    </row>
    <row r="30" spans="1:10" s="98" customFormat="1" ht="24.95" customHeight="1">
      <c r="A30" s="70" t="s">
        <v>130</v>
      </c>
      <c r="B30" s="58">
        <v>77278</v>
      </c>
      <c r="C30" s="58">
        <v>39820</v>
      </c>
      <c r="D30" s="58">
        <v>10613</v>
      </c>
      <c r="E30" s="58">
        <v>1983</v>
      </c>
      <c r="F30" s="58">
        <v>16699</v>
      </c>
      <c r="G30" s="58">
        <v>2535</v>
      </c>
      <c r="H30" s="58">
        <v>5615</v>
      </c>
      <c r="I30" s="58">
        <v>13</v>
      </c>
      <c r="J30" s="82" t="s">
        <v>131</v>
      </c>
    </row>
    <row r="31" spans="1:10" s="98" customFormat="1" ht="12.75">
      <c r="A31" s="70" t="s">
        <v>126</v>
      </c>
      <c r="B31" s="58">
        <v>29680</v>
      </c>
      <c r="C31" s="58">
        <v>13996</v>
      </c>
      <c r="D31" s="58">
        <v>5175</v>
      </c>
      <c r="E31" s="58">
        <v>268</v>
      </c>
      <c r="F31" s="58">
        <v>6785</v>
      </c>
      <c r="G31" s="58">
        <v>1031</v>
      </c>
      <c r="H31" s="58">
        <v>2420</v>
      </c>
      <c r="I31" s="58">
        <v>5</v>
      </c>
      <c r="J31" s="82" t="s">
        <v>127</v>
      </c>
    </row>
    <row r="32" spans="1:10" s="98" customFormat="1" ht="12.75">
      <c r="A32" s="70" t="s">
        <v>128</v>
      </c>
      <c r="B32" s="58">
        <v>47598</v>
      </c>
      <c r="C32" s="58">
        <v>25824</v>
      </c>
      <c r="D32" s="58">
        <v>5438</v>
      </c>
      <c r="E32" s="58">
        <v>1715</v>
      </c>
      <c r="F32" s="58">
        <v>9914</v>
      </c>
      <c r="G32" s="58">
        <v>1504</v>
      </c>
      <c r="H32" s="58">
        <v>3195</v>
      </c>
      <c r="I32" s="58">
        <v>8</v>
      </c>
      <c r="J32" s="82" t="s">
        <v>129</v>
      </c>
    </row>
    <row r="33" spans="1:10" s="98" customFormat="1" ht="24.95" customHeight="1">
      <c r="A33" s="70" t="s">
        <v>132</v>
      </c>
      <c r="B33" s="58">
        <v>39563</v>
      </c>
      <c r="C33" s="58">
        <v>16591</v>
      </c>
      <c r="D33" s="58">
        <v>6688</v>
      </c>
      <c r="E33" s="58">
        <v>1670</v>
      </c>
      <c r="F33" s="58">
        <v>9068</v>
      </c>
      <c r="G33" s="58">
        <v>2090</v>
      </c>
      <c r="H33" s="58">
        <v>3449</v>
      </c>
      <c r="I33" s="58">
        <v>7</v>
      </c>
      <c r="J33" s="82" t="s">
        <v>133</v>
      </c>
    </row>
    <row r="34" spans="1:10" s="98" customFormat="1" ht="12.75">
      <c r="A34" s="70" t="s">
        <v>126</v>
      </c>
      <c r="B34" s="58">
        <v>16037</v>
      </c>
      <c r="C34" s="58">
        <v>6419</v>
      </c>
      <c r="D34" s="58">
        <v>3156</v>
      </c>
      <c r="E34" s="58">
        <v>182</v>
      </c>
      <c r="F34" s="58">
        <v>4007</v>
      </c>
      <c r="G34" s="58">
        <v>751</v>
      </c>
      <c r="H34" s="58">
        <v>1519</v>
      </c>
      <c r="I34" s="58">
        <v>3</v>
      </c>
      <c r="J34" s="82" t="s">
        <v>127</v>
      </c>
    </row>
    <row r="35" spans="1:10" s="98" customFormat="1" ht="12.75">
      <c r="A35" s="70" t="s">
        <v>128</v>
      </c>
      <c r="B35" s="58">
        <v>23526</v>
      </c>
      <c r="C35" s="58">
        <v>10172</v>
      </c>
      <c r="D35" s="58">
        <v>3532</v>
      </c>
      <c r="E35" s="58">
        <v>1488</v>
      </c>
      <c r="F35" s="58">
        <v>5061</v>
      </c>
      <c r="G35" s="58">
        <v>1339</v>
      </c>
      <c r="H35" s="58">
        <v>1930</v>
      </c>
      <c r="I35" s="58">
        <v>4</v>
      </c>
      <c r="J35" s="82" t="s">
        <v>129</v>
      </c>
    </row>
    <row r="36" spans="1:10" s="98" customFormat="1" ht="24.95" customHeight="1">
      <c r="A36" s="74" t="s">
        <v>54</v>
      </c>
      <c r="B36" s="22">
        <v>15639</v>
      </c>
      <c r="C36" s="22">
        <v>7148</v>
      </c>
      <c r="D36" s="22">
        <v>2221</v>
      </c>
      <c r="E36" s="22">
        <v>540</v>
      </c>
      <c r="F36" s="22">
        <v>3469</v>
      </c>
      <c r="G36" s="22">
        <v>1012</v>
      </c>
      <c r="H36" s="22">
        <v>1246</v>
      </c>
      <c r="I36" s="22">
        <v>3</v>
      </c>
      <c r="J36" s="64" t="s">
        <v>54</v>
      </c>
    </row>
    <row r="37" spans="1:10" s="98" customFormat="1" ht="12.75">
      <c r="A37" s="70" t="s">
        <v>126</v>
      </c>
      <c r="B37" s="58">
        <v>6185</v>
      </c>
      <c r="C37" s="58">
        <v>2611</v>
      </c>
      <c r="D37" s="58">
        <v>1072</v>
      </c>
      <c r="E37" s="58">
        <v>89</v>
      </c>
      <c r="F37" s="58">
        <v>1524</v>
      </c>
      <c r="G37" s="58">
        <v>352</v>
      </c>
      <c r="H37" s="58">
        <v>536</v>
      </c>
      <c r="I37" s="58">
        <v>1</v>
      </c>
      <c r="J37" s="82" t="s">
        <v>127</v>
      </c>
    </row>
    <row r="38" spans="1:10" s="98" customFormat="1" ht="12.75">
      <c r="A38" s="70" t="s">
        <v>128</v>
      </c>
      <c r="B38" s="58">
        <v>9454</v>
      </c>
      <c r="C38" s="58">
        <v>4537</v>
      </c>
      <c r="D38" s="58">
        <v>1149</v>
      </c>
      <c r="E38" s="58">
        <v>451</v>
      </c>
      <c r="F38" s="58">
        <v>1945</v>
      </c>
      <c r="G38" s="58">
        <v>660</v>
      </c>
      <c r="H38" s="58">
        <v>710</v>
      </c>
      <c r="I38" s="58">
        <v>2</v>
      </c>
      <c r="J38" s="82" t="s">
        <v>129</v>
      </c>
    </row>
    <row r="39" spans="1:10" s="98" customFormat="1" ht="24.95" customHeight="1">
      <c r="A39" s="70" t="s">
        <v>130</v>
      </c>
      <c r="B39" s="58">
        <v>10709</v>
      </c>
      <c r="C39" s="58">
        <v>4975</v>
      </c>
      <c r="D39" s="58">
        <v>1550</v>
      </c>
      <c r="E39" s="58">
        <v>325</v>
      </c>
      <c r="F39" s="58">
        <v>2518</v>
      </c>
      <c r="G39" s="58">
        <v>559</v>
      </c>
      <c r="H39" s="58">
        <v>781</v>
      </c>
      <c r="I39" s="58">
        <v>1</v>
      </c>
      <c r="J39" s="82" t="s">
        <v>131</v>
      </c>
    </row>
    <row r="40" spans="1:10" s="98" customFormat="1" ht="12.75">
      <c r="A40" s="70" t="s">
        <v>126</v>
      </c>
      <c r="B40" s="58">
        <v>4178</v>
      </c>
      <c r="C40" s="58">
        <v>1774</v>
      </c>
      <c r="D40" s="58">
        <v>726</v>
      </c>
      <c r="E40" s="58">
        <v>54</v>
      </c>
      <c r="F40" s="58">
        <v>1090</v>
      </c>
      <c r="G40" s="58">
        <v>204</v>
      </c>
      <c r="H40" s="58">
        <v>330</v>
      </c>
      <c r="I40" s="58" t="s">
        <v>174</v>
      </c>
      <c r="J40" s="82" t="s">
        <v>127</v>
      </c>
    </row>
    <row r="41" spans="1:10" s="98" customFormat="1" ht="12.75">
      <c r="A41" s="70" t="s">
        <v>128</v>
      </c>
      <c r="B41" s="58">
        <v>6531</v>
      </c>
      <c r="C41" s="58">
        <v>3201</v>
      </c>
      <c r="D41" s="58">
        <v>824</v>
      </c>
      <c r="E41" s="58">
        <v>271</v>
      </c>
      <c r="F41" s="58">
        <v>1428</v>
      </c>
      <c r="G41" s="58">
        <v>355</v>
      </c>
      <c r="H41" s="58">
        <v>451</v>
      </c>
      <c r="I41" s="58">
        <v>1</v>
      </c>
      <c r="J41" s="82" t="s">
        <v>129</v>
      </c>
    </row>
    <row r="42" spans="1:10" s="98" customFormat="1" ht="24.95" customHeight="1">
      <c r="A42" s="70" t="s">
        <v>132</v>
      </c>
      <c r="B42" s="58">
        <v>4930</v>
      </c>
      <c r="C42" s="58">
        <v>2173</v>
      </c>
      <c r="D42" s="58">
        <v>671</v>
      </c>
      <c r="E42" s="58">
        <v>215</v>
      </c>
      <c r="F42" s="58">
        <v>951</v>
      </c>
      <c r="G42" s="58">
        <v>453</v>
      </c>
      <c r="H42" s="58">
        <v>465</v>
      </c>
      <c r="I42" s="58">
        <v>2</v>
      </c>
      <c r="J42" s="82" t="s">
        <v>133</v>
      </c>
    </row>
    <row r="43" spans="1:10" s="98" customFormat="1" ht="12.75">
      <c r="A43" s="70" t="s">
        <v>126</v>
      </c>
      <c r="B43" s="58">
        <v>2007</v>
      </c>
      <c r="C43" s="58">
        <v>837</v>
      </c>
      <c r="D43" s="58">
        <v>346</v>
      </c>
      <c r="E43" s="58">
        <v>35</v>
      </c>
      <c r="F43" s="58">
        <v>434</v>
      </c>
      <c r="G43" s="58">
        <v>148</v>
      </c>
      <c r="H43" s="58">
        <v>206</v>
      </c>
      <c r="I43" s="58">
        <v>1</v>
      </c>
      <c r="J43" s="82" t="s">
        <v>127</v>
      </c>
    </row>
    <row r="44" spans="1:10" s="98" customFormat="1" ht="12.75">
      <c r="A44" s="70" t="s">
        <v>128</v>
      </c>
      <c r="B44" s="58">
        <v>2923</v>
      </c>
      <c r="C44" s="58">
        <v>1336</v>
      </c>
      <c r="D44" s="58">
        <v>325</v>
      </c>
      <c r="E44" s="58">
        <v>180</v>
      </c>
      <c r="F44" s="58">
        <v>517</v>
      </c>
      <c r="G44" s="58">
        <v>305</v>
      </c>
      <c r="H44" s="58">
        <v>259</v>
      </c>
      <c r="I44" s="58">
        <v>1</v>
      </c>
      <c r="J44" s="82" t="s">
        <v>129</v>
      </c>
    </row>
    <row r="45" spans="1:10" s="98" customFormat="1" ht="24.95" customHeight="1">
      <c r="A45" s="74" t="s">
        <v>55</v>
      </c>
      <c r="B45" s="22">
        <v>26122</v>
      </c>
      <c r="C45" s="22">
        <v>12854</v>
      </c>
      <c r="D45" s="22">
        <v>3769</v>
      </c>
      <c r="E45" s="22">
        <v>1003</v>
      </c>
      <c r="F45" s="22">
        <v>5746</v>
      </c>
      <c r="G45" s="22">
        <v>504</v>
      </c>
      <c r="H45" s="22">
        <v>2239</v>
      </c>
      <c r="I45" s="22">
        <v>7</v>
      </c>
      <c r="J45" s="64" t="s">
        <v>55</v>
      </c>
    </row>
    <row r="46" spans="1:10" s="98" customFormat="1" ht="12.75">
      <c r="A46" s="70" t="s">
        <v>126</v>
      </c>
      <c r="B46" s="58">
        <v>10192</v>
      </c>
      <c r="C46" s="58">
        <v>4720</v>
      </c>
      <c r="D46" s="58">
        <v>1772</v>
      </c>
      <c r="E46" s="58">
        <v>99</v>
      </c>
      <c r="F46" s="58">
        <v>2363</v>
      </c>
      <c r="G46" s="58">
        <v>234</v>
      </c>
      <c r="H46" s="58">
        <v>1001</v>
      </c>
      <c r="I46" s="58">
        <v>3</v>
      </c>
      <c r="J46" s="82" t="s">
        <v>127</v>
      </c>
    </row>
    <row r="47" spans="1:10" s="98" customFormat="1" ht="12.75">
      <c r="A47" s="70" t="s">
        <v>128</v>
      </c>
      <c r="B47" s="58">
        <v>15930</v>
      </c>
      <c r="C47" s="58">
        <v>8134</v>
      </c>
      <c r="D47" s="58">
        <v>1997</v>
      </c>
      <c r="E47" s="58">
        <v>904</v>
      </c>
      <c r="F47" s="58">
        <v>3383</v>
      </c>
      <c r="G47" s="58">
        <v>270</v>
      </c>
      <c r="H47" s="58">
        <v>1238</v>
      </c>
      <c r="I47" s="58">
        <v>4</v>
      </c>
      <c r="J47" s="82" t="s">
        <v>129</v>
      </c>
    </row>
    <row r="48" spans="1:10" s="98" customFormat="1" ht="24.95" customHeight="1">
      <c r="A48" s="70" t="s">
        <v>130</v>
      </c>
      <c r="B48" s="58">
        <v>16585</v>
      </c>
      <c r="C48" s="58">
        <v>8837</v>
      </c>
      <c r="D48" s="58">
        <v>2104</v>
      </c>
      <c r="E48" s="58">
        <v>479</v>
      </c>
      <c r="F48" s="58">
        <v>3488</v>
      </c>
      <c r="G48" s="58">
        <v>302</v>
      </c>
      <c r="H48" s="58">
        <v>1369</v>
      </c>
      <c r="I48" s="58">
        <v>6</v>
      </c>
      <c r="J48" s="82" t="s">
        <v>131</v>
      </c>
    </row>
    <row r="49" spans="1:10" s="98" customFormat="1" ht="12.75">
      <c r="A49" s="70" t="s">
        <v>126</v>
      </c>
      <c r="B49" s="58">
        <v>6404</v>
      </c>
      <c r="C49" s="58">
        <v>3185</v>
      </c>
      <c r="D49" s="58">
        <v>993</v>
      </c>
      <c r="E49" s="58">
        <v>58</v>
      </c>
      <c r="F49" s="58">
        <v>1402</v>
      </c>
      <c r="G49" s="58">
        <v>150</v>
      </c>
      <c r="H49" s="58">
        <v>613</v>
      </c>
      <c r="I49" s="58">
        <v>3</v>
      </c>
      <c r="J49" s="82" t="s">
        <v>127</v>
      </c>
    </row>
    <row r="50" spans="1:10" s="98" customFormat="1" ht="12.75">
      <c r="A50" s="70" t="s">
        <v>128</v>
      </c>
      <c r="B50" s="58">
        <v>10181</v>
      </c>
      <c r="C50" s="58">
        <v>5652</v>
      </c>
      <c r="D50" s="58">
        <v>1111</v>
      </c>
      <c r="E50" s="58">
        <v>421</v>
      </c>
      <c r="F50" s="58">
        <v>2086</v>
      </c>
      <c r="G50" s="58">
        <v>152</v>
      </c>
      <c r="H50" s="58">
        <v>756</v>
      </c>
      <c r="I50" s="58">
        <v>3</v>
      </c>
      <c r="J50" s="82" t="s">
        <v>129</v>
      </c>
    </row>
    <row r="51" spans="1:10" s="98" customFormat="1" ht="24.95" customHeight="1">
      <c r="A51" s="70" t="s">
        <v>132</v>
      </c>
      <c r="B51" s="58">
        <v>9537</v>
      </c>
      <c r="C51" s="58">
        <v>4017</v>
      </c>
      <c r="D51" s="58">
        <v>1665</v>
      </c>
      <c r="E51" s="58">
        <v>524</v>
      </c>
      <c r="F51" s="58">
        <v>2258</v>
      </c>
      <c r="G51" s="58">
        <v>202</v>
      </c>
      <c r="H51" s="58">
        <v>870</v>
      </c>
      <c r="I51" s="58">
        <v>1</v>
      </c>
      <c r="J51" s="82" t="s">
        <v>133</v>
      </c>
    </row>
    <row r="52" spans="1:10" s="98" customFormat="1" ht="12.75">
      <c r="A52" s="70" t="s">
        <v>126</v>
      </c>
      <c r="B52" s="58">
        <v>3788</v>
      </c>
      <c r="C52" s="58">
        <v>1535</v>
      </c>
      <c r="D52" s="58">
        <v>779</v>
      </c>
      <c r="E52" s="58">
        <v>41</v>
      </c>
      <c r="F52" s="58">
        <v>961</v>
      </c>
      <c r="G52" s="58">
        <v>84</v>
      </c>
      <c r="H52" s="58">
        <v>388</v>
      </c>
      <c r="I52" s="58" t="s">
        <v>174</v>
      </c>
      <c r="J52" s="82" t="s">
        <v>127</v>
      </c>
    </row>
    <row r="53" spans="1:10" s="98" customFormat="1" ht="12.75">
      <c r="A53" s="70" t="s">
        <v>128</v>
      </c>
      <c r="B53" s="58">
        <v>5749</v>
      </c>
      <c r="C53" s="58">
        <v>2482</v>
      </c>
      <c r="D53" s="58">
        <v>886</v>
      </c>
      <c r="E53" s="58">
        <v>483</v>
      </c>
      <c r="F53" s="58">
        <v>1297</v>
      </c>
      <c r="G53" s="58">
        <v>118</v>
      </c>
      <c r="H53" s="58">
        <v>482</v>
      </c>
      <c r="I53" s="58">
        <v>1</v>
      </c>
      <c r="J53" s="82" t="s">
        <v>129</v>
      </c>
    </row>
    <row r="54" spans="1:10" s="98" customFormat="1" ht="24.95" customHeight="1">
      <c r="A54" s="74" t="s">
        <v>56</v>
      </c>
      <c r="B54" s="22">
        <v>21327</v>
      </c>
      <c r="C54" s="22">
        <v>9416</v>
      </c>
      <c r="D54" s="22">
        <v>3646</v>
      </c>
      <c r="E54" s="22">
        <v>730</v>
      </c>
      <c r="F54" s="22">
        <v>4566</v>
      </c>
      <c r="G54" s="22">
        <v>1157</v>
      </c>
      <c r="H54" s="22">
        <v>1807</v>
      </c>
      <c r="I54" s="22">
        <v>5</v>
      </c>
      <c r="J54" s="64" t="s">
        <v>56</v>
      </c>
    </row>
    <row r="55" spans="1:10" s="98" customFormat="1" ht="12.75">
      <c r="A55" s="70" t="s">
        <v>126</v>
      </c>
      <c r="B55" s="58">
        <v>8620</v>
      </c>
      <c r="C55" s="58">
        <v>3592</v>
      </c>
      <c r="D55" s="58">
        <v>1749</v>
      </c>
      <c r="E55" s="58">
        <v>78</v>
      </c>
      <c r="F55" s="58">
        <v>2030</v>
      </c>
      <c r="G55" s="58">
        <v>404</v>
      </c>
      <c r="H55" s="58">
        <v>765</v>
      </c>
      <c r="I55" s="58">
        <v>2</v>
      </c>
      <c r="J55" s="82" t="s">
        <v>127</v>
      </c>
    </row>
    <row r="56" spans="1:10" s="98" customFormat="1" ht="12.75">
      <c r="A56" s="70" t="s">
        <v>128</v>
      </c>
      <c r="B56" s="58">
        <v>12707</v>
      </c>
      <c r="C56" s="58">
        <v>5824</v>
      </c>
      <c r="D56" s="58">
        <v>1897</v>
      </c>
      <c r="E56" s="58">
        <v>652</v>
      </c>
      <c r="F56" s="58">
        <v>2536</v>
      </c>
      <c r="G56" s="58">
        <v>753</v>
      </c>
      <c r="H56" s="58">
        <v>1042</v>
      </c>
      <c r="I56" s="58">
        <v>3</v>
      </c>
      <c r="J56" s="82" t="s">
        <v>129</v>
      </c>
    </row>
    <row r="57" spans="1:10" s="98" customFormat="1" ht="24.95" customHeight="1">
      <c r="A57" s="70" t="s">
        <v>130</v>
      </c>
      <c r="B57" s="58">
        <v>5564</v>
      </c>
      <c r="C57" s="58">
        <v>2654</v>
      </c>
      <c r="D57" s="58">
        <v>828</v>
      </c>
      <c r="E57" s="58">
        <v>190</v>
      </c>
      <c r="F57" s="58">
        <v>1190</v>
      </c>
      <c r="G57" s="58">
        <v>249</v>
      </c>
      <c r="H57" s="58">
        <v>452</v>
      </c>
      <c r="I57" s="58">
        <v>1</v>
      </c>
      <c r="J57" s="82" t="s">
        <v>131</v>
      </c>
    </row>
    <row r="58" spans="1:10" s="98" customFormat="1" ht="12.75">
      <c r="A58" s="70" t="s">
        <v>126</v>
      </c>
      <c r="B58" s="58">
        <v>2142</v>
      </c>
      <c r="C58" s="58">
        <v>928</v>
      </c>
      <c r="D58" s="58">
        <v>405</v>
      </c>
      <c r="E58" s="58">
        <v>17</v>
      </c>
      <c r="F58" s="58">
        <v>506</v>
      </c>
      <c r="G58" s="58">
        <v>95</v>
      </c>
      <c r="H58" s="58">
        <v>191</v>
      </c>
      <c r="I58" s="58" t="s">
        <v>174</v>
      </c>
      <c r="J58" s="82" t="s">
        <v>127</v>
      </c>
    </row>
    <row r="59" spans="1:10" s="98" customFormat="1" ht="12.75">
      <c r="A59" s="70" t="s">
        <v>128</v>
      </c>
      <c r="B59" s="58">
        <v>3422</v>
      </c>
      <c r="C59" s="58">
        <v>1726</v>
      </c>
      <c r="D59" s="58">
        <v>423</v>
      </c>
      <c r="E59" s="58">
        <v>173</v>
      </c>
      <c r="F59" s="58">
        <v>684</v>
      </c>
      <c r="G59" s="58">
        <v>154</v>
      </c>
      <c r="H59" s="58">
        <v>261</v>
      </c>
      <c r="I59" s="58">
        <v>1</v>
      </c>
      <c r="J59" s="82" t="s">
        <v>129</v>
      </c>
    </row>
    <row r="60" spans="1:10" s="98" customFormat="1" ht="24.95" customHeight="1">
      <c r="A60" s="70" t="s">
        <v>132</v>
      </c>
      <c r="B60" s="58">
        <v>15763</v>
      </c>
      <c r="C60" s="58">
        <v>6762</v>
      </c>
      <c r="D60" s="58">
        <v>2818</v>
      </c>
      <c r="E60" s="58">
        <v>540</v>
      </c>
      <c r="F60" s="58">
        <v>3376</v>
      </c>
      <c r="G60" s="58">
        <v>908</v>
      </c>
      <c r="H60" s="58">
        <v>1355</v>
      </c>
      <c r="I60" s="58">
        <v>4</v>
      </c>
      <c r="J60" s="82" t="s">
        <v>133</v>
      </c>
    </row>
    <row r="61" spans="1:10" s="98" customFormat="1" ht="12.75">
      <c r="A61" s="70" t="s">
        <v>126</v>
      </c>
      <c r="B61" s="58">
        <v>6478</v>
      </c>
      <c r="C61" s="58">
        <v>2664</v>
      </c>
      <c r="D61" s="58">
        <v>1344</v>
      </c>
      <c r="E61" s="58">
        <v>61</v>
      </c>
      <c r="F61" s="58">
        <v>1524</v>
      </c>
      <c r="G61" s="58">
        <v>309</v>
      </c>
      <c r="H61" s="58">
        <v>574</v>
      </c>
      <c r="I61" s="58">
        <v>2</v>
      </c>
      <c r="J61" s="82" t="s">
        <v>127</v>
      </c>
    </row>
    <row r="62" spans="1:10" s="98" customFormat="1" ht="12.75">
      <c r="A62" s="70" t="s">
        <v>128</v>
      </c>
      <c r="B62" s="58">
        <v>9285</v>
      </c>
      <c r="C62" s="58">
        <v>4098</v>
      </c>
      <c r="D62" s="58">
        <v>1474</v>
      </c>
      <c r="E62" s="58">
        <v>479</v>
      </c>
      <c r="F62" s="58">
        <v>1852</v>
      </c>
      <c r="G62" s="58">
        <v>599</v>
      </c>
      <c r="H62" s="58">
        <v>781</v>
      </c>
      <c r="I62" s="58">
        <v>2</v>
      </c>
      <c r="J62" s="82" t="s">
        <v>129</v>
      </c>
    </row>
    <row r="63" spans="1:10" s="98" customFormat="1" ht="24.95" customHeight="1">
      <c r="A63" s="74" t="s">
        <v>57</v>
      </c>
      <c r="B63" s="22">
        <v>18691</v>
      </c>
      <c r="C63" s="22">
        <v>8279</v>
      </c>
      <c r="D63" s="22">
        <v>2788</v>
      </c>
      <c r="E63" s="22">
        <v>624</v>
      </c>
      <c r="F63" s="22">
        <v>4591</v>
      </c>
      <c r="G63" s="22">
        <v>968</v>
      </c>
      <c r="H63" s="22">
        <v>1441</v>
      </c>
      <c r="I63" s="22" t="s">
        <v>174</v>
      </c>
      <c r="J63" s="64" t="s">
        <v>57</v>
      </c>
    </row>
    <row r="64" spans="1:10" s="98" customFormat="1" ht="12.75">
      <c r="A64" s="70" t="s">
        <v>126</v>
      </c>
      <c r="B64" s="58">
        <v>7452</v>
      </c>
      <c r="C64" s="58">
        <v>3117</v>
      </c>
      <c r="D64" s="58">
        <v>1288</v>
      </c>
      <c r="E64" s="58">
        <v>80</v>
      </c>
      <c r="F64" s="58">
        <v>1933</v>
      </c>
      <c r="G64" s="58">
        <v>384</v>
      </c>
      <c r="H64" s="58">
        <v>650</v>
      </c>
      <c r="I64" s="58" t="s">
        <v>174</v>
      </c>
      <c r="J64" s="82" t="s">
        <v>127</v>
      </c>
    </row>
    <row r="65" spans="1:10" s="98" customFormat="1" ht="12.75">
      <c r="A65" s="70" t="s">
        <v>128</v>
      </c>
      <c r="B65" s="58">
        <v>11239</v>
      </c>
      <c r="C65" s="58">
        <v>5162</v>
      </c>
      <c r="D65" s="58">
        <v>1500</v>
      </c>
      <c r="E65" s="58">
        <v>544</v>
      </c>
      <c r="F65" s="58">
        <v>2658</v>
      </c>
      <c r="G65" s="58">
        <v>584</v>
      </c>
      <c r="H65" s="58">
        <v>791</v>
      </c>
      <c r="I65" s="58" t="s">
        <v>174</v>
      </c>
      <c r="J65" s="82" t="s">
        <v>129</v>
      </c>
    </row>
    <row r="66" spans="1:10" s="98" customFormat="1" ht="24.95" customHeight="1">
      <c r="A66" s="70" t="s">
        <v>130</v>
      </c>
      <c r="B66" s="58">
        <v>9358</v>
      </c>
      <c r="C66" s="58">
        <v>4640</v>
      </c>
      <c r="D66" s="58">
        <v>1254</v>
      </c>
      <c r="E66" s="58">
        <v>233</v>
      </c>
      <c r="F66" s="58">
        <v>2108</v>
      </c>
      <c r="G66" s="58">
        <v>441</v>
      </c>
      <c r="H66" s="58">
        <v>682</v>
      </c>
      <c r="I66" s="58" t="s">
        <v>174</v>
      </c>
      <c r="J66" s="82" t="s">
        <v>131</v>
      </c>
    </row>
    <row r="67" spans="1:10" s="98" customFormat="1" ht="12.75">
      <c r="A67" s="70" t="s">
        <v>126</v>
      </c>
      <c r="B67" s="58">
        <v>3688</v>
      </c>
      <c r="C67" s="58">
        <v>1734</v>
      </c>
      <c r="D67" s="58">
        <v>601</v>
      </c>
      <c r="E67" s="58">
        <v>35</v>
      </c>
      <c r="F67" s="58">
        <v>845</v>
      </c>
      <c r="G67" s="58">
        <v>174</v>
      </c>
      <c r="H67" s="58">
        <v>299</v>
      </c>
      <c r="I67" s="58" t="s">
        <v>174</v>
      </c>
      <c r="J67" s="82" t="s">
        <v>127</v>
      </c>
    </row>
    <row r="68" spans="1:10" s="98" customFormat="1" ht="12.75">
      <c r="A68" s="70" t="s">
        <v>128</v>
      </c>
      <c r="B68" s="58">
        <v>5670</v>
      </c>
      <c r="C68" s="58">
        <v>2906</v>
      </c>
      <c r="D68" s="58">
        <v>653</v>
      </c>
      <c r="E68" s="58">
        <v>198</v>
      </c>
      <c r="F68" s="58">
        <v>1263</v>
      </c>
      <c r="G68" s="58">
        <v>267</v>
      </c>
      <c r="H68" s="58">
        <v>383</v>
      </c>
      <c r="I68" s="58" t="s">
        <v>174</v>
      </c>
      <c r="J68" s="82" t="s">
        <v>129</v>
      </c>
    </row>
    <row r="69" spans="1:10" s="98" customFormat="1" ht="24.95" customHeight="1">
      <c r="A69" s="70" t="s">
        <v>132</v>
      </c>
      <c r="B69" s="58">
        <v>9333</v>
      </c>
      <c r="C69" s="58">
        <v>3639</v>
      </c>
      <c r="D69" s="58">
        <v>1534</v>
      </c>
      <c r="E69" s="58">
        <v>391</v>
      </c>
      <c r="F69" s="58">
        <v>2483</v>
      </c>
      <c r="G69" s="58">
        <v>527</v>
      </c>
      <c r="H69" s="58">
        <v>759</v>
      </c>
      <c r="I69" s="58" t="s">
        <v>174</v>
      </c>
      <c r="J69" s="82" t="s">
        <v>133</v>
      </c>
    </row>
    <row r="70" spans="1:10" s="98" customFormat="1" ht="12.75">
      <c r="A70" s="70" t="s">
        <v>126</v>
      </c>
      <c r="B70" s="58">
        <v>3764</v>
      </c>
      <c r="C70" s="58">
        <v>1383</v>
      </c>
      <c r="D70" s="58">
        <v>687</v>
      </c>
      <c r="E70" s="58">
        <v>45</v>
      </c>
      <c r="F70" s="58">
        <v>1088</v>
      </c>
      <c r="G70" s="58">
        <v>210</v>
      </c>
      <c r="H70" s="58">
        <v>351</v>
      </c>
      <c r="I70" s="58" t="s">
        <v>174</v>
      </c>
      <c r="J70" s="82" t="s">
        <v>127</v>
      </c>
    </row>
    <row r="71" spans="1:10" s="98" customFormat="1" ht="12.75">
      <c r="A71" s="70" t="s">
        <v>128</v>
      </c>
      <c r="B71" s="58">
        <v>5569</v>
      </c>
      <c r="C71" s="58">
        <v>2256</v>
      </c>
      <c r="D71" s="58">
        <v>847</v>
      </c>
      <c r="E71" s="58">
        <v>346</v>
      </c>
      <c r="F71" s="58">
        <v>1395</v>
      </c>
      <c r="G71" s="58">
        <v>317</v>
      </c>
      <c r="H71" s="58">
        <v>408</v>
      </c>
      <c r="I71" s="58" t="s">
        <v>174</v>
      </c>
      <c r="J71" s="82" t="s">
        <v>129</v>
      </c>
    </row>
    <row r="72" spans="1:10" s="98" customFormat="1" ht="24.95" customHeight="1">
      <c r="A72" s="74" t="s">
        <v>13</v>
      </c>
      <c r="B72" s="22">
        <v>35062</v>
      </c>
      <c r="C72" s="22">
        <v>18714</v>
      </c>
      <c r="D72" s="22">
        <v>4877</v>
      </c>
      <c r="E72" s="22">
        <v>756</v>
      </c>
      <c r="F72" s="22">
        <v>7395</v>
      </c>
      <c r="G72" s="22">
        <v>984</v>
      </c>
      <c r="H72" s="22">
        <v>2331</v>
      </c>
      <c r="I72" s="22">
        <v>5</v>
      </c>
      <c r="J72" s="64" t="s">
        <v>13</v>
      </c>
    </row>
    <row r="73" spans="1:10" s="98" customFormat="1" ht="12.75">
      <c r="A73" s="70" t="s">
        <v>126</v>
      </c>
      <c r="B73" s="58">
        <v>13268</v>
      </c>
      <c r="C73" s="58">
        <v>6375</v>
      </c>
      <c r="D73" s="58">
        <v>2450</v>
      </c>
      <c r="E73" s="58">
        <v>104</v>
      </c>
      <c r="F73" s="58">
        <v>2942</v>
      </c>
      <c r="G73" s="58">
        <v>408</v>
      </c>
      <c r="H73" s="58">
        <v>987</v>
      </c>
      <c r="I73" s="58">
        <v>2</v>
      </c>
      <c r="J73" s="82" t="s">
        <v>127</v>
      </c>
    </row>
    <row r="74" spans="1:10" s="98" customFormat="1" ht="12.75">
      <c r="A74" s="70" t="s">
        <v>128</v>
      </c>
      <c r="B74" s="58">
        <v>21794</v>
      </c>
      <c r="C74" s="58">
        <v>12339</v>
      </c>
      <c r="D74" s="58">
        <v>2427</v>
      </c>
      <c r="E74" s="58">
        <v>652</v>
      </c>
      <c r="F74" s="58">
        <v>4453</v>
      </c>
      <c r="G74" s="58">
        <v>576</v>
      </c>
      <c r="H74" s="58">
        <v>1344</v>
      </c>
      <c r="I74" s="58">
        <v>3</v>
      </c>
      <c r="J74" s="82" t="s">
        <v>129</v>
      </c>
    </row>
    <row r="75" spans="1:10" s="98" customFormat="1" ht="24.95" customHeight="1">
      <c r="A75" s="70" t="s">
        <v>130</v>
      </c>
      <c r="B75" s="58">
        <v>35062</v>
      </c>
      <c r="C75" s="58">
        <v>18714</v>
      </c>
      <c r="D75" s="58">
        <v>4877</v>
      </c>
      <c r="E75" s="58">
        <v>756</v>
      </c>
      <c r="F75" s="58">
        <v>7395</v>
      </c>
      <c r="G75" s="58">
        <v>984</v>
      </c>
      <c r="H75" s="58">
        <v>2331</v>
      </c>
      <c r="I75" s="58">
        <v>5</v>
      </c>
      <c r="J75" s="82" t="s">
        <v>131</v>
      </c>
    </row>
    <row r="76" spans="1:10" s="98" customFormat="1" ht="12.75">
      <c r="A76" s="70" t="s">
        <v>126</v>
      </c>
      <c r="B76" s="58">
        <v>13268</v>
      </c>
      <c r="C76" s="58">
        <v>6375</v>
      </c>
      <c r="D76" s="58">
        <v>2450</v>
      </c>
      <c r="E76" s="58">
        <v>104</v>
      </c>
      <c r="F76" s="58">
        <v>2942</v>
      </c>
      <c r="G76" s="58">
        <v>408</v>
      </c>
      <c r="H76" s="58">
        <v>987</v>
      </c>
      <c r="I76" s="58">
        <v>2</v>
      </c>
      <c r="J76" s="82" t="s">
        <v>127</v>
      </c>
    </row>
    <row r="77" spans="1:10" s="98" customFormat="1" ht="12.75">
      <c r="A77" s="70" t="s">
        <v>128</v>
      </c>
      <c r="B77" s="58">
        <v>21794</v>
      </c>
      <c r="C77" s="58">
        <v>12339</v>
      </c>
      <c r="D77" s="58">
        <v>2427</v>
      </c>
      <c r="E77" s="58">
        <v>652</v>
      </c>
      <c r="F77" s="58">
        <v>4453</v>
      </c>
      <c r="G77" s="58">
        <v>576</v>
      </c>
      <c r="H77" s="58">
        <v>1344</v>
      </c>
      <c r="I77" s="58">
        <v>3</v>
      </c>
      <c r="J77" s="82" t="s">
        <v>129</v>
      </c>
    </row>
    <row r="78" spans="1:10" s="98" customFormat="1" ht="24.95" customHeight="1">
      <c r="A78" s="144" t="s">
        <v>14</v>
      </c>
      <c r="B78" s="22">
        <v>145078</v>
      </c>
      <c r="C78" s="22">
        <v>66456</v>
      </c>
      <c r="D78" s="22">
        <v>20760</v>
      </c>
      <c r="E78" s="22">
        <v>5323</v>
      </c>
      <c r="F78" s="22">
        <v>34239</v>
      </c>
      <c r="G78" s="22">
        <v>6926</v>
      </c>
      <c r="H78" s="22">
        <v>11355</v>
      </c>
      <c r="I78" s="22">
        <v>19</v>
      </c>
      <c r="J78" s="146" t="s">
        <v>14</v>
      </c>
    </row>
    <row r="79" spans="1:10" s="98" customFormat="1" ht="12.75">
      <c r="A79" s="70" t="s">
        <v>126</v>
      </c>
      <c r="B79" s="58">
        <v>58050</v>
      </c>
      <c r="C79" s="58">
        <v>25058</v>
      </c>
      <c r="D79" s="58">
        <v>10331</v>
      </c>
      <c r="E79" s="58">
        <v>578</v>
      </c>
      <c r="F79" s="58">
        <v>14731</v>
      </c>
      <c r="G79" s="58">
        <v>2492</v>
      </c>
      <c r="H79" s="58">
        <v>4848</v>
      </c>
      <c r="I79" s="58">
        <v>12</v>
      </c>
      <c r="J79" s="82" t="s">
        <v>127</v>
      </c>
    </row>
    <row r="80" spans="1:10" s="98" customFormat="1" ht="12.75">
      <c r="A80" s="70" t="s">
        <v>128</v>
      </c>
      <c r="B80" s="58">
        <v>87028</v>
      </c>
      <c r="C80" s="58">
        <v>41398</v>
      </c>
      <c r="D80" s="58">
        <v>10429</v>
      </c>
      <c r="E80" s="58">
        <v>4745</v>
      </c>
      <c r="F80" s="58">
        <v>19508</v>
      </c>
      <c r="G80" s="58">
        <v>4434</v>
      </c>
      <c r="H80" s="58">
        <v>6507</v>
      </c>
      <c r="I80" s="58">
        <v>7</v>
      </c>
      <c r="J80" s="82" t="s">
        <v>129</v>
      </c>
    </row>
    <row r="81" spans="1:10" s="98" customFormat="1" ht="24.95" customHeight="1">
      <c r="A81" s="70" t="s">
        <v>130</v>
      </c>
      <c r="B81" s="58">
        <v>83008</v>
      </c>
      <c r="C81" s="58">
        <v>40124</v>
      </c>
      <c r="D81" s="58">
        <v>11642</v>
      </c>
      <c r="E81" s="58">
        <v>2451</v>
      </c>
      <c r="F81" s="58">
        <v>19842</v>
      </c>
      <c r="G81" s="58">
        <v>3252</v>
      </c>
      <c r="H81" s="58">
        <v>5684</v>
      </c>
      <c r="I81" s="58">
        <v>13</v>
      </c>
      <c r="J81" s="82" t="s">
        <v>131</v>
      </c>
    </row>
    <row r="82" spans="1:10" s="98" customFormat="1" ht="12.75">
      <c r="A82" s="70" t="s">
        <v>126</v>
      </c>
      <c r="B82" s="58">
        <v>32508</v>
      </c>
      <c r="C82" s="58">
        <v>14646</v>
      </c>
      <c r="D82" s="58">
        <v>5737</v>
      </c>
      <c r="E82" s="58">
        <v>298</v>
      </c>
      <c r="F82" s="58">
        <v>8253</v>
      </c>
      <c r="G82" s="58">
        <v>1195</v>
      </c>
      <c r="H82" s="58">
        <v>2372</v>
      </c>
      <c r="I82" s="58">
        <v>7</v>
      </c>
      <c r="J82" s="82" t="s">
        <v>127</v>
      </c>
    </row>
    <row r="83" spans="1:10" s="98" customFormat="1" ht="12.75">
      <c r="A83" s="70" t="s">
        <v>128</v>
      </c>
      <c r="B83" s="58">
        <v>50500</v>
      </c>
      <c r="C83" s="58">
        <v>25478</v>
      </c>
      <c r="D83" s="58">
        <v>5905</v>
      </c>
      <c r="E83" s="58">
        <v>2153</v>
      </c>
      <c r="F83" s="58">
        <v>11589</v>
      </c>
      <c r="G83" s="58">
        <v>2057</v>
      </c>
      <c r="H83" s="58">
        <v>3312</v>
      </c>
      <c r="I83" s="58">
        <v>6</v>
      </c>
      <c r="J83" s="82" t="s">
        <v>129</v>
      </c>
    </row>
    <row r="84" spans="1:10" s="98" customFormat="1" ht="24.95" customHeight="1">
      <c r="A84" s="70" t="s">
        <v>132</v>
      </c>
      <c r="B84" s="58">
        <v>62070</v>
      </c>
      <c r="C84" s="58">
        <v>26332</v>
      </c>
      <c r="D84" s="58">
        <v>9118</v>
      </c>
      <c r="E84" s="58">
        <v>2872</v>
      </c>
      <c r="F84" s="58">
        <v>14397</v>
      </c>
      <c r="G84" s="58">
        <v>3674</v>
      </c>
      <c r="H84" s="58">
        <v>5671</v>
      </c>
      <c r="I84" s="58">
        <v>6</v>
      </c>
      <c r="J84" s="82" t="s">
        <v>133</v>
      </c>
    </row>
    <row r="85" spans="1:10" s="98" customFormat="1" ht="12.75">
      <c r="A85" s="70" t="s">
        <v>126</v>
      </c>
      <c r="B85" s="58">
        <v>25542</v>
      </c>
      <c r="C85" s="58">
        <v>10412</v>
      </c>
      <c r="D85" s="58">
        <v>4594</v>
      </c>
      <c r="E85" s="58">
        <v>280</v>
      </c>
      <c r="F85" s="58">
        <v>6478</v>
      </c>
      <c r="G85" s="58">
        <v>1297</v>
      </c>
      <c r="H85" s="58">
        <v>2476</v>
      </c>
      <c r="I85" s="58">
        <v>5</v>
      </c>
      <c r="J85" s="82" t="s">
        <v>127</v>
      </c>
    </row>
    <row r="86" spans="1:10" s="98" customFormat="1" ht="12.75">
      <c r="A86" s="70" t="s">
        <v>128</v>
      </c>
      <c r="B86" s="58">
        <v>36528</v>
      </c>
      <c r="C86" s="58">
        <v>15920</v>
      </c>
      <c r="D86" s="58">
        <v>4524</v>
      </c>
      <c r="E86" s="58">
        <v>2592</v>
      </c>
      <c r="F86" s="58">
        <v>7919</v>
      </c>
      <c r="G86" s="58">
        <v>2377</v>
      </c>
      <c r="H86" s="58">
        <v>3195</v>
      </c>
      <c r="I86" s="58">
        <v>1</v>
      </c>
      <c r="J86" s="82" t="s">
        <v>129</v>
      </c>
    </row>
    <row r="87" spans="1:10" s="98" customFormat="1" ht="24.95" customHeight="1">
      <c r="A87" s="74" t="s">
        <v>58</v>
      </c>
      <c r="B87" s="22">
        <v>16604</v>
      </c>
      <c r="C87" s="22">
        <v>7814</v>
      </c>
      <c r="D87" s="22">
        <v>2405</v>
      </c>
      <c r="E87" s="22">
        <v>597</v>
      </c>
      <c r="F87" s="22">
        <v>3489</v>
      </c>
      <c r="G87" s="22">
        <v>1005</v>
      </c>
      <c r="H87" s="22">
        <v>1292</v>
      </c>
      <c r="I87" s="22">
        <v>2</v>
      </c>
      <c r="J87" s="64" t="s">
        <v>58</v>
      </c>
    </row>
    <row r="88" spans="1:10" s="98" customFormat="1" ht="12.75">
      <c r="A88" s="70" t="s">
        <v>126</v>
      </c>
      <c r="B88" s="58">
        <v>6624</v>
      </c>
      <c r="C88" s="58">
        <v>3010</v>
      </c>
      <c r="D88" s="58">
        <v>1204</v>
      </c>
      <c r="E88" s="58">
        <v>55</v>
      </c>
      <c r="F88" s="58">
        <v>1499</v>
      </c>
      <c r="G88" s="58">
        <v>301</v>
      </c>
      <c r="H88" s="58">
        <v>553</v>
      </c>
      <c r="I88" s="58">
        <v>2</v>
      </c>
      <c r="J88" s="82" t="s">
        <v>127</v>
      </c>
    </row>
    <row r="89" spans="1:10" s="98" customFormat="1" ht="12.75">
      <c r="A89" s="70" t="s">
        <v>128</v>
      </c>
      <c r="B89" s="58">
        <v>9980</v>
      </c>
      <c r="C89" s="58">
        <v>4804</v>
      </c>
      <c r="D89" s="58">
        <v>1201</v>
      </c>
      <c r="E89" s="58">
        <v>542</v>
      </c>
      <c r="F89" s="58">
        <v>1990</v>
      </c>
      <c r="G89" s="58">
        <v>704</v>
      </c>
      <c r="H89" s="58">
        <v>739</v>
      </c>
      <c r="I89" s="58" t="s">
        <v>174</v>
      </c>
      <c r="J89" s="82" t="s">
        <v>129</v>
      </c>
    </row>
    <row r="90" spans="1:10" s="98" customFormat="1" ht="24.95" customHeight="1">
      <c r="A90" s="70" t="s">
        <v>130</v>
      </c>
      <c r="B90" s="58">
        <v>7998</v>
      </c>
      <c r="C90" s="58">
        <v>3944</v>
      </c>
      <c r="D90" s="58">
        <v>1177</v>
      </c>
      <c r="E90" s="58">
        <v>221</v>
      </c>
      <c r="F90" s="58">
        <v>1711</v>
      </c>
      <c r="G90" s="58">
        <v>382</v>
      </c>
      <c r="H90" s="58">
        <v>562</v>
      </c>
      <c r="I90" s="58">
        <v>1</v>
      </c>
      <c r="J90" s="82" t="s">
        <v>131</v>
      </c>
    </row>
    <row r="91" spans="1:10" s="98" customFormat="1" ht="12.75">
      <c r="A91" s="70" t="s">
        <v>126</v>
      </c>
      <c r="B91" s="58">
        <v>3182</v>
      </c>
      <c r="C91" s="58">
        <v>1520</v>
      </c>
      <c r="D91" s="58">
        <v>580</v>
      </c>
      <c r="E91" s="58">
        <v>24</v>
      </c>
      <c r="F91" s="58">
        <v>691</v>
      </c>
      <c r="G91" s="58">
        <v>120</v>
      </c>
      <c r="H91" s="58">
        <v>246</v>
      </c>
      <c r="I91" s="58">
        <v>1</v>
      </c>
      <c r="J91" s="82" t="s">
        <v>127</v>
      </c>
    </row>
    <row r="92" spans="1:10" s="98" customFormat="1" ht="12.75">
      <c r="A92" s="70" t="s">
        <v>128</v>
      </c>
      <c r="B92" s="58">
        <v>4816</v>
      </c>
      <c r="C92" s="58">
        <v>2424</v>
      </c>
      <c r="D92" s="58">
        <v>597</v>
      </c>
      <c r="E92" s="58">
        <v>197</v>
      </c>
      <c r="F92" s="58">
        <v>1020</v>
      </c>
      <c r="G92" s="58">
        <v>262</v>
      </c>
      <c r="H92" s="58">
        <v>316</v>
      </c>
      <c r="I92" s="58" t="s">
        <v>174</v>
      </c>
      <c r="J92" s="82" t="s">
        <v>129</v>
      </c>
    </row>
    <row r="93" spans="1:10" s="98" customFormat="1" ht="24.95" customHeight="1">
      <c r="A93" s="70" t="s">
        <v>132</v>
      </c>
      <c r="B93" s="58">
        <v>8606</v>
      </c>
      <c r="C93" s="58">
        <v>3870</v>
      </c>
      <c r="D93" s="58">
        <v>1228</v>
      </c>
      <c r="E93" s="58">
        <v>376</v>
      </c>
      <c r="F93" s="58">
        <v>1778</v>
      </c>
      <c r="G93" s="58">
        <v>623</v>
      </c>
      <c r="H93" s="58">
        <v>730</v>
      </c>
      <c r="I93" s="58">
        <v>1</v>
      </c>
      <c r="J93" s="82" t="s">
        <v>133</v>
      </c>
    </row>
    <row r="94" spans="1:10" s="98" customFormat="1" ht="12.75">
      <c r="A94" s="70" t="s">
        <v>126</v>
      </c>
      <c r="B94" s="58">
        <v>3442</v>
      </c>
      <c r="C94" s="58">
        <v>1490</v>
      </c>
      <c r="D94" s="58">
        <v>624</v>
      </c>
      <c r="E94" s="58">
        <v>31</v>
      </c>
      <c r="F94" s="58">
        <v>808</v>
      </c>
      <c r="G94" s="58">
        <v>181</v>
      </c>
      <c r="H94" s="58">
        <v>307</v>
      </c>
      <c r="I94" s="58">
        <v>1</v>
      </c>
      <c r="J94" s="82" t="s">
        <v>127</v>
      </c>
    </row>
    <row r="95" spans="1:10" s="98" customFormat="1" ht="12.75">
      <c r="A95" s="70" t="s">
        <v>128</v>
      </c>
      <c r="B95" s="58">
        <v>5164</v>
      </c>
      <c r="C95" s="58">
        <v>2380</v>
      </c>
      <c r="D95" s="58">
        <v>604</v>
      </c>
      <c r="E95" s="58">
        <v>345</v>
      </c>
      <c r="F95" s="58">
        <v>970</v>
      </c>
      <c r="G95" s="58">
        <v>442</v>
      </c>
      <c r="H95" s="58">
        <v>423</v>
      </c>
      <c r="I95" s="58" t="s">
        <v>174</v>
      </c>
      <c r="J95" s="82" t="s">
        <v>129</v>
      </c>
    </row>
    <row r="96" spans="1:10" s="98" customFormat="1" ht="24.95" customHeight="1">
      <c r="A96" s="74" t="s">
        <v>59</v>
      </c>
      <c r="B96" s="22">
        <v>19113</v>
      </c>
      <c r="C96" s="22">
        <v>9097</v>
      </c>
      <c r="D96" s="22">
        <v>2687</v>
      </c>
      <c r="E96" s="22">
        <v>599</v>
      </c>
      <c r="F96" s="22">
        <v>4325</v>
      </c>
      <c r="G96" s="22">
        <v>967</v>
      </c>
      <c r="H96" s="22">
        <v>1433</v>
      </c>
      <c r="I96" s="22">
        <v>5</v>
      </c>
      <c r="J96" s="64" t="s">
        <v>59</v>
      </c>
    </row>
    <row r="97" spans="1:10" s="98" customFormat="1" ht="12.75">
      <c r="A97" s="70" t="s">
        <v>126</v>
      </c>
      <c r="B97" s="58">
        <v>7750</v>
      </c>
      <c r="C97" s="58">
        <v>3448</v>
      </c>
      <c r="D97" s="58">
        <v>1313</v>
      </c>
      <c r="E97" s="58">
        <v>77</v>
      </c>
      <c r="F97" s="58">
        <v>1916</v>
      </c>
      <c r="G97" s="58">
        <v>376</v>
      </c>
      <c r="H97" s="58">
        <v>617</v>
      </c>
      <c r="I97" s="58">
        <v>3</v>
      </c>
      <c r="J97" s="82" t="s">
        <v>127</v>
      </c>
    </row>
    <row r="98" spans="1:10" s="98" customFormat="1" ht="12.75">
      <c r="A98" s="70" t="s">
        <v>128</v>
      </c>
      <c r="B98" s="58">
        <v>11363</v>
      </c>
      <c r="C98" s="58">
        <v>5649</v>
      </c>
      <c r="D98" s="58">
        <v>1374</v>
      </c>
      <c r="E98" s="58">
        <v>522</v>
      </c>
      <c r="F98" s="58">
        <v>2409</v>
      </c>
      <c r="G98" s="58">
        <v>591</v>
      </c>
      <c r="H98" s="58">
        <v>816</v>
      </c>
      <c r="I98" s="58">
        <v>2</v>
      </c>
      <c r="J98" s="82" t="s">
        <v>129</v>
      </c>
    </row>
    <row r="99" spans="1:10" s="98" customFormat="1" ht="24.95" customHeight="1">
      <c r="A99" s="70" t="s">
        <v>130</v>
      </c>
      <c r="B99" s="58">
        <v>12018</v>
      </c>
      <c r="C99" s="58">
        <v>5870</v>
      </c>
      <c r="D99" s="58">
        <v>1663</v>
      </c>
      <c r="E99" s="58">
        <v>324</v>
      </c>
      <c r="F99" s="58">
        <v>2708</v>
      </c>
      <c r="G99" s="58">
        <v>607</v>
      </c>
      <c r="H99" s="58">
        <v>842</v>
      </c>
      <c r="I99" s="58">
        <v>4</v>
      </c>
      <c r="J99" s="82" t="s">
        <v>131</v>
      </c>
    </row>
    <row r="100" spans="1:10" s="98" customFormat="1" ht="12.75">
      <c r="A100" s="70" t="s">
        <v>126</v>
      </c>
      <c r="B100" s="58">
        <v>4742</v>
      </c>
      <c r="C100" s="58">
        <v>2122</v>
      </c>
      <c r="D100" s="58">
        <v>790</v>
      </c>
      <c r="E100" s="58">
        <v>44</v>
      </c>
      <c r="F100" s="58">
        <v>1180</v>
      </c>
      <c r="G100" s="58">
        <v>239</v>
      </c>
      <c r="H100" s="58">
        <v>365</v>
      </c>
      <c r="I100" s="58">
        <v>2</v>
      </c>
      <c r="J100" s="82" t="s">
        <v>127</v>
      </c>
    </row>
    <row r="101" spans="1:10" s="98" customFormat="1" ht="12.75">
      <c r="A101" s="70" t="s">
        <v>128</v>
      </c>
      <c r="B101" s="58">
        <v>7276</v>
      </c>
      <c r="C101" s="58">
        <v>3748</v>
      </c>
      <c r="D101" s="58">
        <v>873</v>
      </c>
      <c r="E101" s="58">
        <v>280</v>
      </c>
      <c r="F101" s="58">
        <v>1528</v>
      </c>
      <c r="G101" s="58">
        <v>368</v>
      </c>
      <c r="H101" s="58">
        <v>477</v>
      </c>
      <c r="I101" s="58">
        <v>2</v>
      </c>
      <c r="J101" s="82" t="s">
        <v>129</v>
      </c>
    </row>
    <row r="102" spans="1:10" s="98" customFormat="1" ht="24.95" customHeight="1">
      <c r="A102" s="70" t="s">
        <v>132</v>
      </c>
      <c r="B102" s="58">
        <v>7095</v>
      </c>
      <c r="C102" s="58">
        <v>3227</v>
      </c>
      <c r="D102" s="58">
        <v>1024</v>
      </c>
      <c r="E102" s="58">
        <v>275</v>
      </c>
      <c r="F102" s="58">
        <v>1617</v>
      </c>
      <c r="G102" s="58">
        <v>360</v>
      </c>
      <c r="H102" s="58">
        <v>591</v>
      </c>
      <c r="I102" s="58">
        <v>1</v>
      </c>
      <c r="J102" s="82" t="s">
        <v>133</v>
      </c>
    </row>
    <row r="103" spans="1:10" s="98" customFormat="1" ht="12.75">
      <c r="A103" s="70" t="s">
        <v>126</v>
      </c>
      <c r="B103" s="58">
        <v>3008</v>
      </c>
      <c r="C103" s="58">
        <v>1326</v>
      </c>
      <c r="D103" s="58">
        <v>523</v>
      </c>
      <c r="E103" s="58">
        <v>33</v>
      </c>
      <c r="F103" s="58">
        <v>736</v>
      </c>
      <c r="G103" s="58">
        <v>137</v>
      </c>
      <c r="H103" s="58">
        <v>252</v>
      </c>
      <c r="I103" s="58">
        <v>1</v>
      </c>
      <c r="J103" s="82" t="s">
        <v>127</v>
      </c>
    </row>
    <row r="104" spans="1:10" s="98" customFormat="1" ht="12.75">
      <c r="A104" s="70" t="s">
        <v>128</v>
      </c>
      <c r="B104" s="58">
        <v>4087</v>
      </c>
      <c r="C104" s="58">
        <v>1901</v>
      </c>
      <c r="D104" s="58">
        <v>501</v>
      </c>
      <c r="E104" s="58">
        <v>242</v>
      </c>
      <c r="F104" s="58">
        <v>881</v>
      </c>
      <c r="G104" s="58">
        <v>223</v>
      </c>
      <c r="H104" s="58">
        <v>339</v>
      </c>
      <c r="I104" s="58" t="s">
        <v>174</v>
      </c>
      <c r="J104" s="82" t="s">
        <v>129</v>
      </c>
    </row>
    <row r="105" spans="1:10" s="98" customFormat="1" ht="24.95" customHeight="1">
      <c r="A105" s="74" t="s">
        <v>65</v>
      </c>
      <c r="B105" s="22">
        <v>12452</v>
      </c>
      <c r="C105" s="22">
        <v>5906</v>
      </c>
      <c r="D105" s="22">
        <v>1519</v>
      </c>
      <c r="E105" s="22">
        <v>385</v>
      </c>
      <c r="F105" s="22">
        <v>2956</v>
      </c>
      <c r="G105" s="22">
        <v>723</v>
      </c>
      <c r="H105" s="22">
        <v>962</v>
      </c>
      <c r="I105" s="22">
        <v>1</v>
      </c>
      <c r="J105" s="64" t="s">
        <v>65</v>
      </c>
    </row>
    <row r="106" spans="1:10" s="98" customFormat="1" ht="12.75">
      <c r="A106" s="70" t="s">
        <v>126</v>
      </c>
      <c r="B106" s="58">
        <v>5062</v>
      </c>
      <c r="C106" s="58">
        <v>2235</v>
      </c>
      <c r="D106" s="58">
        <v>755</v>
      </c>
      <c r="E106" s="58">
        <v>41</v>
      </c>
      <c r="F106" s="58">
        <v>1331</v>
      </c>
      <c r="G106" s="58">
        <v>250</v>
      </c>
      <c r="H106" s="58">
        <v>449</v>
      </c>
      <c r="I106" s="58">
        <v>1</v>
      </c>
      <c r="J106" s="82" t="s">
        <v>127</v>
      </c>
    </row>
    <row r="107" spans="1:10" s="98" customFormat="1" ht="12.75">
      <c r="A107" s="70" t="s">
        <v>128</v>
      </c>
      <c r="B107" s="58">
        <v>7390</v>
      </c>
      <c r="C107" s="58">
        <v>3671</v>
      </c>
      <c r="D107" s="58">
        <v>764</v>
      </c>
      <c r="E107" s="58">
        <v>344</v>
      </c>
      <c r="F107" s="58">
        <v>1625</v>
      </c>
      <c r="G107" s="58">
        <v>473</v>
      </c>
      <c r="H107" s="58">
        <v>513</v>
      </c>
      <c r="I107" s="58" t="s">
        <v>174</v>
      </c>
      <c r="J107" s="82" t="s">
        <v>129</v>
      </c>
    </row>
    <row r="108" spans="1:10" s="98" customFormat="1" ht="24.95" customHeight="1">
      <c r="A108" s="70" t="s">
        <v>130</v>
      </c>
      <c r="B108" s="58">
        <v>6866</v>
      </c>
      <c r="C108" s="58">
        <v>3490</v>
      </c>
      <c r="D108" s="58">
        <v>817</v>
      </c>
      <c r="E108" s="58">
        <v>161</v>
      </c>
      <c r="F108" s="58">
        <v>1608</v>
      </c>
      <c r="G108" s="58">
        <v>305</v>
      </c>
      <c r="H108" s="58">
        <v>484</v>
      </c>
      <c r="I108" s="58">
        <v>1</v>
      </c>
      <c r="J108" s="82" t="s">
        <v>131</v>
      </c>
    </row>
    <row r="109" spans="1:10" s="98" customFormat="1" ht="12.75">
      <c r="A109" s="70" t="s">
        <v>126</v>
      </c>
      <c r="B109" s="58">
        <v>2750</v>
      </c>
      <c r="C109" s="58">
        <v>1318</v>
      </c>
      <c r="D109" s="58">
        <v>401</v>
      </c>
      <c r="E109" s="58">
        <v>17</v>
      </c>
      <c r="F109" s="58">
        <v>682</v>
      </c>
      <c r="G109" s="58">
        <v>106</v>
      </c>
      <c r="H109" s="58">
        <v>225</v>
      </c>
      <c r="I109" s="58">
        <v>1</v>
      </c>
      <c r="J109" s="82" t="s">
        <v>127</v>
      </c>
    </row>
    <row r="110" spans="1:10" s="98" customFormat="1" ht="12.75">
      <c r="A110" s="70" t="s">
        <v>128</v>
      </c>
      <c r="B110" s="58">
        <v>4116</v>
      </c>
      <c r="C110" s="58">
        <v>2172</v>
      </c>
      <c r="D110" s="58">
        <v>416</v>
      </c>
      <c r="E110" s="58">
        <v>144</v>
      </c>
      <c r="F110" s="58">
        <v>926</v>
      </c>
      <c r="G110" s="58">
        <v>199</v>
      </c>
      <c r="H110" s="58">
        <v>259</v>
      </c>
      <c r="I110" s="58" t="s">
        <v>174</v>
      </c>
      <c r="J110" s="82" t="s">
        <v>129</v>
      </c>
    </row>
    <row r="111" spans="1:10" s="98" customFormat="1" ht="24.95" customHeight="1">
      <c r="A111" s="70" t="s">
        <v>132</v>
      </c>
      <c r="B111" s="58">
        <v>5586</v>
      </c>
      <c r="C111" s="58">
        <v>2416</v>
      </c>
      <c r="D111" s="58">
        <v>702</v>
      </c>
      <c r="E111" s="58">
        <v>224</v>
      </c>
      <c r="F111" s="58">
        <v>1348</v>
      </c>
      <c r="G111" s="58">
        <v>418</v>
      </c>
      <c r="H111" s="58">
        <v>478</v>
      </c>
      <c r="I111" s="58" t="s">
        <v>174</v>
      </c>
      <c r="J111" s="82" t="s">
        <v>133</v>
      </c>
    </row>
    <row r="112" spans="1:10" s="98" customFormat="1" ht="12.75">
      <c r="A112" s="70" t="s">
        <v>126</v>
      </c>
      <c r="B112" s="58">
        <v>2312</v>
      </c>
      <c r="C112" s="58">
        <v>917</v>
      </c>
      <c r="D112" s="58">
        <v>354</v>
      </c>
      <c r="E112" s="58">
        <v>24</v>
      </c>
      <c r="F112" s="58">
        <v>649</v>
      </c>
      <c r="G112" s="58">
        <v>144</v>
      </c>
      <c r="H112" s="58">
        <v>224</v>
      </c>
      <c r="I112" s="58" t="s">
        <v>174</v>
      </c>
      <c r="J112" s="82" t="s">
        <v>127</v>
      </c>
    </row>
    <row r="113" spans="1:10" s="98" customFormat="1" ht="12.75">
      <c r="A113" s="70" t="s">
        <v>128</v>
      </c>
      <c r="B113" s="58">
        <v>3274</v>
      </c>
      <c r="C113" s="58">
        <v>1499</v>
      </c>
      <c r="D113" s="58">
        <v>348</v>
      </c>
      <c r="E113" s="58">
        <v>200</v>
      </c>
      <c r="F113" s="58">
        <v>699</v>
      </c>
      <c r="G113" s="58">
        <v>274</v>
      </c>
      <c r="H113" s="58">
        <v>254</v>
      </c>
      <c r="I113" s="58" t="s">
        <v>174</v>
      </c>
      <c r="J113" s="82" t="s">
        <v>129</v>
      </c>
    </row>
    <row r="114" spans="1:10" s="98" customFormat="1" ht="24.95" customHeight="1">
      <c r="A114" s="74" t="s">
        <v>60</v>
      </c>
      <c r="B114" s="22">
        <v>22379</v>
      </c>
      <c r="C114" s="22">
        <v>10034</v>
      </c>
      <c r="D114" s="22">
        <v>3239</v>
      </c>
      <c r="E114" s="22">
        <v>1025</v>
      </c>
      <c r="F114" s="22">
        <v>5312</v>
      </c>
      <c r="G114" s="22">
        <v>723</v>
      </c>
      <c r="H114" s="22">
        <v>2043</v>
      </c>
      <c r="I114" s="22">
        <v>3</v>
      </c>
      <c r="J114" s="64" t="s">
        <v>60</v>
      </c>
    </row>
    <row r="115" spans="1:10" s="98" customFormat="1" ht="12.75">
      <c r="A115" s="70" t="s">
        <v>126</v>
      </c>
      <c r="B115" s="58">
        <v>8817</v>
      </c>
      <c r="C115" s="58">
        <v>3615</v>
      </c>
      <c r="D115" s="58">
        <v>1560</v>
      </c>
      <c r="E115" s="58">
        <v>96</v>
      </c>
      <c r="F115" s="58">
        <v>2299</v>
      </c>
      <c r="G115" s="58">
        <v>288</v>
      </c>
      <c r="H115" s="58">
        <v>957</v>
      </c>
      <c r="I115" s="58">
        <v>2</v>
      </c>
      <c r="J115" s="82" t="s">
        <v>127</v>
      </c>
    </row>
    <row r="116" spans="1:10" s="98" customFormat="1" ht="12.75">
      <c r="A116" s="70" t="s">
        <v>128</v>
      </c>
      <c r="B116" s="58">
        <v>13562</v>
      </c>
      <c r="C116" s="58">
        <v>6419</v>
      </c>
      <c r="D116" s="58">
        <v>1679</v>
      </c>
      <c r="E116" s="58">
        <v>929</v>
      </c>
      <c r="F116" s="58">
        <v>3013</v>
      </c>
      <c r="G116" s="58">
        <v>435</v>
      </c>
      <c r="H116" s="58">
        <v>1086</v>
      </c>
      <c r="I116" s="58">
        <v>1</v>
      </c>
      <c r="J116" s="82" t="s">
        <v>129</v>
      </c>
    </row>
    <row r="117" spans="1:10" s="98" customFormat="1" ht="24.95" customHeight="1">
      <c r="A117" s="70" t="s">
        <v>130</v>
      </c>
      <c r="B117" s="58">
        <v>13530</v>
      </c>
      <c r="C117" s="58">
        <v>6552</v>
      </c>
      <c r="D117" s="58">
        <v>1844</v>
      </c>
      <c r="E117" s="58">
        <v>497</v>
      </c>
      <c r="F117" s="58">
        <v>3251</v>
      </c>
      <c r="G117" s="58">
        <v>375</v>
      </c>
      <c r="H117" s="58">
        <v>1009</v>
      </c>
      <c r="I117" s="58">
        <v>2</v>
      </c>
      <c r="J117" s="82" t="s">
        <v>131</v>
      </c>
    </row>
    <row r="118" spans="1:10" s="98" customFormat="1" ht="12.75">
      <c r="A118" s="70" t="s">
        <v>126</v>
      </c>
      <c r="B118" s="58">
        <v>5233</v>
      </c>
      <c r="C118" s="58">
        <v>2287</v>
      </c>
      <c r="D118" s="58">
        <v>908</v>
      </c>
      <c r="E118" s="58">
        <v>50</v>
      </c>
      <c r="F118" s="58">
        <v>1385</v>
      </c>
      <c r="G118" s="58">
        <v>161</v>
      </c>
      <c r="H118" s="58">
        <v>441</v>
      </c>
      <c r="I118" s="58">
        <v>1</v>
      </c>
      <c r="J118" s="82" t="s">
        <v>127</v>
      </c>
    </row>
    <row r="119" spans="1:10" s="98" customFormat="1" ht="12.75">
      <c r="A119" s="70" t="s">
        <v>128</v>
      </c>
      <c r="B119" s="58">
        <v>8297</v>
      </c>
      <c r="C119" s="58">
        <v>4265</v>
      </c>
      <c r="D119" s="58">
        <v>936</v>
      </c>
      <c r="E119" s="58">
        <v>447</v>
      </c>
      <c r="F119" s="58">
        <v>1866</v>
      </c>
      <c r="G119" s="58">
        <v>214</v>
      </c>
      <c r="H119" s="58">
        <v>568</v>
      </c>
      <c r="I119" s="58">
        <v>1</v>
      </c>
      <c r="J119" s="82" t="s">
        <v>129</v>
      </c>
    </row>
    <row r="120" spans="1:10" s="98" customFormat="1" ht="24.95" customHeight="1">
      <c r="A120" s="70" t="s">
        <v>132</v>
      </c>
      <c r="B120" s="58">
        <v>8849</v>
      </c>
      <c r="C120" s="58">
        <v>3482</v>
      </c>
      <c r="D120" s="58">
        <v>1395</v>
      </c>
      <c r="E120" s="58">
        <v>528</v>
      </c>
      <c r="F120" s="58">
        <v>2061</v>
      </c>
      <c r="G120" s="58">
        <v>348</v>
      </c>
      <c r="H120" s="58">
        <v>1034</v>
      </c>
      <c r="I120" s="58">
        <v>1</v>
      </c>
      <c r="J120" s="82" t="s">
        <v>133</v>
      </c>
    </row>
    <row r="121" spans="1:10" s="98" customFormat="1" ht="12.75">
      <c r="A121" s="70" t="s">
        <v>126</v>
      </c>
      <c r="B121" s="58">
        <v>3584</v>
      </c>
      <c r="C121" s="58">
        <v>1328</v>
      </c>
      <c r="D121" s="58">
        <v>652</v>
      </c>
      <c r="E121" s="58">
        <v>46</v>
      </c>
      <c r="F121" s="58">
        <v>914</v>
      </c>
      <c r="G121" s="58">
        <v>127</v>
      </c>
      <c r="H121" s="58">
        <v>516</v>
      </c>
      <c r="I121" s="58">
        <v>1</v>
      </c>
      <c r="J121" s="82" t="s">
        <v>127</v>
      </c>
    </row>
    <row r="122" spans="1:10" s="98" customFormat="1" ht="12.75">
      <c r="A122" s="70" t="s">
        <v>128</v>
      </c>
      <c r="B122" s="58">
        <v>5265</v>
      </c>
      <c r="C122" s="58">
        <v>2154</v>
      </c>
      <c r="D122" s="58">
        <v>743</v>
      </c>
      <c r="E122" s="58">
        <v>482</v>
      </c>
      <c r="F122" s="58">
        <v>1147</v>
      </c>
      <c r="G122" s="58">
        <v>221</v>
      </c>
      <c r="H122" s="58">
        <v>518</v>
      </c>
      <c r="I122" s="58" t="s">
        <v>174</v>
      </c>
      <c r="J122" s="82" t="s">
        <v>129</v>
      </c>
    </row>
    <row r="123" spans="1:10" s="98" customFormat="1" ht="24.95" customHeight="1">
      <c r="A123" s="74" t="s">
        <v>61</v>
      </c>
      <c r="B123" s="22">
        <v>12953</v>
      </c>
      <c r="C123" s="22">
        <v>6014</v>
      </c>
      <c r="D123" s="22">
        <v>1873</v>
      </c>
      <c r="E123" s="22">
        <v>447</v>
      </c>
      <c r="F123" s="22">
        <v>3190</v>
      </c>
      <c r="G123" s="22">
        <v>501</v>
      </c>
      <c r="H123" s="22">
        <v>927</v>
      </c>
      <c r="I123" s="22">
        <v>1</v>
      </c>
      <c r="J123" s="64" t="s">
        <v>61</v>
      </c>
    </row>
    <row r="124" spans="1:10" s="98" customFormat="1" ht="12.75">
      <c r="A124" s="70" t="s">
        <v>126</v>
      </c>
      <c r="B124" s="58">
        <v>5227</v>
      </c>
      <c r="C124" s="58">
        <v>2254</v>
      </c>
      <c r="D124" s="58">
        <v>956</v>
      </c>
      <c r="E124" s="58">
        <v>48</v>
      </c>
      <c r="F124" s="58">
        <v>1385</v>
      </c>
      <c r="G124" s="58">
        <v>175</v>
      </c>
      <c r="H124" s="58">
        <v>408</v>
      </c>
      <c r="I124" s="58">
        <v>1</v>
      </c>
      <c r="J124" s="82" t="s">
        <v>127</v>
      </c>
    </row>
    <row r="125" spans="1:10" s="98" customFormat="1" ht="12.75">
      <c r="A125" s="70" t="s">
        <v>128</v>
      </c>
      <c r="B125" s="58">
        <v>7726</v>
      </c>
      <c r="C125" s="58">
        <v>3760</v>
      </c>
      <c r="D125" s="58">
        <v>917</v>
      </c>
      <c r="E125" s="58">
        <v>399</v>
      </c>
      <c r="F125" s="58">
        <v>1805</v>
      </c>
      <c r="G125" s="58">
        <v>326</v>
      </c>
      <c r="H125" s="58">
        <v>519</v>
      </c>
      <c r="I125" s="58" t="s">
        <v>174</v>
      </c>
      <c r="J125" s="82" t="s">
        <v>129</v>
      </c>
    </row>
    <row r="126" spans="1:10" s="98" customFormat="1" ht="24.95" customHeight="1">
      <c r="A126" s="70" t="s">
        <v>130</v>
      </c>
      <c r="B126" s="58">
        <v>5524</v>
      </c>
      <c r="C126" s="58">
        <v>2779</v>
      </c>
      <c r="D126" s="58">
        <v>748</v>
      </c>
      <c r="E126" s="58">
        <v>145</v>
      </c>
      <c r="F126" s="58">
        <v>1317</v>
      </c>
      <c r="G126" s="58">
        <v>171</v>
      </c>
      <c r="H126" s="58">
        <v>364</v>
      </c>
      <c r="I126" s="58" t="s">
        <v>174</v>
      </c>
      <c r="J126" s="82" t="s">
        <v>131</v>
      </c>
    </row>
    <row r="127" spans="1:10" s="98" customFormat="1" ht="12.75">
      <c r="A127" s="70" t="s">
        <v>126</v>
      </c>
      <c r="B127" s="58">
        <v>2169</v>
      </c>
      <c r="C127" s="58">
        <v>988</v>
      </c>
      <c r="D127" s="58">
        <v>376</v>
      </c>
      <c r="E127" s="58">
        <v>20</v>
      </c>
      <c r="F127" s="58">
        <v>551</v>
      </c>
      <c r="G127" s="58">
        <v>65</v>
      </c>
      <c r="H127" s="58">
        <v>169</v>
      </c>
      <c r="I127" s="58" t="s">
        <v>174</v>
      </c>
      <c r="J127" s="82" t="s">
        <v>127</v>
      </c>
    </row>
    <row r="128" spans="1:10" s="98" customFormat="1" ht="12.75">
      <c r="A128" s="70" t="s">
        <v>128</v>
      </c>
      <c r="B128" s="58">
        <v>3355</v>
      </c>
      <c r="C128" s="58">
        <v>1791</v>
      </c>
      <c r="D128" s="58">
        <v>372</v>
      </c>
      <c r="E128" s="58">
        <v>125</v>
      </c>
      <c r="F128" s="58">
        <v>766</v>
      </c>
      <c r="G128" s="58">
        <v>106</v>
      </c>
      <c r="H128" s="58">
        <v>195</v>
      </c>
      <c r="I128" s="58" t="s">
        <v>174</v>
      </c>
      <c r="J128" s="82" t="s">
        <v>129</v>
      </c>
    </row>
    <row r="129" spans="1:10" s="98" customFormat="1" ht="24.95" customHeight="1">
      <c r="A129" s="70" t="s">
        <v>132</v>
      </c>
      <c r="B129" s="58">
        <v>7429</v>
      </c>
      <c r="C129" s="58">
        <v>3235</v>
      </c>
      <c r="D129" s="58">
        <v>1125</v>
      </c>
      <c r="E129" s="58">
        <v>302</v>
      </c>
      <c r="F129" s="58">
        <v>1873</v>
      </c>
      <c r="G129" s="58">
        <v>330</v>
      </c>
      <c r="H129" s="58">
        <v>563</v>
      </c>
      <c r="I129" s="58">
        <v>1</v>
      </c>
      <c r="J129" s="82" t="s">
        <v>133</v>
      </c>
    </row>
    <row r="130" spans="1:10" s="98" customFormat="1" ht="12.75">
      <c r="A130" s="70" t="s">
        <v>126</v>
      </c>
      <c r="B130" s="58">
        <v>3058</v>
      </c>
      <c r="C130" s="58">
        <v>1266</v>
      </c>
      <c r="D130" s="58">
        <v>580</v>
      </c>
      <c r="E130" s="58">
        <v>28</v>
      </c>
      <c r="F130" s="58">
        <v>834</v>
      </c>
      <c r="G130" s="58">
        <v>110</v>
      </c>
      <c r="H130" s="58">
        <v>239</v>
      </c>
      <c r="I130" s="58">
        <v>1</v>
      </c>
      <c r="J130" s="82" t="s">
        <v>127</v>
      </c>
    </row>
    <row r="131" spans="1:10" s="98" customFormat="1" ht="12.75">
      <c r="A131" s="70" t="s">
        <v>128</v>
      </c>
      <c r="B131" s="58">
        <v>4371</v>
      </c>
      <c r="C131" s="58">
        <v>1969</v>
      </c>
      <c r="D131" s="58">
        <v>545</v>
      </c>
      <c r="E131" s="58">
        <v>274</v>
      </c>
      <c r="F131" s="58">
        <v>1039</v>
      </c>
      <c r="G131" s="58">
        <v>220</v>
      </c>
      <c r="H131" s="58">
        <v>324</v>
      </c>
      <c r="I131" s="58" t="s">
        <v>174</v>
      </c>
      <c r="J131" s="82" t="s">
        <v>129</v>
      </c>
    </row>
    <row r="132" spans="1:10" s="98" customFormat="1" ht="24.95" customHeight="1">
      <c r="A132" s="74" t="s">
        <v>62</v>
      </c>
      <c r="B132" s="22">
        <v>27090</v>
      </c>
      <c r="C132" s="22">
        <v>12222</v>
      </c>
      <c r="D132" s="22">
        <v>3857</v>
      </c>
      <c r="E132" s="22">
        <v>876</v>
      </c>
      <c r="F132" s="22">
        <v>6564</v>
      </c>
      <c r="G132" s="22">
        <v>1541</v>
      </c>
      <c r="H132" s="22">
        <v>2027</v>
      </c>
      <c r="I132" s="22">
        <v>3</v>
      </c>
      <c r="J132" s="64" t="s">
        <v>62</v>
      </c>
    </row>
    <row r="133" spans="1:10" s="98" customFormat="1" ht="12.75">
      <c r="A133" s="70" t="s">
        <v>126</v>
      </c>
      <c r="B133" s="58">
        <v>10826</v>
      </c>
      <c r="C133" s="58">
        <v>4616</v>
      </c>
      <c r="D133" s="58">
        <v>2011</v>
      </c>
      <c r="E133" s="58">
        <v>132</v>
      </c>
      <c r="F133" s="58">
        <v>2737</v>
      </c>
      <c r="G133" s="58">
        <v>533</v>
      </c>
      <c r="H133" s="58">
        <v>796</v>
      </c>
      <c r="I133" s="58">
        <v>1</v>
      </c>
      <c r="J133" s="82" t="s">
        <v>127</v>
      </c>
    </row>
    <row r="134" spans="1:10" s="98" customFormat="1" ht="12.75">
      <c r="A134" s="70" t="s">
        <v>128</v>
      </c>
      <c r="B134" s="58">
        <v>16264</v>
      </c>
      <c r="C134" s="58">
        <v>7606</v>
      </c>
      <c r="D134" s="58">
        <v>1846</v>
      </c>
      <c r="E134" s="58">
        <v>744</v>
      </c>
      <c r="F134" s="58">
        <v>3827</v>
      </c>
      <c r="G134" s="58">
        <v>1008</v>
      </c>
      <c r="H134" s="58">
        <v>1231</v>
      </c>
      <c r="I134" s="58">
        <v>2</v>
      </c>
      <c r="J134" s="82" t="s">
        <v>129</v>
      </c>
    </row>
    <row r="135" spans="1:10" s="98" customFormat="1" ht="24.95" customHeight="1">
      <c r="A135" s="70" t="s">
        <v>130</v>
      </c>
      <c r="B135" s="58">
        <v>17729</v>
      </c>
      <c r="C135" s="58">
        <v>8481</v>
      </c>
      <c r="D135" s="58">
        <v>2530</v>
      </c>
      <c r="E135" s="58">
        <v>459</v>
      </c>
      <c r="F135" s="58">
        <v>4386</v>
      </c>
      <c r="G135" s="58">
        <v>749</v>
      </c>
      <c r="H135" s="58">
        <v>1122</v>
      </c>
      <c r="I135" s="58">
        <v>2</v>
      </c>
      <c r="J135" s="82" t="s">
        <v>131</v>
      </c>
    </row>
    <row r="136" spans="1:10" s="98" customFormat="1" ht="12.75">
      <c r="A136" s="70" t="s">
        <v>126</v>
      </c>
      <c r="B136" s="58">
        <v>6910</v>
      </c>
      <c r="C136" s="58">
        <v>3129</v>
      </c>
      <c r="D136" s="58">
        <v>1278</v>
      </c>
      <c r="E136" s="58">
        <v>77</v>
      </c>
      <c r="F136" s="58">
        <v>1776</v>
      </c>
      <c r="G136" s="58">
        <v>248</v>
      </c>
      <c r="H136" s="58">
        <v>401</v>
      </c>
      <c r="I136" s="58">
        <v>1</v>
      </c>
      <c r="J136" s="82" t="s">
        <v>127</v>
      </c>
    </row>
    <row r="137" spans="1:10" s="98" customFormat="1" ht="12.75">
      <c r="A137" s="70" t="s">
        <v>128</v>
      </c>
      <c r="B137" s="58">
        <v>10819</v>
      </c>
      <c r="C137" s="58">
        <v>5352</v>
      </c>
      <c r="D137" s="58">
        <v>1252</v>
      </c>
      <c r="E137" s="58">
        <v>382</v>
      </c>
      <c r="F137" s="58">
        <v>2610</v>
      </c>
      <c r="G137" s="58">
        <v>501</v>
      </c>
      <c r="H137" s="58">
        <v>721</v>
      </c>
      <c r="I137" s="58">
        <v>1</v>
      </c>
      <c r="J137" s="82" t="s">
        <v>129</v>
      </c>
    </row>
    <row r="138" spans="1:10" s="98" customFormat="1" ht="24.95" customHeight="1">
      <c r="A138" s="70" t="s">
        <v>132</v>
      </c>
      <c r="B138" s="58">
        <v>9361</v>
      </c>
      <c r="C138" s="58">
        <v>3741</v>
      </c>
      <c r="D138" s="58">
        <v>1327</v>
      </c>
      <c r="E138" s="58">
        <v>417</v>
      </c>
      <c r="F138" s="58">
        <v>2178</v>
      </c>
      <c r="G138" s="58">
        <v>792</v>
      </c>
      <c r="H138" s="58">
        <v>905</v>
      </c>
      <c r="I138" s="58">
        <v>1</v>
      </c>
      <c r="J138" s="82" t="s">
        <v>133</v>
      </c>
    </row>
    <row r="139" spans="1:10" s="98" customFormat="1" ht="12.75">
      <c r="A139" s="70" t="s">
        <v>126</v>
      </c>
      <c r="B139" s="58">
        <v>3916</v>
      </c>
      <c r="C139" s="58">
        <v>1487</v>
      </c>
      <c r="D139" s="58">
        <v>733</v>
      </c>
      <c r="E139" s="58">
        <v>55</v>
      </c>
      <c r="F139" s="58">
        <v>961</v>
      </c>
      <c r="G139" s="58">
        <v>285</v>
      </c>
      <c r="H139" s="58">
        <v>395</v>
      </c>
      <c r="I139" s="58" t="s">
        <v>174</v>
      </c>
      <c r="J139" s="82" t="s">
        <v>127</v>
      </c>
    </row>
    <row r="140" spans="1:10" s="98" customFormat="1" ht="12.75">
      <c r="A140" s="70" t="s">
        <v>128</v>
      </c>
      <c r="B140" s="58">
        <v>5445</v>
      </c>
      <c r="C140" s="58">
        <v>2254</v>
      </c>
      <c r="D140" s="58">
        <v>594</v>
      </c>
      <c r="E140" s="58">
        <v>362</v>
      </c>
      <c r="F140" s="58">
        <v>1217</v>
      </c>
      <c r="G140" s="58">
        <v>507</v>
      </c>
      <c r="H140" s="58">
        <v>510</v>
      </c>
      <c r="I140" s="58">
        <v>1</v>
      </c>
      <c r="J140" s="82" t="s">
        <v>129</v>
      </c>
    </row>
    <row r="141" spans="1:10" s="98" customFormat="1" ht="24.95" customHeight="1">
      <c r="A141" s="74" t="s">
        <v>63</v>
      </c>
      <c r="B141" s="22">
        <v>16976</v>
      </c>
      <c r="C141" s="22">
        <v>7790</v>
      </c>
      <c r="D141" s="22">
        <v>2420</v>
      </c>
      <c r="E141" s="22">
        <v>625</v>
      </c>
      <c r="F141" s="22">
        <v>3882</v>
      </c>
      <c r="G141" s="22">
        <v>900</v>
      </c>
      <c r="H141" s="22">
        <v>1358</v>
      </c>
      <c r="I141" s="22">
        <v>1</v>
      </c>
      <c r="J141" s="64" t="s">
        <v>63</v>
      </c>
    </row>
    <row r="142" spans="1:10" s="98" customFormat="1" ht="12.75">
      <c r="A142" s="70" t="s">
        <v>126</v>
      </c>
      <c r="B142" s="58">
        <v>6990</v>
      </c>
      <c r="C142" s="58">
        <v>3054</v>
      </c>
      <c r="D142" s="58">
        <v>1207</v>
      </c>
      <c r="E142" s="58">
        <v>69</v>
      </c>
      <c r="F142" s="58">
        <v>1695</v>
      </c>
      <c r="G142" s="58">
        <v>367</v>
      </c>
      <c r="H142" s="58">
        <v>598</v>
      </c>
      <c r="I142" s="58" t="s">
        <v>174</v>
      </c>
      <c r="J142" s="82" t="s">
        <v>127</v>
      </c>
    </row>
    <row r="143" spans="1:10" s="98" customFormat="1" ht="12.75">
      <c r="A143" s="70" t="s">
        <v>128</v>
      </c>
      <c r="B143" s="58">
        <v>9986</v>
      </c>
      <c r="C143" s="58">
        <v>4736</v>
      </c>
      <c r="D143" s="58">
        <v>1213</v>
      </c>
      <c r="E143" s="58">
        <v>556</v>
      </c>
      <c r="F143" s="58">
        <v>2187</v>
      </c>
      <c r="G143" s="58">
        <v>533</v>
      </c>
      <c r="H143" s="58">
        <v>760</v>
      </c>
      <c r="I143" s="58">
        <v>1</v>
      </c>
      <c r="J143" s="82" t="s">
        <v>129</v>
      </c>
    </row>
    <row r="144" spans="1:10" s="98" customFormat="1" ht="24.95" customHeight="1">
      <c r="A144" s="70" t="s">
        <v>130</v>
      </c>
      <c r="B144" s="58">
        <v>8478</v>
      </c>
      <c r="C144" s="58">
        <v>4019</v>
      </c>
      <c r="D144" s="58">
        <v>1172</v>
      </c>
      <c r="E144" s="58">
        <v>256</v>
      </c>
      <c r="F144" s="58">
        <v>2040</v>
      </c>
      <c r="G144" s="58">
        <v>377</v>
      </c>
      <c r="H144" s="58">
        <v>613</v>
      </c>
      <c r="I144" s="58">
        <v>1</v>
      </c>
      <c r="J144" s="82" t="s">
        <v>131</v>
      </c>
    </row>
    <row r="145" spans="1:10" s="98" customFormat="1" ht="12.75">
      <c r="A145" s="70" t="s">
        <v>126</v>
      </c>
      <c r="B145" s="58">
        <v>3375</v>
      </c>
      <c r="C145" s="58">
        <v>1494</v>
      </c>
      <c r="D145" s="58">
        <v>587</v>
      </c>
      <c r="E145" s="58">
        <v>31</v>
      </c>
      <c r="F145" s="58">
        <v>846</v>
      </c>
      <c r="G145" s="58">
        <v>152</v>
      </c>
      <c r="H145" s="58">
        <v>265</v>
      </c>
      <c r="I145" s="58" t="s">
        <v>174</v>
      </c>
      <c r="J145" s="82" t="s">
        <v>127</v>
      </c>
    </row>
    <row r="146" spans="1:10" s="98" customFormat="1" ht="12.75">
      <c r="A146" s="70" t="s">
        <v>128</v>
      </c>
      <c r="B146" s="58">
        <v>5103</v>
      </c>
      <c r="C146" s="58">
        <v>2525</v>
      </c>
      <c r="D146" s="58">
        <v>585</v>
      </c>
      <c r="E146" s="58">
        <v>225</v>
      </c>
      <c r="F146" s="58">
        <v>1194</v>
      </c>
      <c r="G146" s="58">
        <v>225</v>
      </c>
      <c r="H146" s="58">
        <v>348</v>
      </c>
      <c r="I146" s="58">
        <v>1</v>
      </c>
      <c r="J146" s="82" t="s">
        <v>129</v>
      </c>
    </row>
    <row r="147" spans="1:10" s="98" customFormat="1" ht="24.95" customHeight="1">
      <c r="A147" s="70" t="s">
        <v>132</v>
      </c>
      <c r="B147" s="58">
        <v>8498</v>
      </c>
      <c r="C147" s="58">
        <v>3771</v>
      </c>
      <c r="D147" s="58">
        <v>1248</v>
      </c>
      <c r="E147" s="58">
        <v>369</v>
      </c>
      <c r="F147" s="58">
        <v>1842</v>
      </c>
      <c r="G147" s="58">
        <v>523</v>
      </c>
      <c r="H147" s="58">
        <v>745</v>
      </c>
      <c r="I147" s="58" t="s">
        <v>174</v>
      </c>
      <c r="J147" s="82" t="s">
        <v>133</v>
      </c>
    </row>
    <row r="148" spans="1:10" s="98" customFormat="1" ht="12.75">
      <c r="A148" s="70" t="s">
        <v>126</v>
      </c>
      <c r="B148" s="58">
        <v>3615</v>
      </c>
      <c r="C148" s="58">
        <v>1560</v>
      </c>
      <c r="D148" s="58">
        <v>620</v>
      </c>
      <c r="E148" s="58">
        <v>38</v>
      </c>
      <c r="F148" s="58">
        <v>849</v>
      </c>
      <c r="G148" s="58">
        <v>215</v>
      </c>
      <c r="H148" s="58">
        <v>333</v>
      </c>
      <c r="I148" s="58" t="s">
        <v>174</v>
      </c>
      <c r="J148" s="82" t="s">
        <v>127</v>
      </c>
    </row>
    <row r="149" spans="1:10" s="98" customFormat="1" ht="12.75">
      <c r="A149" s="70" t="s">
        <v>128</v>
      </c>
      <c r="B149" s="58">
        <v>4883</v>
      </c>
      <c r="C149" s="58">
        <v>2211</v>
      </c>
      <c r="D149" s="58">
        <v>628</v>
      </c>
      <c r="E149" s="58">
        <v>331</v>
      </c>
      <c r="F149" s="58">
        <v>993</v>
      </c>
      <c r="G149" s="58">
        <v>308</v>
      </c>
      <c r="H149" s="58">
        <v>412</v>
      </c>
      <c r="I149" s="58" t="s">
        <v>174</v>
      </c>
      <c r="J149" s="82" t="s">
        <v>129</v>
      </c>
    </row>
    <row r="150" spans="1:10" s="98" customFormat="1" ht="24.95" customHeight="1">
      <c r="A150" s="74" t="s">
        <v>64</v>
      </c>
      <c r="B150" s="22">
        <v>17511</v>
      </c>
      <c r="C150" s="22">
        <v>7579</v>
      </c>
      <c r="D150" s="22">
        <v>2760</v>
      </c>
      <c r="E150" s="22">
        <v>769</v>
      </c>
      <c r="F150" s="22">
        <v>4521</v>
      </c>
      <c r="G150" s="22">
        <v>566</v>
      </c>
      <c r="H150" s="22">
        <v>1313</v>
      </c>
      <c r="I150" s="22">
        <v>3</v>
      </c>
      <c r="J150" s="64" t="s">
        <v>64</v>
      </c>
    </row>
    <row r="151" spans="1:10" s="98" customFormat="1" ht="12.75">
      <c r="A151" s="70" t="s">
        <v>126</v>
      </c>
      <c r="B151" s="58">
        <v>6754</v>
      </c>
      <c r="C151" s="58">
        <v>2826</v>
      </c>
      <c r="D151" s="58">
        <v>1325</v>
      </c>
      <c r="E151" s="58">
        <v>60</v>
      </c>
      <c r="F151" s="58">
        <v>1869</v>
      </c>
      <c r="G151" s="58">
        <v>202</v>
      </c>
      <c r="H151" s="58">
        <v>470</v>
      </c>
      <c r="I151" s="58">
        <v>2</v>
      </c>
      <c r="J151" s="82" t="s">
        <v>127</v>
      </c>
    </row>
    <row r="152" spans="1:10" s="98" customFormat="1" ht="12.75">
      <c r="A152" s="70" t="s">
        <v>128</v>
      </c>
      <c r="B152" s="58">
        <v>10757</v>
      </c>
      <c r="C152" s="58">
        <v>4753</v>
      </c>
      <c r="D152" s="58">
        <v>1435</v>
      </c>
      <c r="E152" s="58">
        <v>709</v>
      </c>
      <c r="F152" s="58">
        <v>2652</v>
      </c>
      <c r="G152" s="58">
        <v>364</v>
      </c>
      <c r="H152" s="58">
        <v>843</v>
      </c>
      <c r="I152" s="58">
        <v>1</v>
      </c>
      <c r="J152" s="82" t="s">
        <v>129</v>
      </c>
    </row>
    <row r="153" spans="1:10" s="98" customFormat="1" ht="24.95" customHeight="1">
      <c r="A153" s="70" t="s">
        <v>130</v>
      </c>
      <c r="B153" s="58">
        <v>10865</v>
      </c>
      <c r="C153" s="58">
        <v>4989</v>
      </c>
      <c r="D153" s="58">
        <v>1691</v>
      </c>
      <c r="E153" s="58">
        <v>388</v>
      </c>
      <c r="F153" s="58">
        <v>2821</v>
      </c>
      <c r="G153" s="58">
        <v>286</v>
      </c>
      <c r="H153" s="58">
        <v>688</v>
      </c>
      <c r="I153" s="58">
        <v>2</v>
      </c>
      <c r="J153" s="82" t="s">
        <v>131</v>
      </c>
    </row>
    <row r="154" spans="1:10" s="98" customFormat="1" ht="12.75">
      <c r="A154" s="70" t="s">
        <v>126</v>
      </c>
      <c r="B154" s="58">
        <v>4147</v>
      </c>
      <c r="C154" s="58">
        <v>1788</v>
      </c>
      <c r="D154" s="58">
        <v>817</v>
      </c>
      <c r="E154" s="58">
        <v>35</v>
      </c>
      <c r="F154" s="58">
        <v>1142</v>
      </c>
      <c r="G154" s="58">
        <v>104</v>
      </c>
      <c r="H154" s="58">
        <v>260</v>
      </c>
      <c r="I154" s="58">
        <v>1</v>
      </c>
      <c r="J154" s="82" t="s">
        <v>127</v>
      </c>
    </row>
    <row r="155" spans="1:10" s="98" customFormat="1" ht="12.75">
      <c r="A155" s="70" t="s">
        <v>128</v>
      </c>
      <c r="B155" s="58">
        <v>6718</v>
      </c>
      <c r="C155" s="58">
        <v>3201</v>
      </c>
      <c r="D155" s="58">
        <v>874</v>
      </c>
      <c r="E155" s="58">
        <v>353</v>
      </c>
      <c r="F155" s="58">
        <v>1679</v>
      </c>
      <c r="G155" s="58">
        <v>182</v>
      </c>
      <c r="H155" s="58">
        <v>428</v>
      </c>
      <c r="I155" s="58">
        <v>1</v>
      </c>
      <c r="J155" s="82" t="s">
        <v>129</v>
      </c>
    </row>
    <row r="156" spans="1:10" s="98" customFormat="1" ht="24.95" customHeight="1">
      <c r="A156" s="70" t="s">
        <v>132</v>
      </c>
      <c r="B156" s="58">
        <v>6646</v>
      </c>
      <c r="C156" s="58">
        <v>2590</v>
      </c>
      <c r="D156" s="58">
        <v>1069</v>
      </c>
      <c r="E156" s="58">
        <v>381</v>
      </c>
      <c r="F156" s="58">
        <v>1700</v>
      </c>
      <c r="G156" s="58">
        <v>280</v>
      </c>
      <c r="H156" s="58">
        <v>625</v>
      </c>
      <c r="I156" s="58">
        <v>1</v>
      </c>
      <c r="J156" s="82" t="s">
        <v>133</v>
      </c>
    </row>
    <row r="157" spans="1:10" s="98" customFormat="1" ht="12.75">
      <c r="A157" s="70" t="s">
        <v>126</v>
      </c>
      <c r="B157" s="58">
        <v>2607</v>
      </c>
      <c r="C157" s="58">
        <v>1038</v>
      </c>
      <c r="D157" s="58">
        <v>508</v>
      </c>
      <c r="E157" s="58">
        <v>25</v>
      </c>
      <c r="F157" s="58">
        <v>727</v>
      </c>
      <c r="G157" s="58">
        <v>98</v>
      </c>
      <c r="H157" s="58">
        <v>210</v>
      </c>
      <c r="I157" s="58">
        <v>1</v>
      </c>
      <c r="J157" s="82" t="s">
        <v>127</v>
      </c>
    </row>
    <row r="158" spans="1:10" s="98" customFormat="1" ht="12.75">
      <c r="A158" s="70" t="s">
        <v>128</v>
      </c>
      <c r="B158" s="58">
        <v>4039</v>
      </c>
      <c r="C158" s="58">
        <v>1552</v>
      </c>
      <c r="D158" s="58">
        <v>561</v>
      </c>
      <c r="E158" s="58">
        <v>356</v>
      </c>
      <c r="F158" s="58">
        <v>973</v>
      </c>
      <c r="G158" s="58">
        <v>182</v>
      </c>
      <c r="H158" s="58">
        <v>415</v>
      </c>
      <c r="I158" s="58" t="s">
        <v>174</v>
      </c>
      <c r="J158" s="82" t="s">
        <v>129</v>
      </c>
    </row>
    <row r="159" spans="1:10" s="98" customFormat="1" ht="24.95" customHeight="1">
      <c r="A159" s="128" t="s">
        <v>15</v>
      </c>
      <c r="B159" s="22">
        <v>125825</v>
      </c>
      <c r="C159" s="22">
        <v>63275</v>
      </c>
      <c r="D159" s="22">
        <v>19815</v>
      </c>
      <c r="E159" s="22">
        <v>3328</v>
      </c>
      <c r="F159" s="22">
        <v>28261</v>
      </c>
      <c r="G159" s="22">
        <v>1924</v>
      </c>
      <c r="H159" s="22">
        <v>9211</v>
      </c>
      <c r="I159" s="22">
        <v>11</v>
      </c>
      <c r="J159" s="140" t="s">
        <v>15</v>
      </c>
    </row>
    <row r="160" spans="1:10" s="98" customFormat="1" ht="12.75">
      <c r="A160" s="70" t="s">
        <v>126</v>
      </c>
      <c r="B160" s="58">
        <v>48880</v>
      </c>
      <c r="C160" s="58">
        <v>22643</v>
      </c>
      <c r="D160" s="58">
        <v>9772</v>
      </c>
      <c r="E160" s="58">
        <v>369</v>
      </c>
      <c r="F160" s="58">
        <v>11334</v>
      </c>
      <c r="G160" s="58">
        <v>953</v>
      </c>
      <c r="H160" s="58">
        <v>3803</v>
      </c>
      <c r="I160" s="58">
        <v>6</v>
      </c>
      <c r="J160" s="82" t="s">
        <v>127</v>
      </c>
    </row>
    <row r="161" spans="1:10" s="98" customFormat="1" ht="12.75">
      <c r="A161" s="70" t="s">
        <v>128</v>
      </c>
      <c r="B161" s="58">
        <v>76945</v>
      </c>
      <c r="C161" s="58">
        <v>40632</v>
      </c>
      <c r="D161" s="58">
        <v>10043</v>
      </c>
      <c r="E161" s="58">
        <v>2959</v>
      </c>
      <c r="F161" s="58">
        <v>16927</v>
      </c>
      <c r="G161" s="58">
        <v>971</v>
      </c>
      <c r="H161" s="58">
        <v>5408</v>
      </c>
      <c r="I161" s="58">
        <v>5</v>
      </c>
      <c r="J161" s="82" t="s">
        <v>129</v>
      </c>
    </row>
    <row r="162" spans="1:10" s="98" customFormat="1" ht="24.95" customHeight="1">
      <c r="A162" s="70" t="s">
        <v>130</v>
      </c>
      <c r="B162" s="58">
        <v>125825</v>
      </c>
      <c r="C162" s="58">
        <v>63275</v>
      </c>
      <c r="D162" s="58">
        <v>19815</v>
      </c>
      <c r="E162" s="58">
        <v>3328</v>
      </c>
      <c r="F162" s="58">
        <v>28261</v>
      </c>
      <c r="G162" s="58">
        <v>1924</v>
      </c>
      <c r="H162" s="58">
        <v>9211</v>
      </c>
      <c r="I162" s="58">
        <v>11</v>
      </c>
      <c r="J162" s="82" t="s">
        <v>131</v>
      </c>
    </row>
    <row r="163" spans="1:10" s="98" customFormat="1" ht="12.75">
      <c r="A163" s="70" t="s">
        <v>126</v>
      </c>
      <c r="B163" s="58">
        <v>48880</v>
      </c>
      <c r="C163" s="58">
        <v>22643</v>
      </c>
      <c r="D163" s="58">
        <v>9772</v>
      </c>
      <c r="E163" s="58">
        <v>369</v>
      </c>
      <c r="F163" s="58">
        <v>11334</v>
      </c>
      <c r="G163" s="58">
        <v>953</v>
      </c>
      <c r="H163" s="58">
        <v>3803</v>
      </c>
      <c r="I163" s="58">
        <v>6</v>
      </c>
      <c r="J163" s="82" t="s">
        <v>127</v>
      </c>
    </row>
    <row r="164" spans="1:10" s="98" customFormat="1" ht="12.75">
      <c r="A164" s="70" t="s">
        <v>128</v>
      </c>
      <c r="B164" s="58">
        <v>76945</v>
      </c>
      <c r="C164" s="58">
        <v>40632</v>
      </c>
      <c r="D164" s="58">
        <v>10043</v>
      </c>
      <c r="E164" s="58">
        <v>2959</v>
      </c>
      <c r="F164" s="58">
        <v>16927</v>
      </c>
      <c r="G164" s="58">
        <v>971</v>
      </c>
      <c r="H164" s="58">
        <v>5408</v>
      </c>
      <c r="I164" s="58">
        <v>5</v>
      </c>
      <c r="J164" s="82" t="s">
        <v>129</v>
      </c>
    </row>
    <row r="165" spans="1:10" s="98" customFormat="1" ht="24.95" customHeight="1">
      <c r="A165" s="145" t="s">
        <v>16</v>
      </c>
      <c r="B165" s="22">
        <v>125825</v>
      </c>
      <c r="C165" s="22">
        <v>63275</v>
      </c>
      <c r="D165" s="22">
        <v>19815</v>
      </c>
      <c r="E165" s="22">
        <v>3328</v>
      </c>
      <c r="F165" s="22">
        <v>28261</v>
      </c>
      <c r="G165" s="22">
        <v>1924</v>
      </c>
      <c r="H165" s="22">
        <v>9211</v>
      </c>
      <c r="I165" s="22">
        <v>11</v>
      </c>
      <c r="J165" s="64" t="s">
        <v>16</v>
      </c>
    </row>
    <row r="166" spans="1:10" s="98" customFormat="1" ht="12.75">
      <c r="A166" s="70" t="s">
        <v>126</v>
      </c>
      <c r="B166" s="58">
        <v>48880</v>
      </c>
      <c r="C166" s="58">
        <v>22643</v>
      </c>
      <c r="D166" s="58">
        <v>9772</v>
      </c>
      <c r="E166" s="58">
        <v>369</v>
      </c>
      <c r="F166" s="58">
        <v>11334</v>
      </c>
      <c r="G166" s="58">
        <v>953</v>
      </c>
      <c r="H166" s="58">
        <v>3803</v>
      </c>
      <c r="I166" s="58">
        <v>6</v>
      </c>
      <c r="J166" s="82" t="s">
        <v>127</v>
      </c>
    </row>
    <row r="167" spans="1:10" s="98" customFormat="1" ht="12.75">
      <c r="A167" s="70" t="s">
        <v>128</v>
      </c>
      <c r="B167" s="58">
        <v>76945</v>
      </c>
      <c r="C167" s="58">
        <v>40632</v>
      </c>
      <c r="D167" s="58">
        <v>10043</v>
      </c>
      <c r="E167" s="58">
        <v>2959</v>
      </c>
      <c r="F167" s="58">
        <v>16927</v>
      </c>
      <c r="G167" s="58">
        <v>971</v>
      </c>
      <c r="H167" s="58">
        <v>5408</v>
      </c>
      <c r="I167" s="58">
        <v>5</v>
      </c>
      <c r="J167" s="82" t="s">
        <v>129</v>
      </c>
    </row>
    <row r="168" spans="1:10" s="98" customFormat="1" ht="24.95" customHeight="1">
      <c r="A168" s="70" t="s">
        <v>130</v>
      </c>
      <c r="B168" s="58">
        <v>125825</v>
      </c>
      <c r="C168" s="58">
        <v>63275</v>
      </c>
      <c r="D168" s="58">
        <v>19815</v>
      </c>
      <c r="E168" s="58">
        <v>3328</v>
      </c>
      <c r="F168" s="58">
        <v>28261</v>
      </c>
      <c r="G168" s="58">
        <v>1924</v>
      </c>
      <c r="H168" s="58">
        <v>9211</v>
      </c>
      <c r="I168" s="58">
        <v>11</v>
      </c>
      <c r="J168" s="82" t="s">
        <v>131</v>
      </c>
    </row>
    <row r="169" spans="1:10" s="98" customFormat="1" ht="12.75">
      <c r="A169" s="70" t="s">
        <v>126</v>
      </c>
      <c r="B169" s="58">
        <v>48880</v>
      </c>
      <c r="C169" s="58">
        <v>22643</v>
      </c>
      <c r="D169" s="58">
        <v>9772</v>
      </c>
      <c r="E169" s="58">
        <v>369</v>
      </c>
      <c r="F169" s="58">
        <v>11334</v>
      </c>
      <c r="G169" s="58">
        <v>953</v>
      </c>
      <c r="H169" s="58">
        <v>3803</v>
      </c>
      <c r="I169" s="58">
        <v>6</v>
      </c>
      <c r="J169" s="82" t="s">
        <v>127</v>
      </c>
    </row>
    <row r="170" spans="1:10" s="98" customFormat="1" ht="12.75">
      <c r="A170" s="70" t="s">
        <v>128</v>
      </c>
      <c r="B170" s="58">
        <v>76945</v>
      </c>
      <c r="C170" s="58">
        <v>40632</v>
      </c>
      <c r="D170" s="58">
        <v>10043</v>
      </c>
      <c r="E170" s="58">
        <v>2959</v>
      </c>
      <c r="F170" s="58">
        <v>16927</v>
      </c>
      <c r="G170" s="58">
        <v>971</v>
      </c>
      <c r="H170" s="58">
        <v>5408</v>
      </c>
      <c r="I170" s="58">
        <v>5</v>
      </c>
      <c r="J170" s="82" t="s">
        <v>129</v>
      </c>
    </row>
    <row r="171" spans="1:10" s="98" customFormat="1" ht="24.95" customHeight="1">
      <c r="A171" s="128" t="s">
        <v>17</v>
      </c>
      <c r="B171" s="22">
        <v>166038</v>
      </c>
      <c r="C171" s="22">
        <v>74891</v>
      </c>
      <c r="D171" s="22">
        <v>26010</v>
      </c>
      <c r="E171" s="22">
        <v>6488</v>
      </c>
      <c r="F171" s="22">
        <v>38784</v>
      </c>
      <c r="G171" s="22">
        <v>5378</v>
      </c>
      <c r="H171" s="22">
        <v>14470</v>
      </c>
      <c r="I171" s="22">
        <v>17</v>
      </c>
      <c r="J171" s="140" t="s">
        <v>17</v>
      </c>
    </row>
    <row r="172" spans="1:10" s="98" customFormat="1" ht="12.75">
      <c r="A172" s="70" t="s">
        <v>126</v>
      </c>
      <c r="B172" s="58">
        <v>66807</v>
      </c>
      <c r="C172" s="58">
        <v>28721</v>
      </c>
      <c r="D172" s="58">
        <v>12749</v>
      </c>
      <c r="E172" s="58">
        <v>594</v>
      </c>
      <c r="F172" s="58">
        <v>16644</v>
      </c>
      <c r="G172" s="58">
        <v>1869</v>
      </c>
      <c r="H172" s="58">
        <v>6222</v>
      </c>
      <c r="I172" s="58">
        <v>8</v>
      </c>
      <c r="J172" s="82" t="s">
        <v>127</v>
      </c>
    </row>
    <row r="173" spans="1:10" s="98" customFormat="1" ht="12.75">
      <c r="A173" s="70" t="s">
        <v>128</v>
      </c>
      <c r="B173" s="58">
        <v>99231</v>
      </c>
      <c r="C173" s="58">
        <v>46170</v>
      </c>
      <c r="D173" s="58">
        <v>13261</v>
      </c>
      <c r="E173" s="58">
        <v>5894</v>
      </c>
      <c r="F173" s="58">
        <v>22140</v>
      </c>
      <c r="G173" s="58">
        <v>3509</v>
      </c>
      <c r="H173" s="58">
        <v>8248</v>
      </c>
      <c r="I173" s="58">
        <v>9</v>
      </c>
      <c r="J173" s="82" t="s">
        <v>129</v>
      </c>
    </row>
    <row r="174" spans="1:10" s="98" customFormat="1" ht="24.95" customHeight="1">
      <c r="A174" s="70" t="s">
        <v>130</v>
      </c>
      <c r="B174" s="58">
        <v>95698</v>
      </c>
      <c r="C174" s="58">
        <v>46503</v>
      </c>
      <c r="D174" s="58">
        <v>13100</v>
      </c>
      <c r="E174" s="58">
        <v>2997</v>
      </c>
      <c r="F174" s="58">
        <v>23199</v>
      </c>
      <c r="G174" s="58">
        <v>2442</v>
      </c>
      <c r="H174" s="58">
        <v>7445</v>
      </c>
      <c r="I174" s="58">
        <v>12</v>
      </c>
      <c r="J174" s="82" t="s">
        <v>131</v>
      </c>
    </row>
    <row r="175" spans="1:10" s="98" customFormat="1" ht="12.75">
      <c r="A175" s="70" t="s">
        <v>126</v>
      </c>
      <c r="B175" s="58">
        <v>37837</v>
      </c>
      <c r="C175" s="58">
        <v>17453</v>
      </c>
      <c r="D175" s="58">
        <v>6401</v>
      </c>
      <c r="E175" s="58">
        <v>294</v>
      </c>
      <c r="F175" s="58">
        <v>9689</v>
      </c>
      <c r="G175" s="58">
        <v>864</v>
      </c>
      <c r="H175" s="58">
        <v>3130</v>
      </c>
      <c r="I175" s="58">
        <v>6</v>
      </c>
      <c r="J175" s="82" t="s">
        <v>127</v>
      </c>
    </row>
    <row r="176" spans="1:10" s="98" customFormat="1" ht="12.75">
      <c r="A176" s="70" t="s">
        <v>128</v>
      </c>
      <c r="B176" s="58">
        <v>57861</v>
      </c>
      <c r="C176" s="58">
        <v>29050</v>
      </c>
      <c r="D176" s="58">
        <v>6699</v>
      </c>
      <c r="E176" s="58">
        <v>2703</v>
      </c>
      <c r="F176" s="58">
        <v>13510</v>
      </c>
      <c r="G176" s="58">
        <v>1578</v>
      </c>
      <c r="H176" s="58">
        <v>4315</v>
      </c>
      <c r="I176" s="58">
        <v>6</v>
      </c>
      <c r="J176" s="82" t="s">
        <v>129</v>
      </c>
    </row>
    <row r="177" spans="1:10" s="98" customFormat="1" ht="24.95" customHeight="1">
      <c r="A177" s="70" t="s">
        <v>132</v>
      </c>
      <c r="B177" s="58">
        <v>70340</v>
      </c>
      <c r="C177" s="58">
        <v>28388</v>
      </c>
      <c r="D177" s="58">
        <v>12910</v>
      </c>
      <c r="E177" s="58">
        <v>3491</v>
      </c>
      <c r="F177" s="58">
        <v>15585</v>
      </c>
      <c r="G177" s="58">
        <v>2936</v>
      </c>
      <c r="H177" s="58">
        <v>7025</v>
      </c>
      <c r="I177" s="58">
        <v>5</v>
      </c>
      <c r="J177" s="82" t="s">
        <v>133</v>
      </c>
    </row>
    <row r="178" spans="1:10" s="98" customFormat="1" ht="12.75">
      <c r="A178" s="70" t="s">
        <v>126</v>
      </c>
      <c r="B178" s="58">
        <v>28970</v>
      </c>
      <c r="C178" s="58">
        <v>11268</v>
      </c>
      <c r="D178" s="58">
        <v>6348</v>
      </c>
      <c r="E178" s="58">
        <v>300</v>
      </c>
      <c r="F178" s="58">
        <v>6955</v>
      </c>
      <c r="G178" s="58">
        <v>1005</v>
      </c>
      <c r="H178" s="58">
        <v>3092</v>
      </c>
      <c r="I178" s="58">
        <v>2</v>
      </c>
      <c r="J178" s="82" t="s">
        <v>127</v>
      </c>
    </row>
    <row r="179" spans="1:10" s="98" customFormat="1" ht="12.75">
      <c r="A179" s="70" t="s">
        <v>128</v>
      </c>
      <c r="B179" s="58">
        <v>41370</v>
      </c>
      <c r="C179" s="58">
        <v>17120</v>
      </c>
      <c r="D179" s="58">
        <v>6562</v>
      </c>
      <c r="E179" s="58">
        <v>3191</v>
      </c>
      <c r="F179" s="58">
        <v>8630</v>
      </c>
      <c r="G179" s="58">
        <v>1931</v>
      </c>
      <c r="H179" s="58">
        <v>3933</v>
      </c>
      <c r="I179" s="58">
        <v>3</v>
      </c>
      <c r="J179" s="82" t="s">
        <v>129</v>
      </c>
    </row>
    <row r="180" spans="1:10" s="98" customFormat="1" ht="24.95" customHeight="1">
      <c r="A180" s="74" t="s">
        <v>67</v>
      </c>
      <c r="B180" s="22">
        <v>26075</v>
      </c>
      <c r="C180" s="22">
        <v>12137</v>
      </c>
      <c r="D180" s="22">
        <v>4326</v>
      </c>
      <c r="E180" s="22">
        <v>981</v>
      </c>
      <c r="F180" s="22">
        <v>5748</v>
      </c>
      <c r="G180" s="22">
        <v>787</v>
      </c>
      <c r="H180" s="22">
        <v>2095</v>
      </c>
      <c r="I180" s="22">
        <v>1</v>
      </c>
      <c r="J180" s="64" t="s">
        <v>67</v>
      </c>
    </row>
    <row r="181" spans="1:10" s="98" customFormat="1" ht="12.75">
      <c r="A181" s="70" t="s">
        <v>126</v>
      </c>
      <c r="B181" s="58">
        <v>10437</v>
      </c>
      <c r="C181" s="58">
        <v>4662</v>
      </c>
      <c r="D181" s="58">
        <v>2087</v>
      </c>
      <c r="E181" s="58">
        <v>96</v>
      </c>
      <c r="F181" s="58">
        <v>2439</v>
      </c>
      <c r="G181" s="58">
        <v>275</v>
      </c>
      <c r="H181" s="58">
        <v>877</v>
      </c>
      <c r="I181" s="58">
        <v>1</v>
      </c>
      <c r="J181" s="82" t="s">
        <v>127</v>
      </c>
    </row>
    <row r="182" spans="1:10" s="98" customFormat="1" ht="12.75">
      <c r="A182" s="70" t="s">
        <v>128</v>
      </c>
      <c r="B182" s="58">
        <v>15638</v>
      </c>
      <c r="C182" s="58">
        <v>7475</v>
      </c>
      <c r="D182" s="58">
        <v>2239</v>
      </c>
      <c r="E182" s="58">
        <v>885</v>
      </c>
      <c r="F182" s="58">
        <v>3309</v>
      </c>
      <c r="G182" s="58">
        <v>512</v>
      </c>
      <c r="H182" s="58">
        <v>1218</v>
      </c>
      <c r="I182" s="58" t="s">
        <v>174</v>
      </c>
      <c r="J182" s="82" t="s">
        <v>129</v>
      </c>
    </row>
    <row r="183" spans="1:10" s="98" customFormat="1" ht="24.95" customHeight="1">
      <c r="A183" s="70" t="s">
        <v>130</v>
      </c>
      <c r="B183" s="58">
        <v>14583</v>
      </c>
      <c r="C183" s="58">
        <v>7232</v>
      </c>
      <c r="D183" s="58">
        <v>2211</v>
      </c>
      <c r="E183" s="58">
        <v>456</v>
      </c>
      <c r="F183" s="58">
        <v>3298</v>
      </c>
      <c r="G183" s="58">
        <v>341</v>
      </c>
      <c r="H183" s="58">
        <v>1044</v>
      </c>
      <c r="I183" s="58">
        <v>1</v>
      </c>
      <c r="J183" s="82" t="s">
        <v>131</v>
      </c>
    </row>
    <row r="184" spans="1:10" s="98" customFormat="1" ht="12.75">
      <c r="A184" s="70" t="s">
        <v>126</v>
      </c>
      <c r="B184" s="58">
        <v>5691</v>
      </c>
      <c r="C184" s="58">
        <v>2691</v>
      </c>
      <c r="D184" s="58">
        <v>1037</v>
      </c>
      <c r="E184" s="58">
        <v>47</v>
      </c>
      <c r="F184" s="58">
        <v>1349</v>
      </c>
      <c r="G184" s="58">
        <v>120</v>
      </c>
      <c r="H184" s="58">
        <v>446</v>
      </c>
      <c r="I184" s="58">
        <v>1</v>
      </c>
      <c r="J184" s="82" t="s">
        <v>127</v>
      </c>
    </row>
    <row r="185" spans="1:10" s="98" customFormat="1" ht="12.75">
      <c r="A185" s="70" t="s">
        <v>128</v>
      </c>
      <c r="B185" s="58">
        <v>8892</v>
      </c>
      <c r="C185" s="58">
        <v>4541</v>
      </c>
      <c r="D185" s="58">
        <v>1174</v>
      </c>
      <c r="E185" s="58">
        <v>409</v>
      </c>
      <c r="F185" s="58">
        <v>1949</v>
      </c>
      <c r="G185" s="58">
        <v>221</v>
      </c>
      <c r="H185" s="58">
        <v>598</v>
      </c>
      <c r="I185" s="58" t="s">
        <v>174</v>
      </c>
      <c r="J185" s="82" t="s">
        <v>129</v>
      </c>
    </row>
    <row r="186" spans="1:10" s="98" customFormat="1" ht="24.95" customHeight="1">
      <c r="A186" s="70" t="s">
        <v>132</v>
      </c>
      <c r="B186" s="58">
        <v>11492</v>
      </c>
      <c r="C186" s="58">
        <v>4905</v>
      </c>
      <c r="D186" s="58">
        <v>2115</v>
      </c>
      <c r="E186" s="58">
        <v>525</v>
      </c>
      <c r="F186" s="58">
        <v>2450</v>
      </c>
      <c r="G186" s="58">
        <v>446</v>
      </c>
      <c r="H186" s="58">
        <v>1051</v>
      </c>
      <c r="I186" s="58" t="s">
        <v>174</v>
      </c>
      <c r="J186" s="82" t="s">
        <v>133</v>
      </c>
    </row>
    <row r="187" spans="1:10" s="98" customFormat="1" ht="12.75">
      <c r="A187" s="70" t="s">
        <v>126</v>
      </c>
      <c r="B187" s="58">
        <v>4746</v>
      </c>
      <c r="C187" s="58">
        <v>1971</v>
      </c>
      <c r="D187" s="58">
        <v>1050</v>
      </c>
      <c r="E187" s="58">
        <v>49</v>
      </c>
      <c r="F187" s="58">
        <v>1090</v>
      </c>
      <c r="G187" s="58">
        <v>155</v>
      </c>
      <c r="H187" s="58">
        <v>431</v>
      </c>
      <c r="I187" s="58" t="s">
        <v>174</v>
      </c>
      <c r="J187" s="82" t="s">
        <v>127</v>
      </c>
    </row>
    <row r="188" spans="1:10" s="98" customFormat="1" ht="12.75">
      <c r="A188" s="70" t="s">
        <v>128</v>
      </c>
      <c r="B188" s="58">
        <v>6746</v>
      </c>
      <c r="C188" s="58">
        <v>2934</v>
      </c>
      <c r="D188" s="58">
        <v>1065</v>
      </c>
      <c r="E188" s="58">
        <v>476</v>
      </c>
      <c r="F188" s="58">
        <v>1360</v>
      </c>
      <c r="G188" s="58">
        <v>291</v>
      </c>
      <c r="H188" s="58">
        <v>620</v>
      </c>
      <c r="I188" s="58" t="s">
        <v>174</v>
      </c>
      <c r="J188" s="82" t="s">
        <v>129</v>
      </c>
    </row>
    <row r="189" spans="1:10" s="98" customFormat="1" ht="24.95" customHeight="1">
      <c r="A189" s="74" t="s">
        <v>68</v>
      </c>
      <c r="B189" s="22">
        <v>20290</v>
      </c>
      <c r="C189" s="22">
        <v>9009</v>
      </c>
      <c r="D189" s="22">
        <v>2924</v>
      </c>
      <c r="E189" s="22">
        <v>943</v>
      </c>
      <c r="F189" s="22">
        <v>4903</v>
      </c>
      <c r="G189" s="22">
        <v>718</v>
      </c>
      <c r="H189" s="22">
        <v>1792</v>
      </c>
      <c r="I189" s="22">
        <v>1</v>
      </c>
      <c r="J189" s="64" t="s">
        <v>68</v>
      </c>
    </row>
    <row r="190" spans="1:10" s="98" customFormat="1" ht="12.75">
      <c r="A190" s="70" t="s">
        <v>126</v>
      </c>
      <c r="B190" s="58">
        <v>8244</v>
      </c>
      <c r="C190" s="58">
        <v>3638</v>
      </c>
      <c r="D190" s="58">
        <v>1404</v>
      </c>
      <c r="E190" s="58">
        <v>86</v>
      </c>
      <c r="F190" s="58">
        <v>2138</v>
      </c>
      <c r="G190" s="58">
        <v>230</v>
      </c>
      <c r="H190" s="58">
        <v>747</v>
      </c>
      <c r="I190" s="58">
        <v>1</v>
      </c>
      <c r="J190" s="82" t="s">
        <v>127</v>
      </c>
    </row>
    <row r="191" spans="1:10" s="98" customFormat="1" ht="12.75">
      <c r="A191" s="70" t="s">
        <v>128</v>
      </c>
      <c r="B191" s="58">
        <v>12046</v>
      </c>
      <c r="C191" s="58">
        <v>5371</v>
      </c>
      <c r="D191" s="58">
        <v>1520</v>
      </c>
      <c r="E191" s="58">
        <v>857</v>
      </c>
      <c r="F191" s="58">
        <v>2765</v>
      </c>
      <c r="G191" s="58">
        <v>488</v>
      </c>
      <c r="H191" s="58">
        <v>1045</v>
      </c>
      <c r="I191" s="58" t="s">
        <v>174</v>
      </c>
      <c r="J191" s="82" t="s">
        <v>129</v>
      </c>
    </row>
    <row r="192" spans="1:10" s="98" customFormat="1" ht="24.95" customHeight="1">
      <c r="A192" s="70" t="s">
        <v>130</v>
      </c>
      <c r="B192" s="58">
        <v>10514</v>
      </c>
      <c r="C192" s="58">
        <v>4970</v>
      </c>
      <c r="D192" s="58">
        <v>1379</v>
      </c>
      <c r="E192" s="58">
        <v>408</v>
      </c>
      <c r="F192" s="58">
        <v>2610</v>
      </c>
      <c r="G192" s="58">
        <v>335</v>
      </c>
      <c r="H192" s="58">
        <v>811</v>
      </c>
      <c r="I192" s="58">
        <v>1</v>
      </c>
      <c r="J192" s="82" t="s">
        <v>131</v>
      </c>
    </row>
    <row r="193" spans="1:10" s="98" customFormat="1" ht="12.75">
      <c r="A193" s="70" t="s">
        <v>126</v>
      </c>
      <c r="B193" s="58">
        <v>4257</v>
      </c>
      <c r="C193" s="58">
        <v>1985</v>
      </c>
      <c r="D193" s="58">
        <v>668</v>
      </c>
      <c r="E193" s="58">
        <v>40</v>
      </c>
      <c r="F193" s="58">
        <v>1133</v>
      </c>
      <c r="G193" s="58">
        <v>111</v>
      </c>
      <c r="H193" s="58">
        <v>319</v>
      </c>
      <c r="I193" s="58">
        <v>1</v>
      </c>
      <c r="J193" s="82" t="s">
        <v>127</v>
      </c>
    </row>
    <row r="194" spans="1:10" s="98" customFormat="1" ht="12.75">
      <c r="A194" s="70" t="s">
        <v>128</v>
      </c>
      <c r="B194" s="58">
        <v>6257</v>
      </c>
      <c r="C194" s="58">
        <v>2985</v>
      </c>
      <c r="D194" s="58">
        <v>711</v>
      </c>
      <c r="E194" s="58">
        <v>368</v>
      </c>
      <c r="F194" s="58">
        <v>1477</v>
      </c>
      <c r="G194" s="58">
        <v>224</v>
      </c>
      <c r="H194" s="58">
        <v>492</v>
      </c>
      <c r="I194" s="58" t="s">
        <v>174</v>
      </c>
      <c r="J194" s="82" t="s">
        <v>129</v>
      </c>
    </row>
    <row r="195" spans="1:10" s="98" customFormat="1" ht="24.95" customHeight="1">
      <c r="A195" s="70" t="s">
        <v>132</v>
      </c>
      <c r="B195" s="58">
        <v>9776</v>
      </c>
      <c r="C195" s="58">
        <v>4039</v>
      </c>
      <c r="D195" s="58">
        <v>1545</v>
      </c>
      <c r="E195" s="58">
        <v>535</v>
      </c>
      <c r="F195" s="58">
        <v>2293</v>
      </c>
      <c r="G195" s="58">
        <v>383</v>
      </c>
      <c r="H195" s="58">
        <v>981</v>
      </c>
      <c r="I195" s="58" t="s">
        <v>174</v>
      </c>
      <c r="J195" s="82" t="s">
        <v>133</v>
      </c>
    </row>
    <row r="196" spans="1:10" s="98" customFormat="1" ht="12.75">
      <c r="A196" s="70" t="s">
        <v>126</v>
      </c>
      <c r="B196" s="58">
        <v>3987</v>
      </c>
      <c r="C196" s="58">
        <v>1653</v>
      </c>
      <c r="D196" s="58">
        <v>736</v>
      </c>
      <c r="E196" s="58">
        <v>46</v>
      </c>
      <c r="F196" s="58">
        <v>1005</v>
      </c>
      <c r="G196" s="58">
        <v>119</v>
      </c>
      <c r="H196" s="58">
        <v>428</v>
      </c>
      <c r="I196" s="58" t="s">
        <v>174</v>
      </c>
      <c r="J196" s="82" t="s">
        <v>127</v>
      </c>
    </row>
    <row r="197" spans="1:10" s="98" customFormat="1" ht="12.75">
      <c r="A197" s="70" t="s">
        <v>128</v>
      </c>
      <c r="B197" s="58">
        <v>5789</v>
      </c>
      <c r="C197" s="58">
        <v>2386</v>
      </c>
      <c r="D197" s="58">
        <v>809</v>
      </c>
      <c r="E197" s="58">
        <v>489</v>
      </c>
      <c r="F197" s="58">
        <v>1288</v>
      </c>
      <c r="G197" s="58">
        <v>264</v>
      </c>
      <c r="H197" s="58">
        <v>553</v>
      </c>
      <c r="I197" s="58" t="s">
        <v>174</v>
      </c>
      <c r="J197" s="82" t="s">
        <v>129</v>
      </c>
    </row>
    <row r="198" spans="1:10" s="98" customFormat="1" ht="24.95" customHeight="1">
      <c r="A198" s="74" t="s">
        <v>69</v>
      </c>
      <c r="B198" s="22">
        <v>26972</v>
      </c>
      <c r="C198" s="22">
        <v>12011</v>
      </c>
      <c r="D198" s="22">
        <v>3827</v>
      </c>
      <c r="E198" s="22">
        <v>1180</v>
      </c>
      <c r="F198" s="22">
        <v>6423</v>
      </c>
      <c r="G198" s="22">
        <v>970</v>
      </c>
      <c r="H198" s="22">
        <v>2558</v>
      </c>
      <c r="I198" s="22">
        <v>3</v>
      </c>
      <c r="J198" s="64" t="s">
        <v>69</v>
      </c>
    </row>
    <row r="199" spans="1:10" s="98" customFormat="1" ht="12.75">
      <c r="A199" s="70" t="s">
        <v>126</v>
      </c>
      <c r="B199" s="58">
        <v>10832</v>
      </c>
      <c r="C199" s="58">
        <v>4554</v>
      </c>
      <c r="D199" s="58">
        <v>1882</v>
      </c>
      <c r="E199" s="58">
        <v>85</v>
      </c>
      <c r="F199" s="58">
        <v>2832</v>
      </c>
      <c r="G199" s="58">
        <v>347</v>
      </c>
      <c r="H199" s="58">
        <v>1132</v>
      </c>
      <c r="I199" s="58" t="s">
        <v>174</v>
      </c>
      <c r="J199" s="82" t="s">
        <v>127</v>
      </c>
    </row>
    <row r="200" spans="1:10" s="98" customFormat="1" ht="12.75">
      <c r="A200" s="70" t="s">
        <v>128</v>
      </c>
      <c r="B200" s="58">
        <v>16140</v>
      </c>
      <c r="C200" s="58">
        <v>7457</v>
      </c>
      <c r="D200" s="58">
        <v>1945</v>
      </c>
      <c r="E200" s="58">
        <v>1095</v>
      </c>
      <c r="F200" s="58">
        <v>3591</v>
      </c>
      <c r="G200" s="58">
        <v>623</v>
      </c>
      <c r="H200" s="58">
        <v>1426</v>
      </c>
      <c r="I200" s="58">
        <v>3</v>
      </c>
      <c r="J200" s="82" t="s">
        <v>129</v>
      </c>
    </row>
    <row r="201" spans="1:10" s="98" customFormat="1" ht="24.95" customHeight="1">
      <c r="A201" s="70" t="s">
        <v>130</v>
      </c>
      <c r="B201" s="58">
        <v>12377</v>
      </c>
      <c r="C201" s="58">
        <v>5976</v>
      </c>
      <c r="D201" s="58">
        <v>1786</v>
      </c>
      <c r="E201" s="58">
        <v>435</v>
      </c>
      <c r="F201" s="58">
        <v>2844</v>
      </c>
      <c r="G201" s="58">
        <v>317</v>
      </c>
      <c r="H201" s="58">
        <v>1018</v>
      </c>
      <c r="I201" s="58">
        <v>1</v>
      </c>
      <c r="J201" s="82" t="s">
        <v>131</v>
      </c>
    </row>
    <row r="202" spans="1:10" s="98" customFormat="1" ht="12.75">
      <c r="A202" s="70" t="s">
        <v>126</v>
      </c>
      <c r="B202" s="58">
        <v>4888</v>
      </c>
      <c r="C202" s="58">
        <v>2184</v>
      </c>
      <c r="D202" s="58">
        <v>903</v>
      </c>
      <c r="E202" s="58">
        <v>37</v>
      </c>
      <c r="F202" s="58">
        <v>1207</v>
      </c>
      <c r="G202" s="58">
        <v>116</v>
      </c>
      <c r="H202" s="58">
        <v>441</v>
      </c>
      <c r="I202" s="58" t="s">
        <v>174</v>
      </c>
      <c r="J202" s="82" t="s">
        <v>127</v>
      </c>
    </row>
    <row r="203" spans="1:10" s="98" customFormat="1" ht="12.75">
      <c r="A203" s="70" t="s">
        <v>128</v>
      </c>
      <c r="B203" s="58">
        <v>7489</v>
      </c>
      <c r="C203" s="58">
        <v>3792</v>
      </c>
      <c r="D203" s="58">
        <v>883</v>
      </c>
      <c r="E203" s="58">
        <v>398</v>
      </c>
      <c r="F203" s="58">
        <v>1637</v>
      </c>
      <c r="G203" s="58">
        <v>201</v>
      </c>
      <c r="H203" s="58">
        <v>577</v>
      </c>
      <c r="I203" s="58">
        <v>1</v>
      </c>
      <c r="J203" s="82" t="s">
        <v>129</v>
      </c>
    </row>
    <row r="204" spans="1:10" s="98" customFormat="1" ht="24.95" customHeight="1">
      <c r="A204" s="70" t="s">
        <v>132</v>
      </c>
      <c r="B204" s="58">
        <v>14595</v>
      </c>
      <c r="C204" s="58">
        <v>6035</v>
      </c>
      <c r="D204" s="58">
        <v>2041</v>
      </c>
      <c r="E204" s="58">
        <v>745</v>
      </c>
      <c r="F204" s="58">
        <v>3579</v>
      </c>
      <c r="G204" s="58">
        <v>653</v>
      </c>
      <c r="H204" s="58">
        <v>1540</v>
      </c>
      <c r="I204" s="58">
        <v>2</v>
      </c>
      <c r="J204" s="82" t="s">
        <v>133</v>
      </c>
    </row>
    <row r="205" spans="1:10" s="98" customFormat="1" ht="12.75">
      <c r="A205" s="70" t="s">
        <v>126</v>
      </c>
      <c r="B205" s="58">
        <v>5944</v>
      </c>
      <c r="C205" s="58">
        <v>2370</v>
      </c>
      <c r="D205" s="58">
        <v>979</v>
      </c>
      <c r="E205" s="58">
        <v>48</v>
      </c>
      <c r="F205" s="58">
        <v>1625</v>
      </c>
      <c r="G205" s="58">
        <v>231</v>
      </c>
      <c r="H205" s="58">
        <v>691</v>
      </c>
      <c r="I205" s="58" t="s">
        <v>174</v>
      </c>
      <c r="J205" s="82" t="s">
        <v>127</v>
      </c>
    </row>
    <row r="206" spans="1:10" s="98" customFormat="1" ht="12.75">
      <c r="A206" s="70" t="s">
        <v>128</v>
      </c>
      <c r="B206" s="58">
        <v>8651</v>
      </c>
      <c r="C206" s="58">
        <v>3665</v>
      </c>
      <c r="D206" s="58">
        <v>1062</v>
      </c>
      <c r="E206" s="58">
        <v>697</v>
      </c>
      <c r="F206" s="58">
        <v>1954</v>
      </c>
      <c r="G206" s="58">
        <v>422</v>
      </c>
      <c r="H206" s="58">
        <v>849</v>
      </c>
      <c r="I206" s="58">
        <v>2</v>
      </c>
      <c r="J206" s="82" t="s">
        <v>129</v>
      </c>
    </row>
    <row r="207" spans="1:10" s="98" customFormat="1" ht="24.95" customHeight="1">
      <c r="A207" s="74" t="s">
        <v>70</v>
      </c>
      <c r="B207" s="22">
        <v>16678</v>
      </c>
      <c r="C207" s="22">
        <v>7954</v>
      </c>
      <c r="D207" s="22">
        <v>2179</v>
      </c>
      <c r="E207" s="22">
        <v>493</v>
      </c>
      <c r="F207" s="22">
        <v>3513</v>
      </c>
      <c r="G207" s="22">
        <v>986</v>
      </c>
      <c r="H207" s="22">
        <v>1551</v>
      </c>
      <c r="I207" s="22">
        <v>2</v>
      </c>
      <c r="J207" s="64" t="s">
        <v>70</v>
      </c>
    </row>
    <row r="208" spans="1:10" s="98" customFormat="1" ht="12.75">
      <c r="A208" s="70" t="s">
        <v>126</v>
      </c>
      <c r="B208" s="58">
        <v>6655</v>
      </c>
      <c r="C208" s="58">
        <v>3023</v>
      </c>
      <c r="D208" s="58">
        <v>1026</v>
      </c>
      <c r="E208" s="58">
        <v>46</v>
      </c>
      <c r="F208" s="58">
        <v>1542</v>
      </c>
      <c r="G208" s="58">
        <v>330</v>
      </c>
      <c r="H208" s="58">
        <v>687</v>
      </c>
      <c r="I208" s="58">
        <v>1</v>
      </c>
      <c r="J208" s="82" t="s">
        <v>127</v>
      </c>
    </row>
    <row r="209" spans="1:10" s="98" customFormat="1" ht="12.75">
      <c r="A209" s="70" t="s">
        <v>128</v>
      </c>
      <c r="B209" s="58">
        <v>10023</v>
      </c>
      <c r="C209" s="58">
        <v>4931</v>
      </c>
      <c r="D209" s="58">
        <v>1153</v>
      </c>
      <c r="E209" s="58">
        <v>447</v>
      </c>
      <c r="F209" s="58">
        <v>1971</v>
      </c>
      <c r="G209" s="58">
        <v>656</v>
      </c>
      <c r="H209" s="58">
        <v>864</v>
      </c>
      <c r="I209" s="58">
        <v>1</v>
      </c>
      <c r="J209" s="82" t="s">
        <v>129</v>
      </c>
    </row>
    <row r="210" spans="1:10" s="98" customFormat="1" ht="24.95" customHeight="1">
      <c r="A210" s="70" t="s">
        <v>130</v>
      </c>
      <c r="B210" s="58">
        <v>8772</v>
      </c>
      <c r="C210" s="58">
        <v>4465</v>
      </c>
      <c r="D210" s="58">
        <v>1061</v>
      </c>
      <c r="E210" s="58">
        <v>210</v>
      </c>
      <c r="F210" s="58">
        <v>1906</v>
      </c>
      <c r="G210" s="58">
        <v>403</v>
      </c>
      <c r="H210" s="58">
        <v>725</v>
      </c>
      <c r="I210" s="58">
        <v>2</v>
      </c>
      <c r="J210" s="82" t="s">
        <v>131</v>
      </c>
    </row>
    <row r="211" spans="1:10" s="98" customFormat="1" ht="12.75">
      <c r="A211" s="70" t="s">
        <v>126</v>
      </c>
      <c r="B211" s="58">
        <v>3448</v>
      </c>
      <c r="C211" s="58">
        <v>1634</v>
      </c>
      <c r="D211" s="58">
        <v>516</v>
      </c>
      <c r="E211" s="58">
        <v>21</v>
      </c>
      <c r="F211" s="58">
        <v>817</v>
      </c>
      <c r="G211" s="58">
        <v>142</v>
      </c>
      <c r="H211" s="58">
        <v>317</v>
      </c>
      <c r="I211" s="58">
        <v>1</v>
      </c>
      <c r="J211" s="82" t="s">
        <v>127</v>
      </c>
    </row>
    <row r="212" spans="1:10" s="98" customFormat="1" ht="12.75">
      <c r="A212" s="70" t="s">
        <v>128</v>
      </c>
      <c r="B212" s="58">
        <v>5324</v>
      </c>
      <c r="C212" s="58">
        <v>2831</v>
      </c>
      <c r="D212" s="58">
        <v>545</v>
      </c>
      <c r="E212" s="58">
        <v>189</v>
      </c>
      <c r="F212" s="58">
        <v>1089</v>
      </c>
      <c r="G212" s="58">
        <v>261</v>
      </c>
      <c r="H212" s="58">
        <v>408</v>
      </c>
      <c r="I212" s="58">
        <v>1</v>
      </c>
      <c r="J212" s="82" t="s">
        <v>129</v>
      </c>
    </row>
    <row r="213" spans="1:10" s="98" customFormat="1" ht="24.95" customHeight="1">
      <c r="A213" s="70" t="s">
        <v>132</v>
      </c>
      <c r="B213" s="58">
        <v>7906</v>
      </c>
      <c r="C213" s="58">
        <v>3489</v>
      </c>
      <c r="D213" s="58">
        <v>1118</v>
      </c>
      <c r="E213" s="58">
        <v>283</v>
      </c>
      <c r="F213" s="58">
        <v>1607</v>
      </c>
      <c r="G213" s="58">
        <v>583</v>
      </c>
      <c r="H213" s="58">
        <v>826</v>
      </c>
      <c r="I213" s="58" t="s">
        <v>174</v>
      </c>
      <c r="J213" s="82" t="s">
        <v>133</v>
      </c>
    </row>
    <row r="214" spans="1:10" s="98" customFormat="1" ht="12.75">
      <c r="A214" s="70" t="s">
        <v>126</v>
      </c>
      <c r="B214" s="58">
        <v>3207</v>
      </c>
      <c r="C214" s="58">
        <v>1389</v>
      </c>
      <c r="D214" s="58">
        <v>510</v>
      </c>
      <c r="E214" s="58">
        <v>25</v>
      </c>
      <c r="F214" s="58">
        <v>725</v>
      </c>
      <c r="G214" s="58">
        <v>188</v>
      </c>
      <c r="H214" s="58">
        <v>370</v>
      </c>
      <c r="I214" s="58" t="s">
        <v>174</v>
      </c>
      <c r="J214" s="82" t="s">
        <v>127</v>
      </c>
    </row>
    <row r="215" spans="1:10" s="98" customFormat="1" ht="12.75">
      <c r="A215" s="70" t="s">
        <v>128</v>
      </c>
      <c r="B215" s="58">
        <v>4699</v>
      </c>
      <c r="C215" s="58">
        <v>2100</v>
      </c>
      <c r="D215" s="58">
        <v>608</v>
      </c>
      <c r="E215" s="58">
        <v>258</v>
      </c>
      <c r="F215" s="58">
        <v>882</v>
      </c>
      <c r="G215" s="58">
        <v>395</v>
      </c>
      <c r="H215" s="58">
        <v>456</v>
      </c>
      <c r="I215" s="58" t="s">
        <v>174</v>
      </c>
      <c r="J215" s="82" t="s">
        <v>129</v>
      </c>
    </row>
    <row r="216" spans="1:10" s="98" customFormat="1" ht="24.95" customHeight="1">
      <c r="A216" s="74" t="s">
        <v>71</v>
      </c>
      <c r="B216" s="22">
        <v>22642</v>
      </c>
      <c r="C216" s="22">
        <v>9534</v>
      </c>
      <c r="D216" s="22">
        <v>5151</v>
      </c>
      <c r="E216" s="22">
        <v>750</v>
      </c>
      <c r="F216" s="22">
        <v>4618</v>
      </c>
      <c r="G216" s="22">
        <v>512</v>
      </c>
      <c r="H216" s="22">
        <v>2075</v>
      </c>
      <c r="I216" s="22">
        <v>2</v>
      </c>
      <c r="J216" s="64" t="s">
        <v>71</v>
      </c>
    </row>
    <row r="217" spans="1:10" s="98" customFormat="1" ht="12.75">
      <c r="A217" s="70" t="s">
        <v>126</v>
      </c>
      <c r="B217" s="58">
        <v>9417</v>
      </c>
      <c r="C217" s="58">
        <v>3665</v>
      </c>
      <c r="D217" s="58">
        <v>2628</v>
      </c>
      <c r="E217" s="58">
        <v>48</v>
      </c>
      <c r="F217" s="58">
        <v>1963</v>
      </c>
      <c r="G217" s="58">
        <v>186</v>
      </c>
      <c r="H217" s="58">
        <v>926</v>
      </c>
      <c r="I217" s="58">
        <v>1</v>
      </c>
      <c r="J217" s="82" t="s">
        <v>127</v>
      </c>
    </row>
    <row r="218" spans="1:10" s="98" customFormat="1" ht="12.75">
      <c r="A218" s="70" t="s">
        <v>128</v>
      </c>
      <c r="B218" s="58">
        <v>13225</v>
      </c>
      <c r="C218" s="58">
        <v>5869</v>
      </c>
      <c r="D218" s="58">
        <v>2523</v>
      </c>
      <c r="E218" s="58">
        <v>702</v>
      </c>
      <c r="F218" s="58">
        <v>2655</v>
      </c>
      <c r="G218" s="58">
        <v>326</v>
      </c>
      <c r="H218" s="58">
        <v>1149</v>
      </c>
      <c r="I218" s="58">
        <v>1</v>
      </c>
      <c r="J218" s="82" t="s">
        <v>129</v>
      </c>
    </row>
    <row r="219" spans="1:10" s="98" customFormat="1" ht="24.95" customHeight="1">
      <c r="A219" s="70" t="s">
        <v>130</v>
      </c>
      <c r="B219" s="58">
        <v>10126</v>
      </c>
      <c r="C219" s="58">
        <v>4964</v>
      </c>
      <c r="D219" s="58">
        <v>1446</v>
      </c>
      <c r="E219" s="58">
        <v>254</v>
      </c>
      <c r="F219" s="58">
        <v>2468</v>
      </c>
      <c r="G219" s="58">
        <v>222</v>
      </c>
      <c r="H219" s="58">
        <v>771</v>
      </c>
      <c r="I219" s="58">
        <v>1</v>
      </c>
      <c r="J219" s="82" t="s">
        <v>131</v>
      </c>
    </row>
    <row r="220" spans="1:10" s="98" customFormat="1" ht="12.75">
      <c r="A220" s="70" t="s">
        <v>126</v>
      </c>
      <c r="B220" s="58">
        <v>4088</v>
      </c>
      <c r="C220" s="58">
        <v>1899</v>
      </c>
      <c r="D220" s="58">
        <v>748</v>
      </c>
      <c r="E220" s="58">
        <v>8</v>
      </c>
      <c r="F220" s="58">
        <v>1030</v>
      </c>
      <c r="G220" s="58">
        <v>76</v>
      </c>
      <c r="H220" s="58">
        <v>327</v>
      </c>
      <c r="I220" s="58" t="s">
        <v>174</v>
      </c>
      <c r="J220" s="82" t="s">
        <v>127</v>
      </c>
    </row>
    <row r="221" spans="1:10" s="98" customFormat="1" ht="12.75">
      <c r="A221" s="70" t="s">
        <v>128</v>
      </c>
      <c r="B221" s="58">
        <v>6038</v>
      </c>
      <c r="C221" s="58">
        <v>3065</v>
      </c>
      <c r="D221" s="58">
        <v>698</v>
      </c>
      <c r="E221" s="58">
        <v>246</v>
      </c>
      <c r="F221" s="58">
        <v>1438</v>
      </c>
      <c r="G221" s="58">
        <v>146</v>
      </c>
      <c r="H221" s="58">
        <v>444</v>
      </c>
      <c r="I221" s="58">
        <v>1</v>
      </c>
      <c r="J221" s="82" t="s">
        <v>129</v>
      </c>
    </row>
    <row r="222" spans="1:10" s="98" customFormat="1" ht="24.95" customHeight="1">
      <c r="A222" s="70" t="s">
        <v>132</v>
      </c>
      <c r="B222" s="58">
        <v>12516</v>
      </c>
      <c r="C222" s="58">
        <v>4570</v>
      </c>
      <c r="D222" s="58">
        <v>3705</v>
      </c>
      <c r="E222" s="58">
        <v>496</v>
      </c>
      <c r="F222" s="58">
        <v>2150</v>
      </c>
      <c r="G222" s="58">
        <v>290</v>
      </c>
      <c r="H222" s="58">
        <v>1304</v>
      </c>
      <c r="I222" s="58">
        <v>1</v>
      </c>
      <c r="J222" s="82" t="s">
        <v>133</v>
      </c>
    </row>
    <row r="223" spans="1:10" s="98" customFormat="1" ht="12.75">
      <c r="A223" s="70" t="s">
        <v>126</v>
      </c>
      <c r="B223" s="58">
        <v>5329</v>
      </c>
      <c r="C223" s="58">
        <v>1766</v>
      </c>
      <c r="D223" s="58">
        <v>1880</v>
      </c>
      <c r="E223" s="58">
        <v>40</v>
      </c>
      <c r="F223" s="58">
        <v>933</v>
      </c>
      <c r="G223" s="58">
        <v>110</v>
      </c>
      <c r="H223" s="58">
        <v>599</v>
      </c>
      <c r="I223" s="58">
        <v>1</v>
      </c>
      <c r="J223" s="82" t="s">
        <v>127</v>
      </c>
    </row>
    <row r="224" spans="1:10" s="98" customFormat="1" ht="12.75">
      <c r="A224" s="70" t="s">
        <v>128</v>
      </c>
      <c r="B224" s="58">
        <v>7187</v>
      </c>
      <c r="C224" s="58">
        <v>2804</v>
      </c>
      <c r="D224" s="58">
        <v>1825</v>
      </c>
      <c r="E224" s="58">
        <v>456</v>
      </c>
      <c r="F224" s="58">
        <v>1217</v>
      </c>
      <c r="G224" s="58">
        <v>180</v>
      </c>
      <c r="H224" s="58">
        <v>705</v>
      </c>
      <c r="I224" s="58" t="s">
        <v>174</v>
      </c>
      <c r="J224" s="82" t="s">
        <v>129</v>
      </c>
    </row>
    <row r="225" spans="1:10" s="98" customFormat="1" ht="24.95" customHeight="1">
      <c r="A225" s="74" t="s">
        <v>72</v>
      </c>
      <c r="B225" s="22">
        <v>39712</v>
      </c>
      <c r="C225" s="22">
        <v>17056</v>
      </c>
      <c r="D225" s="22">
        <v>5910</v>
      </c>
      <c r="E225" s="22">
        <v>1798</v>
      </c>
      <c r="F225" s="22">
        <v>10710</v>
      </c>
      <c r="G225" s="22">
        <v>1157</v>
      </c>
      <c r="H225" s="22">
        <v>3074</v>
      </c>
      <c r="I225" s="22">
        <v>7</v>
      </c>
      <c r="J225" s="64" t="s">
        <v>72</v>
      </c>
    </row>
    <row r="226" spans="1:10" s="98" customFormat="1" ht="12.75">
      <c r="A226" s="70" t="s">
        <v>126</v>
      </c>
      <c r="B226" s="58">
        <v>15717</v>
      </c>
      <c r="C226" s="58">
        <v>6354</v>
      </c>
      <c r="D226" s="58">
        <v>2921</v>
      </c>
      <c r="E226" s="58">
        <v>186</v>
      </c>
      <c r="F226" s="58">
        <v>4569</v>
      </c>
      <c r="G226" s="58">
        <v>382</v>
      </c>
      <c r="H226" s="58">
        <v>1302</v>
      </c>
      <c r="I226" s="58">
        <v>3</v>
      </c>
      <c r="J226" s="82" t="s">
        <v>127</v>
      </c>
    </row>
    <row r="227" spans="1:10" s="98" customFormat="1" ht="12.75">
      <c r="A227" s="70" t="s">
        <v>128</v>
      </c>
      <c r="B227" s="58">
        <v>23995</v>
      </c>
      <c r="C227" s="58">
        <v>10702</v>
      </c>
      <c r="D227" s="58">
        <v>2989</v>
      </c>
      <c r="E227" s="58">
        <v>1612</v>
      </c>
      <c r="F227" s="58">
        <v>6141</v>
      </c>
      <c r="G227" s="58">
        <v>775</v>
      </c>
      <c r="H227" s="58">
        <v>1772</v>
      </c>
      <c r="I227" s="58">
        <v>4</v>
      </c>
      <c r="J227" s="82" t="s">
        <v>129</v>
      </c>
    </row>
    <row r="228" spans="1:10" s="98" customFormat="1" ht="24.95" customHeight="1">
      <c r="A228" s="70" t="s">
        <v>130</v>
      </c>
      <c r="B228" s="58">
        <v>25657</v>
      </c>
      <c r="C228" s="58">
        <v>11706</v>
      </c>
      <c r="D228" s="58">
        <v>3524</v>
      </c>
      <c r="E228" s="58">
        <v>891</v>
      </c>
      <c r="F228" s="58">
        <v>7204</v>
      </c>
      <c r="G228" s="58">
        <v>576</v>
      </c>
      <c r="H228" s="58">
        <v>1751</v>
      </c>
      <c r="I228" s="58">
        <v>5</v>
      </c>
      <c r="J228" s="82" t="s">
        <v>131</v>
      </c>
    </row>
    <row r="229" spans="1:10" s="98" customFormat="1" ht="12.75">
      <c r="A229" s="70" t="s">
        <v>126</v>
      </c>
      <c r="B229" s="58">
        <v>9960</v>
      </c>
      <c r="C229" s="58">
        <v>4235</v>
      </c>
      <c r="D229" s="58">
        <v>1728</v>
      </c>
      <c r="E229" s="58">
        <v>94</v>
      </c>
      <c r="F229" s="58">
        <v>2992</v>
      </c>
      <c r="G229" s="58">
        <v>180</v>
      </c>
      <c r="H229" s="58">
        <v>729</v>
      </c>
      <c r="I229" s="58">
        <v>2</v>
      </c>
      <c r="J229" s="82" t="s">
        <v>127</v>
      </c>
    </row>
    <row r="230" spans="1:10" s="98" customFormat="1" ht="12.75">
      <c r="A230" s="70" t="s">
        <v>128</v>
      </c>
      <c r="B230" s="58">
        <v>15697</v>
      </c>
      <c r="C230" s="58">
        <v>7471</v>
      </c>
      <c r="D230" s="58">
        <v>1796</v>
      </c>
      <c r="E230" s="58">
        <v>797</v>
      </c>
      <c r="F230" s="58">
        <v>4212</v>
      </c>
      <c r="G230" s="58">
        <v>396</v>
      </c>
      <c r="H230" s="58">
        <v>1022</v>
      </c>
      <c r="I230" s="58">
        <v>3</v>
      </c>
      <c r="J230" s="82" t="s">
        <v>129</v>
      </c>
    </row>
    <row r="231" spans="1:10" s="98" customFormat="1" ht="24.95" customHeight="1">
      <c r="A231" s="70" t="s">
        <v>132</v>
      </c>
      <c r="B231" s="58">
        <v>14055</v>
      </c>
      <c r="C231" s="58">
        <v>5350</v>
      </c>
      <c r="D231" s="58">
        <v>2386</v>
      </c>
      <c r="E231" s="58">
        <v>907</v>
      </c>
      <c r="F231" s="58">
        <v>3506</v>
      </c>
      <c r="G231" s="58">
        <v>581</v>
      </c>
      <c r="H231" s="58">
        <v>1323</v>
      </c>
      <c r="I231" s="58">
        <v>2</v>
      </c>
      <c r="J231" s="82" t="s">
        <v>133</v>
      </c>
    </row>
    <row r="232" spans="1:10" s="98" customFormat="1" ht="12.75">
      <c r="A232" s="70" t="s">
        <v>126</v>
      </c>
      <c r="B232" s="58">
        <v>5757</v>
      </c>
      <c r="C232" s="58">
        <v>2119</v>
      </c>
      <c r="D232" s="58">
        <v>1193</v>
      </c>
      <c r="E232" s="58">
        <v>92</v>
      </c>
      <c r="F232" s="58">
        <v>1577</v>
      </c>
      <c r="G232" s="58">
        <v>202</v>
      </c>
      <c r="H232" s="58">
        <v>573</v>
      </c>
      <c r="I232" s="58">
        <v>1</v>
      </c>
      <c r="J232" s="82" t="s">
        <v>127</v>
      </c>
    </row>
    <row r="233" spans="1:10" s="98" customFormat="1" ht="12.75">
      <c r="A233" s="70" t="s">
        <v>128</v>
      </c>
      <c r="B233" s="58">
        <v>8298</v>
      </c>
      <c r="C233" s="58">
        <v>3231</v>
      </c>
      <c r="D233" s="58">
        <v>1193</v>
      </c>
      <c r="E233" s="58">
        <v>815</v>
      </c>
      <c r="F233" s="58">
        <v>1929</v>
      </c>
      <c r="G233" s="58">
        <v>379</v>
      </c>
      <c r="H233" s="58">
        <v>750</v>
      </c>
      <c r="I233" s="58">
        <v>1</v>
      </c>
      <c r="J233" s="82" t="s">
        <v>129</v>
      </c>
    </row>
    <row r="234" spans="1:10" s="98" customFormat="1" ht="24.95" customHeight="1">
      <c r="A234" s="74" t="s">
        <v>18</v>
      </c>
      <c r="B234" s="22">
        <v>13669</v>
      </c>
      <c r="C234" s="22">
        <v>7190</v>
      </c>
      <c r="D234" s="22">
        <v>1693</v>
      </c>
      <c r="E234" s="22">
        <v>343</v>
      </c>
      <c r="F234" s="22">
        <v>2869</v>
      </c>
      <c r="G234" s="22">
        <v>248</v>
      </c>
      <c r="H234" s="22">
        <v>1325</v>
      </c>
      <c r="I234" s="22">
        <v>1</v>
      </c>
      <c r="J234" s="64" t="s">
        <v>18</v>
      </c>
    </row>
    <row r="235" spans="1:10" s="98" customFormat="1" ht="12.75">
      <c r="A235" s="70" t="s">
        <v>126</v>
      </c>
      <c r="B235" s="58">
        <v>5505</v>
      </c>
      <c r="C235" s="58">
        <v>2825</v>
      </c>
      <c r="D235" s="58">
        <v>801</v>
      </c>
      <c r="E235" s="58">
        <v>47</v>
      </c>
      <c r="F235" s="58">
        <v>1161</v>
      </c>
      <c r="G235" s="58">
        <v>119</v>
      </c>
      <c r="H235" s="58">
        <v>551</v>
      </c>
      <c r="I235" s="58">
        <v>1</v>
      </c>
      <c r="J235" s="82" t="s">
        <v>127</v>
      </c>
    </row>
    <row r="236" spans="1:10" s="98" customFormat="1" ht="12.75">
      <c r="A236" s="70" t="s">
        <v>128</v>
      </c>
      <c r="B236" s="58">
        <v>8164</v>
      </c>
      <c r="C236" s="58">
        <v>4365</v>
      </c>
      <c r="D236" s="58">
        <v>892</v>
      </c>
      <c r="E236" s="58">
        <v>296</v>
      </c>
      <c r="F236" s="58">
        <v>1708</v>
      </c>
      <c r="G236" s="58">
        <v>129</v>
      </c>
      <c r="H236" s="58">
        <v>774</v>
      </c>
      <c r="I236" s="58" t="s">
        <v>174</v>
      </c>
      <c r="J236" s="82" t="s">
        <v>129</v>
      </c>
    </row>
    <row r="237" spans="1:10" s="98" customFormat="1" ht="24.95" customHeight="1">
      <c r="A237" s="70" t="s">
        <v>130</v>
      </c>
      <c r="B237" s="58">
        <v>13669</v>
      </c>
      <c r="C237" s="58">
        <v>7190</v>
      </c>
      <c r="D237" s="58">
        <v>1693</v>
      </c>
      <c r="E237" s="58">
        <v>343</v>
      </c>
      <c r="F237" s="58">
        <v>2869</v>
      </c>
      <c r="G237" s="58">
        <v>248</v>
      </c>
      <c r="H237" s="58">
        <v>1325</v>
      </c>
      <c r="I237" s="58">
        <v>1</v>
      </c>
      <c r="J237" s="82" t="s">
        <v>131</v>
      </c>
    </row>
    <row r="238" spans="1:10" s="98" customFormat="1" ht="12.75">
      <c r="A238" s="70" t="s">
        <v>126</v>
      </c>
      <c r="B238" s="58">
        <v>5505</v>
      </c>
      <c r="C238" s="58">
        <v>2825</v>
      </c>
      <c r="D238" s="58">
        <v>801</v>
      </c>
      <c r="E238" s="58">
        <v>47</v>
      </c>
      <c r="F238" s="58">
        <v>1161</v>
      </c>
      <c r="G238" s="58">
        <v>119</v>
      </c>
      <c r="H238" s="58">
        <v>551</v>
      </c>
      <c r="I238" s="58">
        <v>1</v>
      </c>
      <c r="J238" s="82" t="s">
        <v>127</v>
      </c>
    </row>
    <row r="239" spans="1:10" s="98" customFormat="1" ht="12.75">
      <c r="A239" s="70" t="s">
        <v>128</v>
      </c>
      <c r="B239" s="58">
        <v>8164</v>
      </c>
      <c r="C239" s="58">
        <v>4365</v>
      </c>
      <c r="D239" s="58">
        <v>892</v>
      </c>
      <c r="E239" s="58">
        <v>296</v>
      </c>
      <c r="F239" s="58">
        <v>1708</v>
      </c>
      <c r="G239" s="58">
        <v>129</v>
      </c>
      <c r="H239" s="58">
        <v>774</v>
      </c>
      <c r="I239" s="58" t="s">
        <v>174</v>
      </c>
      <c r="J239" s="82" t="s">
        <v>129</v>
      </c>
    </row>
  </sheetData>
  <mergeCells count="10">
    <mergeCell ref="A1:E1"/>
    <mergeCell ref="A2:F2"/>
    <mergeCell ref="A6:A8"/>
    <mergeCell ref="B6:B8"/>
    <mergeCell ref="C6:I6"/>
    <mergeCell ref="J6:J8"/>
    <mergeCell ref="C7:C8"/>
    <mergeCell ref="D7:D8"/>
    <mergeCell ref="E7:H7"/>
    <mergeCell ref="I7:I8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F250"/>
  <sheetViews>
    <sheetView zoomScale="85" zoomScaleNormal="85" workbookViewId="0">
      <pane xSplit="1" ySplit="7" topLeftCell="B8" activePane="bottomRight" state="frozen"/>
      <selection pane="topRight" activeCell="B1" sqref="B1"/>
      <selection pane="bottomLeft" activeCell="A6" sqref="A6"/>
      <selection pane="bottomRight" sqref="A1:I1"/>
    </sheetView>
  </sheetViews>
  <sheetFormatPr defaultRowHeight="12.75"/>
  <cols>
    <col min="1" max="1" width="41.5703125" style="6" customWidth="1"/>
    <col min="2" max="7" width="12.7109375" style="20" customWidth="1"/>
    <col min="8" max="8" width="14.5703125" style="20" customWidth="1"/>
    <col min="9" max="9" width="12.7109375" style="20" customWidth="1"/>
    <col min="10" max="10" width="13.7109375" style="20" customWidth="1"/>
    <col min="11" max="11" width="9.140625" style="6"/>
    <col min="12" max="12" width="10.5703125" style="6" customWidth="1"/>
    <col min="13" max="13" width="10.140625" style="6" bestFit="1" customWidth="1"/>
    <col min="14" max="207" width="9.140625" style="6"/>
    <col min="208" max="208" width="3.7109375" style="6" bestFit="1" customWidth="1"/>
    <col min="209" max="209" width="31.5703125" style="6" customWidth="1"/>
    <col min="210" max="212" width="12.28515625" style="6" customWidth="1"/>
    <col min="213" max="213" width="12.7109375" style="6" customWidth="1"/>
    <col min="214" max="218" width="9.7109375" style="6" customWidth="1"/>
    <col min="219" max="219" width="11.28515625" style="6" customWidth="1"/>
    <col min="220" max="220" width="11.5703125" style="6" customWidth="1"/>
    <col min="221" max="221" width="10.42578125" style="6" customWidth="1"/>
    <col min="222" max="222" width="3.42578125" style="6" bestFit="1" customWidth="1"/>
    <col min="223" max="463" width="9.140625" style="6"/>
    <col min="464" max="464" width="3.7109375" style="6" bestFit="1" customWidth="1"/>
    <col min="465" max="465" width="31.5703125" style="6" customWidth="1"/>
    <col min="466" max="468" width="12.28515625" style="6" customWidth="1"/>
    <col min="469" max="469" width="12.7109375" style="6" customWidth="1"/>
    <col min="470" max="474" width="9.7109375" style="6" customWidth="1"/>
    <col min="475" max="475" width="11.28515625" style="6" customWidth="1"/>
    <col min="476" max="476" width="11.5703125" style="6" customWidth="1"/>
    <col min="477" max="477" width="10.42578125" style="6" customWidth="1"/>
    <col min="478" max="478" width="3.42578125" style="6" bestFit="1" customWidth="1"/>
    <col min="479" max="719" width="9.140625" style="6"/>
    <col min="720" max="720" width="3.7109375" style="6" bestFit="1" customWidth="1"/>
    <col min="721" max="721" width="31.5703125" style="6" customWidth="1"/>
    <col min="722" max="724" width="12.28515625" style="6" customWidth="1"/>
    <col min="725" max="725" width="12.7109375" style="6" customWidth="1"/>
    <col min="726" max="730" width="9.7109375" style="6" customWidth="1"/>
    <col min="731" max="731" width="11.28515625" style="6" customWidth="1"/>
    <col min="732" max="732" width="11.5703125" style="6" customWidth="1"/>
    <col min="733" max="733" width="10.42578125" style="6" customWidth="1"/>
    <col min="734" max="734" width="3.42578125" style="6" bestFit="1" customWidth="1"/>
    <col min="735" max="975" width="9.140625" style="6"/>
    <col min="976" max="976" width="3.7109375" style="6" bestFit="1" customWidth="1"/>
    <col min="977" max="977" width="31.5703125" style="6" customWidth="1"/>
    <col min="978" max="980" width="12.28515625" style="6" customWidth="1"/>
    <col min="981" max="981" width="12.7109375" style="6" customWidth="1"/>
    <col min="982" max="986" width="9.7109375" style="6" customWidth="1"/>
    <col min="987" max="987" width="11.28515625" style="6" customWidth="1"/>
    <col min="988" max="988" width="11.5703125" style="6" customWidth="1"/>
    <col min="989" max="989" width="10.42578125" style="6" customWidth="1"/>
    <col min="990" max="990" width="3.42578125" style="6" bestFit="1" customWidth="1"/>
    <col min="991" max="1231" width="9.140625" style="6"/>
    <col min="1232" max="1232" width="3.7109375" style="6" bestFit="1" customWidth="1"/>
    <col min="1233" max="1233" width="31.5703125" style="6" customWidth="1"/>
    <col min="1234" max="1236" width="12.28515625" style="6" customWidth="1"/>
    <col min="1237" max="1237" width="12.7109375" style="6" customWidth="1"/>
    <col min="1238" max="1242" width="9.7109375" style="6" customWidth="1"/>
    <col min="1243" max="1243" width="11.28515625" style="6" customWidth="1"/>
    <col min="1244" max="1244" width="11.5703125" style="6" customWidth="1"/>
    <col min="1245" max="1245" width="10.42578125" style="6" customWidth="1"/>
    <col min="1246" max="1246" width="3.42578125" style="6" bestFit="1" customWidth="1"/>
    <col min="1247" max="1487" width="9.140625" style="6"/>
    <col min="1488" max="1488" width="3.7109375" style="6" bestFit="1" customWidth="1"/>
    <col min="1489" max="1489" width="31.5703125" style="6" customWidth="1"/>
    <col min="1490" max="1492" width="12.28515625" style="6" customWidth="1"/>
    <col min="1493" max="1493" width="12.7109375" style="6" customWidth="1"/>
    <col min="1494" max="1498" width="9.7109375" style="6" customWidth="1"/>
    <col min="1499" max="1499" width="11.28515625" style="6" customWidth="1"/>
    <col min="1500" max="1500" width="11.5703125" style="6" customWidth="1"/>
    <col min="1501" max="1501" width="10.42578125" style="6" customWidth="1"/>
    <col min="1502" max="1502" width="3.42578125" style="6" bestFit="1" customWidth="1"/>
    <col min="1503" max="1743" width="9.140625" style="6"/>
    <col min="1744" max="1744" width="3.7109375" style="6" bestFit="1" customWidth="1"/>
    <col min="1745" max="1745" width="31.5703125" style="6" customWidth="1"/>
    <col min="1746" max="1748" width="12.28515625" style="6" customWidth="1"/>
    <col min="1749" max="1749" width="12.7109375" style="6" customWidth="1"/>
    <col min="1750" max="1754" width="9.7109375" style="6" customWidth="1"/>
    <col min="1755" max="1755" width="11.28515625" style="6" customWidth="1"/>
    <col min="1756" max="1756" width="11.5703125" style="6" customWidth="1"/>
    <col min="1757" max="1757" width="10.42578125" style="6" customWidth="1"/>
    <col min="1758" max="1758" width="3.42578125" style="6" bestFit="1" customWidth="1"/>
    <col min="1759" max="1999" width="9.140625" style="6"/>
    <col min="2000" max="2000" width="3.7109375" style="6" bestFit="1" customWidth="1"/>
    <col min="2001" max="2001" width="31.5703125" style="6" customWidth="1"/>
    <col min="2002" max="2004" width="12.28515625" style="6" customWidth="1"/>
    <col min="2005" max="2005" width="12.7109375" style="6" customWidth="1"/>
    <col min="2006" max="2010" width="9.7109375" style="6" customWidth="1"/>
    <col min="2011" max="2011" width="11.28515625" style="6" customWidth="1"/>
    <col min="2012" max="2012" width="11.5703125" style="6" customWidth="1"/>
    <col min="2013" max="2013" width="10.42578125" style="6" customWidth="1"/>
    <col min="2014" max="2014" width="3.42578125" style="6" bestFit="1" customWidth="1"/>
    <col min="2015" max="2255" width="9.140625" style="6"/>
    <col min="2256" max="2256" width="3.7109375" style="6" bestFit="1" customWidth="1"/>
    <col min="2257" max="2257" width="31.5703125" style="6" customWidth="1"/>
    <col min="2258" max="2260" width="12.28515625" style="6" customWidth="1"/>
    <col min="2261" max="2261" width="12.7109375" style="6" customWidth="1"/>
    <col min="2262" max="2266" width="9.7109375" style="6" customWidth="1"/>
    <col min="2267" max="2267" width="11.28515625" style="6" customWidth="1"/>
    <col min="2268" max="2268" width="11.5703125" style="6" customWidth="1"/>
    <col min="2269" max="2269" width="10.42578125" style="6" customWidth="1"/>
    <col min="2270" max="2270" width="3.42578125" style="6" bestFit="1" customWidth="1"/>
    <col min="2271" max="2511" width="9.140625" style="6"/>
    <col min="2512" max="2512" width="3.7109375" style="6" bestFit="1" customWidth="1"/>
    <col min="2513" max="2513" width="31.5703125" style="6" customWidth="1"/>
    <col min="2514" max="2516" width="12.28515625" style="6" customWidth="1"/>
    <col min="2517" max="2517" width="12.7109375" style="6" customWidth="1"/>
    <col min="2518" max="2522" width="9.7109375" style="6" customWidth="1"/>
    <col min="2523" max="2523" width="11.28515625" style="6" customWidth="1"/>
    <col min="2524" max="2524" width="11.5703125" style="6" customWidth="1"/>
    <col min="2525" max="2525" width="10.42578125" style="6" customWidth="1"/>
    <col min="2526" max="2526" width="3.42578125" style="6" bestFit="1" customWidth="1"/>
    <col min="2527" max="2767" width="9.140625" style="6"/>
    <col min="2768" max="2768" width="3.7109375" style="6" bestFit="1" customWidth="1"/>
    <col min="2769" max="2769" width="31.5703125" style="6" customWidth="1"/>
    <col min="2770" max="2772" width="12.28515625" style="6" customWidth="1"/>
    <col min="2773" max="2773" width="12.7109375" style="6" customWidth="1"/>
    <col min="2774" max="2778" width="9.7109375" style="6" customWidth="1"/>
    <col min="2779" max="2779" width="11.28515625" style="6" customWidth="1"/>
    <col min="2780" max="2780" width="11.5703125" style="6" customWidth="1"/>
    <col min="2781" max="2781" width="10.42578125" style="6" customWidth="1"/>
    <col min="2782" max="2782" width="3.42578125" style="6" bestFit="1" customWidth="1"/>
    <col min="2783" max="3023" width="9.140625" style="6"/>
    <col min="3024" max="3024" width="3.7109375" style="6" bestFit="1" customWidth="1"/>
    <col min="3025" max="3025" width="31.5703125" style="6" customWidth="1"/>
    <col min="3026" max="3028" width="12.28515625" style="6" customWidth="1"/>
    <col min="3029" max="3029" width="12.7109375" style="6" customWidth="1"/>
    <col min="3030" max="3034" width="9.7109375" style="6" customWidth="1"/>
    <col min="3035" max="3035" width="11.28515625" style="6" customWidth="1"/>
    <col min="3036" max="3036" width="11.5703125" style="6" customWidth="1"/>
    <col min="3037" max="3037" width="10.42578125" style="6" customWidth="1"/>
    <col min="3038" max="3038" width="3.42578125" style="6" bestFit="1" customWidth="1"/>
    <col min="3039" max="3279" width="9.140625" style="6"/>
    <col min="3280" max="3280" width="3.7109375" style="6" bestFit="1" customWidth="1"/>
    <col min="3281" max="3281" width="31.5703125" style="6" customWidth="1"/>
    <col min="3282" max="3284" width="12.28515625" style="6" customWidth="1"/>
    <col min="3285" max="3285" width="12.7109375" style="6" customWidth="1"/>
    <col min="3286" max="3290" width="9.7109375" style="6" customWidth="1"/>
    <col min="3291" max="3291" width="11.28515625" style="6" customWidth="1"/>
    <col min="3292" max="3292" width="11.5703125" style="6" customWidth="1"/>
    <col min="3293" max="3293" width="10.42578125" style="6" customWidth="1"/>
    <col min="3294" max="3294" width="3.42578125" style="6" bestFit="1" customWidth="1"/>
    <col min="3295" max="3535" width="9.140625" style="6"/>
    <col min="3536" max="3536" width="3.7109375" style="6" bestFit="1" customWidth="1"/>
    <col min="3537" max="3537" width="31.5703125" style="6" customWidth="1"/>
    <col min="3538" max="3540" width="12.28515625" style="6" customWidth="1"/>
    <col min="3541" max="3541" width="12.7109375" style="6" customWidth="1"/>
    <col min="3542" max="3546" width="9.7109375" style="6" customWidth="1"/>
    <col min="3547" max="3547" width="11.28515625" style="6" customWidth="1"/>
    <col min="3548" max="3548" width="11.5703125" style="6" customWidth="1"/>
    <col min="3549" max="3549" width="10.42578125" style="6" customWidth="1"/>
    <col min="3550" max="3550" width="3.42578125" style="6" bestFit="1" customWidth="1"/>
    <col min="3551" max="3791" width="9.140625" style="6"/>
    <col min="3792" max="3792" width="3.7109375" style="6" bestFit="1" customWidth="1"/>
    <col min="3793" max="3793" width="31.5703125" style="6" customWidth="1"/>
    <col min="3794" max="3796" width="12.28515625" style="6" customWidth="1"/>
    <col min="3797" max="3797" width="12.7109375" style="6" customWidth="1"/>
    <col min="3798" max="3802" width="9.7109375" style="6" customWidth="1"/>
    <col min="3803" max="3803" width="11.28515625" style="6" customWidth="1"/>
    <col min="3804" max="3804" width="11.5703125" style="6" customWidth="1"/>
    <col min="3805" max="3805" width="10.42578125" style="6" customWidth="1"/>
    <col min="3806" max="3806" width="3.42578125" style="6" bestFit="1" customWidth="1"/>
    <col min="3807" max="4047" width="9.140625" style="6"/>
    <col min="4048" max="4048" width="3.7109375" style="6" bestFit="1" customWidth="1"/>
    <col min="4049" max="4049" width="31.5703125" style="6" customWidth="1"/>
    <col min="4050" max="4052" width="12.28515625" style="6" customWidth="1"/>
    <col min="4053" max="4053" width="12.7109375" style="6" customWidth="1"/>
    <col min="4054" max="4058" width="9.7109375" style="6" customWidth="1"/>
    <col min="4059" max="4059" width="11.28515625" style="6" customWidth="1"/>
    <col min="4060" max="4060" width="11.5703125" style="6" customWidth="1"/>
    <col min="4061" max="4061" width="10.42578125" style="6" customWidth="1"/>
    <col min="4062" max="4062" width="3.42578125" style="6" bestFit="1" customWidth="1"/>
    <col min="4063" max="4303" width="9.140625" style="6"/>
    <col min="4304" max="4304" width="3.7109375" style="6" bestFit="1" customWidth="1"/>
    <col min="4305" max="4305" width="31.5703125" style="6" customWidth="1"/>
    <col min="4306" max="4308" width="12.28515625" style="6" customWidth="1"/>
    <col min="4309" max="4309" width="12.7109375" style="6" customWidth="1"/>
    <col min="4310" max="4314" width="9.7109375" style="6" customWidth="1"/>
    <col min="4315" max="4315" width="11.28515625" style="6" customWidth="1"/>
    <col min="4316" max="4316" width="11.5703125" style="6" customWidth="1"/>
    <col min="4317" max="4317" width="10.42578125" style="6" customWidth="1"/>
    <col min="4318" max="4318" width="3.42578125" style="6" bestFit="1" customWidth="1"/>
    <col min="4319" max="4559" width="9.140625" style="6"/>
    <col min="4560" max="4560" width="3.7109375" style="6" bestFit="1" customWidth="1"/>
    <col min="4561" max="4561" width="31.5703125" style="6" customWidth="1"/>
    <col min="4562" max="4564" width="12.28515625" style="6" customWidth="1"/>
    <col min="4565" max="4565" width="12.7109375" style="6" customWidth="1"/>
    <col min="4566" max="4570" width="9.7109375" style="6" customWidth="1"/>
    <col min="4571" max="4571" width="11.28515625" style="6" customWidth="1"/>
    <col min="4572" max="4572" width="11.5703125" style="6" customWidth="1"/>
    <col min="4573" max="4573" width="10.42578125" style="6" customWidth="1"/>
    <col min="4574" max="4574" width="3.42578125" style="6" bestFit="1" customWidth="1"/>
    <col min="4575" max="4815" width="9.140625" style="6"/>
    <col min="4816" max="4816" width="3.7109375" style="6" bestFit="1" customWidth="1"/>
    <col min="4817" max="4817" width="31.5703125" style="6" customWidth="1"/>
    <col min="4818" max="4820" width="12.28515625" style="6" customWidth="1"/>
    <col min="4821" max="4821" width="12.7109375" style="6" customWidth="1"/>
    <col min="4822" max="4826" width="9.7109375" style="6" customWidth="1"/>
    <col min="4827" max="4827" width="11.28515625" style="6" customWidth="1"/>
    <col min="4828" max="4828" width="11.5703125" style="6" customWidth="1"/>
    <col min="4829" max="4829" width="10.42578125" style="6" customWidth="1"/>
    <col min="4830" max="4830" width="3.42578125" style="6" bestFit="1" customWidth="1"/>
    <col min="4831" max="5071" width="9.140625" style="6"/>
    <col min="5072" max="5072" width="3.7109375" style="6" bestFit="1" customWidth="1"/>
    <col min="5073" max="5073" width="31.5703125" style="6" customWidth="1"/>
    <col min="5074" max="5076" width="12.28515625" style="6" customWidth="1"/>
    <col min="5077" max="5077" width="12.7109375" style="6" customWidth="1"/>
    <col min="5078" max="5082" width="9.7109375" style="6" customWidth="1"/>
    <col min="5083" max="5083" width="11.28515625" style="6" customWidth="1"/>
    <col min="5084" max="5084" width="11.5703125" style="6" customWidth="1"/>
    <col min="5085" max="5085" width="10.42578125" style="6" customWidth="1"/>
    <col min="5086" max="5086" width="3.42578125" style="6" bestFit="1" customWidth="1"/>
    <col min="5087" max="5327" width="9.140625" style="6"/>
    <col min="5328" max="5328" width="3.7109375" style="6" bestFit="1" customWidth="1"/>
    <col min="5329" max="5329" width="31.5703125" style="6" customWidth="1"/>
    <col min="5330" max="5332" width="12.28515625" style="6" customWidth="1"/>
    <col min="5333" max="5333" width="12.7109375" style="6" customWidth="1"/>
    <col min="5334" max="5338" width="9.7109375" style="6" customWidth="1"/>
    <col min="5339" max="5339" width="11.28515625" style="6" customWidth="1"/>
    <col min="5340" max="5340" width="11.5703125" style="6" customWidth="1"/>
    <col min="5341" max="5341" width="10.42578125" style="6" customWidth="1"/>
    <col min="5342" max="5342" width="3.42578125" style="6" bestFit="1" customWidth="1"/>
    <col min="5343" max="5583" width="9.140625" style="6"/>
    <col min="5584" max="5584" width="3.7109375" style="6" bestFit="1" customWidth="1"/>
    <col min="5585" max="5585" width="31.5703125" style="6" customWidth="1"/>
    <col min="5586" max="5588" width="12.28515625" style="6" customWidth="1"/>
    <col min="5589" max="5589" width="12.7109375" style="6" customWidth="1"/>
    <col min="5590" max="5594" width="9.7109375" style="6" customWidth="1"/>
    <col min="5595" max="5595" width="11.28515625" style="6" customWidth="1"/>
    <col min="5596" max="5596" width="11.5703125" style="6" customWidth="1"/>
    <col min="5597" max="5597" width="10.42578125" style="6" customWidth="1"/>
    <col min="5598" max="5598" width="3.42578125" style="6" bestFit="1" customWidth="1"/>
    <col min="5599" max="5839" width="9.140625" style="6"/>
    <col min="5840" max="5840" width="3.7109375" style="6" bestFit="1" customWidth="1"/>
    <col min="5841" max="5841" width="31.5703125" style="6" customWidth="1"/>
    <col min="5842" max="5844" width="12.28515625" style="6" customWidth="1"/>
    <col min="5845" max="5845" width="12.7109375" style="6" customWidth="1"/>
    <col min="5846" max="5850" width="9.7109375" style="6" customWidth="1"/>
    <col min="5851" max="5851" width="11.28515625" style="6" customWidth="1"/>
    <col min="5852" max="5852" width="11.5703125" style="6" customWidth="1"/>
    <col min="5853" max="5853" width="10.42578125" style="6" customWidth="1"/>
    <col min="5854" max="5854" width="3.42578125" style="6" bestFit="1" customWidth="1"/>
    <col min="5855" max="6095" width="9.140625" style="6"/>
    <col min="6096" max="6096" width="3.7109375" style="6" bestFit="1" customWidth="1"/>
    <col min="6097" max="6097" width="31.5703125" style="6" customWidth="1"/>
    <col min="6098" max="6100" width="12.28515625" style="6" customWidth="1"/>
    <col min="6101" max="6101" width="12.7109375" style="6" customWidth="1"/>
    <col min="6102" max="6106" width="9.7109375" style="6" customWidth="1"/>
    <col min="6107" max="6107" width="11.28515625" style="6" customWidth="1"/>
    <col min="6108" max="6108" width="11.5703125" style="6" customWidth="1"/>
    <col min="6109" max="6109" width="10.42578125" style="6" customWidth="1"/>
    <col min="6110" max="6110" width="3.42578125" style="6" bestFit="1" customWidth="1"/>
    <col min="6111" max="6351" width="9.140625" style="6"/>
    <col min="6352" max="6352" width="3.7109375" style="6" bestFit="1" customWidth="1"/>
    <col min="6353" max="6353" width="31.5703125" style="6" customWidth="1"/>
    <col min="6354" max="6356" width="12.28515625" style="6" customWidth="1"/>
    <col min="6357" max="6357" width="12.7109375" style="6" customWidth="1"/>
    <col min="6358" max="6362" width="9.7109375" style="6" customWidth="1"/>
    <col min="6363" max="6363" width="11.28515625" style="6" customWidth="1"/>
    <col min="6364" max="6364" width="11.5703125" style="6" customWidth="1"/>
    <col min="6365" max="6365" width="10.42578125" style="6" customWidth="1"/>
    <col min="6366" max="6366" width="3.42578125" style="6" bestFit="1" customWidth="1"/>
    <col min="6367" max="6607" width="9.140625" style="6"/>
    <col min="6608" max="6608" width="3.7109375" style="6" bestFit="1" customWidth="1"/>
    <col min="6609" max="6609" width="31.5703125" style="6" customWidth="1"/>
    <col min="6610" max="6612" width="12.28515625" style="6" customWidth="1"/>
    <col min="6613" max="6613" width="12.7109375" style="6" customWidth="1"/>
    <col min="6614" max="6618" width="9.7109375" style="6" customWidth="1"/>
    <col min="6619" max="6619" width="11.28515625" style="6" customWidth="1"/>
    <col min="6620" max="6620" width="11.5703125" style="6" customWidth="1"/>
    <col min="6621" max="6621" width="10.42578125" style="6" customWidth="1"/>
    <col min="6622" max="6622" width="3.42578125" style="6" bestFit="1" customWidth="1"/>
    <col min="6623" max="6863" width="9.140625" style="6"/>
    <col min="6864" max="6864" width="3.7109375" style="6" bestFit="1" customWidth="1"/>
    <col min="6865" max="6865" width="31.5703125" style="6" customWidth="1"/>
    <col min="6866" max="6868" width="12.28515625" style="6" customWidth="1"/>
    <col min="6869" max="6869" width="12.7109375" style="6" customWidth="1"/>
    <col min="6870" max="6874" width="9.7109375" style="6" customWidth="1"/>
    <col min="6875" max="6875" width="11.28515625" style="6" customWidth="1"/>
    <col min="6876" max="6876" width="11.5703125" style="6" customWidth="1"/>
    <col min="6877" max="6877" width="10.42578125" style="6" customWidth="1"/>
    <col min="6878" max="6878" width="3.42578125" style="6" bestFit="1" customWidth="1"/>
    <col min="6879" max="7119" width="9.140625" style="6"/>
    <col min="7120" max="7120" width="3.7109375" style="6" bestFit="1" customWidth="1"/>
    <col min="7121" max="7121" width="31.5703125" style="6" customWidth="1"/>
    <col min="7122" max="7124" width="12.28515625" style="6" customWidth="1"/>
    <col min="7125" max="7125" width="12.7109375" style="6" customWidth="1"/>
    <col min="7126" max="7130" width="9.7109375" style="6" customWidth="1"/>
    <col min="7131" max="7131" width="11.28515625" style="6" customWidth="1"/>
    <col min="7132" max="7132" width="11.5703125" style="6" customWidth="1"/>
    <col min="7133" max="7133" width="10.42578125" style="6" customWidth="1"/>
    <col min="7134" max="7134" width="3.42578125" style="6" bestFit="1" customWidth="1"/>
    <col min="7135" max="7375" width="9.140625" style="6"/>
    <col min="7376" max="7376" width="3.7109375" style="6" bestFit="1" customWidth="1"/>
    <col min="7377" max="7377" width="31.5703125" style="6" customWidth="1"/>
    <col min="7378" max="7380" width="12.28515625" style="6" customWidth="1"/>
    <col min="7381" max="7381" width="12.7109375" style="6" customWidth="1"/>
    <col min="7382" max="7386" width="9.7109375" style="6" customWidth="1"/>
    <col min="7387" max="7387" width="11.28515625" style="6" customWidth="1"/>
    <col min="7388" max="7388" width="11.5703125" style="6" customWidth="1"/>
    <col min="7389" max="7389" width="10.42578125" style="6" customWidth="1"/>
    <col min="7390" max="7390" width="3.42578125" style="6" bestFit="1" customWidth="1"/>
    <col min="7391" max="7631" width="9.140625" style="6"/>
    <col min="7632" max="7632" width="3.7109375" style="6" bestFit="1" customWidth="1"/>
    <col min="7633" max="7633" width="31.5703125" style="6" customWidth="1"/>
    <col min="7634" max="7636" width="12.28515625" style="6" customWidth="1"/>
    <col min="7637" max="7637" width="12.7109375" style="6" customWidth="1"/>
    <col min="7638" max="7642" width="9.7109375" style="6" customWidth="1"/>
    <col min="7643" max="7643" width="11.28515625" style="6" customWidth="1"/>
    <col min="7644" max="7644" width="11.5703125" style="6" customWidth="1"/>
    <col min="7645" max="7645" width="10.42578125" style="6" customWidth="1"/>
    <col min="7646" max="7646" width="3.42578125" style="6" bestFit="1" customWidth="1"/>
    <col min="7647" max="7887" width="9.140625" style="6"/>
    <col min="7888" max="7888" width="3.7109375" style="6" bestFit="1" customWidth="1"/>
    <col min="7889" max="7889" width="31.5703125" style="6" customWidth="1"/>
    <col min="7890" max="7892" width="12.28515625" style="6" customWidth="1"/>
    <col min="7893" max="7893" width="12.7109375" style="6" customWidth="1"/>
    <col min="7894" max="7898" width="9.7109375" style="6" customWidth="1"/>
    <col min="7899" max="7899" width="11.28515625" style="6" customWidth="1"/>
    <col min="7900" max="7900" width="11.5703125" style="6" customWidth="1"/>
    <col min="7901" max="7901" width="10.42578125" style="6" customWidth="1"/>
    <col min="7902" max="7902" width="3.42578125" style="6" bestFit="1" customWidth="1"/>
    <col min="7903" max="8143" width="9.140625" style="6"/>
    <col min="8144" max="8144" width="3.7109375" style="6" bestFit="1" customWidth="1"/>
    <col min="8145" max="8145" width="31.5703125" style="6" customWidth="1"/>
    <col min="8146" max="8148" width="12.28515625" style="6" customWidth="1"/>
    <col min="8149" max="8149" width="12.7109375" style="6" customWidth="1"/>
    <col min="8150" max="8154" width="9.7109375" style="6" customWidth="1"/>
    <col min="8155" max="8155" width="11.28515625" style="6" customWidth="1"/>
    <col min="8156" max="8156" width="11.5703125" style="6" customWidth="1"/>
    <col min="8157" max="8157" width="10.42578125" style="6" customWidth="1"/>
    <col min="8158" max="8158" width="3.42578125" style="6" bestFit="1" customWidth="1"/>
    <col min="8159" max="8399" width="9.140625" style="6"/>
    <col min="8400" max="8400" width="3.7109375" style="6" bestFit="1" customWidth="1"/>
    <col min="8401" max="8401" width="31.5703125" style="6" customWidth="1"/>
    <col min="8402" max="8404" width="12.28515625" style="6" customWidth="1"/>
    <col min="8405" max="8405" width="12.7109375" style="6" customWidth="1"/>
    <col min="8406" max="8410" width="9.7109375" style="6" customWidth="1"/>
    <col min="8411" max="8411" width="11.28515625" style="6" customWidth="1"/>
    <col min="8412" max="8412" width="11.5703125" style="6" customWidth="1"/>
    <col min="8413" max="8413" width="10.42578125" style="6" customWidth="1"/>
    <col min="8414" max="8414" width="3.42578125" style="6" bestFit="1" customWidth="1"/>
    <col min="8415" max="8655" width="9.140625" style="6"/>
    <col min="8656" max="8656" width="3.7109375" style="6" bestFit="1" customWidth="1"/>
    <col min="8657" max="8657" width="31.5703125" style="6" customWidth="1"/>
    <col min="8658" max="8660" width="12.28515625" style="6" customWidth="1"/>
    <col min="8661" max="8661" width="12.7109375" style="6" customWidth="1"/>
    <col min="8662" max="8666" width="9.7109375" style="6" customWidth="1"/>
    <col min="8667" max="8667" width="11.28515625" style="6" customWidth="1"/>
    <col min="8668" max="8668" width="11.5703125" style="6" customWidth="1"/>
    <col min="8669" max="8669" width="10.42578125" style="6" customWidth="1"/>
    <col min="8670" max="8670" width="3.42578125" style="6" bestFit="1" customWidth="1"/>
    <col min="8671" max="8911" width="9.140625" style="6"/>
    <col min="8912" max="8912" width="3.7109375" style="6" bestFit="1" customWidth="1"/>
    <col min="8913" max="8913" width="31.5703125" style="6" customWidth="1"/>
    <col min="8914" max="8916" width="12.28515625" style="6" customWidth="1"/>
    <col min="8917" max="8917" width="12.7109375" style="6" customWidth="1"/>
    <col min="8918" max="8922" width="9.7109375" style="6" customWidth="1"/>
    <col min="8923" max="8923" width="11.28515625" style="6" customWidth="1"/>
    <col min="8924" max="8924" width="11.5703125" style="6" customWidth="1"/>
    <col min="8925" max="8925" width="10.42578125" style="6" customWidth="1"/>
    <col min="8926" max="8926" width="3.42578125" style="6" bestFit="1" customWidth="1"/>
    <col min="8927" max="9167" width="9.140625" style="6"/>
    <col min="9168" max="9168" width="3.7109375" style="6" bestFit="1" customWidth="1"/>
    <col min="9169" max="9169" width="31.5703125" style="6" customWidth="1"/>
    <col min="9170" max="9172" width="12.28515625" style="6" customWidth="1"/>
    <col min="9173" max="9173" width="12.7109375" style="6" customWidth="1"/>
    <col min="9174" max="9178" width="9.7109375" style="6" customWidth="1"/>
    <col min="9179" max="9179" width="11.28515625" style="6" customWidth="1"/>
    <col min="9180" max="9180" width="11.5703125" style="6" customWidth="1"/>
    <col min="9181" max="9181" width="10.42578125" style="6" customWidth="1"/>
    <col min="9182" max="9182" width="3.42578125" style="6" bestFit="1" customWidth="1"/>
    <col min="9183" max="9423" width="9.140625" style="6"/>
    <col min="9424" max="9424" width="3.7109375" style="6" bestFit="1" customWidth="1"/>
    <col min="9425" max="9425" width="31.5703125" style="6" customWidth="1"/>
    <col min="9426" max="9428" width="12.28515625" style="6" customWidth="1"/>
    <col min="9429" max="9429" width="12.7109375" style="6" customWidth="1"/>
    <col min="9430" max="9434" width="9.7109375" style="6" customWidth="1"/>
    <col min="9435" max="9435" width="11.28515625" style="6" customWidth="1"/>
    <col min="9436" max="9436" width="11.5703125" style="6" customWidth="1"/>
    <col min="9437" max="9437" width="10.42578125" style="6" customWidth="1"/>
    <col min="9438" max="9438" width="3.42578125" style="6" bestFit="1" customWidth="1"/>
    <col min="9439" max="9679" width="9.140625" style="6"/>
    <col min="9680" max="9680" width="3.7109375" style="6" bestFit="1" customWidth="1"/>
    <col min="9681" max="9681" width="31.5703125" style="6" customWidth="1"/>
    <col min="9682" max="9684" width="12.28515625" style="6" customWidth="1"/>
    <col min="9685" max="9685" width="12.7109375" style="6" customWidth="1"/>
    <col min="9686" max="9690" width="9.7109375" style="6" customWidth="1"/>
    <col min="9691" max="9691" width="11.28515625" style="6" customWidth="1"/>
    <col min="9692" max="9692" width="11.5703125" style="6" customWidth="1"/>
    <col min="9693" max="9693" width="10.42578125" style="6" customWidth="1"/>
    <col min="9694" max="9694" width="3.42578125" style="6" bestFit="1" customWidth="1"/>
    <col min="9695" max="9935" width="9.140625" style="6"/>
    <col min="9936" max="9936" width="3.7109375" style="6" bestFit="1" customWidth="1"/>
    <col min="9937" max="9937" width="31.5703125" style="6" customWidth="1"/>
    <col min="9938" max="9940" width="12.28515625" style="6" customWidth="1"/>
    <col min="9941" max="9941" width="12.7109375" style="6" customWidth="1"/>
    <col min="9942" max="9946" width="9.7109375" style="6" customWidth="1"/>
    <col min="9947" max="9947" width="11.28515625" style="6" customWidth="1"/>
    <col min="9948" max="9948" width="11.5703125" style="6" customWidth="1"/>
    <col min="9949" max="9949" width="10.42578125" style="6" customWidth="1"/>
    <col min="9950" max="9950" width="3.42578125" style="6" bestFit="1" customWidth="1"/>
    <col min="9951" max="10191" width="9.140625" style="6"/>
    <col min="10192" max="10192" width="3.7109375" style="6" bestFit="1" customWidth="1"/>
    <col min="10193" max="10193" width="31.5703125" style="6" customWidth="1"/>
    <col min="10194" max="10196" width="12.28515625" style="6" customWidth="1"/>
    <col min="10197" max="10197" width="12.7109375" style="6" customWidth="1"/>
    <col min="10198" max="10202" width="9.7109375" style="6" customWidth="1"/>
    <col min="10203" max="10203" width="11.28515625" style="6" customWidth="1"/>
    <col min="10204" max="10204" width="11.5703125" style="6" customWidth="1"/>
    <col min="10205" max="10205" width="10.42578125" style="6" customWidth="1"/>
    <col min="10206" max="10206" width="3.42578125" style="6" bestFit="1" customWidth="1"/>
    <col min="10207" max="10447" width="9.140625" style="6"/>
    <col min="10448" max="10448" width="3.7109375" style="6" bestFit="1" customWidth="1"/>
    <col min="10449" max="10449" width="31.5703125" style="6" customWidth="1"/>
    <col min="10450" max="10452" width="12.28515625" style="6" customWidth="1"/>
    <col min="10453" max="10453" width="12.7109375" style="6" customWidth="1"/>
    <col min="10454" max="10458" width="9.7109375" style="6" customWidth="1"/>
    <col min="10459" max="10459" width="11.28515625" style="6" customWidth="1"/>
    <col min="10460" max="10460" width="11.5703125" style="6" customWidth="1"/>
    <col min="10461" max="10461" width="10.42578125" style="6" customWidth="1"/>
    <col min="10462" max="10462" width="3.42578125" style="6" bestFit="1" customWidth="1"/>
    <col min="10463" max="10703" width="9.140625" style="6"/>
    <col min="10704" max="10704" width="3.7109375" style="6" bestFit="1" customWidth="1"/>
    <col min="10705" max="10705" width="31.5703125" style="6" customWidth="1"/>
    <col min="10706" max="10708" width="12.28515625" style="6" customWidth="1"/>
    <col min="10709" max="10709" width="12.7109375" style="6" customWidth="1"/>
    <col min="10710" max="10714" width="9.7109375" style="6" customWidth="1"/>
    <col min="10715" max="10715" width="11.28515625" style="6" customWidth="1"/>
    <col min="10716" max="10716" width="11.5703125" style="6" customWidth="1"/>
    <col min="10717" max="10717" width="10.42578125" style="6" customWidth="1"/>
    <col min="10718" max="10718" width="3.42578125" style="6" bestFit="1" customWidth="1"/>
    <col min="10719" max="10959" width="9.140625" style="6"/>
    <col min="10960" max="10960" width="3.7109375" style="6" bestFit="1" customWidth="1"/>
    <col min="10961" max="10961" width="31.5703125" style="6" customWidth="1"/>
    <col min="10962" max="10964" width="12.28515625" style="6" customWidth="1"/>
    <col min="10965" max="10965" width="12.7109375" style="6" customWidth="1"/>
    <col min="10966" max="10970" width="9.7109375" style="6" customWidth="1"/>
    <col min="10971" max="10971" width="11.28515625" style="6" customWidth="1"/>
    <col min="10972" max="10972" width="11.5703125" style="6" customWidth="1"/>
    <col min="10973" max="10973" width="10.42578125" style="6" customWidth="1"/>
    <col min="10974" max="10974" width="3.42578125" style="6" bestFit="1" customWidth="1"/>
    <col min="10975" max="11215" width="9.140625" style="6"/>
    <col min="11216" max="11216" width="3.7109375" style="6" bestFit="1" customWidth="1"/>
    <col min="11217" max="11217" width="31.5703125" style="6" customWidth="1"/>
    <col min="11218" max="11220" width="12.28515625" style="6" customWidth="1"/>
    <col min="11221" max="11221" width="12.7109375" style="6" customWidth="1"/>
    <col min="11222" max="11226" width="9.7109375" style="6" customWidth="1"/>
    <col min="11227" max="11227" width="11.28515625" style="6" customWidth="1"/>
    <col min="11228" max="11228" width="11.5703125" style="6" customWidth="1"/>
    <col min="11229" max="11229" width="10.42578125" style="6" customWidth="1"/>
    <col min="11230" max="11230" width="3.42578125" style="6" bestFit="1" customWidth="1"/>
    <col min="11231" max="11471" width="9.140625" style="6"/>
    <col min="11472" max="11472" width="3.7109375" style="6" bestFit="1" customWidth="1"/>
    <col min="11473" max="11473" width="31.5703125" style="6" customWidth="1"/>
    <col min="11474" max="11476" width="12.28515625" style="6" customWidth="1"/>
    <col min="11477" max="11477" width="12.7109375" style="6" customWidth="1"/>
    <col min="11478" max="11482" width="9.7109375" style="6" customWidth="1"/>
    <col min="11483" max="11483" width="11.28515625" style="6" customWidth="1"/>
    <col min="11484" max="11484" width="11.5703125" style="6" customWidth="1"/>
    <col min="11485" max="11485" width="10.42578125" style="6" customWidth="1"/>
    <col min="11486" max="11486" width="3.42578125" style="6" bestFit="1" customWidth="1"/>
    <col min="11487" max="11727" width="9.140625" style="6"/>
    <col min="11728" max="11728" width="3.7109375" style="6" bestFit="1" customWidth="1"/>
    <col min="11729" max="11729" width="31.5703125" style="6" customWidth="1"/>
    <col min="11730" max="11732" width="12.28515625" style="6" customWidth="1"/>
    <col min="11733" max="11733" width="12.7109375" style="6" customWidth="1"/>
    <col min="11734" max="11738" width="9.7109375" style="6" customWidth="1"/>
    <col min="11739" max="11739" width="11.28515625" style="6" customWidth="1"/>
    <col min="11740" max="11740" width="11.5703125" style="6" customWidth="1"/>
    <col min="11741" max="11741" width="10.42578125" style="6" customWidth="1"/>
    <col min="11742" max="11742" width="3.42578125" style="6" bestFit="1" customWidth="1"/>
    <col min="11743" max="11983" width="9.140625" style="6"/>
    <col min="11984" max="11984" width="3.7109375" style="6" bestFit="1" customWidth="1"/>
    <col min="11985" max="11985" width="31.5703125" style="6" customWidth="1"/>
    <col min="11986" max="11988" width="12.28515625" style="6" customWidth="1"/>
    <col min="11989" max="11989" width="12.7109375" style="6" customWidth="1"/>
    <col min="11990" max="11994" width="9.7109375" style="6" customWidth="1"/>
    <col min="11995" max="11995" width="11.28515625" style="6" customWidth="1"/>
    <col min="11996" max="11996" width="11.5703125" style="6" customWidth="1"/>
    <col min="11997" max="11997" width="10.42578125" style="6" customWidth="1"/>
    <col min="11998" max="11998" width="3.42578125" style="6" bestFit="1" customWidth="1"/>
    <col min="11999" max="12239" width="9.140625" style="6"/>
    <col min="12240" max="12240" width="3.7109375" style="6" bestFit="1" customWidth="1"/>
    <col min="12241" max="12241" width="31.5703125" style="6" customWidth="1"/>
    <col min="12242" max="12244" width="12.28515625" style="6" customWidth="1"/>
    <col min="12245" max="12245" width="12.7109375" style="6" customWidth="1"/>
    <col min="12246" max="12250" width="9.7109375" style="6" customWidth="1"/>
    <col min="12251" max="12251" width="11.28515625" style="6" customWidth="1"/>
    <col min="12252" max="12252" width="11.5703125" style="6" customWidth="1"/>
    <col min="12253" max="12253" width="10.42578125" style="6" customWidth="1"/>
    <col min="12254" max="12254" width="3.42578125" style="6" bestFit="1" customWidth="1"/>
    <col min="12255" max="12495" width="9.140625" style="6"/>
    <col min="12496" max="12496" width="3.7109375" style="6" bestFit="1" customWidth="1"/>
    <col min="12497" max="12497" width="31.5703125" style="6" customWidth="1"/>
    <col min="12498" max="12500" width="12.28515625" style="6" customWidth="1"/>
    <col min="12501" max="12501" width="12.7109375" style="6" customWidth="1"/>
    <col min="12502" max="12506" width="9.7109375" style="6" customWidth="1"/>
    <col min="12507" max="12507" width="11.28515625" style="6" customWidth="1"/>
    <col min="12508" max="12508" width="11.5703125" style="6" customWidth="1"/>
    <col min="12509" max="12509" width="10.42578125" style="6" customWidth="1"/>
    <col min="12510" max="12510" width="3.42578125" style="6" bestFit="1" customWidth="1"/>
    <col min="12511" max="12751" width="9.140625" style="6"/>
    <col min="12752" max="12752" width="3.7109375" style="6" bestFit="1" customWidth="1"/>
    <col min="12753" max="12753" width="31.5703125" style="6" customWidth="1"/>
    <col min="12754" max="12756" width="12.28515625" style="6" customWidth="1"/>
    <col min="12757" max="12757" width="12.7109375" style="6" customWidth="1"/>
    <col min="12758" max="12762" width="9.7109375" style="6" customWidth="1"/>
    <col min="12763" max="12763" width="11.28515625" style="6" customWidth="1"/>
    <col min="12764" max="12764" width="11.5703125" style="6" customWidth="1"/>
    <col min="12765" max="12765" width="10.42578125" style="6" customWidth="1"/>
    <col min="12766" max="12766" width="3.42578125" style="6" bestFit="1" customWidth="1"/>
    <col min="12767" max="13007" width="9.140625" style="6"/>
    <col min="13008" max="13008" width="3.7109375" style="6" bestFit="1" customWidth="1"/>
    <col min="13009" max="13009" width="31.5703125" style="6" customWidth="1"/>
    <col min="13010" max="13012" width="12.28515625" style="6" customWidth="1"/>
    <col min="13013" max="13013" width="12.7109375" style="6" customWidth="1"/>
    <col min="13014" max="13018" width="9.7109375" style="6" customWidth="1"/>
    <col min="13019" max="13019" width="11.28515625" style="6" customWidth="1"/>
    <col min="13020" max="13020" width="11.5703125" style="6" customWidth="1"/>
    <col min="13021" max="13021" width="10.42578125" style="6" customWidth="1"/>
    <col min="13022" max="13022" width="3.42578125" style="6" bestFit="1" customWidth="1"/>
    <col min="13023" max="13263" width="9.140625" style="6"/>
    <col min="13264" max="13264" width="3.7109375" style="6" bestFit="1" customWidth="1"/>
    <col min="13265" max="13265" width="31.5703125" style="6" customWidth="1"/>
    <col min="13266" max="13268" width="12.28515625" style="6" customWidth="1"/>
    <col min="13269" max="13269" width="12.7109375" style="6" customWidth="1"/>
    <col min="13270" max="13274" width="9.7109375" style="6" customWidth="1"/>
    <col min="13275" max="13275" width="11.28515625" style="6" customWidth="1"/>
    <col min="13276" max="13276" width="11.5703125" style="6" customWidth="1"/>
    <col min="13277" max="13277" width="10.42578125" style="6" customWidth="1"/>
    <col min="13278" max="13278" width="3.42578125" style="6" bestFit="1" customWidth="1"/>
    <col min="13279" max="13519" width="9.140625" style="6"/>
    <col min="13520" max="13520" width="3.7109375" style="6" bestFit="1" customWidth="1"/>
    <col min="13521" max="13521" width="31.5703125" style="6" customWidth="1"/>
    <col min="13522" max="13524" width="12.28515625" style="6" customWidth="1"/>
    <col min="13525" max="13525" width="12.7109375" style="6" customWidth="1"/>
    <col min="13526" max="13530" width="9.7109375" style="6" customWidth="1"/>
    <col min="13531" max="13531" width="11.28515625" style="6" customWidth="1"/>
    <col min="13532" max="13532" width="11.5703125" style="6" customWidth="1"/>
    <col min="13533" max="13533" width="10.42578125" style="6" customWidth="1"/>
    <col min="13534" max="13534" width="3.42578125" style="6" bestFit="1" customWidth="1"/>
    <col min="13535" max="13775" width="9.140625" style="6"/>
    <col min="13776" max="13776" width="3.7109375" style="6" bestFit="1" customWidth="1"/>
    <col min="13777" max="13777" width="31.5703125" style="6" customWidth="1"/>
    <col min="13778" max="13780" width="12.28515625" style="6" customWidth="1"/>
    <col min="13781" max="13781" width="12.7109375" style="6" customWidth="1"/>
    <col min="13782" max="13786" width="9.7109375" style="6" customWidth="1"/>
    <col min="13787" max="13787" width="11.28515625" style="6" customWidth="1"/>
    <col min="13788" max="13788" width="11.5703125" style="6" customWidth="1"/>
    <col min="13789" max="13789" width="10.42578125" style="6" customWidth="1"/>
    <col min="13790" max="13790" width="3.42578125" style="6" bestFit="1" customWidth="1"/>
    <col min="13791" max="14031" width="9.140625" style="6"/>
    <col min="14032" max="14032" width="3.7109375" style="6" bestFit="1" customWidth="1"/>
    <col min="14033" max="14033" width="31.5703125" style="6" customWidth="1"/>
    <col min="14034" max="14036" width="12.28515625" style="6" customWidth="1"/>
    <col min="14037" max="14037" width="12.7109375" style="6" customWidth="1"/>
    <col min="14038" max="14042" width="9.7109375" style="6" customWidth="1"/>
    <col min="14043" max="14043" width="11.28515625" style="6" customWidth="1"/>
    <col min="14044" max="14044" width="11.5703125" style="6" customWidth="1"/>
    <col min="14045" max="14045" width="10.42578125" style="6" customWidth="1"/>
    <col min="14046" max="14046" width="3.42578125" style="6" bestFit="1" customWidth="1"/>
    <col min="14047" max="14287" width="9.140625" style="6"/>
    <col min="14288" max="14288" width="3.7109375" style="6" bestFit="1" customWidth="1"/>
    <col min="14289" max="14289" width="31.5703125" style="6" customWidth="1"/>
    <col min="14290" max="14292" width="12.28515625" style="6" customWidth="1"/>
    <col min="14293" max="14293" width="12.7109375" style="6" customWidth="1"/>
    <col min="14294" max="14298" width="9.7109375" style="6" customWidth="1"/>
    <col min="14299" max="14299" width="11.28515625" style="6" customWidth="1"/>
    <col min="14300" max="14300" width="11.5703125" style="6" customWidth="1"/>
    <col min="14301" max="14301" width="10.42578125" style="6" customWidth="1"/>
    <col min="14302" max="14302" width="3.42578125" style="6" bestFit="1" customWidth="1"/>
    <col min="14303" max="14543" width="9.140625" style="6"/>
    <col min="14544" max="14544" width="3.7109375" style="6" bestFit="1" customWidth="1"/>
    <col min="14545" max="14545" width="31.5703125" style="6" customWidth="1"/>
    <col min="14546" max="14548" width="12.28515625" style="6" customWidth="1"/>
    <col min="14549" max="14549" width="12.7109375" style="6" customWidth="1"/>
    <col min="14550" max="14554" width="9.7109375" style="6" customWidth="1"/>
    <col min="14555" max="14555" width="11.28515625" style="6" customWidth="1"/>
    <col min="14556" max="14556" width="11.5703125" style="6" customWidth="1"/>
    <col min="14557" max="14557" width="10.42578125" style="6" customWidth="1"/>
    <col min="14558" max="14558" width="3.42578125" style="6" bestFit="1" customWidth="1"/>
    <col min="14559" max="14799" width="9.140625" style="6"/>
    <col min="14800" max="14800" width="3.7109375" style="6" bestFit="1" customWidth="1"/>
    <col min="14801" max="14801" width="31.5703125" style="6" customWidth="1"/>
    <col min="14802" max="14804" width="12.28515625" style="6" customWidth="1"/>
    <col min="14805" max="14805" width="12.7109375" style="6" customWidth="1"/>
    <col min="14806" max="14810" width="9.7109375" style="6" customWidth="1"/>
    <col min="14811" max="14811" width="11.28515625" style="6" customWidth="1"/>
    <col min="14812" max="14812" width="11.5703125" style="6" customWidth="1"/>
    <col min="14813" max="14813" width="10.42578125" style="6" customWidth="1"/>
    <col min="14814" max="14814" width="3.42578125" style="6" bestFit="1" customWidth="1"/>
    <col min="14815" max="15055" width="9.140625" style="6"/>
    <col min="15056" max="15056" width="3.7109375" style="6" bestFit="1" customWidth="1"/>
    <col min="15057" max="15057" width="31.5703125" style="6" customWidth="1"/>
    <col min="15058" max="15060" width="12.28515625" style="6" customWidth="1"/>
    <col min="15061" max="15061" width="12.7109375" style="6" customWidth="1"/>
    <col min="15062" max="15066" width="9.7109375" style="6" customWidth="1"/>
    <col min="15067" max="15067" width="11.28515625" style="6" customWidth="1"/>
    <col min="15068" max="15068" width="11.5703125" style="6" customWidth="1"/>
    <col min="15069" max="15069" width="10.42578125" style="6" customWidth="1"/>
    <col min="15070" max="15070" width="3.42578125" style="6" bestFit="1" customWidth="1"/>
    <col min="15071" max="15311" width="9.140625" style="6"/>
    <col min="15312" max="15312" width="3.7109375" style="6" bestFit="1" customWidth="1"/>
    <col min="15313" max="15313" width="31.5703125" style="6" customWidth="1"/>
    <col min="15314" max="15316" width="12.28515625" style="6" customWidth="1"/>
    <col min="15317" max="15317" width="12.7109375" style="6" customWidth="1"/>
    <col min="15318" max="15322" width="9.7109375" style="6" customWidth="1"/>
    <col min="15323" max="15323" width="11.28515625" style="6" customWidth="1"/>
    <col min="15324" max="15324" width="11.5703125" style="6" customWidth="1"/>
    <col min="15325" max="15325" width="10.42578125" style="6" customWidth="1"/>
    <col min="15326" max="15326" width="3.42578125" style="6" bestFit="1" customWidth="1"/>
    <col min="15327" max="15567" width="9.140625" style="6"/>
    <col min="15568" max="15568" width="3.7109375" style="6" bestFit="1" customWidth="1"/>
    <col min="15569" max="15569" width="31.5703125" style="6" customWidth="1"/>
    <col min="15570" max="15572" width="12.28515625" style="6" customWidth="1"/>
    <col min="15573" max="15573" width="12.7109375" style="6" customWidth="1"/>
    <col min="15574" max="15578" width="9.7109375" style="6" customWidth="1"/>
    <col min="15579" max="15579" width="11.28515625" style="6" customWidth="1"/>
    <col min="15580" max="15580" width="11.5703125" style="6" customWidth="1"/>
    <col min="15581" max="15581" width="10.42578125" style="6" customWidth="1"/>
    <col min="15582" max="15582" width="3.42578125" style="6" bestFit="1" customWidth="1"/>
    <col min="15583" max="15823" width="9.140625" style="6"/>
    <col min="15824" max="15824" width="3.7109375" style="6" bestFit="1" customWidth="1"/>
    <col min="15825" max="15825" width="31.5703125" style="6" customWidth="1"/>
    <col min="15826" max="15828" width="12.28515625" style="6" customWidth="1"/>
    <col min="15829" max="15829" width="12.7109375" style="6" customWidth="1"/>
    <col min="15830" max="15834" width="9.7109375" style="6" customWidth="1"/>
    <col min="15835" max="15835" width="11.28515625" style="6" customWidth="1"/>
    <col min="15836" max="15836" width="11.5703125" style="6" customWidth="1"/>
    <col min="15837" max="15837" width="10.42578125" style="6" customWidth="1"/>
    <col min="15838" max="15838" width="3.42578125" style="6" bestFit="1" customWidth="1"/>
    <col min="15839" max="16079" width="9.140625" style="6"/>
    <col min="16080" max="16080" width="3.7109375" style="6" bestFit="1" customWidth="1"/>
    <col min="16081" max="16081" width="31.5703125" style="6" customWidth="1"/>
    <col min="16082" max="16084" width="12.28515625" style="6" customWidth="1"/>
    <col min="16085" max="16085" width="12.7109375" style="6" customWidth="1"/>
    <col min="16086" max="16090" width="9.7109375" style="6" customWidth="1"/>
    <col min="16091" max="16091" width="11.28515625" style="6" customWidth="1"/>
    <col min="16092" max="16092" width="11.5703125" style="6" customWidth="1"/>
    <col min="16093" max="16093" width="10.42578125" style="6" customWidth="1"/>
    <col min="16094" max="16094" width="3.42578125" style="6" bestFit="1" customWidth="1"/>
    <col min="16095" max="16341" width="9.140625" style="6"/>
    <col min="16342" max="16384" width="9.28515625" style="6" customWidth="1"/>
  </cols>
  <sheetData>
    <row r="1" spans="1:318" s="1" customFormat="1" ht="15" customHeight="1">
      <c r="A1" s="215" t="s">
        <v>213</v>
      </c>
      <c r="B1" s="215"/>
      <c r="C1" s="215"/>
      <c r="D1" s="215"/>
      <c r="E1" s="215"/>
      <c r="F1" s="215"/>
      <c r="G1" s="215"/>
      <c r="H1" s="215"/>
      <c r="I1" s="215"/>
      <c r="J1" s="191"/>
    </row>
    <row r="2" spans="1:318" s="1" customFormat="1" ht="15" customHeight="1">
      <c r="A2" s="216" t="s">
        <v>214</v>
      </c>
      <c r="B2" s="216"/>
      <c r="C2" s="216"/>
      <c r="D2" s="216"/>
      <c r="E2" s="216"/>
      <c r="F2" s="216"/>
      <c r="G2" s="216"/>
      <c r="H2" s="216"/>
      <c r="I2" s="192"/>
      <c r="J2" s="191"/>
      <c r="K2" s="3"/>
    </row>
    <row r="3" spans="1:318" s="1" customFormat="1" ht="12.75" customHeight="1">
      <c r="A3" s="102" t="s">
        <v>0</v>
      </c>
      <c r="B3" s="191"/>
      <c r="C3" s="191"/>
      <c r="D3" s="191"/>
      <c r="E3" s="191"/>
      <c r="F3" s="191"/>
      <c r="G3" s="191"/>
      <c r="H3" s="191"/>
      <c r="I3" s="191"/>
      <c r="J3" s="191"/>
      <c r="K3" s="3"/>
    </row>
    <row r="4" spans="1:318" s="1" customFormat="1" ht="12.75" customHeight="1">
      <c r="A4" s="102" t="s">
        <v>153</v>
      </c>
      <c r="B4" s="191"/>
      <c r="C4" s="191"/>
      <c r="D4" s="191"/>
      <c r="E4" s="191"/>
      <c r="F4" s="191"/>
      <c r="G4" s="191"/>
      <c r="H4" s="191"/>
      <c r="I4" s="191"/>
      <c r="J4" s="191"/>
      <c r="K4" s="3"/>
    </row>
    <row r="5" spans="1:318">
      <c r="A5" s="4"/>
      <c r="B5" s="193"/>
      <c r="C5" s="193"/>
      <c r="D5" s="193"/>
      <c r="E5" s="19"/>
      <c r="I5" s="194"/>
    </row>
    <row r="6" spans="1:318" ht="30" customHeight="1">
      <c r="A6" s="218" t="s">
        <v>160</v>
      </c>
      <c r="B6" s="220" t="s">
        <v>1</v>
      </c>
      <c r="C6" s="222" t="s">
        <v>2</v>
      </c>
      <c r="D6" s="223"/>
      <c r="E6" s="224"/>
      <c r="F6" s="220" t="s">
        <v>3</v>
      </c>
      <c r="G6" s="225" t="s">
        <v>4</v>
      </c>
      <c r="H6" s="220" t="s">
        <v>165</v>
      </c>
      <c r="I6" s="227" t="s">
        <v>5</v>
      </c>
      <c r="J6" s="227" t="s">
        <v>6</v>
      </c>
      <c r="L6" s="7"/>
      <c r="M6" s="8"/>
      <c r="N6" s="8"/>
      <c r="O6" s="8"/>
    </row>
    <row r="7" spans="1:318" ht="111" customHeight="1">
      <c r="A7" s="219"/>
      <c r="B7" s="221"/>
      <c r="C7" s="9" t="s">
        <v>7</v>
      </c>
      <c r="D7" s="10" t="s">
        <v>8</v>
      </c>
      <c r="E7" s="9" t="s">
        <v>9</v>
      </c>
      <c r="F7" s="221"/>
      <c r="G7" s="226"/>
      <c r="H7" s="221"/>
      <c r="I7" s="228"/>
      <c r="J7" s="229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</row>
    <row r="8" spans="1:318" ht="25.5" customHeight="1">
      <c r="A8" s="217" t="s">
        <v>10</v>
      </c>
      <c r="B8" s="217"/>
      <c r="C8" s="217"/>
      <c r="D8" s="217"/>
      <c r="E8" s="217"/>
      <c r="F8" s="217"/>
      <c r="G8" s="217"/>
      <c r="H8" s="217"/>
      <c r="I8" s="217"/>
      <c r="J8" s="217"/>
      <c r="K8" s="11"/>
      <c r="P8" s="12"/>
      <c r="Q8" s="12"/>
      <c r="R8" s="12"/>
      <c r="S8" s="12"/>
      <c r="T8" s="12"/>
      <c r="U8" s="12"/>
      <c r="V8" s="12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</row>
    <row r="9" spans="1:318" s="1" customFormat="1" ht="15" customHeight="1">
      <c r="A9" s="127" t="s">
        <v>11</v>
      </c>
      <c r="B9" s="22">
        <v>32098312</v>
      </c>
      <c r="C9" s="22">
        <v>17903881</v>
      </c>
      <c r="D9" s="22">
        <v>17164182</v>
      </c>
      <c r="E9" s="22">
        <v>739699</v>
      </c>
      <c r="F9" s="22">
        <v>12331845</v>
      </c>
      <c r="G9" s="22">
        <v>1862586</v>
      </c>
      <c r="H9" s="195">
        <v>59.2</v>
      </c>
      <c r="I9" s="195">
        <v>56.8</v>
      </c>
      <c r="J9" s="35">
        <v>4.0999999999999996</v>
      </c>
      <c r="P9" s="13"/>
    </row>
    <row r="10" spans="1:318" s="1" customFormat="1" ht="15" customHeight="1">
      <c r="A10" s="128" t="s">
        <v>12</v>
      </c>
      <c r="B10" s="22">
        <v>1414503</v>
      </c>
      <c r="C10" s="22">
        <v>745463</v>
      </c>
      <c r="D10" s="22">
        <v>709259</v>
      </c>
      <c r="E10" s="22">
        <v>36204</v>
      </c>
      <c r="F10" s="22">
        <v>553782</v>
      </c>
      <c r="G10" s="22">
        <v>115258</v>
      </c>
      <c r="H10" s="195">
        <v>57.4</v>
      </c>
      <c r="I10" s="195">
        <v>54.6</v>
      </c>
      <c r="J10" s="35">
        <v>4.9000000000000004</v>
      </c>
    </row>
    <row r="11" spans="1:318" s="1" customFormat="1" ht="15" customHeight="1">
      <c r="A11" s="128" t="s">
        <v>207</v>
      </c>
      <c r="B11" s="22">
        <v>298563</v>
      </c>
      <c r="C11" s="22">
        <v>157328</v>
      </c>
      <c r="D11" s="22">
        <v>149150</v>
      </c>
      <c r="E11" s="22">
        <v>8178</v>
      </c>
      <c r="F11" s="22">
        <v>116841</v>
      </c>
      <c r="G11" s="22">
        <v>24394</v>
      </c>
      <c r="H11" s="195">
        <v>57.4</v>
      </c>
      <c r="I11" s="195">
        <v>54.4</v>
      </c>
      <c r="J11" s="35">
        <v>5.2</v>
      </c>
    </row>
    <row r="12" spans="1:318" s="1" customFormat="1" ht="15" customHeight="1">
      <c r="A12" s="129" t="s">
        <v>54</v>
      </c>
      <c r="B12" s="24">
        <v>38688</v>
      </c>
      <c r="C12" s="24">
        <v>19586</v>
      </c>
      <c r="D12" s="24">
        <v>18093</v>
      </c>
      <c r="E12" s="24">
        <v>1493</v>
      </c>
      <c r="F12" s="24">
        <v>15639</v>
      </c>
      <c r="G12" s="24">
        <v>3463</v>
      </c>
      <c r="H12" s="36">
        <v>55.6</v>
      </c>
      <c r="I12" s="36">
        <v>51.4</v>
      </c>
      <c r="J12" s="196">
        <v>7.6</v>
      </c>
    </row>
    <row r="13" spans="1:318" s="1" customFormat="1" ht="15" customHeight="1">
      <c r="A13" s="129" t="s">
        <v>55</v>
      </c>
      <c r="B13" s="24">
        <v>66883</v>
      </c>
      <c r="C13" s="24">
        <v>35210</v>
      </c>
      <c r="D13" s="24">
        <v>33742</v>
      </c>
      <c r="E13" s="24">
        <v>1468</v>
      </c>
      <c r="F13" s="24">
        <v>26122</v>
      </c>
      <c r="G13" s="24">
        <v>5551</v>
      </c>
      <c r="H13" s="36">
        <v>57.4</v>
      </c>
      <c r="I13" s="36">
        <v>55</v>
      </c>
      <c r="J13" s="196">
        <v>4.2</v>
      </c>
    </row>
    <row r="14" spans="1:318" s="1" customFormat="1" ht="15" customHeight="1">
      <c r="A14" s="129" t="s">
        <v>56</v>
      </c>
      <c r="B14" s="24">
        <v>55839</v>
      </c>
      <c r="C14" s="24">
        <v>30530</v>
      </c>
      <c r="D14" s="24">
        <v>28917</v>
      </c>
      <c r="E14" s="24">
        <v>1613</v>
      </c>
      <c r="F14" s="24">
        <v>21327</v>
      </c>
      <c r="G14" s="24">
        <v>3982</v>
      </c>
      <c r="H14" s="36">
        <v>58.9</v>
      </c>
      <c r="I14" s="36">
        <v>55.8</v>
      </c>
      <c r="J14" s="196">
        <v>5.3</v>
      </c>
    </row>
    <row r="15" spans="1:318" s="1" customFormat="1" ht="15" customHeight="1">
      <c r="A15" s="129" t="s">
        <v>57</v>
      </c>
      <c r="B15" s="24">
        <v>45940</v>
      </c>
      <c r="C15" s="24">
        <v>23665</v>
      </c>
      <c r="D15" s="24">
        <v>22238</v>
      </c>
      <c r="E15" s="24">
        <v>1427</v>
      </c>
      <c r="F15" s="24">
        <v>18691</v>
      </c>
      <c r="G15" s="24">
        <v>3584</v>
      </c>
      <c r="H15" s="36">
        <v>55.9</v>
      </c>
      <c r="I15" s="36">
        <v>52.5</v>
      </c>
      <c r="J15" s="196">
        <v>6</v>
      </c>
    </row>
    <row r="16" spans="1:318" s="1" customFormat="1" ht="15" customHeight="1">
      <c r="A16" s="129" t="s">
        <v>13</v>
      </c>
      <c r="B16" s="24">
        <v>91213</v>
      </c>
      <c r="C16" s="24">
        <v>48337</v>
      </c>
      <c r="D16" s="24">
        <v>46160</v>
      </c>
      <c r="E16" s="24">
        <v>2177</v>
      </c>
      <c r="F16" s="24">
        <v>35062</v>
      </c>
      <c r="G16" s="24">
        <v>7814</v>
      </c>
      <c r="H16" s="36">
        <v>58</v>
      </c>
      <c r="I16" s="36">
        <v>55.3</v>
      </c>
      <c r="J16" s="196">
        <v>4.5</v>
      </c>
    </row>
    <row r="17" spans="1:10" s="1" customFormat="1" ht="15" customHeight="1">
      <c r="A17" s="128" t="s">
        <v>14</v>
      </c>
      <c r="B17" s="22">
        <v>344940</v>
      </c>
      <c r="C17" s="22">
        <v>172792</v>
      </c>
      <c r="D17" s="22">
        <v>162365</v>
      </c>
      <c r="E17" s="22">
        <v>10427</v>
      </c>
      <c r="F17" s="22">
        <v>145078</v>
      </c>
      <c r="G17" s="22">
        <v>27070</v>
      </c>
      <c r="H17" s="195">
        <v>54.4</v>
      </c>
      <c r="I17" s="195">
        <v>51.1</v>
      </c>
      <c r="J17" s="35">
        <v>6</v>
      </c>
    </row>
    <row r="18" spans="1:10" s="1" customFormat="1" ht="15" customHeight="1">
      <c r="A18" s="129" t="s">
        <v>58</v>
      </c>
      <c r="B18" s="24">
        <v>38740</v>
      </c>
      <c r="C18" s="24">
        <v>19325</v>
      </c>
      <c r="D18" s="24">
        <v>18073</v>
      </c>
      <c r="E18" s="24">
        <v>1252</v>
      </c>
      <c r="F18" s="24">
        <v>16604</v>
      </c>
      <c r="G18" s="24">
        <v>2811</v>
      </c>
      <c r="H18" s="36">
        <v>53.8</v>
      </c>
      <c r="I18" s="36">
        <v>50.3</v>
      </c>
      <c r="J18" s="196">
        <v>6.5</v>
      </c>
    </row>
    <row r="19" spans="1:10" s="1" customFormat="1" ht="15" customHeight="1">
      <c r="A19" s="129" t="s">
        <v>59</v>
      </c>
      <c r="B19" s="24">
        <v>46272</v>
      </c>
      <c r="C19" s="24">
        <v>23455</v>
      </c>
      <c r="D19" s="24">
        <v>21781</v>
      </c>
      <c r="E19" s="24">
        <v>1674</v>
      </c>
      <c r="F19" s="24">
        <v>19113</v>
      </c>
      <c r="G19" s="24">
        <v>3704</v>
      </c>
      <c r="H19" s="36">
        <v>55.1</v>
      </c>
      <c r="I19" s="36">
        <v>51.2</v>
      </c>
      <c r="J19" s="196">
        <v>7.1</v>
      </c>
    </row>
    <row r="20" spans="1:10" s="1" customFormat="1" ht="15" customHeight="1">
      <c r="A20" s="129" t="s">
        <v>60</v>
      </c>
      <c r="B20" s="24">
        <v>54195</v>
      </c>
      <c r="C20" s="24">
        <v>27307</v>
      </c>
      <c r="D20" s="24">
        <v>26088</v>
      </c>
      <c r="E20" s="24">
        <v>1219</v>
      </c>
      <c r="F20" s="24">
        <v>22379</v>
      </c>
      <c r="G20" s="24">
        <v>4509</v>
      </c>
      <c r="H20" s="36">
        <v>55</v>
      </c>
      <c r="I20" s="36">
        <v>52.5</v>
      </c>
      <c r="J20" s="196">
        <v>4.5</v>
      </c>
    </row>
    <row r="21" spans="1:10" s="1" customFormat="1" ht="15" customHeight="1">
      <c r="A21" s="129" t="s">
        <v>61</v>
      </c>
      <c r="B21" s="24">
        <v>31724</v>
      </c>
      <c r="C21" s="24">
        <v>16692</v>
      </c>
      <c r="D21" s="24">
        <v>15820</v>
      </c>
      <c r="E21" s="24">
        <v>872</v>
      </c>
      <c r="F21" s="24">
        <v>12953</v>
      </c>
      <c r="G21" s="24">
        <v>2079</v>
      </c>
      <c r="H21" s="36">
        <v>56.3</v>
      </c>
      <c r="I21" s="36">
        <v>53.4</v>
      </c>
      <c r="J21" s="196">
        <v>5.2</v>
      </c>
    </row>
    <row r="22" spans="1:10" s="1" customFormat="1" ht="15" customHeight="1">
      <c r="A22" s="129" t="s">
        <v>62</v>
      </c>
      <c r="B22" s="24">
        <v>63357</v>
      </c>
      <c r="C22" s="24">
        <v>30907</v>
      </c>
      <c r="D22" s="24">
        <v>28756</v>
      </c>
      <c r="E22" s="24">
        <v>2151</v>
      </c>
      <c r="F22" s="24">
        <v>27090</v>
      </c>
      <c r="G22" s="24">
        <v>5360</v>
      </c>
      <c r="H22" s="36">
        <v>53.3</v>
      </c>
      <c r="I22" s="36">
        <v>49.6</v>
      </c>
      <c r="J22" s="196">
        <v>7</v>
      </c>
    </row>
    <row r="23" spans="1:10" s="1" customFormat="1" ht="15" customHeight="1">
      <c r="A23" s="129" t="s">
        <v>63</v>
      </c>
      <c r="B23" s="24">
        <v>37980</v>
      </c>
      <c r="C23" s="24">
        <v>17966</v>
      </c>
      <c r="D23" s="24">
        <v>16898</v>
      </c>
      <c r="E23" s="24">
        <v>1068</v>
      </c>
      <c r="F23" s="24">
        <v>16976</v>
      </c>
      <c r="G23" s="24">
        <v>3038</v>
      </c>
      <c r="H23" s="36">
        <v>51.4</v>
      </c>
      <c r="I23" s="36">
        <v>48.4</v>
      </c>
      <c r="J23" s="196">
        <v>5.9</v>
      </c>
    </row>
    <row r="24" spans="1:10" s="1" customFormat="1" ht="15" customHeight="1">
      <c r="A24" s="129" t="s">
        <v>64</v>
      </c>
      <c r="B24" s="24">
        <v>43397</v>
      </c>
      <c r="C24" s="24">
        <v>22675</v>
      </c>
      <c r="D24" s="24">
        <v>21486</v>
      </c>
      <c r="E24" s="24">
        <v>1189</v>
      </c>
      <c r="F24" s="24">
        <v>17511</v>
      </c>
      <c r="G24" s="24">
        <v>3211</v>
      </c>
      <c r="H24" s="36">
        <v>56.4</v>
      </c>
      <c r="I24" s="36">
        <v>53.5</v>
      </c>
      <c r="J24" s="196">
        <v>5.2</v>
      </c>
    </row>
    <row r="25" spans="1:10" s="1" customFormat="1" ht="15" customHeight="1">
      <c r="A25" s="129" t="s">
        <v>65</v>
      </c>
      <c r="B25" s="24">
        <v>29275</v>
      </c>
      <c r="C25" s="24">
        <v>14465</v>
      </c>
      <c r="D25" s="24">
        <v>13463</v>
      </c>
      <c r="E25" s="24">
        <v>1002</v>
      </c>
      <c r="F25" s="24">
        <v>12452</v>
      </c>
      <c r="G25" s="24">
        <v>2358</v>
      </c>
      <c r="H25" s="36">
        <v>53.7</v>
      </c>
      <c r="I25" s="36">
        <v>50</v>
      </c>
      <c r="J25" s="196">
        <v>6.9</v>
      </c>
    </row>
    <row r="26" spans="1:10" s="1" customFormat="1" ht="15" customHeight="1">
      <c r="A26" s="128" t="s">
        <v>15</v>
      </c>
      <c r="B26" s="22">
        <v>342916</v>
      </c>
      <c r="C26" s="22">
        <v>186667</v>
      </c>
      <c r="D26" s="22">
        <v>179608</v>
      </c>
      <c r="E26" s="22">
        <v>7059</v>
      </c>
      <c r="F26" s="22">
        <v>125825</v>
      </c>
      <c r="G26" s="22">
        <v>30424</v>
      </c>
      <c r="H26" s="195">
        <v>59.7</v>
      </c>
      <c r="I26" s="195">
        <v>57.5</v>
      </c>
      <c r="J26" s="35">
        <v>3.8</v>
      </c>
    </row>
    <row r="27" spans="1:10" s="1" customFormat="1" ht="15" customHeight="1">
      <c r="A27" s="129" t="s">
        <v>16</v>
      </c>
      <c r="B27" s="24">
        <v>342916</v>
      </c>
      <c r="C27" s="24">
        <v>186667</v>
      </c>
      <c r="D27" s="24">
        <v>179608</v>
      </c>
      <c r="E27" s="24">
        <v>7059</v>
      </c>
      <c r="F27" s="24">
        <v>125825</v>
      </c>
      <c r="G27" s="24">
        <v>30424</v>
      </c>
      <c r="H27" s="36">
        <v>59.7</v>
      </c>
      <c r="I27" s="36">
        <v>57.5</v>
      </c>
      <c r="J27" s="196">
        <v>3.8</v>
      </c>
    </row>
    <row r="28" spans="1:10" s="1" customFormat="1" ht="15" customHeight="1">
      <c r="A28" s="128" t="s">
        <v>17</v>
      </c>
      <c r="B28" s="22">
        <v>428084</v>
      </c>
      <c r="C28" s="22">
        <v>228676</v>
      </c>
      <c r="D28" s="22">
        <v>218136</v>
      </c>
      <c r="E28" s="22">
        <v>10540</v>
      </c>
      <c r="F28" s="22">
        <v>166038</v>
      </c>
      <c r="G28" s="22">
        <v>33370</v>
      </c>
      <c r="H28" s="195">
        <v>57.9</v>
      </c>
      <c r="I28" s="195">
        <v>55.3</v>
      </c>
      <c r="J28" s="35">
        <v>4.5999999999999996</v>
      </c>
    </row>
    <row r="29" spans="1:10" s="1" customFormat="1" ht="15" customHeight="1">
      <c r="A29" s="129" t="s">
        <v>67</v>
      </c>
      <c r="B29" s="24">
        <v>68861</v>
      </c>
      <c r="C29" s="24">
        <v>37792</v>
      </c>
      <c r="D29" s="24">
        <v>36071</v>
      </c>
      <c r="E29" s="24">
        <v>1721</v>
      </c>
      <c r="F29" s="24">
        <v>26075</v>
      </c>
      <c r="G29" s="24">
        <v>4994</v>
      </c>
      <c r="H29" s="36">
        <v>59.2</v>
      </c>
      <c r="I29" s="36">
        <v>56.5</v>
      </c>
      <c r="J29" s="196">
        <v>4.5999999999999996</v>
      </c>
    </row>
    <row r="30" spans="1:10" s="1" customFormat="1" ht="15" customHeight="1">
      <c r="A30" s="129" t="s">
        <v>68</v>
      </c>
      <c r="B30" s="24">
        <v>49074</v>
      </c>
      <c r="C30" s="24">
        <v>24709</v>
      </c>
      <c r="D30" s="24">
        <v>23220</v>
      </c>
      <c r="E30" s="24">
        <v>1489</v>
      </c>
      <c r="F30" s="24">
        <v>20290</v>
      </c>
      <c r="G30" s="24">
        <v>4075</v>
      </c>
      <c r="H30" s="36">
        <v>54.9</v>
      </c>
      <c r="I30" s="36">
        <v>51.6</v>
      </c>
      <c r="J30" s="196">
        <v>6</v>
      </c>
    </row>
    <row r="31" spans="1:10" s="1" customFormat="1" ht="15" customHeight="1">
      <c r="A31" s="129" t="s">
        <v>69</v>
      </c>
      <c r="B31" s="24">
        <v>66797</v>
      </c>
      <c r="C31" s="24">
        <v>35010</v>
      </c>
      <c r="D31" s="24">
        <v>33512</v>
      </c>
      <c r="E31" s="24">
        <v>1498</v>
      </c>
      <c r="F31" s="24">
        <v>26972</v>
      </c>
      <c r="G31" s="24">
        <v>4815</v>
      </c>
      <c r="H31" s="36">
        <v>56.5</v>
      </c>
      <c r="I31" s="36">
        <v>54.1</v>
      </c>
      <c r="J31" s="196">
        <v>4.3</v>
      </c>
    </row>
    <row r="32" spans="1:10" s="1" customFormat="1" ht="15" customHeight="1">
      <c r="A32" s="129" t="s">
        <v>70</v>
      </c>
      <c r="B32" s="24">
        <v>38974</v>
      </c>
      <c r="C32" s="24">
        <v>19157</v>
      </c>
      <c r="D32" s="24">
        <v>17970</v>
      </c>
      <c r="E32" s="24">
        <v>1187</v>
      </c>
      <c r="F32" s="24">
        <v>16678</v>
      </c>
      <c r="G32" s="24">
        <v>3139</v>
      </c>
      <c r="H32" s="36">
        <v>53.5</v>
      </c>
      <c r="I32" s="36">
        <v>50.1</v>
      </c>
      <c r="J32" s="196">
        <v>6.2</v>
      </c>
    </row>
    <row r="33" spans="1:10" s="1" customFormat="1" ht="15" customHeight="1">
      <c r="A33" s="129" t="s">
        <v>71</v>
      </c>
      <c r="B33" s="24">
        <v>68359</v>
      </c>
      <c r="C33" s="24">
        <v>40795</v>
      </c>
      <c r="D33" s="24">
        <v>39544</v>
      </c>
      <c r="E33" s="24">
        <v>1251</v>
      </c>
      <c r="F33" s="24">
        <v>22642</v>
      </c>
      <c r="G33" s="24">
        <v>4922</v>
      </c>
      <c r="H33" s="36">
        <v>64.3</v>
      </c>
      <c r="I33" s="36">
        <v>62.3</v>
      </c>
      <c r="J33" s="196">
        <v>3.1</v>
      </c>
    </row>
    <row r="34" spans="1:10" s="1" customFormat="1" ht="15" customHeight="1">
      <c r="A34" s="129" t="s">
        <v>72</v>
      </c>
      <c r="B34" s="24">
        <v>100744</v>
      </c>
      <c r="C34" s="24">
        <v>53476</v>
      </c>
      <c r="D34" s="24">
        <v>50914</v>
      </c>
      <c r="E34" s="24">
        <v>2562</v>
      </c>
      <c r="F34" s="24">
        <v>39712</v>
      </c>
      <c r="G34" s="24">
        <v>7556</v>
      </c>
      <c r="H34" s="36">
        <v>57.4</v>
      </c>
      <c r="I34" s="36">
        <v>54.6</v>
      </c>
      <c r="J34" s="196">
        <v>4.8</v>
      </c>
    </row>
    <row r="35" spans="1:10" s="1" customFormat="1" ht="15" customHeight="1">
      <c r="A35" s="129" t="s">
        <v>18</v>
      </c>
      <c r="B35" s="24">
        <v>35275</v>
      </c>
      <c r="C35" s="24">
        <v>17737</v>
      </c>
      <c r="D35" s="24">
        <v>16905</v>
      </c>
      <c r="E35" s="24">
        <v>832</v>
      </c>
      <c r="F35" s="24">
        <v>13669</v>
      </c>
      <c r="G35" s="24">
        <v>3869</v>
      </c>
      <c r="H35" s="36">
        <v>56.5</v>
      </c>
      <c r="I35" s="36">
        <v>53.8</v>
      </c>
      <c r="J35" s="196">
        <v>4.7</v>
      </c>
    </row>
    <row r="36" spans="1:10" ht="30.75" customHeight="1">
      <c r="A36" s="230" t="s">
        <v>163</v>
      </c>
      <c r="B36" s="231"/>
      <c r="C36" s="231"/>
      <c r="D36" s="231"/>
      <c r="E36" s="231"/>
      <c r="F36" s="231"/>
      <c r="G36" s="231"/>
      <c r="H36" s="231"/>
      <c r="I36" s="231"/>
      <c r="J36" s="231"/>
    </row>
    <row r="37" spans="1:10" ht="15" customHeight="1">
      <c r="A37" s="126" t="s">
        <v>11</v>
      </c>
      <c r="B37" s="22">
        <v>15340686</v>
      </c>
      <c r="C37" s="22">
        <v>9558378</v>
      </c>
      <c r="D37" s="22">
        <v>9153861</v>
      </c>
      <c r="E37" s="22">
        <v>404517</v>
      </c>
      <c r="F37" s="22">
        <v>4816192</v>
      </c>
      <c r="G37" s="22">
        <v>966116</v>
      </c>
      <c r="H37" s="195">
        <v>66.5</v>
      </c>
      <c r="I37" s="195">
        <v>63.7</v>
      </c>
      <c r="J37" s="35">
        <v>4.2</v>
      </c>
    </row>
    <row r="38" spans="1:10" ht="15" customHeight="1">
      <c r="A38" s="128" t="s">
        <v>12</v>
      </c>
      <c r="B38" s="22">
        <v>680802</v>
      </c>
      <c r="C38" s="22">
        <v>400286</v>
      </c>
      <c r="D38" s="22">
        <v>379891</v>
      </c>
      <c r="E38" s="22">
        <v>20395</v>
      </c>
      <c r="F38" s="22">
        <v>219454</v>
      </c>
      <c r="G38" s="22">
        <v>61062</v>
      </c>
      <c r="H38" s="195">
        <v>64.599999999999994</v>
      </c>
      <c r="I38" s="195">
        <v>61.3</v>
      </c>
      <c r="J38" s="35">
        <v>5.0999999999999996</v>
      </c>
    </row>
    <row r="39" spans="1:10" ht="15" customHeight="1">
      <c r="A39" s="128" t="s">
        <v>207</v>
      </c>
      <c r="B39" s="22">
        <v>142773</v>
      </c>
      <c r="C39" s="22">
        <v>84178</v>
      </c>
      <c r="D39" s="22">
        <v>79538</v>
      </c>
      <c r="E39" s="22">
        <v>4640</v>
      </c>
      <c r="F39" s="22">
        <v>45717</v>
      </c>
      <c r="G39" s="22">
        <v>12878</v>
      </c>
      <c r="H39" s="195">
        <v>64.8</v>
      </c>
      <c r="I39" s="195">
        <v>61.2</v>
      </c>
      <c r="J39" s="35">
        <v>5.5</v>
      </c>
    </row>
    <row r="40" spans="1:10" ht="15" customHeight="1">
      <c r="A40" s="129" t="s">
        <v>54</v>
      </c>
      <c r="B40" s="24">
        <v>18835</v>
      </c>
      <c r="C40" s="24">
        <v>10780</v>
      </c>
      <c r="D40" s="24">
        <v>9898</v>
      </c>
      <c r="E40" s="24">
        <v>882</v>
      </c>
      <c r="F40" s="24">
        <v>6185</v>
      </c>
      <c r="G40" s="24">
        <v>1870</v>
      </c>
      <c r="H40" s="36">
        <v>63.5</v>
      </c>
      <c r="I40" s="36">
        <v>58.3</v>
      </c>
      <c r="J40" s="196">
        <v>8.1999999999999993</v>
      </c>
    </row>
    <row r="41" spans="1:10" ht="15" customHeight="1">
      <c r="A41" s="129" t="s">
        <v>55</v>
      </c>
      <c r="B41" s="24">
        <v>31629</v>
      </c>
      <c r="C41" s="24">
        <v>18500</v>
      </c>
      <c r="D41" s="24">
        <v>17655</v>
      </c>
      <c r="E41" s="24">
        <v>845</v>
      </c>
      <c r="F41" s="24">
        <v>10192</v>
      </c>
      <c r="G41" s="24">
        <v>2937</v>
      </c>
      <c r="H41" s="36">
        <v>64.5</v>
      </c>
      <c r="I41" s="36">
        <v>61.5</v>
      </c>
      <c r="J41" s="196">
        <v>4.5999999999999996</v>
      </c>
    </row>
    <row r="42" spans="1:10" ht="15" customHeight="1">
      <c r="A42" s="129" t="s">
        <v>56</v>
      </c>
      <c r="B42" s="24">
        <v>27662</v>
      </c>
      <c r="C42" s="24">
        <v>16944</v>
      </c>
      <c r="D42" s="24">
        <v>16030</v>
      </c>
      <c r="E42" s="24">
        <v>914</v>
      </c>
      <c r="F42" s="24">
        <v>8620</v>
      </c>
      <c r="G42" s="24">
        <v>2098</v>
      </c>
      <c r="H42" s="36">
        <v>66.3</v>
      </c>
      <c r="I42" s="36">
        <v>62.7</v>
      </c>
      <c r="J42" s="196">
        <v>5.4</v>
      </c>
    </row>
    <row r="43" spans="1:10" ht="15" customHeight="1">
      <c r="A43" s="129" t="s">
        <v>57</v>
      </c>
      <c r="B43" s="24">
        <v>22306</v>
      </c>
      <c r="C43" s="24">
        <v>12959</v>
      </c>
      <c r="D43" s="24">
        <v>12162</v>
      </c>
      <c r="E43" s="24">
        <v>797</v>
      </c>
      <c r="F43" s="24">
        <v>7452</v>
      </c>
      <c r="G43" s="24">
        <v>1895</v>
      </c>
      <c r="H43" s="36">
        <v>63.5</v>
      </c>
      <c r="I43" s="36">
        <v>59.6</v>
      </c>
      <c r="J43" s="196">
        <v>6.2</v>
      </c>
    </row>
    <row r="44" spans="1:10" ht="15" customHeight="1">
      <c r="A44" s="129" t="s">
        <v>13</v>
      </c>
      <c r="B44" s="24">
        <v>42341</v>
      </c>
      <c r="C44" s="24">
        <v>24995</v>
      </c>
      <c r="D44" s="24">
        <v>23793</v>
      </c>
      <c r="E44" s="24">
        <v>1202</v>
      </c>
      <c r="F44" s="24">
        <v>13268</v>
      </c>
      <c r="G44" s="24">
        <v>4078</v>
      </c>
      <c r="H44" s="36">
        <v>65.3</v>
      </c>
      <c r="I44" s="36">
        <v>62.2</v>
      </c>
      <c r="J44" s="196">
        <v>4.8</v>
      </c>
    </row>
    <row r="45" spans="1:10" ht="15" customHeight="1">
      <c r="A45" s="128" t="s">
        <v>14</v>
      </c>
      <c r="B45" s="22">
        <v>168456</v>
      </c>
      <c r="C45" s="22">
        <v>96209</v>
      </c>
      <c r="D45" s="22">
        <v>90407</v>
      </c>
      <c r="E45" s="22">
        <v>5802</v>
      </c>
      <c r="F45" s="22">
        <v>58050</v>
      </c>
      <c r="G45" s="22">
        <v>14197</v>
      </c>
      <c r="H45" s="195">
        <v>62.4</v>
      </c>
      <c r="I45" s="195">
        <v>58.6</v>
      </c>
      <c r="J45" s="35">
        <v>6</v>
      </c>
    </row>
    <row r="46" spans="1:10" ht="15" customHeight="1">
      <c r="A46" s="129" t="s">
        <v>58</v>
      </c>
      <c r="B46" s="24">
        <v>19061</v>
      </c>
      <c r="C46" s="24">
        <v>10997</v>
      </c>
      <c r="D46" s="24">
        <v>10273</v>
      </c>
      <c r="E46" s="24">
        <v>724</v>
      </c>
      <c r="F46" s="24">
        <v>6624</v>
      </c>
      <c r="G46" s="24">
        <v>1440</v>
      </c>
      <c r="H46" s="36">
        <v>62.4</v>
      </c>
      <c r="I46" s="36">
        <v>58.3</v>
      </c>
      <c r="J46" s="196">
        <v>6.6</v>
      </c>
    </row>
    <row r="47" spans="1:10" ht="15" customHeight="1">
      <c r="A47" s="129" t="s">
        <v>59</v>
      </c>
      <c r="B47" s="24">
        <v>22556</v>
      </c>
      <c r="C47" s="24">
        <v>12892</v>
      </c>
      <c r="D47" s="24">
        <v>11934</v>
      </c>
      <c r="E47" s="24">
        <v>958</v>
      </c>
      <c r="F47" s="24">
        <v>7750</v>
      </c>
      <c r="G47" s="24">
        <v>1914</v>
      </c>
      <c r="H47" s="36">
        <v>62.5</v>
      </c>
      <c r="I47" s="36">
        <v>57.8</v>
      </c>
      <c r="J47" s="196">
        <v>7.4</v>
      </c>
    </row>
    <row r="48" spans="1:10" ht="15" customHeight="1">
      <c r="A48" s="129" t="s">
        <v>60</v>
      </c>
      <c r="B48" s="24">
        <v>26467</v>
      </c>
      <c r="C48" s="24">
        <v>15281</v>
      </c>
      <c r="D48" s="24">
        <v>14581</v>
      </c>
      <c r="E48" s="24">
        <v>700</v>
      </c>
      <c r="F48" s="24">
        <v>8817</v>
      </c>
      <c r="G48" s="24">
        <v>2369</v>
      </c>
      <c r="H48" s="36">
        <v>63.4</v>
      </c>
      <c r="I48" s="36">
        <v>60.5</v>
      </c>
      <c r="J48" s="196">
        <v>4.5999999999999996</v>
      </c>
    </row>
    <row r="49" spans="1:10" ht="15" customHeight="1">
      <c r="A49" s="129" t="s">
        <v>61</v>
      </c>
      <c r="B49" s="24">
        <v>15709</v>
      </c>
      <c r="C49" s="24">
        <v>9334</v>
      </c>
      <c r="D49" s="24">
        <v>8804</v>
      </c>
      <c r="E49" s="24">
        <v>530</v>
      </c>
      <c r="F49" s="24">
        <v>5227</v>
      </c>
      <c r="G49" s="24">
        <v>1148</v>
      </c>
      <c r="H49" s="36">
        <v>64.099999999999994</v>
      </c>
      <c r="I49" s="36">
        <v>60.5</v>
      </c>
      <c r="J49" s="196">
        <v>5.7</v>
      </c>
    </row>
    <row r="50" spans="1:10" ht="15" customHeight="1">
      <c r="A50" s="129" t="s">
        <v>62</v>
      </c>
      <c r="B50" s="24">
        <v>30579</v>
      </c>
      <c r="C50" s="24">
        <v>16954</v>
      </c>
      <c r="D50" s="24">
        <v>15798</v>
      </c>
      <c r="E50" s="24">
        <v>1156</v>
      </c>
      <c r="F50" s="24">
        <v>10826</v>
      </c>
      <c r="G50" s="24">
        <v>2799</v>
      </c>
      <c r="H50" s="36">
        <v>61</v>
      </c>
      <c r="I50" s="36">
        <v>56.9</v>
      </c>
      <c r="J50" s="196">
        <v>6.8</v>
      </c>
    </row>
    <row r="51" spans="1:10" ht="15" customHeight="1">
      <c r="A51" s="129" t="s">
        <v>63</v>
      </c>
      <c r="B51" s="24">
        <v>18583</v>
      </c>
      <c r="C51" s="24">
        <v>10019</v>
      </c>
      <c r="D51" s="24">
        <v>9452</v>
      </c>
      <c r="E51" s="24">
        <v>567</v>
      </c>
      <c r="F51" s="24">
        <v>6990</v>
      </c>
      <c r="G51" s="24">
        <v>1574</v>
      </c>
      <c r="H51" s="36">
        <v>58.9</v>
      </c>
      <c r="I51" s="36">
        <v>55.6</v>
      </c>
      <c r="J51" s="196">
        <v>5.7</v>
      </c>
    </row>
    <row r="52" spans="1:10" ht="15" customHeight="1">
      <c r="A52" s="129" t="s">
        <v>64</v>
      </c>
      <c r="B52" s="24">
        <v>21011</v>
      </c>
      <c r="C52" s="24">
        <v>12616</v>
      </c>
      <c r="D52" s="24">
        <v>12020</v>
      </c>
      <c r="E52" s="24">
        <v>596</v>
      </c>
      <c r="F52" s="24">
        <v>6754</v>
      </c>
      <c r="G52" s="24">
        <v>1641</v>
      </c>
      <c r="H52" s="36">
        <v>65.099999999999994</v>
      </c>
      <c r="I52" s="36">
        <v>62.1</v>
      </c>
      <c r="J52" s="196">
        <v>4.7</v>
      </c>
    </row>
    <row r="53" spans="1:10" ht="15" customHeight="1">
      <c r="A53" s="129" t="s">
        <v>65</v>
      </c>
      <c r="B53" s="24">
        <v>14490</v>
      </c>
      <c r="C53" s="24">
        <v>8116</v>
      </c>
      <c r="D53" s="24">
        <v>7545</v>
      </c>
      <c r="E53" s="24">
        <v>571</v>
      </c>
      <c r="F53" s="24">
        <v>5062</v>
      </c>
      <c r="G53" s="24">
        <v>1312</v>
      </c>
      <c r="H53" s="36">
        <v>61.6</v>
      </c>
      <c r="I53" s="36">
        <v>57.3</v>
      </c>
      <c r="J53" s="196">
        <v>7</v>
      </c>
    </row>
    <row r="54" spans="1:10" ht="15" customHeight="1">
      <c r="A54" s="128" t="s">
        <v>15</v>
      </c>
      <c r="B54" s="22">
        <v>160527</v>
      </c>
      <c r="C54" s="22">
        <v>95621</v>
      </c>
      <c r="D54" s="22">
        <v>91486</v>
      </c>
      <c r="E54" s="22">
        <v>4135</v>
      </c>
      <c r="F54" s="22">
        <v>48880</v>
      </c>
      <c r="G54" s="22">
        <v>16026</v>
      </c>
      <c r="H54" s="195">
        <v>66.2</v>
      </c>
      <c r="I54" s="195">
        <v>63.3</v>
      </c>
      <c r="J54" s="35">
        <v>4.3</v>
      </c>
    </row>
    <row r="55" spans="1:10" ht="15" customHeight="1">
      <c r="A55" s="129" t="s">
        <v>16</v>
      </c>
      <c r="B55" s="24">
        <v>160527</v>
      </c>
      <c r="C55" s="24">
        <v>95621</v>
      </c>
      <c r="D55" s="24">
        <v>91486</v>
      </c>
      <c r="E55" s="24">
        <v>4135</v>
      </c>
      <c r="F55" s="24">
        <v>48880</v>
      </c>
      <c r="G55" s="24">
        <v>16026</v>
      </c>
      <c r="H55" s="36">
        <v>66.2</v>
      </c>
      <c r="I55" s="36">
        <v>63.3</v>
      </c>
      <c r="J55" s="196">
        <v>4.3</v>
      </c>
    </row>
    <row r="56" spans="1:10" ht="15" customHeight="1">
      <c r="A56" s="128" t="s">
        <v>17</v>
      </c>
      <c r="B56" s="22">
        <v>209046</v>
      </c>
      <c r="C56" s="22">
        <v>124278</v>
      </c>
      <c r="D56" s="22">
        <v>118460</v>
      </c>
      <c r="E56" s="22">
        <v>5818</v>
      </c>
      <c r="F56" s="22">
        <v>66807</v>
      </c>
      <c r="G56" s="22">
        <v>17961</v>
      </c>
      <c r="H56" s="195">
        <v>65</v>
      </c>
      <c r="I56" s="195">
        <v>62</v>
      </c>
      <c r="J56" s="35">
        <v>4.7</v>
      </c>
    </row>
    <row r="57" spans="1:10" ht="15" customHeight="1">
      <c r="A57" s="129" t="s">
        <v>67</v>
      </c>
      <c r="B57" s="24">
        <v>33796</v>
      </c>
      <c r="C57" s="24">
        <v>20650</v>
      </c>
      <c r="D57" s="24">
        <v>19682</v>
      </c>
      <c r="E57" s="24">
        <v>968</v>
      </c>
      <c r="F57" s="24">
        <v>10437</v>
      </c>
      <c r="G57" s="24">
        <v>2709</v>
      </c>
      <c r="H57" s="36">
        <v>66.400000000000006</v>
      </c>
      <c r="I57" s="36">
        <v>63.3</v>
      </c>
      <c r="J57" s="196">
        <v>4.7</v>
      </c>
    </row>
    <row r="58" spans="1:10" ht="15" customHeight="1">
      <c r="A58" s="129" t="s">
        <v>68</v>
      </c>
      <c r="B58" s="24">
        <v>24207</v>
      </c>
      <c r="C58" s="24">
        <v>13718</v>
      </c>
      <c r="D58" s="24">
        <v>12954</v>
      </c>
      <c r="E58" s="24">
        <v>764</v>
      </c>
      <c r="F58" s="24">
        <v>8244</v>
      </c>
      <c r="G58" s="24">
        <v>2245</v>
      </c>
      <c r="H58" s="36">
        <v>62.5</v>
      </c>
      <c r="I58" s="36">
        <v>59</v>
      </c>
      <c r="J58" s="196">
        <v>5.6</v>
      </c>
    </row>
    <row r="59" spans="1:10" ht="15" customHeight="1">
      <c r="A59" s="129" t="s">
        <v>69</v>
      </c>
      <c r="B59" s="24">
        <v>32931</v>
      </c>
      <c r="C59" s="24">
        <v>19490</v>
      </c>
      <c r="D59" s="24">
        <v>18660</v>
      </c>
      <c r="E59" s="24">
        <v>830</v>
      </c>
      <c r="F59" s="24">
        <v>10832</v>
      </c>
      <c r="G59" s="24">
        <v>2609</v>
      </c>
      <c r="H59" s="36">
        <v>64.3</v>
      </c>
      <c r="I59" s="36">
        <v>61.5</v>
      </c>
      <c r="J59" s="196">
        <v>4.3</v>
      </c>
    </row>
    <row r="60" spans="1:10" ht="15" customHeight="1">
      <c r="A60" s="129" t="s">
        <v>70</v>
      </c>
      <c r="B60" s="24">
        <v>18954</v>
      </c>
      <c r="C60" s="24">
        <v>10635</v>
      </c>
      <c r="D60" s="24">
        <v>9972</v>
      </c>
      <c r="E60" s="24">
        <v>663</v>
      </c>
      <c r="F60" s="24">
        <v>6655</v>
      </c>
      <c r="G60" s="24">
        <v>1664</v>
      </c>
      <c r="H60" s="36">
        <v>61.5</v>
      </c>
      <c r="I60" s="36">
        <v>57.7</v>
      </c>
      <c r="J60" s="196">
        <v>6.2</v>
      </c>
    </row>
    <row r="61" spans="1:10" ht="15" customHeight="1">
      <c r="A61" s="129" t="s">
        <v>71</v>
      </c>
      <c r="B61" s="24">
        <v>33240</v>
      </c>
      <c r="C61" s="24">
        <v>21201</v>
      </c>
      <c r="D61" s="24">
        <v>20545</v>
      </c>
      <c r="E61" s="24">
        <v>656</v>
      </c>
      <c r="F61" s="24">
        <v>9417</v>
      </c>
      <c r="G61" s="24">
        <v>2622</v>
      </c>
      <c r="H61" s="36">
        <v>69.2</v>
      </c>
      <c r="I61" s="36">
        <v>67.099999999999994</v>
      </c>
      <c r="J61" s="196">
        <v>3.1</v>
      </c>
    </row>
    <row r="62" spans="1:10" ht="15" customHeight="1">
      <c r="A62" s="129" t="s">
        <v>72</v>
      </c>
      <c r="B62" s="24">
        <v>49147</v>
      </c>
      <c r="C62" s="24">
        <v>29403</v>
      </c>
      <c r="D62" s="24">
        <v>27974</v>
      </c>
      <c r="E62" s="24">
        <v>1429</v>
      </c>
      <c r="F62" s="24">
        <v>15717</v>
      </c>
      <c r="G62" s="24">
        <v>4027</v>
      </c>
      <c r="H62" s="36">
        <v>65.2</v>
      </c>
      <c r="I62" s="36">
        <v>62</v>
      </c>
      <c r="J62" s="196">
        <v>4.9000000000000004</v>
      </c>
    </row>
    <row r="63" spans="1:10" ht="15" customHeight="1">
      <c r="A63" s="129" t="s">
        <v>18</v>
      </c>
      <c r="B63" s="24">
        <v>16771</v>
      </c>
      <c r="C63" s="24">
        <v>9181</v>
      </c>
      <c r="D63" s="24">
        <v>8673</v>
      </c>
      <c r="E63" s="24">
        <v>508</v>
      </c>
      <c r="F63" s="24">
        <v>5505</v>
      </c>
      <c r="G63" s="24">
        <v>2085</v>
      </c>
      <c r="H63" s="36">
        <v>62.5</v>
      </c>
      <c r="I63" s="36">
        <v>59.1</v>
      </c>
      <c r="J63" s="196">
        <v>5.5</v>
      </c>
    </row>
    <row r="64" spans="1:10" ht="30" customHeight="1">
      <c r="A64" s="217" t="s">
        <v>164</v>
      </c>
      <c r="B64" s="217"/>
      <c r="C64" s="217"/>
      <c r="D64" s="217"/>
      <c r="E64" s="217"/>
      <c r="F64" s="217"/>
      <c r="G64" s="217"/>
      <c r="H64" s="217"/>
      <c r="I64" s="217"/>
      <c r="J64" s="217"/>
    </row>
    <row r="65" spans="1:13" ht="15" customHeight="1">
      <c r="A65" s="126" t="s">
        <v>11</v>
      </c>
      <c r="B65" s="22">
        <v>16757626</v>
      </c>
      <c r="C65" s="22">
        <v>8345503</v>
      </c>
      <c r="D65" s="22">
        <v>8010321</v>
      </c>
      <c r="E65" s="22">
        <v>335182</v>
      </c>
      <c r="F65" s="22">
        <v>7515653</v>
      </c>
      <c r="G65" s="22">
        <v>896470</v>
      </c>
      <c r="H65" s="195">
        <v>52.6</v>
      </c>
      <c r="I65" s="195">
        <v>50.5</v>
      </c>
      <c r="J65" s="35">
        <v>4</v>
      </c>
      <c r="M65" s="15"/>
    </row>
    <row r="66" spans="1:13" ht="15" customHeight="1">
      <c r="A66" s="128" t="s">
        <v>12</v>
      </c>
      <c r="B66" s="22">
        <v>733701</v>
      </c>
      <c r="C66" s="22">
        <v>345177</v>
      </c>
      <c r="D66" s="22">
        <v>329368</v>
      </c>
      <c r="E66" s="22">
        <v>15809</v>
      </c>
      <c r="F66" s="22">
        <v>334328</v>
      </c>
      <c r="G66" s="22">
        <v>54196</v>
      </c>
      <c r="H66" s="195">
        <v>50.8</v>
      </c>
      <c r="I66" s="195">
        <v>48.5</v>
      </c>
      <c r="J66" s="35">
        <v>4.5999999999999996</v>
      </c>
    </row>
    <row r="67" spans="1:13" ht="15" customHeight="1">
      <c r="A67" s="128" t="s">
        <v>207</v>
      </c>
      <c r="B67" s="22">
        <v>155790</v>
      </c>
      <c r="C67" s="22">
        <v>73150</v>
      </c>
      <c r="D67" s="22">
        <v>69612</v>
      </c>
      <c r="E67" s="22">
        <v>3538</v>
      </c>
      <c r="F67" s="22">
        <v>71124</v>
      </c>
      <c r="G67" s="22">
        <v>11516</v>
      </c>
      <c r="H67" s="195">
        <v>50.7</v>
      </c>
      <c r="I67" s="195">
        <v>48.2</v>
      </c>
      <c r="J67" s="35">
        <v>4.8</v>
      </c>
    </row>
    <row r="68" spans="1:13" ht="15" customHeight="1">
      <c r="A68" s="129" t="s">
        <v>54</v>
      </c>
      <c r="B68" s="24">
        <v>19853</v>
      </c>
      <c r="C68" s="24">
        <v>8806</v>
      </c>
      <c r="D68" s="24">
        <v>8195</v>
      </c>
      <c r="E68" s="24">
        <v>611</v>
      </c>
      <c r="F68" s="24">
        <v>9454</v>
      </c>
      <c r="G68" s="24">
        <v>1593</v>
      </c>
      <c r="H68" s="36">
        <v>48.2</v>
      </c>
      <c r="I68" s="36">
        <v>44.9</v>
      </c>
      <c r="J68" s="196">
        <v>6.9</v>
      </c>
    </row>
    <row r="69" spans="1:13" ht="15" customHeight="1">
      <c r="A69" s="129" t="s">
        <v>55</v>
      </c>
      <c r="B69" s="24">
        <v>35254</v>
      </c>
      <c r="C69" s="24">
        <v>16710</v>
      </c>
      <c r="D69" s="24">
        <v>16087</v>
      </c>
      <c r="E69" s="24">
        <v>623</v>
      </c>
      <c r="F69" s="24">
        <v>15930</v>
      </c>
      <c r="G69" s="24">
        <v>2614</v>
      </c>
      <c r="H69" s="36">
        <v>51.2</v>
      </c>
      <c r="I69" s="36">
        <v>49.3</v>
      </c>
      <c r="J69" s="196">
        <v>3.7</v>
      </c>
    </row>
    <row r="70" spans="1:13" ht="15" customHeight="1">
      <c r="A70" s="129" t="s">
        <v>56</v>
      </c>
      <c r="B70" s="24">
        <v>28177</v>
      </c>
      <c r="C70" s="24">
        <v>13586</v>
      </c>
      <c r="D70" s="24">
        <v>12887</v>
      </c>
      <c r="E70" s="24">
        <v>699</v>
      </c>
      <c r="F70" s="24">
        <v>12707</v>
      </c>
      <c r="G70" s="24">
        <v>1884</v>
      </c>
      <c r="H70" s="36">
        <v>51.7</v>
      </c>
      <c r="I70" s="36">
        <v>49</v>
      </c>
      <c r="J70" s="196">
        <v>5.0999999999999996</v>
      </c>
    </row>
    <row r="71" spans="1:13" ht="15" customHeight="1">
      <c r="A71" s="129" t="s">
        <v>57</v>
      </c>
      <c r="B71" s="24">
        <v>23634</v>
      </c>
      <c r="C71" s="24">
        <v>10706</v>
      </c>
      <c r="D71" s="24">
        <v>10076</v>
      </c>
      <c r="E71" s="24">
        <v>630</v>
      </c>
      <c r="F71" s="24">
        <v>11239</v>
      </c>
      <c r="G71" s="24">
        <v>1689</v>
      </c>
      <c r="H71" s="36">
        <v>48.8</v>
      </c>
      <c r="I71" s="36">
        <v>45.9</v>
      </c>
      <c r="J71" s="196">
        <v>5.9</v>
      </c>
    </row>
    <row r="72" spans="1:13" ht="15" customHeight="1">
      <c r="A72" s="129" t="s">
        <v>13</v>
      </c>
      <c r="B72" s="24">
        <v>48872</v>
      </c>
      <c r="C72" s="24">
        <v>23342</v>
      </c>
      <c r="D72" s="24">
        <v>22367</v>
      </c>
      <c r="E72" s="24">
        <v>975</v>
      </c>
      <c r="F72" s="24">
        <v>21794</v>
      </c>
      <c r="G72" s="24">
        <v>3736</v>
      </c>
      <c r="H72" s="36">
        <v>51.7</v>
      </c>
      <c r="I72" s="36">
        <v>49.6</v>
      </c>
      <c r="J72" s="196">
        <v>4.2</v>
      </c>
    </row>
    <row r="73" spans="1:13" ht="15" customHeight="1">
      <c r="A73" s="128" t="s">
        <v>14</v>
      </c>
      <c r="B73" s="22">
        <v>176484</v>
      </c>
      <c r="C73" s="22">
        <v>76583</v>
      </c>
      <c r="D73" s="22">
        <v>71958</v>
      </c>
      <c r="E73" s="22">
        <v>4625</v>
      </c>
      <c r="F73" s="22">
        <v>87028</v>
      </c>
      <c r="G73" s="22">
        <v>12873</v>
      </c>
      <c r="H73" s="195">
        <v>46.8</v>
      </c>
      <c r="I73" s="195">
        <v>44</v>
      </c>
      <c r="J73" s="35">
        <v>6</v>
      </c>
    </row>
    <row r="74" spans="1:13" ht="15" customHeight="1">
      <c r="A74" s="129" t="s">
        <v>58</v>
      </c>
      <c r="B74" s="24">
        <v>19679</v>
      </c>
      <c r="C74" s="24">
        <v>8328</v>
      </c>
      <c r="D74" s="24">
        <v>7800</v>
      </c>
      <c r="E74" s="24">
        <v>528</v>
      </c>
      <c r="F74" s="24">
        <v>9980</v>
      </c>
      <c r="G74" s="24">
        <v>1371</v>
      </c>
      <c r="H74" s="36">
        <v>45.5</v>
      </c>
      <c r="I74" s="36">
        <v>42.6</v>
      </c>
      <c r="J74" s="196">
        <v>6.3</v>
      </c>
    </row>
    <row r="75" spans="1:13" ht="15" customHeight="1">
      <c r="A75" s="129" t="s">
        <v>59</v>
      </c>
      <c r="B75" s="24">
        <v>23716</v>
      </c>
      <c r="C75" s="24">
        <v>10563</v>
      </c>
      <c r="D75" s="24">
        <v>9847</v>
      </c>
      <c r="E75" s="24">
        <v>716</v>
      </c>
      <c r="F75" s="24">
        <v>11363</v>
      </c>
      <c r="G75" s="24">
        <v>1790</v>
      </c>
      <c r="H75" s="36">
        <v>48.2</v>
      </c>
      <c r="I75" s="36">
        <v>44.9</v>
      </c>
      <c r="J75" s="196">
        <v>6.8</v>
      </c>
    </row>
    <row r="76" spans="1:13" ht="15" customHeight="1">
      <c r="A76" s="129" t="s">
        <v>60</v>
      </c>
      <c r="B76" s="24">
        <v>27728</v>
      </c>
      <c r="C76" s="24">
        <v>12026</v>
      </c>
      <c r="D76" s="24">
        <v>11507</v>
      </c>
      <c r="E76" s="24">
        <v>519</v>
      </c>
      <c r="F76" s="24">
        <v>13562</v>
      </c>
      <c r="G76" s="24">
        <v>2140</v>
      </c>
      <c r="H76" s="36">
        <v>47</v>
      </c>
      <c r="I76" s="36">
        <v>45</v>
      </c>
      <c r="J76" s="196">
        <v>4.3</v>
      </c>
    </row>
    <row r="77" spans="1:13" ht="15" customHeight="1">
      <c r="A77" s="129" t="s">
        <v>61</v>
      </c>
      <c r="B77" s="24">
        <v>16015</v>
      </c>
      <c r="C77" s="24">
        <v>7358</v>
      </c>
      <c r="D77" s="24">
        <v>7016</v>
      </c>
      <c r="E77" s="24">
        <v>342</v>
      </c>
      <c r="F77" s="24">
        <v>7726</v>
      </c>
      <c r="G77" s="24">
        <v>931</v>
      </c>
      <c r="H77" s="36">
        <v>48.8</v>
      </c>
      <c r="I77" s="36">
        <v>46.5</v>
      </c>
      <c r="J77" s="196">
        <v>4.5999999999999996</v>
      </c>
    </row>
    <row r="78" spans="1:13" ht="15" customHeight="1">
      <c r="A78" s="129" t="s">
        <v>62</v>
      </c>
      <c r="B78" s="24">
        <v>32778</v>
      </c>
      <c r="C78" s="24">
        <v>13953</v>
      </c>
      <c r="D78" s="24">
        <v>12958</v>
      </c>
      <c r="E78" s="24">
        <v>995</v>
      </c>
      <c r="F78" s="24">
        <v>16264</v>
      </c>
      <c r="G78" s="24">
        <v>2561</v>
      </c>
      <c r="H78" s="36">
        <v>46.2</v>
      </c>
      <c r="I78" s="36">
        <v>42.9</v>
      </c>
      <c r="J78" s="196">
        <v>7.1</v>
      </c>
    </row>
    <row r="79" spans="1:13" ht="15" customHeight="1">
      <c r="A79" s="129" t="s">
        <v>63</v>
      </c>
      <c r="B79" s="24">
        <v>19397</v>
      </c>
      <c r="C79" s="24">
        <v>7947</v>
      </c>
      <c r="D79" s="24">
        <v>7446</v>
      </c>
      <c r="E79" s="24">
        <v>501</v>
      </c>
      <c r="F79" s="24">
        <v>9986</v>
      </c>
      <c r="G79" s="24">
        <v>1464</v>
      </c>
      <c r="H79" s="36">
        <v>44.3</v>
      </c>
      <c r="I79" s="36">
        <v>41.5</v>
      </c>
      <c r="J79" s="196">
        <v>6.3</v>
      </c>
    </row>
    <row r="80" spans="1:13" ht="15" customHeight="1">
      <c r="A80" s="129" t="s">
        <v>64</v>
      </c>
      <c r="B80" s="24">
        <v>22386</v>
      </c>
      <c r="C80" s="24">
        <v>10059</v>
      </c>
      <c r="D80" s="24">
        <v>9466</v>
      </c>
      <c r="E80" s="24">
        <v>593</v>
      </c>
      <c r="F80" s="24">
        <v>10757</v>
      </c>
      <c r="G80" s="24">
        <v>1570</v>
      </c>
      <c r="H80" s="36">
        <v>48.3</v>
      </c>
      <c r="I80" s="36">
        <v>45.5</v>
      </c>
      <c r="J80" s="196">
        <v>5.9</v>
      </c>
    </row>
    <row r="81" spans="1:13" ht="15" customHeight="1">
      <c r="A81" s="129" t="s">
        <v>65</v>
      </c>
      <c r="B81" s="24">
        <v>14785</v>
      </c>
      <c r="C81" s="24">
        <v>6349</v>
      </c>
      <c r="D81" s="24">
        <v>5918</v>
      </c>
      <c r="E81" s="24">
        <v>431</v>
      </c>
      <c r="F81" s="24">
        <v>7390</v>
      </c>
      <c r="G81" s="24">
        <v>1046</v>
      </c>
      <c r="H81" s="36">
        <v>46.2</v>
      </c>
      <c r="I81" s="36">
        <v>43.1</v>
      </c>
      <c r="J81" s="196">
        <v>6.8</v>
      </c>
    </row>
    <row r="82" spans="1:13" ht="15" customHeight="1">
      <c r="A82" s="128" t="s">
        <v>15</v>
      </c>
      <c r="B82" s="22">
        <v>182389</v>
      </c>
      <c r="C82" s="22">
        <v>91046</v>
      </c>
      <c r="D82" s="22">
        <v>88122</v>
      </c>
      <c r="E82" s="22">
        <v>2924</v>
      </c>
      <c r="F82" s="22">
        <v>76945</v>
      </c>
      <c r="G82" s="22">
        <v>14398</v>
      </c>
      <c r="H82" s="195">
        <v>54.2</v>
      </c>
      <c r="I82" s="195">
        <v>52.5</v>
      </c>
      <c r="J82" s="35">
        <v>3.2</v>
      </c>
    </row>
    <row r="83" spans="1:13" ht="15" customHeight="1">
      <c r="A83" s="129" t="s">
        <v>16</v>
      </c>
      <c r="B83" s="24">
        <v>182389</v>
      </c>
      <c r="C83" s="24">
        <v>91046</v>
      </c>
      <c r="D83" s="24">
        <v>88122</v>
      </c>
      <c r="E83" s="24">
        <v>2924</v>
      </c>
      <c r="F83" s="24">
        <v>76945</v>
      </c>
      <c r="G83" s="24">
        <v>14398</v>
      </c>
      <c r="H83" s="36">
        <v>54.2</v>
      </c>
      <c r="I83" s="36">
        <v>52.5</v>
      </c>
      <c r="J83" s="196">
        <v>3.2</v>
      </c>
    </row>
    <row r="84" spans="1:13" ht="15" customHeight="1">
      <c r="A84" s="128" t="s">
        <v>17</v>
      </c>
      <c r="B84" s="22">
        <v>219038</v>
      </c>
      <c r="C84" s="22">
        <v>104398</v>
      </c>
      <c r="D84" s="22">
        <v>99676</v>
      </c>
      <c r="E84" s="22">
        <v>4722</v>
      </c>
      <c r="F84" s="22">
        <v>99231</v>
      </c>
      <c r="G84" s="22">
        <v>15409</v>
      </c>
      <c r="H84" s="195">
        <v>51.3</v>
      </c>
      <c r="I84" s="195">
        <v>48.9</v>
      </c>
      <c r="J84" s="35">
        <v>4.5</v>
      </c>
    </row>
    <row r="85" spans="1:13" ht="15" customHeight="1">
      <c r="A85" s="129" t="s">
        <v>67</v>
      </c>
      <c r="B85" s="24">
        <v>35065</v>
      </c>
      <c r="C85" s="24">
        <v>17142</v>
      </c>
      <c r="D85" s="24">
        <v>16389</v>
      </c>
      <c r="E85" s="24">
        <v>753</v>
      </c>
      <c r="F85" s="24">
        <v>15638</v>
      </c>
      <c r="G85" s="24">
        <v>2285</v>
      </c>
      <c r="H85" s="36">
        <v>52.3</v>
      </c>
      <c r="I85" s="36">
        <v>50</v>
      </c>
      <c r="J85" s="196">
        <v>4.4000000000000004</v>
      </c>
    </row>
    <row r="86" spans="1:13" ht="15" customHeight="1">
      <c r="A86" s="129" t="s">
        <v>68</v>
      </c>
      <c r="B86" s="24">
        <v>24867</v>
      </c>
      <c r="C86" s="24">
        <v>10991</v>
      </c>
      <c r="D86" s="24">
        <v>10266</v>
      </c>
      <c r="E86" s="24">
        <v>725</v>
      </c>
      <c r="F86" s="24">
        <v>12046</v>
      </c>
      <c r="G86" s="24">
        <v>1830</v>
      </c>
      <c r="H86" s="36">
        <v>47.7</v>
      </c>
      <c r="I86" s="36">
        <v>44.6</v>
      </c>
      <c r="J86" s="196">
        <v>6.6</v>
      </c>
    </row>
    <row r="87" spans="1:13" ht="15" customHeight="1">
      <c r="A87" s="129" t="s">
        <v>69</v>
      </c>
      <c r="B87" s="24">
        <v>33866</v>
      </c>
      <c r="C87" s="24">
        <v>15520</v>
      </c>
      <c r="D87" s="24">
        <v>14852</v>
      </c>
      <c r="E87" s="24">
        <v>668</v>
      </c>
      <c r="F87" s="24">
        <v>16140</v>
      </c>
      <c r="G87" s="24">
        <v>2206</v>
      </c>
      <c r="H87" s="36">
        <v>49</v>
      </c>
      <c r="I87" s="36">
        <v>46.9</v>
      </c>
      <c r="J87" s="196">
        <v>4.3</v>
      </c>
    </row>
    <row r="88" spans="1:13" ht="15" customHeight="1">
      <c r="A88" s="129" t="s">
        <v>70</v>
      </c>
      <c r="B88" s="24">
        <v>20020</v>
      </c>
      <c r="C88" s="24">
        <v>8522</v>
      </c>
      <c r="D88" s="24">
        <v>7998</v>
      </c>
      <c r="E88" s="24">
        <v>524</v>
      </c>
      <c r="F88" s="24">
        <v>10023</v>
      </c>
      <c r="G88" s="24">
        <v>1475</v>
      </c>
      <c r="H88" s="36">
        <v>46</v>
      </c>
      <c r="I88" s="36">
        <v>43.1</v>
      </c>
      <c r="J88" s="196">
        <v>6.1</v>
      </c>
    </row>
    <row r="89" spans="1:13" ht="15" customHeight="1">
      <c r="A89" s="129" t="s">
        <v>71</v>
      </c>
      <c r="B89" s="24">
        <v>35119</v>
      </c>
      <c r="C89" s="24">
        <v>19594</v>
      </c>
      <c r="D89" s="24">
        <v>18999</v>
      </c>
      <c r="E89" s="24">
        <v>595</v>
      </c>
      <c r="F89" s="24">
        <v>13225</v>
      </c>
      <c r="G89" s="24">
        <v>2300</v>
      </c>
      <c r="H89" s="36">
        <v>59.7</v>
      </c>
      <c r="I89" s="36">
        <v>57.9</v>
      </c>
      <c r="J89" s="196">
        <v>3</v>
      </c>
    </row>
    <row r="90" spans="1:13" ht="15" customHeight="1">
      <c r="A90" s="129" t="s">
        <v>72</v>
      </c>
      <c r="B90" s="24">
        <v>51597</v>
      </c>
      <c r="C90" s="24">
        <v>24073</v>
      </c>
      <c r="D90" s="24">
        <v>22940</v>
      </c>
      <c r="E90" s="24">
        <v>1133</v>
      </c>
      <c r="F90" s="24">
        <v>23995</v>
      </c>
      <c r="G90" s="24">
        <v>3529</v>
      </c>
      <c r="H90" s="36">
        <v>50.1</v>
      </c>
      <c r="I90" s="36">
        <v>47.7</v>
      </c>
      <c r="J90" s="196">
        <v>4.7</v>
      </c>
    </row>
    <row r="91" spans="1:13" ht="15" customHeight="1">
      <c r="A91" s="129" t="s">
        <v>18</v>
      </c>
      <c r="B91" s="24">
        <v>18504</v>
      </c>
      <c r="C91" s="24">
        <v>8556</v>
      </c>
      <c r="D91" s="24">
        <v>8232</v>
      </c>
      <c r="E91" s="24">
        <v>324</v>
      </c>
      <c r="F91" s="24">
        <v>8164</v>
      </c>
      <c r="G91" s="24">
        <v>1784</v>
      </c>
      <c r="H91" s="36">
        <v>51.2</v>
      </c>
      <c r="I91" s="36">
        <v>49.2</v>
      </c>
      <c r="J91" s="196">
        <v>3.8</v>
      </c>
    </row>
    <row r="92" spans="1:13" ht="30" customHeight="1">
      <c r="A92" s="217" t="s">
        <v>19</v>
      </c>
      <c r="B92" s="217"/>
      <c r="C92" s="217"/>
      <c r="D92" s="217"/>
      <c r="E92" s="217"/>
      <c r="F92" s="217"/>
      <c r="G92" s="217"/>
      <c r="H92" s="217"/>
      <c r="I92" s="217"/>
      <c r="J92" s="217"/>
    </row>
    <row r="93" spans="1:13" ht="15" customHeight="1">
      <c r="A93" s="126" t="s">
        <v>11</v>
      </c>
      <c r="B93" s="22">
        <v>19467371</v>
      </c>
      <c r="C93" s="22">
        <v>10682391</v>
      </c>
      <c r="D93" s="22">
        <v>10232214</v>
      </c>
      <c r="E93" s="22">
        <v>450177</v>
      </c>
      <c r="F93" s="22">
        <v>7488003</v>
      </c>
      <c r="G93" s="22">
        <v>1296977</v>
      </c>
      <c r="H93" s="195">
        <v>58.8</v>
      </c>
      <c r="I93" s="195">
        <v>56.3</v>
      </c>
      <c r="J93" s="35">
        <v>4.2</v>
      </c>
      <c r="M93" s="15"/>
    </row>
    <row r="94" spans="1:13" ht="15" customHeight="1">
      <c r="A94" s="128" t="s">
        <v>12</v>
      </c>
      <c r="B94" s="22">
        <v>977196</v>
      </c>
      <c r="C94" s="22">
        <v>509645</v>
      </c>
      <c r="D94" s="22">
        <v>486176</v>
      </c>
      <c r="E94" s="22">
        <v>23469</v>
      </c>
      <c r="F94" s="22">
        <v>381809</v>
      </c>
      <c r="G94" s="22">
        <v>85742</v>
      </c>
      <c r="H94" s="195">
        <v>57.2</v>
      </c>
      <c r="I94" s="195">
        <v>54.5</v>
      </c>
      <c r="J94" s="35">
        <v>4.5999999999999996</v>
      </c>
    </row>
    <row r="95" spans="1:13" ht="15" customHeight="1">
      <c r="A95" s="128" t="s">
        <v>207</v>
      </c>
      <c r="B95" s="22">
        <v>194313</v>
      </c>
      <c r="C95" s="22">
        <v>99743</v>
      </c>
      <c r="D95" s="22">
        <v>94577</v>
      </c>
      <c r="E95" s="22">
        <v>5166</v>
      </c>
      <c r="F95" s="22">
        <v>77278</v>
      </c>
      <c r="G95" s="22">
        <v>17292</v>
      </c>
      <c r="H95" s="195">
        <v>56.3</v>
      </c>
      <c r="I95" s="195">
        <v>53.4</v>
      </c>
      <c r="J95" s="35">
        <v>5.2</v>
      </c>
    </row>
    <row r="96" spans="1:13" ht="15" customHeight="1">
      <c r="A96" s="129" t="s">
        <v>54</v>
      </c>
      <c r="B96" s="24">
        <v>26584</v>
      </c>
      <c r="C96" s="24">
        <v>13329</v>
      </c>
      <c r="D96" s="24">
        <v>12389</v>
      </c>
      <c r="E96" s="24">
        <v>940</v>
      </c>
      <c r="F96" s="24">
        <v>10709</v>
      </c>
      <c r="G96" s="24">
        <v>2546</v>
      </c>
      <c r="H96" s="36">
        <v>55.4</v>
      </c>
      <c r="I96" s="36">
        <v>51.5</v>
      </c>
      <c r="J96" s="196">
        <v>7.1</v>
      </c>
    </row>
    <row r="97" spans="1:10" ht="15" customHeight="1">
      <c r="A97" s="129" t="s">
        <v>55</v>
      </c>
      <c r="B97" s="24">
        <v>41051</v>
      </c>
      <c r="C97" s="24">
        <v>20698</v>
      </c>
      <c r="D97" s="24">
        <v>19782</v>
      </c>
      <c r="E97" s="24">
        <v>916</v>
      </c>
      <c r="F97" s="24">
        <v>16585</v>
      </c>
      <c r="G97" s="24">
        <v>3768</v>
      </c>
      <c r="H97" s="36">
        <v>55.5</v>
      </c>
      <c r="I97" s="36">
        <v>53.1</v>
      </c>
      <c r="J97" s="196">
        <v>4.4000000000000004</v>
      </c>
    </row>
    <row r="98" spans="1:10" ht="15" customHeight="1">
      <c r="A98" s="129" t="s">
        <v>56</v>
      </c>
      <c r="B98" s="24">
        <v>13805</v>
      </c>
      <c r="C98" s="24">
        <v>7102</v>
      </c>
      <c r="D98" s="24">
        <v>6673</v>
      </c>
      <c r="E98" s="24">
        <v>429</v>
      </c>
      <c r="F98" s="24">
        <v>5564</v>
      </c>
      <c r="G98" s="24">
        <v>1139</v>
      </c>
      <c r="H98" s="36">
        <v>56.1</v>
      </c>
      <c r="I98" s="36">
        <v>52.7</v>
      </c>
      <c r="J98" s="196">
        <v>6</v>
      </c>
    </row>
    <row r="99" spans="1:10" ht="15" customHeight="1">
      <c r="A99" s="129" t="s">
        <v>57</v>
      </c>
      <c r="B99" s="24">
        <v>21660</v>
      </c>
      <c r="C99" s="24">
        <v>10277</v>
      </c>
      <c r="D99" s="24">
        <v>9573</v>
      </c>
      <c r="E99" s="24">
        <v>704</v>
      </c>
      <c r="F99" s="24">
        <v>9358</v>
      </c>
      <c r="G99" s="24">
        <v>2025</v>
      </c>
      <c r="H99" s="36">
        <v>52.3</v>
      </c>
      <c r="I99" s="36">
        <v>48.8</v>
      </c>
      <c r="J99" s="196">
        <v>6.9</v>
      </c>
    </row>
    <row r="100" spans="1:10" ht="15" customHeight="1">
      <c r="A100" s="129" t="s">
        <v>13</v>
      </c>
      <c r="B100" s="24">
        <v>91213</v>
      </c>
      <c r="C100" s="24">
        <v>48337</v>
      </c>
      <c r="D100" s="24">
        <v>46160</v>
      </c>
      <c r="E100" s="24">
        <v>2177</v>
      </c>
      <c r="F100" s="24">
        <v>35062</v>
      </c>
      <c r="G100" s="24">
        <v>7814</v>
      </c>
      <c r="H100" s="36">
        <v>58</v>
      </c>
      <c r="I100" s="36">
        <v>55.3</v>
      </c>
      <c r="J100" s="196">
        <v>4.5</v>
      </c>
    </row>
    <row r="101" spans="1:10" ht="15" customHeight="1">
      <c r="A101" s="128" t="s">
        <v>14</v>
      </c>
      <c r="B101" s="22">
        <v>198263</v>
      </c>
      <c r="C101" s="22">
        <v>98650</v>
      </c>
      <c r="D101" s="22">
        <v>93081</v>
      </c>
      <c r="E101" s="22">
        <v>5569</v>
      </c>
      <c r="F101" s="22">
        <v>83008</v>
      </c>
      <c r="G101" s="22">
        <v>16605</v>
      </c>
      <c r="H101" s="195">
        <v>54.3</v>
      </c>
      <c r="I101" s="195">
        <v>51.2</v>
      </c>
      <c r="J101" s="35">
        <v>5.6</v>
      </c>
    </row>
    <row r="102" spans="1:10" ht="15" customHeight="1">
      <c r="A102" s="129" t="s">
        <v>58</v>
      </c>
      <c r="B102" s="24">
        <v>18772</v>
      </c>
      <c r="C102" s="24">
        <v>9232</v>
      </c>
      <c r="D102" s="24">
        <v>8777</v>
      </c>
      <c r="E102" s="24">
        <v>455</v>
      </c>
      <c r="F102" s="24">
        <v>7998</v>
      </c>
      <c r="G102" s="24">
        <v>1542</v>
      </c>
      <c r="H102" s="36">
        <v>53.6</v>
      </c>
      <c r="I102" s="36">
        <v>50.9</v>
      </c>
      <c r="J102" s="196">
        <v>4.9000000000000004</v>
      </c>
    </row>
    <row r="103" spans="1:10" ht="15" customHeight="1">
      <c r="A103" s="129" t="s">
        <v>59</v>
      </c>
      <c r="B103" s="24">
        <v>29480</v>
      </c>
      <c r="C103" s="24">
        <v>15029</v>
      </c>
      <c r="D103" s="24">
        <v>14054</v>
      </c>
      <c r="E103" s="24">
        <v>975</v>
      </c>
      <c r="F103" s="24">
        <v>12018</v>
      </c>
      <c r="G103" s="24">
        <v>2433</v>
      </c>
      <c r="H103" s="36">
        <v>55.6</v>
      </c>
      <c r="I103" s="36">
        <v>52</v>
      </c>
      <c r="J103" s="196">
        <v>6.5</v>
      </c>
    </row>
    <row r="104" spans="1:10" ht="15" customHeight="1">
      <c r="A104" s="129" t="s">
        <v>60</v>
      </c>
      <c r="B104" s="24">
        <v>32101</v>
      </c>
      <c r="C104" s="24">
        <v>15711</v>
      </c>
      <c r="D104" s="24">
        <v>15028</v>
      </c>
      <c r="E104" s="24">
        <v>683</v>
      </c>
      <c r="F104" s="24">
        <v>13530</v>
      </c>
      <c r="G104" s="24">
        <v>2860</v>
      </c>
      <c r="H104" s="36">
        <v>53.7</v>
      </c>
      <c r="I104" s="36">
        <v>51.4</v>
      </c>
      <c r="J104" s="196">
        <v>4.3</v>
      </c>
    </row>
    <row r="105" spans="1:10" ht="15" customHeight="1">
      <c r="A105" s="129" t="s">
        <v>61</v>
      </c>
      <c r="B105" s="24">
        <v>13621</v>
      </c>
      <c r="C105" s="24">
        <v>7171</v>
      </c>
      <c r="D105" s="24">
        <v>6814</v>
      </c>
      <c r="E105" s="24">
        <v>357</v>
      </c>
      <c r="F105" s="24">
        <v>5524</v>
      </c>
      <c r="G105" s="24">
        <v>926</v>
      </c>
      <c r="H105" s="36">
        <v>56.5</v>
      </c>
      <c r="I105" s="36">
        <v>53.7</v>
      </c>
      <c r="J105" s="196">
        <v>5</v>
      </c>
    </row>
    <row r="106" spans="1:10" ht="15" customHeight="1">
      <c r="A106" s="129" t="s">
        <v>62</v>
      </c>
      <c r="B106" s="24">
        <v>42201</v>
      </c>
      <c r="C106" s="24">
        <v>20687</v>
      </c>
      <c r="D106" s="24">
        <v>19300</v>
      </c>
      <c r="E106" s="24">
        <v>1387</v>
      </c>
      <c r="F106" s="24">
        <v>17729</v>
      </c>
      <c r="G106" s="24">
        <v>3785</v>
      </c>
      <c r="H106" s="36">
        <v>53.8</v>
      </c>
      <c r="I106" s="36">
        <v>50.2</v>
      </c>
      <c r="J106" s="196">
        <v>6.7</v>
      </c>
    </row>
    <row r="107" spans="1:10" ht="15" customHeight="1">
      <c r="A107" s="129" t="s">
        <v>63</v>
      </c>
      <c r="B107" s="24">
        <v>19288</v>
      </c>
      <c r="C107" s="24">
        <v>9074</v>
      </c>
      <c r="D107" s="24">
        <v>8533</v>
      </c>
      <c r="E107" s="24">
        <v>541</v>
      </c>
      <c r="F107" s="24">
        <v>8478</v>
      </c>
      <c r="G107" s="24">
        <v>1736</v>
      </c>
      <c r="H107" s="36">
        <v>51.7</v>
      </c>
      <c r="I107" s="36">
        <v>48.6</v>
      </c>
      <c r="J107" s="196">
        <v>6</v>
      </c>
    </row>
    <row r="108" spans="1:10" ht="15" customHeight="1">
      <c r="A108" s="129" t="s">
        <v>64</v>
      </c>
      <c r="B108" s="24">
        <v>26888</v>
      </c>
      <c r="C108" s="24">
        <v>13950</v>
      </c>
      <c r="D108" s="24">
        <v>13250</v>
      </c>
      <c r="E108" s="24">
        <v>700</v>
      </c>
      <c r="F108" s="24">
        <v>10865</v>
      </c>
      <c r="G108" s="24">
        <v>2073</v>
      </c>
      <c r="H108" s="36">
        <v>56.2</v>
      </c>
      <c r="I108" s="36">
        <v>53.4</v>
      </c>
      <c r="J108" s="196">
        <v>5</v>
      </c>
    </row>
    <row r="109" spans="1:10" ht="15" customHeight="1">
      <c r="A109" s="129" t="s">
        <v>65</v>
      </c>
      <c r="B109" s="24">
        <v>15912</v>
      </c>
      <c r="C109" s="24">
        <v>7796</v>
      </c>
      <c r="D109" s="24">
        <v>7325</v>
      </c>
      <c r="E109" s="24">
        <v>471</v>
      </c>
      <c r="F109" s="24">
        <v>6866</v>
      </c>
      <c r="G109" s="24">
        <v>1250</v>
      </c>
      <c r="H109" s="36">
        <v>53.2</v>
      </c>
      <c r="I109" s="36">
        <v>50</v>
      </c>
      <c r="J109" s="196">
        <v>6</v>
      </c>
    </row>
    <row r="110" spans="1:10" ht="15" customHeight="1">
      <c r="A110" s="128" t="s">
        <v>15</v>
      </c>
      <c r="B110" s="22">
        <v>342916</v>
      </c>
      <c r="C110" s="22">
        <v>186667</v>
      </c>
      <c r="D110" s="22">
        <v>179608</v>
      </c>
      <c r="E110" s="22">
        <v>7059</v>
      </c>
      <c r="F110" s="22">
        <v>125825</v>
      </c>
      <c r="G110" s="22">
        <v>30424</v>
      </c>
      <c r="H110" s="195">
        <v>59.7</v>
      </c>
      <c r="I110" s="195">
        <v>57.5</v>
      </c>
      <c r="J110" s="35">
        <v>3.8</v>
      </c>
    </row>
    <row r="111" spans="1:10" ht="15" customHeight="1">
      <c r="A111" s="129" t="s">
        <v>16</v>
      </c>
      <c r="B111" s="24">
        <v>342916</v>
      </c>
      <c r="C111" s="24">
        <v>186667</v>
      </c>
      <c r="D111" s="24">
        <v>179608</v>
      </c>
      <c r="E111" s="24">
        <v>7059</v>
      </c>
      <c r="F111" s="24">
        <v>125825</v>
      </c>
      <c r="G111" s="24">
        <v>30424</v>
      </c>
      <c r="H111" s="36">
        <v>59.7</v>
      </c>
      <c r="I111" s="36">
        <v>57.5</v>
      </c>
      <c r="J111" s="196">
        <v>3.8</v>
      </c>
    </row>
    <row r="112" spans="1:10" ht="15" customHeight="1">
      <c r="A112" s="128" t="s">
        <v>17</v>
      </c>
      <c r="B112" s="22">
        <v>241704</v>
      </c>
      <c r="C112" s="22">
        <v>124585</v>
      </c>
      <c r="D112" s="22">
        <v>118910</v>
      </c>
      <c r="E112" s="22">
        <v>5675</v>
      </c>
      <c r="F112" s="22">
        <v>95698</v>
      </c>
      <c r="G112" s="22">
        <v>21421</v>
      </c>
      <c r="H112" s="195">
        <v>56.6</v>
      </c>
      <c r="I112" s="195">
        <v>54</v>
      </c>
      <c r="J112" s="35">
        <v>4.5999999999999996</v>
      </c>
    </row>
    <row r="113" spans="1:10" ht="15" customHeight="1">
      <c r="A113" s="129" t="s">
        <v>67</v>
      </c>
      <c r="B113" s="24">
        <v>37637</v>
      </c>
      <c r="C113" s="24">
        <v>20100</v>
      </c>
      <c r="D113" s="24">
        <v>19281</v>
      </c>
      <c r="E113" s="24">
        <v>819</v>
      </c>
      <c r="F113" s="24">
        <v>14583</v>
      </c>
      <c r="G113" s="24">
        <v>2954</v>
      </c>
      <c r="H113" s="36">
        <v>58</v>
      </c>
      <c r="I113" s="36">
        <v>55.6</v>
      </c>
      <c r="J113" s="196">
        <v>4.0999999999999996</v>
      </c>
    </row>
    <row r="114" spans="1:10" ht="15" customHeight="1">
      <c r="A114" s="129" t="s">
        <v>68</v>
      </c>
      <c r="B114" s="24">
        <v>25067</v>
      </c>
      <c r="C114" s="24">
        <v>12292</v>
      </c>
      <c r="D114" s="24">
        <v>11609</v>
      </c>
      <c r="E114" s="24">
        <v>683</v>
      </c>
      <c r="F114" s="24">
        <v>10514</v>
      </c>
      <c r="G114" s="24">
        <v>2261</v>
      </c>
      <c r="H114" s="36">
        <v>53.9</v>
      </c>
      <c r="I114" s="36">
        <v>50.9</v>
      </c>
      <c r="J114" s="196">
        <v>5.6</v>
      </c>
    </row>
    <row r="115" spans="1:10" ht="15" customHeight="1">
      <c r="A115" s="129" t="s">
        <v>69</v>
      </c>
      <c r="B115" s="24">
        <v>31066</v>
      </c>
      <c r="C115" s="24">
        <v>16180</v>
      </c>
      <c r="D115" s="24">
        <v>15509</v>
      </c>
      <c r="E115" s="24">
        <v>671</v>
      </c>
      <c r="F115" s="24">
        <v>12377</v>
      </c>
      <c r="G115" s="24">
        <v>2509</v>
      </c>
      <c r="H115" s="36">
        <v>56.7</v>
      </c>
      <c r="I115" s="36">
        <v>54.3</v>
      </c>
      <c r="J115" s="196">
        <v>4.0999999999999996</v>
      </c>
    </row>
    <row r="116" spans="1:10" ht="15" customHeight="1">
      <c r="A116" s="129" t="s">
        <v>70</v>
      </c>
      <c r="B116" s="24">
        <v>20394</v>
      </c>
      <c r="C116" s="24">
        <v>9847</v>
      </c>
      <c r="D116" s="24">
        <v>9290</v>
      </c>
      <c r="E116" s="24">
        <v>557</v>
      </c>
      <c r="F116" s="24">
        <v>8772</v>
      </c>
      <c r="G116" s="24">
        <v>1775</v>
      </c>
      <c r="H116" s="36">
        <v>52.9</v>
      </c>
      <c r="I116" s="36">
        <v>49.9</v>
      </c>
      <c r="J116" s="196">
        <v>5.7</v>
      </c>
    </row>
    <row r="117" spans="1:10" ht="15" customHeight="1">
      <c r="A117" s="129" t="s">
        <v>71</v>
      </c>
      <c r="B117" s="24">
        <v>27225</v>
      </c>
      <c r="C117" s="24">
        <v>14355</v>
      </c>
      <c r="D117" s="24">
        <v>13813</v>
      </c>
      <c r="E117" s="24">
        <v>542</v>
      </c>
      <c r="F117" s="24">
        <v>10126</v>
      </c>
      <c r="G117" s="24">
        <v>2744</v>
      </c>
      <c r="H117" s="36">
        <v>58.6</v>
      </c>
      <c r="I117" s="36">
        <v>56.4</v>
      </c>
      <c r="J117" s="196">
        <v>3.8</v>
      </c>
    </row>
    <row r="118" spans="1:10" ht="15" customHeight="1">
      <c r="A118" s="129" t="s">
        <v>72</v>
      </c>
      <c r="B118" s="24">
        <v>65040</v>
      </c>
      <c r="C118" s="24">
        <v>34074</v>
      </c>
      <c r="D118" s="24">
        <v>32503</v>
      </c>
      <c r="E118" s="24">
        <v>1571</v>
      </c>
      <c r="F118" s="24">
        <v>25657</v>
      </c>
      <c r="G118" s="24">
        <v>5309</v>
      </c>
      <c r="H118" s="36">
        <v>57</v>
      </c>
      <c r="I118" s="36">
        <v>54.4</v>
      </c>
      <c r="J118" s="196">
        <v>4.5999999999999996</v>
      </c>
    </row>
    <row r="119" spans="1:10" ht="15" customHeight="1">
      <c r="A119" s="129" t="s">
        <v>18</v>
      </c>
      <c r="B119" s="24">
        <v>35275</v>
      </c>
      <c r="C119" s="24">
        <v>17737</v>
      </c>
      <c r="D119" s="24">
        <v>16905</v>
      </c>
      <c r="E119" s="24">
        <v>832</v>
      </c>
      <c r="F119" s="24">
        <v>13669</v>
      </c>
      <c r="G119" s="24">
        <v>3869</v>
      </c>
      <c r="H119" s="36">
        <v>56.5</v>
      </c>
      <c r="I119" s="36">
        <v>53.8</v>
      </c>
      <c r="J119" s="196">
        <v>4.7</v>
      </c>
    </row>
    <row r="120" spans="1:10" ht="30" customHeight="1">
      <c r="A120" s="217" t="s">
        <v>21</v>
      </c>
      <c r="B120" s="217"/>
      <c r="C120" s="217"/>
      <c r="D120" s="217"/>
      <c r="E120" s="217"/>
      <c r="F120" s="217"/>
      <c r="G120" s="217"/>
      <c r="H120" s="217"/>
      <c r="I120" s="217"/>
      <c r="J120" s="217"/>
    </row>
    <row r="121" spans="1:10" ht="15" customHeight="1">
      <c r="A121" s="126" t="s">
        <v>11</v>
      </c>
      <c r="B121" s="22">
        <v>9079882</v>
      </c>
      <c r="C121" s="22">
        <v>5541544</v>
      </c>
      <c r="D121" s="22">
        <v>5297340</v>
      </c>
      <c r="E121" s="22">
        <v>244204</v>
      </c>
      <c r="F121" s="22">
        <v>2865259</v>
      </c>
      <c r="G121" s="22">
        <v>673079</v>
      </c>
      <c r="H121" s="195">
        <v>65.900000000000006</v>
      </c>
      <c r="I121" s="195">
        <v>63</v>
      </c>
      <c r="J121" s="35">
        <v>4.4000000000000004</v>
      </c>
    </row>
    <row r="122" spans="1:10" ht="15" customHeight="1">
      <c r="A122" s="128" t="s">
        <v>12</v>
      </c>
      <c r="B122" s="22">
        <v>460615</v>
      </c>
      <c r="C122" s="22">
        <v>266567</v>
      </c>
      <c r="D122" s="22">
        <v>253320</v>
      </c>
      <c r="E122" s="22">
        <v>13247</v>
      </c>
      <c r="F122" s="22">
        <v>148905</v>
      </c>
      <c r="G122" s="22">
        <v>45143</v>
      </c>
      <c r="H122" s="195">
        <v>64.2</v>
      </c>
      <c r="I122" s="195">
        <v>61</v>
      </c>
      <c r="J122" s="35">
        <v>5</v>
      </c>
    </row>
    <row r="123" spans="1:10" ht="15" customHeight="1">
      <c r="A123" s="128" t="s">
        <v>207</v>
      </c>
      <c r="B123" s="22">
        <v>90682</v>
      </c>
      <c r="C123" s="22">
        <v>51923</v>
      </c>
      <c r="D123" s="22">
        <v>49006</v>
      </c>
      <c r="E123" s="22">
        <v>2917</v>
      </c>
      <c r="F123" s="22">
        <v>29680</v>
      </c>
      <c r="G123" s="22">
        <v>9079</v>
      </c>
      <c r="H123" s="195">
        <v>63.6</v>
      </c>
      <c r="I123" s="195">
        <v>60.1</v>
      </c>
      <c r="J123" s="35">
        <v>5.6</v>
      </c>
    </row>
    <row r="124" spans="1:10" ht="15" customHeight="1">
      <c r="A124" s="129" t="s">
        <v>54</v>
      </c>
      <c r="B124" s="24">
        <v>12661</v>
      </c>
      <c r="C124" s="24">
        <v>7093</v>
      </c>
      <c r="D124" s="24">
        <v>6564</v>
      </c>
      <c r="E124" s="24">
        <v>529</v>
      </c>
      <c r="F124" s="24">
        <v>4178</v>
      </c>
      <c r="G124" s="24">
        <v>1390</v>
      </c>
      <c r="H124" s="36">
        <v>62.9</v>
      </c>
      <c r="I124" s="36">
        <v>58.2</v>
      </c>
      <c r="J124" s="196">
        <v>7.5</v>
      </c>
    </row>
    <row r="125" spans="1:10" ht="15" customHeight="1">
      <c r="A125" s="129" t="s">
        <v>55</v>
      </c>
      <c r="B125" s="24">
        <v>18917</v>
      </c>
      <c r="C125" s="24">
        <v>10544</v>
      </c>
      <c r="D125" s="24">
        <v>10006</v>
      </c>
      <c r="E125" s="24">
        <v>538</v>
      </c>
      <c r="F125" s="24">
        <v>6404</v>
      </c>
      <c r="G125" s="24">
        <v>1969</v>
      </c>
      <c r="H125" s="36">
        <v>62.2</v>
      </c>
      <c r="I125" s="36">
        <v>59</v>
      </c>
      <c r="J125" s="196">
        <v>5.0999999999999996</v>
      </c>
    </row>
    <row r="126" spans="1:10" ht="15" customHeight="1">
      <c r="A126" s="129" t="s">
        <v>56</v>
      </c>
      <c r="B126" s="24">
        <v>6594</v>
      </c>
      <c r="C126" s="24">
        <v>3873</v>
      </c>
      <c r="D126" s="24">
        <v>3618</v>
      </c>
      <c r="E126" s="24">
        <v>255</v>
      </c>
      <c r="F126" s="24">
        <v>2142</v>
      </c>
      <c r="G126" s="24">
        <v>579</v>
      </c>
      <c r="H126" s="36">
        <v>64.400000000000006</v>
      </c>
      <c r="I126" s="36">
        <v>60.1</v>
      </c>
      <c r="J126" s="196">
        <v>6.6</v>
      </c>
    </row>
    <row r="127" spans="1:10" ht="15" customHeight="1">
      <c r="A127" s="129" t="s">
        <v>57</v>
      </c>
      <c r="B127" s="24">
        <v>10169</v>
      </c>
      <c r="C127" s="24">
        <v>5418</v>
      </c>
      <c r="D127" s="24">
        <v>5025</v>
      </c>
      <c r="E127" s="24">
        <v>393</v>
      </c>
      <c r="F127" s="24">
        <v>3688</v>
      </c>
      <c r="G127" s="24">
        <v>1063</v>
      </c>
      <c r="H127" s="36">
        <v>59.5</v>
      </c>
      <c r="I127" s="36">
        <v>55.2</v>
      </c>
      <c r="J127" s="196">
        <v>7.3</v>
      </c>
    </row>
    <row r="128" spans="1:10" ht="15" customHeight="1">
      <c r="A128" s="129" t="s">
        <v>13</v>
      </c>
      <c r="B128" s="24">
        <v>42341</v>
      </c>
      <c r="C128" s="24">
        <v>24995</v>
      </c>
      <c r="D128" s="24">
        <v>23793</v>
      </c>
      <c r="E128" s="24">
        <v>1202</v>
      </c>
      <c r="F128" s="24">
        <v>13268</v>
      </c>
      <c r="G128" s="24">
        <v>4078</v>
      </c>
      <c r="H128" s="36">
        <v>65.3</v>
      </c>
      <c r="I128" s="36">
        <v>62.2</v>
      </c>
      <c r="J128" s="196">
        <v>4.8</v>
      </c>
    </row>
    <row r="129" spans="1:10" ht="15" customHeight="1">
      <c r="A129" s="128" t="s">
        <v>14</v>
      </c>
      <c r="B129" s="22">
        <v>93872</v>
      </c>
      <c r="C129" s="22">
        <v>52784</v>
      </c>
      <c r="D129" s="22">
        <v>49719</v>
      </c>
      <c r="E129" s="22">
        <v>3065</v>
      </c>
      <c r="F129" s="22">
        <v>32508</v>
      </c>
      <c r="G129" s="22">
        <v>8580</v>
      </c>
      <c r="H129" s="195">
        <v>61.9</v>
      </c>
      <c r="I129" s="195">
        <v>58.3</v>
      </c>
      <c r="J129" s="35">
        <v>5.8</v>
      </c>
    </row>
    <row r="130" spans="1:10" ht="15" customHeight="1">
      <c r="A130" s="129" t="s">
        <v>58</v>
      </c>
      <c r="B130" s="24">
        <v>8962</v>
      </c>
      <c r="C130" s="24">
        <v>4997</v>
      </c>
      <c r="D130" s="24">
        <v>4744</v>
      </c>
      <c r="E130" s="24">
        <v>253</v>
      </c>
      <c r="F130" s="24">
        <v>3182</v>
      </c>
      <c r="G130" s="24">
        <v>783</v>
      </c>
      <c r="H130" s="36">
        <v>61.1</v>
      </c>
      <c r="I130" s="36">
        <v>58</v>
      </c>
      <c r="J130" s="196">
        <v>5.0999999999999996</v>
      </c>
    </row>
    <row r="131" spans="1:10" ht="15" customHeight="1">
      <c r="A131" s="129" t="s">
        <v>59</v>
      </c>
      <c r="B131" s="24">
        <v>13998</v>
      </c>
      <c r="C131" s="24">
        <v>8032</v>
      </c>
      <c r="D131" s="24">
        <v>7454</v>
      </c>
      <c r="E131" s="24">
        <v>578</v>
      </c>
      <c r="F131" s="24">
        <v>4742</v>
      </c>
      <c r="G131" s="24">
        <v>1224</v>
      </c>
      <c r="H131" s="36">
        <v>62.9</v>
      </c>
      <c r="I131" s="36">
        <v>58.4</v>
      </c>
      <c r="J131" s="196">
        <v>7.2</v>
      </c>
    </row>
    <row r="132" spans="1:10" ht="15" customHeight="1">
      <c r="A132" s="129" t="s">
        <v>60</v>
      </c>
      <c r="B132" s="24">
        <v>15266</v>
      </c>
      <c r="C132" s="24">
        <v>8547</v>
      </c>
      <c r="D132" s="24">
        <v>8145</v>
      </c>
      <c r="E132" s="24">
        <v>402</v>
      </c>
      <c r="F132" s="24">
        <v>5233</v>
      </c>
      <c r="G132" s="24">
        <v>1486</v>
      </c>
      <c r="H132" s="36">
        <v>62</v>
      </c>
      <c r="I132" s="36">
        <v>59.1</v>
      </c>
      <c r="J132" s="196">
        <v>4.7</v>
      </c>
    </row>
    <row r="133" spans="1:10" ht="15" customHeight="1">
      <c r="A133" s="129" t="s">
        <v>61</v>
      </c>
      <c r="B133" s="24">
        <v>6506</v>
      </c>
      <c r="C133" s="24">
        <v>3828</v>
      </c>
      <c r="D133" s="24">
        <v>3623</v>
      </c>
      <c r="E133" s="24">
        <v>205</v>
      </c>
      <c r="F133" s="24">
        <v>2169</v>
      </c>
      <c r="G133" s="24">
        <v>509</v>
      </c>
      <c r="H133" s="36">
        <v>63.8</v>
      </c>
      <c r="I133" s="36">
        <v>60.4</v>
      </c>
      <c r="J133" s="196">
        <v>5.4</v>
      </c>
    </row>
    <row r="134" spans="1:10" ht="15" customHeight="1">
      <c r="A134" s="129" t="s">
        <v>62</v>
      </c>
      <c r="B134" s="24">
        <v>19769</v>
      </c>
      <c r="C134" s="24">
        <v>10902</v>
      </c>
      <c r="D134" s="24">
        <v>10177</v>
      </c>
      <c r="E134" s="24">
        <v>725</v>
      </c>
      <c r="F134" s="24">
        <v>6910</v>
      </c>
      <c r="G134" s="24">
        <v>1957</v>
      </c>
      <c r="H134" s="36">
        <v>61.2</v>
      </c>
      <c r="I134" s="36">
        <v>57.1</v>
      </c>
      <c r="J134" s="196">
        <v>6.7</v>
      </c>
    </row>
    <row r="135" spans="1:10" ht="15" customHeight="1">
      <c r="A135" s="129" t="s">
        <v>63</v>
      </c>
      <c r="B135" s="24">
        <v>9036</v>
      </c>
      <c r="C135" s="24">
        <v>4767</v>
      </c>
      <c r="D135" s="24">
        <v>4495</v>
      </c>
      <c r="E135" s="24">
        <v>272</v>
      </c>
      <c r="F135" s="24">
        <v>3375</v>
      </c>
      <c r="G135" s="24">
        <v>894</v>
      </c>
      <c r="H135" s="36">
        <v>58.5</v>
      </c>
      <c r="I135" s="36">
        <v>55.2</v>
      </c>
      <c r="J135" s="196">
        <v>5.7</v>
      </c>
    </row>
    <row r="136" spans="1:10" ht="15" customHeight="1">
      <c r="A136" s="129" t="s">
        <v>64</v>
      </c>
      <c r="B136" s="24">
        <v>12728</v>
      </c>
      <c r="C136" s="24">
        <v>7534</v>
      </c>
      <c r="D136" s="24">
        <v>7181</v>
      </c>
      <c r="E136" s="24">
        <v>353</v>
      </c>
      <c r="F136" s="24">
        <v>4147</v>
      </c>
      <c r="G136" s="24">
        <v>1047</v>
      </c>
      <c r="H136" s="36">
        <v>64.5</v>
      </c>
      <c r="I136" s="36">
        <v>61.5</v>
      </c>
      <c r="J136" s="196">
        <v>4.7</v>
      </c>
    </row>
    <row r="137" spans="1:10" ht="15" customHeight="1">
      <c r="A137" s="129" t="s">
        <v>65</v>
      </c>
      <c r="B137" s="24">
        <v>7607</v>
      </c>
      <c r="C137" s="24">
        <v>4177</v>
      </c>
      <c r="D137" s="24">
        <v>3900</v>
      </c>
      <c r="E137" s="24">
        <v>277</v>
      </c>
      <c r="F137" s="24">
        <v>2750</v>
      </c>
      <c r="G137" s="24">
        <v>680</v>
      </c>
      <c r="H137" s="36">
        <v>60.3</v>
      </c>
      <c r="I137" s="36">
        <v>56.3</v>
      </c>
      <c r="J137" s="196">
        <v>6.6</v>
      </c>
    </row>
    <row r="138" spans="1:10" ht="15" customHeight="1">
      <c r="A138" s="128" t="s">
        <v>15</v>
      </c>
      <c r="B138" s="22">
        <v>160527</v>
      </c>
      <c r="C138" s="22">
        <v>95621</v>
      </c>
      <c r="D138" s="22">
        <v>91486</v>
      </c>
      <c r="E138" s="22">
        <v>4135</v>
      </c>
      <c r="F138" s="22">
        <v>48880</v>
      </c>
      <c r="G138" s="22">
        <v>16026</v>
      </c>
      <c r="H138" s="195">
        <v>66.2</v>
      </c>
      <c r="I138" s="195">
        <v>63.3</v>
      </c>
      <c r="J138" s="35">
        <v>4.3</v>
      </c>
    </row>
    <row r="139" spans="1:10" ht="15" customHeight="1">
      <c r="A139" s="129" t="s">
        <v>16</v>
      </c>
      <c r="B139" s="24">
        <v>160527</v>
      </c>
      <c r="C139" s="24">
        <v>95621</v>
      </c>
      <c r="D139" s="24">
        <v>91486</v>
      </c>
      <c r="E139" s="24">
        <v>4135</v>
      </c>
      <c r="F139" s="24">
        <v>48880</v>
      </c>
      <c r="G139" s="24">
        <v>16026</v>
      </c>
      <c r="H139" s="36">
        <v>66.2</v>
      </c>
      <c r="I139" s="36">
        <v>63.3</v>
      </c>
      <c r="J139" s="196">
        <v>4.3</v>
      </c>
    </row>
    <row r="140" spans="1:10" ht="15" customHeight="1">
      <c r="A140" s="128" t="s">
        <v>17</v>
      </c>
      <c r="B140" s="22">
        <v>115534</v>
      </c>
      <c r="C140" s="22">
        <v>66239</v>
      </c>
      <c r="D140" s="22">
        <v>63109</v>
      </c>
      <c r="E140" s="22">
        <v>3130</v>
      </c>
      <c r="F140" s="22">
        <v>37837</v>
      </c>
      <c r="G140" s="22">
        <v>11458</v>
      </c>
      <c r="H140" s="195">
        <v>63.6</v>
      </c>
      <c r="I140" s="195">
        <v>60.6</v>
      </c>
      <c r="J140" s="35">
        <v>4.7</v>
      </c>
    </row>
    <row r="141" spans="1:10" ht="15" customHeight="1">
      <c r="A141" s="129" t="s">
        <v>67</v>
      </c>
      <c r="B141" s="24">
        <v>17931</v>
      </c>
      <c r="C141" s="24">
        <v>10663</v>
      </c>
      <c r="D141" s="24">
        <v>10214</v>
      </c>
      <c r="E141" s="24">
        <v>449</v>
      </c>
      <c r="F141" s="24">
        <v>5691</v>
      </c>
      <c r="G141" s="24">
        <v>1577</v>
      </c>
      <c r="H141" s="36">
        <v>65.2</v>
      </c>
      <c r="I141" s="36">
        <v>62.5</v>
      </c>
      <c r="J141" s="196">
        <v>4.2</v>
      </c>
    </row>
    <row r="142" spans="1:10" ht="15" customHeight="1">
      <c r="A142" s="129" t="s">
        <v>68</v>
      </c>
      <c r="B142" s="24">
        <v>12101</v>
      </c>
      <c r="C142" s="24">
        <v>6586</v>
      </c>
      <c r="D142" s="24">
        <v>6237</v>
      </c>
      <c r="E142" s="24">
        <v>349</v>
      </c>
      <c r="F142" s="24">
        <v>4257</v>
      </c>
      <c r="G142" s="24">
        <v>1258</v>
      </c>
      <c r="H142" s="36">
        <v>60.7</v>
      </c>
      <c r="I142" s="36">
        <v>57.5</v>
      </c>
      <c r="J142" s="196">
        <v>5.3</v>
      </c>
    </row>
    <row r="143" spans="1:10" ht="15" customHeight="1">
      <c r="A143" s="129" t="s">
        <v>69</v>
      </c>
      <c r="B143" s="24">
        <v>14870</v>
      </c>
      <c r="C143" s="24">
        <v>8638</v>
      </c>
      <c r="D143" s="24">
        <v>8285</v>
      </c>
      <c r="E143" s="24">
        <v>353</v>
      </c>
      <c r="F143" s="24">
        <v>4888</v>
      </c>
      <c r="G143" s="24">
        <v>1344</v>
      </c>
      <c r="H143" s="36">
        <v>63.9</v>
      </c>
      <c r="I143" s="36">
        <v>61.3</v>
      </c>
      <c r="J143" s="196">
        <v>4.0999999999999996</v>
      </c>
    </row>
    <row r="144" spans="1:10" ht="15" customHeight="1">
      <c r="A144" s="129" t="s">
        <v>70</v>
      </c>
      <c r="B144" s="24">
        <v>9643</v>
      </c>
      <c r="C144" s="24">
        <v>5280</v>
      </c>
      <c r="D144" s="24">
        <v>4968</v>
      </c>
      <c r="E144" s="24">
        <v>312</v>
      </c>
      <c r="F144" s="24">
        <v>3448</v>
      </c>
      <c r="G144" s="24">
        <v>915</v>
      </c>
      <c r="H144" s="36">
        <v>60.5</v>
      </c>
      <c r="I144" s="36">
        <v>56.9</v>
      </c>
      <c r="J144" s="196">
        <v>5.9</v>
      </c>
    </row>
    <row r="145" spans="1:10" ht="15" customHeight="1">
      <c r="A145" s="129" t="s">
        <v>71</v>
      </c>
      <c r="B145" s="24">
        <v>13174</v>
      </c>
      <c r="C145" s="24">
        <v>7619</v>
      </c>
      <c r="D145" s="24">
        <v>7339</v>
      </c>
      <c r="E145" s="24">
        <v>280</v>
      </c>
      <c r="F145" s="24">
        <v>4088</v>
      </c>
      <c r="G145" s="24">
        <v>1467</v>
      </c>
      <c r="H145" s="36">
        <v>65.099999999999994</v>
      </c>
      <c r="I145" s="36">
        <v>62.7</v>
      </c>
      <c r="J145" s="196">
        <v>3.7</v>
      </c>
    </row>
    <row r="146" spans="1:10" ht="15" customHeight="1">
      <c r="A146" s="129" t="s">
        <v>72</v>
      </c>
      <c r="B146" s="24">
        <v>31044</v>
      </c>
      <c r="C146" s="24">
        <v>18272</v>
      </c>
      <c r="D146" s="24">
        <v>17393</v>
      </c>
      <c r="E146" s="24">
        <v>879</v>
      </c>
      <c r="F146" s="24">
        <v>9960</v>
      </c>
      <c r="G146" s="24">
        <v>2812</v>
      </c>
      <c r="H146" s="36">
        <v>64.7</v>
      </c>
      <c r="I146" s="36">
        <v>61.6</v>
      </c>
      <c r="J146" s="196">
        <v>4.8</v>
      </c>
    </row>
    <row r="147" spans="1:10" ht="15" customHeight="1">
      <c r="A147" s="129" t="s">
        <v>18</v>
      </c>
      <c r="B147" s="24">
        <v>16771</v>
      </c>
      <c r="C147" s="24">
        <v>9181</v>
      </c>
      <c r="D147" s="24">
        <v>8673</v>
      </c>
      <c r="E147" s="24">
        <v>508</v>
      </c>
      <c r="F147" s="24">
        <v>5505</v>
      </c>
      <c r="G147" s="24">
        <v>2085</v>
      </c>
      <c r="H147" s="36">
        <v>62.5</v>
      </c>
      <c r="I147" s="36">
        <v>59.1</v>
      </c>
      <c r="J147" s="196">
        <v>5.5</v>
      </c>
    </row>
    <row r="148" spans="1:10" s="5" customFormat="1" ht="30" customHeight="1">
      <c r="A148" s="233" t="s">
        <v>22</v>
      </c>
      <c r="B148" s="233"/>
      <c r="C148" s="233"/>
      <c r="D148" s="233"/>
      <c r="E148" s="233"/>
      <c r="F148" s="233"/>
      <c r="G148" s="233"/>
      <c r="H148" s="233"/>
      <c r="I148" s="233"/>
      <c r="J148" s="233"/>
    </row>
    <row r="149" spans="1:10" s="5" customFormat="1" ht="15" customHeight="1">
      <c r="A149" s="126" t="s">
        <v>11</v>
      </c>
      <c r="B149" s="22">
        <v>10387489</v>
      </c>
      <c r="C149" s="22">
        <v>5140847</v>
      </c>
      <c r="D149" s="22">
        <v>4934874</v>
      </c>
      <c r="E149" s="22">
        <v>205973</v>
      </c>
      <c r="F149" s="22">
        <v>4622744</v>
      </c>
      <c r="G149" s="22">
        <v>623898</v>
      </c>
      <c r="H149" s="195">
        <v>52.7</v>
      </c>
      <c r="I149" s="195">
        <v>50.5</v>
      </c>
      <c r="J149" s="35">
        <v>4</v>
      </c>
    </row>
    <row r="150" spans="1:10" s="5" customFormat="1" ht="15" customHeight="1">
      <c r="A150" s="128" t="s">
        <v>12</v>
      </c>
      <c r="B150" s="22">
        <v>516581</v>
      </c>
      <c r="C150" s="22">
        <v>243078</v>
      </c>
      <c r="D150" s="22">
        <v>232856</v>
      </c>
      <c r="E150" s="22">
        <v>10222</v>
      </c>
      <c r="F150" s="22">
        <v>232904</v>
      </c>
      <c r="G150" s="22">
        <v>40599</v>
      </c>
      <c r="H150" s="195">
        <v>51.1</v>
      </c>
      <c r="I150" s="195">
        <v>48.9</v>
      </c>
      <c r="J150" s="35">
        <v>4.2</v>
      </c>
    </row>
    <row r="151" spans="1:10" s="5" customFormat="1" ht="15" customHeight="1">
      <c r="A151" s="128" t="s">
        <v>207</v>
      </c>
      <c r="B151" s="22">
        <v>103631</v>
      </c>
      <c r="C151" s="22">
        <v>47820</v>
      </c>
      <c r="D151" s="22">
        <v>45571</v>
      </c>
      <c r="E151" s="22">
        <v>2249</v>
      </c>
      <c r="F151" s="22">
        <v>47598</v>
      </c>
      <c r="G151" s="22">
        <v>8213</v>
      </c>
      <c r="H151" s="195">
        <v>50.1</v>
      </c>
      <c r="I151" s="195">
        <v>47.8</v>
      </c>
      <c r="J151" s="35">
        <v>4.7</v>
      </c>
    </row>
    <row r="152" spans="1:10" s="5" customFormat="1" ht="15" customHeight="1">
      <c r="A152" s="129" t="s">
        <v>54</v>
      </c>
      <c r="B152" s="24">
        <v>13923</v>
      </c>
      <c r="C152" s="24">
        <v>6236</v>
      </c>
      <c r="D152" s="24">
        <v>5825</v>
      </c>
      <c r="E152" s="24">
        <v>411</v>
      </c>
      <c r="F152" s="24">
        <v>6531</v>
      </c>
      <c r="G152" s="24">
        <v>1156</v>
      </c>
      <c r="H152" s="36">
        <v>48.8</v>
      </c>
      <c r="I152" s="36">
        <v>45.6</v>
      </c>
      <c r="J152" s="196">
        <v>6.6</v>
      </c>
    </row>
    <row r="153" spans="1:10" s="5" customFormat="1" ht="15" customHeight="1">
      <c r="A153" s="129" t="s">
        <v>55</v>
      </c>
      <c r="B153" s="24">
        <v>22134</v>
      </c>
      <c r="C153" s="24">
        <v>10154</v>
      </c>
      <c r="D153" s="24">
        <v>9776</v>
      </c>
      <c r="E153" s="24">
        <v>378</v>
      </c>
      <c r="F153" s="24">
        <v>10181</v>
      </c>
      <c r="G153" s="24">
        <v>1799</v>
      </c>
      <c r="H153" s="36">
        <v>49.9</v>
      </c>
      <c r="I153" s="36">
        <v>48.1</v>
      </c>
      <c r="J153" s="196">
        <v>3.7</v>
      </c>
    </row>
    <row r="154" spans="1:10" s="5" customFormat="1" ht="15" customHeight="1">
      <c r="A154" s="129" t="s">
        <v>56</v>
      </c>
      <c r="B154" s="24">
        <v>7211</v>
      </c>
      <c r="C154" s="24">
        <v>3229</v>
      </c>
      <c r="D154" s="24">
        <v>3055</v>
      </c>
      <c r="E154" s="24">
        <v>174</v>
      </c>
      <c r="F154" s="24">
        <v>3422</v>
      </c>
      <c r="G154" s="24">
        <v>560</v>
      </c>
      <c r="H154" s="36">
        <v>48.5</v>
      </c>
      <c r="I154" s="36">
        <v>45.9</v>
      </c>
      <c r="J154" s="196">
        <v>5.4</v>
      </c>
    </row>
    <row r="155" spans="1:10" s="5" customFormat="1" ht="15" customHeight="1">
      <c r="A155" s="129" t="s">
        <v>57</v>
      </c>
      <c r="B155" s="24">
        <v>11491</v>
      </c>
      <c r="C155" s="24">
        <v>4859</v>
      </c>
      <c r="D155" s="24">
        <v>4548</v>
      </c>
      <c r="E155" s="24">
        <v>311</v>
      </c>
      <c r="F155" s="24">
        <v>5670</v>
      </c>
      <c r="G155" s="24">
        <v>962</v>
      </c>
      <c r="H155" s="36">
        <v>46.1</v>
      </c>
      <c r="I155" s="36">
        <v>43.2</v>
      </c>
      <c r="J155" s="196">
        <v>6.4</v>
      </c>
    </row>
    <row r="156" spans="1:10" s="5" customFormat="1" ht="15" customHeight="1">
      <c r="A156" s="129" t="s">
        <v>13</v>
      </c>
      <c r="B156" s="24">
        <v>48872</v>
      </c>
      <c r="C156" s="24">
        <v>23342</v>
      </c>
      <c r="D156" s="24">
        <v>22367</v>
      </c>
      <c r="E156" s="24">
        <v>975</v>
      </c>
      <c r="F156" s="24">
        <v>21794</v>
      </c>
      <c r="G156" s="24">
        <v>3736</v>
      </c>
      <c r="H156" s="36">
        <v>51.7</v>
      </c>
      <c r="I156" s="36">
        <v>49.6</v>
      </c>
      <c r="J156" s="196">
        <v>4.2</v>
      </c>
    </row>
    <row r="157" spans="1:10" s="5" customFormat="1" ht="15" customHeight="1">
      <c r="A157" s="130" t="s">
        <v>14</v>
      </c>
      <c r="B157" s="22">
        <v>104391</v>
      </c>
      <c r="C157" s="22">
        <v>45866</v>
      </c>
      <c r="D157" s="22">
        <v>43362</v>
      </c>
      <c r="E157" s="22">
        <v>2504</v>
      </c>
      <c r="F157" s="22">
        <v>50500</v>
      </c>
      <c r="G157" s="22">
        <v>8025</v>
      </c>
      <c r="H157" s="195">
        <v>47.6</v>
      </c>
      <c r="I157" s="195">
        <v>45</v>
      </c>
      <c r="J157" s="35">
        <v>5.5</v>
      </c>
    </row>
    <row r="158" spans="1:10" s="5" customFormat="1" ht="15" customHeight="1">
      <c r="A158" s="129" t="s">
        <v>58</v>
      </c>
      <c r="B158" s="24">
        <v>9810</v>
      </c>
      <c r="C158" s="24">
        <v>4235</v>
      </c>
      <c r="D158" s="24">
        <v>4033</v>
      </c>
      <c r="E158" s="24">
        <v>202</v>
      </c>
      <c r="F158" s="24">
        <v>4816</v>
      </c>
      <c r="G158" s="24">
        <v>759</v>
      </c>
      <c r="H158" s="36">
        <v>46.8</v>
      </c>
      <c r="I158" s="36">
        <v>44.6</v>
      </c>
      <c r="J158" s="196">
        <v>4.8</v>
      </c>
    </row>
    <row r="159" spans="1:10" s="5" customFormat="1" ht="15" customHeight="1">
      <c r="A159" s="129" t="s">
        <v>59</v>
      </c>
      <c r="B159" s="24">
        <v>15482</v>
      </c>
      <c r="C159" s="24">
        <v>6997</v>
      </c>
      <c r="D159" s="24">
        <v>6600</v>
      </c>
      <c r="E159" s="24">
        <v>397</v>
      </c>
      <c r="F159" s="24">
        <v>7276</v>
      </c>
      <c r="G159" s="24">
        <v>1209</v>
      </c>
      <c r="H159" s="36">
        <v>49</v>
      </c>
      <c r="I159" s="36">
        <v>46.2</v>
      </c>
      <c r="J159" s="196">
        <v>5.7</v>
      </c>
    </row>
    <row r="160" spans="1:10" s="5" customFormat="1" ht="15" customHeight="1">
      <c r="A160" s="129" t="s">
        <v>60</v>
      </c>
      <c r="B160" s="24">
        <v>16835</v>
      </c>
      <c r="C160" s="24">
        <v>7164</v>
      </c>
      <c r="D160" s="24">
        <v>6883</v>
      </c>
      <c r="E160" s="24">
        <v>281</v>
      </c>
      <c r="F160" s="24">
        <v>8297</v>
      </c>
      <c r="G160" s="24">
        <v>1374</v>
      </c>
      <c r="H160" s="36">
        <v>46.3</v>
      </c>
      <c r="I160" s="36">
        <v>44.5</v>
      </c>
      <c r="J160" s="196">
        <v>3.9</v>
      </c>
    </row>
    <row r="161" spans="1:10" s="5" customFormat="1" ht="15" customHeight="1">
      <c r="A161" s="129" t="s">
        <v>61</v>
      </c>
      <c r="B161" s="24">
        <v>7115</v>
      </c>
      <c r="C161" s="24">
        <v>3343</v>
      </c>
      <c r="D161" s="24">
        <v>3191</v>
      </c>
      <c r="E161" s="24">
        <v>152</v>
      </c>
      <c r="F161" s="24">
        <v>3355</v>
      </c>
      <c r="G161" s="24">
        <v>417</v>
      </c>
      <c r="H161" s="36">
        <v>49.9</v>
      </c>
      <c r="I161" s="36">
        <v>47.6</v>
      </c>
      <c r="J161" s="196">
        <v>4.5</v>
      </c>
    </row>
    <row r="162" spans="1:10" s="5" customFormat="1" ht="15" customHeight="1">
      <c r="A162" s="129" t="s">
        <v>62</v>
      </c>
      <c r="B162" s="24">
        <v>22432</v>
      </c>
      <c r="C162" s="24">
        <v>9785</v>
      </c>
      <c r="D162" s="24">
        <v>9123</v>
      </c>
      <c r="E162" s="24">
        <v>662</v>
      </c>
      <c r="F162" s="24">
        <v>10819</v>
      </c>
      <c r="G162" s="24">
        <v>1828</v>
      </c>
      <c r="H162" s="36">
        <v>47.5</v>
      </c>
      <c r="I162" s="36">
        <v>44.3</v>
      </c>
      <c r="J162" s="196">
        <v>6.8</v>
      </c>
    </row>
    <row r="163" spans="1:10" s="5" customFormat="1" ht="15" customHeight="1">
      <c r="A163" s="129" t="s">
        <v>63</v>
      </c>
      <c r="B163" s="24">
        <v>10252</v>
      </c>
      <c r="C163" s="24">
        <v>4307</v>
      </c>
      <c r="D163" s="24">
        <v>4038</v>
      </c>
      <c r="E163" s="24">
        <v>269</v>
      </c>
      <c r="F163" s="24">
        <v>5103</v>
      </c>
      <c r="G163" s="24">
        <v>842</v>
      </c>
      <c r="H163" s="36">
        <v>45.8</v>
      </c>
      <c r="I163" s="36">
        <v>42.9</v>
      </c>
      <c r="J163" s="196">
        <v>6.2</v>
      </c>
    </row>
    <row r="164" spans="1:10" s="5" customFormat="1" ht="15" customHeight="1">
      <c r="A164" s="129" t="s">
        <v>64</v>
      </c>
      <c r="B164" s="24">
        <v>14160</v>
      </c>
      <c r="C164" s="24">
        <v>6416</v>
      </c>
      <c r="D164" s="24">
        <v>6069</v>
      </c>
      <c r="E164" s="24">
        <v>347</v>
      </c>
      <c r="F164" s="24">
        <v>6718</v>
      </c>
      <c r="G164" s="24">
        <v>1026</v>
      </c>
      <c r="H164" s="36">
        <v>48.9</v>
      </c>
      <c r="I164" s="36">
        <v>46.2</v>
      </c>
      <c r="J164" s="196">
        <v>5.4</v>
      </c>
    </row>
    <row r="165" spans="1:10" s="5" customFormat="1" ht="15" customHeight="1">
      <c r="A165" s="129" t="s">
        <v>65</v>
      </c>
      <c r="B165" s="24">
        <v>8305</v>
      </c>
      <c r="C165" s="24">
        <v>3619</v>
      </c>
      <c r="D165" s="24">
        <v>3425</v>
      </c>
      <c r="E165" s="24">
        <v>194</v>
      </c>
      <c r="F165" s="24">
        <v>4116</v>
      </c>
      <c r="G165" s="24">
        <v>570</v>
      </c>
      <c r="H165" s="36">
        <v>46.8</v>
      </c>
      <c r="I165" s="36">
        <v>44.3</v>
      </c>
      <c r="J165" s="196">
        <v>5.4</v>
      </c>
    </row>
    <row r="166" spans="1:10" s="5" customFormat="1" ht="15" customHeight="1">
      <c r="A166" s="128" t="s">
        <v>15</v>
      </c>
      <c r="B166" s="22">
        <v>182389</v>
      </c>
      <c r="C166" s="22">
        <v>91046</v>
      </c>
      <c r="D166" s="22">
        <v>88122</v>
      </c>
      <c r="E166" s="22">
        <v>2924</v>
      </c>
      <c r="F166" s="22">
        <v>76945</v>
      </c>
      <c r="G166" s="22">
        <v>14398</v>
      </c>
      <c r="H166" s="195">
        <v>54.2</v>
      </c>
      <c r="I166" s="195">
        <v>52.5</v>
      </c>
      <c r="J166" s="35">
        <v>3.2</v>
      </c>
    </row>
    <row r="167" spans="1:10" s="5" customFormat="1" ht="15" customHeight="1">
      <c r="A167" s="129" t="s">
        <v>16</v>
      </c>
      <c r="B167" s="24">
        <v>182389</v>
      </c>
      <c r="C167" s="24">
        <v>91046</v>
      </c>
      <c r="D167" s="24">
        <v>88122</v>
      </c>
      <c r="E167" s="24">
        <v>2924</v>
      </c>
      <c r="F167" s="24">
        <v>76945</v>
      </c>
      <c r="G167" s="24">
        <v>14398</v>
      </c>
      <c r="H167" s="36">
        <v>54.2</v>
      </c>
      <c r="I167" s="36">
        <v>52.5</v>
      </c>
      <c r="J167" s="196">
        <v>3.2</v>
      </c>
    </row>
    <row r="168" spans="1:10" s="5" customFormat="1" ht="15" customHeight="1">
      <c r="A168" s="128" t="s">
        <v>17</v>
      </c>
      <c r="B168" s="22">
        <v>126170</v>
      </c>
      <c r="C168" s="22">
        <v>58346</v>
      </c>
      <c r="D168" s="22">
        <v>55801</v>
      </c>
      <c r="E168" s="22">
        <v>2545</v>
      </c>
      <c r="F168" s="22">
        <v>57861</v>
      </c>
      <c r="G168" s="22">
        <v>9963</v>
      </c>
      <c r="H168" s="195">
        <v>50.2</v>
      </c>
      <c r="I168" s="195">
        <v>48</v>
      </c>
      <c r="J168" s="35">
        <v>4.4000000000000004</v>
      </c>
    </row>
    <row r="169" spans="1:10" s="5" customFormat="1" ht="15" customHeight="1">
      <c r="A169" s="129" t="s">
        <v>67</v>
      </c>
      <c r="B169" s="24">
        <v>19706</v>
      </c>
      <c r="C169" s="24">
        <v>9437</v>
      </c>
      <c r="D169" s="24">
        <v>9067</v>
      </c>
      <c r="E169" s="24">
        <v>370</v>
      </c>
      <c r="F169" s="24">
        <v>8892</v>
      </c>
      <c r="G169" s="24">
        <v>1377</v>
      </c>
      <c r="H169" s="36">
        <v>51.5</v>
      </c>
      <c r="I169" s="36">
        <v>49.5</v>
      </c>
      <c r="J169" s="196">
        <v>3.9</v>
      </c>
    </row>
    <row r="170" spans="1:10" s="5" customFormat="1" ht="15" customHeight="1">
      <c r="A170" s="129" t="s">
        <v>68</v>
      </c>
      <c r="B170" s="24">
        <v>12966</v>
      </c>
      <c r="C170" s="24">
        <v>5706</v>
      </c>
      <c r="D170" s="24">
        <v>5372</v>
      </c>
      <c r="E170" s="24">
        <v>334</v>
      </c>
      <c r="F170" s="24">
        <v>6257</v>
      </c>
      <c r="G170" s="24">
        <v>1003</v>
      </c>
      <c r="H170" s="36">
        <v>47.7</v>
      </c>
      <c r="I170" s="36">
        <v>44.9</v>
      </c>
      <c r="J170" s="196">
        <v>5.9</v>
      </c>
    </row>
    <row r="171" spans="1:10" s="5" customFormat="1" ht="15" customHeight="1">
      <c r="A171" s="129" t="s">
        <v>69</v>
      </c>
      <c r="B171" s="24">
        <v>16196</v>
      </c>
      <c r="C171" s="24">
        <v>7542</v>
      </c>
      <c r="D171" s="24">
        <v>7224</v>
      </c>
      <c r="E171" s="24">
        <v>318</v>
      </c>
      <c r="F171" s="24">
        <v>7489</v>
      </c>
      <c r="G171" s="24">
        <v>1165</v>
      </c>
      <c r="H171" s="36">
        <v>50.2</v>
      </c>
      <c r="I171" s="36">
        <v>48.1</v>
      </c>
      <c r="J171" s="196">
        <v>4.2</v>
      </c>
    </row>
    <row r="172" spans="1:10" s="5" customFormat="1" ht="15" customHeight="1">
      <c r="A172" s="129" t="s">
        <v>70</v>
      </c>
      <c r="B172" s="24">
        <v>10751</v>
      </c>
      <c r="C172" s="24">
        <v>4567</v>
      </c>
      <c r="D172" s="24">
        <v>4322</v>
      </c>
      <c r="E172" s="24">
        <v>245</v>
      </c>
      <c r="F172" s="24">
        <v>5324</v>
      </c>
      <c r="G172" s="24">
        <v>860</v>
      </c>
      <c r="H172" s="36">
        <v>46.2</v>
      </c>
      <c r="I172" s="36">
        <v>43.7</v>
      </c>
      <c r="J172" s="196">
        <v>5.4</v>
      </c>
    </row>
    <row r="173" spans="1:10" s="5" customFormat="1" ht="15" customHeight="1">
      <c r="A173" s="129" t="s">
        <v>71</v>
      </c>
      <c r="B173" s="24">
        <v>14051</v>
      </c>
      <c r="C173" s="24">
        <v>6736</v>
      </c>
      <c r="D173" s="24">
        <v>6474</v>
      </c>
      <c r="E173" s="24">
        <v>262</v>
      </c>
      <c r="F173" s="24">
        <v>6038</v>
      </c>
      <c r="G173" s="24">
        <v>1277</v>
      </c>
      <c r="H173" s="36">
        <v>52.7</v>
      </c>
      <c r="I173" s="36">
        <v>50.7</v>
      </c>
      <c r="J173" s="196">
        <v>3.9</v>
      </c>
    </row>
    <row r="174" spans="1:10" s="5" customFormat="1" ht="15" customHeight="1">
      <c r="A174" s="129" t="s">
        <v>72</v>
      </c>
      <c r="B174" s="24">
        <v>33996</v>
      </c>
      <c r="C174" s="24">
        <v>15802</v>
      </c>
      <c r="D174" s="24">
        <v>15110</v>
      </c>
      <c r="E174" s="24">
        <v>692</v>
      </c>
      <c r="F174" s="24">
        <v>15697</v>
      </c>
      <c r="G174" s="24">
        <v>2497</v>
      </c>
      <c r="H174" s="36">
        <v>50.2</v>
      </c>
      <c r="I174" s="36">
        <v>48</v>
      </c>
      <c r="J174" s="196">
        <v>4.4000000000000004</v>
      </c>
    </row>
    <row r="175" spans="1:10" s="5" customFormat="1" ht="15" customHeight="1">
      <c r="A175" s="129" t="s">
        <v>18</v>
      </c>
      <c r="B175" s="24">
        <v>18504</v>
      </c>
      <c r="C175" s="24">
        <v>8556</v>
      </c>
      <c r="D175" s="24">
        <v>8232</v>
      </c>
      <c r="E175" s="24">
        <v>324</v>
      </c>
      <c r="F175" s="24">
        <v>8164</v>
      </c>
      <c r="G175" s="24">
        <v>1784</v>
      </c>
      <c r="H175" s="36">
        <v>51.2</v>
      </c>
      <c r="I175" s="36">
        <v>49.2</v>
      </c>
      <c r="J175" s="196">
        <v>3.8</v>
      </c>
    </row>
    <row r="176" spans="1:10" s="5" customFormat="1" ht="30" customHeight="1">
      <c r="A176" s="233" t="s">
        <v>23</v>
      </c>
      <c r="B176" s="233"/>
      <c r="C176" s="233"/>
      <c r="D176" s="233"/>
      <c r="E176" s="233"/>
      <c r="F176" s="233"/>
      <c r="G176" s="233"/>
      <c r="H176" s="233"/>
      <c r="I176" s="233"/>
      <c r="J176" s="233"/>
    </row>
    <row r="177" spans="1:13" s="5" customFormat="1" ht="15" customHeight="1">
      <c r="A177" s="131" t="s">
        <v>20</v>
      </c>
      <c r="B177" s="22">
        <v>12630941</v>
      </c>
      <c r="C177" s="22">
        <v>7221490</v>
      </c>
      <c r="D177" s="22">
        <v>6931968</v>
      </c>
      <c r="E177" s="22">
        <v>289522</v>
      </c>
      <c r="F177" s="22">
        <v>4843842</v>
      </c>
      <c r="G177" s="22">
        <v>565609</v>
      </c>
      <c r="H177" s="195">
        <v>59.9</v>
      </c>
      <c r="I177" s="195">
        <v>57.5</v>
      </c>
      <c r="J177" s="35">
        <v>4</v>
      </c>
      <c r="M177" s="16"/>
    </row>
    <row r="178" spans="1:13" s="5" customFormat="1" ht="15" customHeight="1">
      <c r="A178" s="128" t="s">
        <v>12</v>
      </c>
      <c r="B178" s="22">
        <v>437307</v>
      </c>
      <c r="C178" s="22">
        <v>235818</v>
      </c>
      <c r="D178" s="22">
        <v>223083</v>
      </c>
      <c r="E178" s="22">
        <v>12735</v>
      </c>
      <c r="F178" s="22">
        <v>171973</v>
      </c>
      <c r="G178" s="22">
        <v>29516</v>
      </c>
      <c r="H178" s="195">
        <v>57.8</v>
      </c>
      <c r="I178" s="195">
        <v>54.7</v>
      </c>
      <c r="J178" s="35">
        <v>5.4</v>
      </c>
    </row>
    <row r="179" spans="1:13" s="5" customFormat="1" ht="15" customHeight="1">
      <c r="A179" s="128" t="s">
        <v>207</v>
      </c>
      <c r="B179" s="22">
        <v>104250</v>
      </c>
      <c r="C179" s="22">
        <v>57585</v>
      </c>
      <c r="D179" s="22">
        <v>54573</v>
      </c>
      <c r="E179" s="22">
        <v>3012</v>
      </c>
      <c r="F179" s="22">
        <v>39563</v>
      </c>
      <c r="G179" s="22">
        <v>7102</v>
      </c>
      <c r="H179" s="195">
        <v>59.3</v>
      </c>
      <c r="I179" s="195">
        <v>56.2</v>
      </c>
      <c r="J179" s="35">
        <v>5.2</v>
      </c>
    </row>
    <row r="180" spans="1:13" s="5" customFormat="1" ht="15" customHeight="1">
      <c r="A180" s="129" t="s">
        <v>54</v>
      </c>
      <c r="B180" s="24">
        <v>12104</v>
      </c>
      <c r="C180" s="24">
        <v>6257</v>
      </c>
      <c r="D180" s="24">
        <v>5704</v>
      </c>
      <c r="E180" s="24">
        <v>553</v>
      </c>
      <c r="F180" s="24">
        <v>4930</v>
      </c>
      <c r="G180" s="24">
        <v>917</v>
      </c>
      <c r="H180" s="36">
        <v>55.9</v>
      </c>
      <c r="I180" s="36">
        <v>51</v>
      </c>
      <c r="J180" s="196">
        <v>8.8000000000000007</v>
      </c>
    </row>
    <row r="181" spans="1:13" s="5" customFormat="1" ht="15" customHeight="1">
      <c r="A181" s="129" t="s">
        <v>55</v>
      </c>
      <c r="B181" s="24">
        <v>25832</v>
      </c>
      <c r="C181" s="24">
        <v>14512</v>
      </c>
      <c r="D181" s="24">
        <v>13960</v>
      </c>
      <c r="E181" s="24">
        <v>552</v>
      </c>
      <c r="F181" s="24">
        <v>9537</v>
      </c>
      <c r="G181" s="24">
        <v>1783</v>
      </c>
      <c r="H181" s="36">
        <v>60.3</v>
      </c>
      <c r="I181" s="36">
        <v>58</v>
      </c>
      <c r="J181" s="196">
        <v>3.8</v>
      </c>
    </row>
    <row r="182" spans="1:13" s="5" customFormat="1" ht="15" customHeight="1">
      <c r="A182" s="129" t="s">
        <v>56</v>
      </c>
      <c r="B182" s="24">
        <v>42034</v>
      </c>
      <c r="C182" s="24">
        <v>23428</v>
      </c>
      <c r="D182" s="24">
        <v>22244</v>
      </c>
      <c r="E182" s="24">
        <v>1184</v>
      </c>
      <c r="F182" s="24">
        <v>15763</v>
      </c>
      <c r="G182" s="24">
        <v>2843</v>
      </c>
      <c r="H182" s="36">
        <v>59.8</v>
      </c>
      <c r="I182" s="36">
        <v>56.8</v>
      </c>
      <c r="J182" s="196">
        <v>5.0999999999999996</v>
      </c>
    </row>
    <row r="183" spans="1:13" s="5" customFormat="1" ht="15" customHeight="1">
      <c r="A183" s="129" t="s">
        <v>57</v>
      </c>
      <c r="B183" s="24">
        <v>24280</v>
      </c>
      <c r="C183" s="24">
        <v>13388</v>
      </c>
      <c r="D183" s="24">
        <v>12665</v>
      </c>
      <c r="E183" s="24">
        <v>723</v>
      </c>
      <c r="F183" s="24">
        <v>9333</v>
      </c>
      <c r="G183" s="24">
        <v>1559</v>
      </c>
      <c r="H183" s="36">
        <v>58.9</v>
      </c>
      <c r="I183" s="36">
        <v>55.7</v>
      </c>
      <c r="J183" s="196">
        <v>5.4</v>
      </c>
    </row>
    <row r="184" spans="1:13" s="5" customFormat="1" ht="15" customHeight="1">
      <c r="A184" s="128" t="s">
        <v>14</v>
      </c>
      <c r="B184" s="22">
        <v>146677</v>
      </c>
      <c r="C184" s="22">
        <v>74142</v>
      </c>
      <c r="D184" s="22">
        <v>69284</v>
      </c>
      <c r="E184" s="22">
        <v>4858</v>
      </c>
      <c r="F184" s="22">
        <v>62070</v>
      </c>
      <c r="G184" s="22">
        <v>10465</v>
      </c>
      <c r="H184" s="195">
        <v>54.4</v>
      </c>
      <c r="I184" s="195">
        <v>50.9</v>
      </c>
      <c r="J184" s="35">
        <v>6.6</v>
      </c>
    </row>
    <row r="185" spans="1:13" s="5" customFormat="1" ht="15" customHeight="1">
      <c r="A185" s="129" t="s">
        <v>58</v>
      </c>
      <c r="B185" s="24">
        <v>19968</v>
      </c>
      <c r="C185" s="24">
        <v>10093</v>
      </c>
      <c r="D185" s="24">
        <v>9296</v>
      </c>
      <c r="E185" s="24">
        <v>797</v>
      </c>
      <c r="F185" s="24">
        <v>8606</v>
      </c>
      <c r="G185" s="24">
        <v>1269</v>
      </c>
      <c r="H185" s="36">
        <v>54</v>
      </c>
      <c r="I185" s="36">
        <v>49.7</v>
      </c>
      <c r="J185" s="196">
        <v>7.9</v>
      </c>
    </row>
    <row r="186" spans="1:13" s="5" customFormat="1" ht="15" customHeight="1">
      <c r="A186" s="129" t="s">
        <v>59</v>
      </c>
      <c r="B186" s="24">
        <v>16792</v>
      </c>
      <c r="C186" s="24">
        <v>8426</v>
      </c>
      <c r="D186" s="24">
        <v>7727</v>
      </c>
      <c r="E186" s="24">
        <v>699</v>
      </c>
      <c r="F186" s="24">
        <v>7095</v>
      </c>
      <c r="G186" s="24">
        <v>1271</v>
      </c>
      <c r="H186" s="36">
        <v>54.3</v>
      </c>
      <c r="I186" s="36">
        <v>49.8</v>
      </c>
      <c r="J186" s="196">
        <v>8.3000000000000007</v>
      </c>
    </row>
    <row r="187" spans="1:13" s="5" customFormat="1" ht="15" customHeight="1">
      <c r="A187" s="129" t="s">
        <v>60</v>
      </c>
      <c r="B187" s="24">
        <v>22094</v>
      </c>
      <c r="C187" s="24">
        <v>11596</v>
      </c>
      <c r="D187" s="24">
        <v>11060</v>
      </c>
      <c r="E187" s="24">
        <v>536</v>
      </c>
      <c r="F187" s="24">
        <v>8849</v>
      </c>
      <c r="G187" s="24">
        <v>1649</v>
      </c>
      <c r="H187" s="36">
        <v>56.7</v>
      </c>
      <c r="I187" s="36">
        <v>54.1</v>
      </c>
      <c r="J187" s="196">
        <v>4.5999999999999996</v>
      </c>
    </row>
    <row r="188" spans="1:13" s="5" customFormat="1" ht="15" customHeight="1">
      <c r="A188" s="129" t="s">
        <v>61</v>
      </c>
      <c r="B188" s="24">
        <v>18103</v>
      </c>
      <c r="C188" s="24">
        <v>9521</v>
      </c>
      <c r="D188" s="24">
        <v>9006</v>
      </c>
      <c r="E188" s="24">
        <v>515</v>
      </c>
      <c r="F188" s="24">
        <v>7429</v>
      </c>
      <c r="G188" s="24">
        <v>1153</v>
      </c>
      <c r="H188" s="36">
        <v>56.2</v>
      </c>
      <c r="I188" s="36">
        <v>53.1</v>
      </c>
      <c r="J188" s="196">
        <v>5.4</v>
      </c>
    </row>
    <row r="189" spans="1:13" s="5" customFormat="1" ht="15" customHeight="1">
      <c r="A189" s="129" t="s">
        <v>62</v>
      </c>
      <c r="B189" s="24">
        <v>21156</v>
      </c>
      <c r="C189" s="24">
        <v>10220</v>
      </c>
      <c r="D189" s="24">
        <v>9456</v>
      </c>
      <c r="E189" s="24">
        <v>764</v>
      </c>
      <c r="F189" s="24">
        <v>9361</v>
      </c>
      <c r="G189" s="24">
        <v>1575</v>
      </c>
      <c r="H189" s="36">
        <v>52.2</v>
      </c>
      <c r="I189" s="36">
        <v>48.3</v>
      </c>
      <c r="J189" s="196">
        <v>7.5</v>
      </c>
    </row>
    <row r="190" spans="1:13" s="5" customFormat="1" ht="15" customHeight="1">
      <c r="A190" s="129" t="s">
        <v>63</v>
      </c>
      <c r="B190" s="24">
        <v>18692</v>
      </c>
      <c r="C190" s="24">
        <v>8892</v>
      </c>
      <c r="D190" s="24">
        <v>8365</v>
      </c>
      <c r="E190" s="24">
        <v>527</v>
      </c>
      <c r="F190" s="24">
        <v>8498</v>
      </c>
      <c r="G190" s="24">
        <v>1302</v>
      </c>
      <c r="H190" s="36">
        <v>51.1</v>
      </c>
      <c r="I190" s="36">
        <v>48.1</v>
      </c>
      <c r="J190" s="196">
        <v>5.9</v>
      </c>
    </row>
    <row r="191" spans="1:13" s="5" customFormat="1" ht="15" customHeight="1">
      <c r="A191" s="129" t="s">
        <v>64</v>
      </c>
      <c r="B191" s="24">
        <v>16509</v>
      </c>
      <c r="C191" s="24">
        <v>8725</v>
      </c>
      <c r="D191" s="24">
        <v>8236</v>
      </c>
      <c r="E191" s="24">
        <v>489</v>
      </c>
      <c r="F191" s="24">
        <v>6646</v>
      </c>
      <c r="G191" s="24">
        <v>1138</v>
      </c>
      <c r="H191" s="36">
        <v>56.8</v>
      </c>
      <c r="I191" s="36">
        <v>53.6</v>
      </c>
      <c r="J191" s="196">
        <v>5.6</v>
      </c>
    </row>
    <row r="192" spans="1:13" s="5" customFormat="1" ht="15" customHeight="1">
      <c r="A192" s="129" t="s">
        <v>65</v>
      </c>
      <c r="B192" s="24">
        <v>13363</v>
      </c>
      <c r="C192" s="24">
        <v>6669</v>
      </c>
      <c r="D192" s="24">
        <v>6138</v>
      </c>
      <c r="E192" s="24">
        <v>531</v>
      </c>
      <c r="F192" s="24">
        <v>5586</v>
      </c>
      <c r="G192" s="24">
        <v>1108</v>
      </c>
      <c r="H192" s="36">
        <v>54.4</v>
      </c>
      <c r="I192" s="36">
        <v>50.1</v>
      </c>
      <c r="J192" s="196">
        <v>8</v>
      </c>
    </row>
    <row r="193" spans="1:10" s="5" customFormat="1" ht="15" customHeight="1">
      <c r="A193" s="128" t="s">
        <v>17</v>
      </c>
      <c r="B193" s="22">
        <v>186380</v>
      </c>
      <c r="C193" s="22">
        <v>104091</v>
      </c>
      <c r="D193" s="22">
        <v>99226</v>
      </c>
      <c r="E193" s="22">
        <v>4865</v>
      </c>
      <c r="F193" s="22">
        <v>70340</v>
      </c>
      <c r="G193" s="22">
        <v>11949</v>
      </c>
      <c r="H193" s="195">
        <v>59.7</v>
      </c>
      <c r="I193" s="195">
        <v>56.9</v>
      </c>
      <c r="J193" s="35">
        <v>4.7</v>
      </c>
    </row>
    <row r="194" spans="1:10" s="5" customFormat="1" ht="15" customHeight="1">
      <c r="A194" s="129" t="s">
        <v>67</v>
      </c>
      <c r="B194" s="24">
        <v>31224</v>
      </c>
      <c r="C194" s="24">
        <v>17692</v>
      </c>
      <c r="D194" s="24">
        <v>16790</v>
      </c>
      <c r="E194" s="24">
        <v>902</v>
      </c>
      <c r="F194" s="24">
        <v>11492</v>
      </c>
      <c r="G194" s="24">
        <v>2040</v>
      </c>
      <c r="H194" s="36">
        <v>60.6</v>
      </c>
      <c r="I194" s="36">
        <v>57.5</v>
      </c>
      <c r="J194" s="196">
        <v>5.0999999999999996</v>
      </c>
    </row>
    <row r="195" spans="1:10" s="5" customFormat="1" ht="15" customHeight="1">
      <c r="A195" s="129" t="s">
        <v>68</v>
      </c>
      <c r="B195" s="24">
        <v>24007</v>
      </c>
      <c r="C195" s="24">
        <v>12417</v>
      </c>
      <c r="D195" s="24">
        <v>11611</v>
      </c>
      <c r="E195" s="24">
        <v>806</v>
      </c>
      <c r="F195" s="24">
        <v>9776</v>
      </c>
      <c r="G195" s="24">
        <v>1814</v>
      </c>
      <c r="H195" s="36">
        <v>56</v>
      </c>
      <c r="I195" s="36">
        <v>52.3</v>
      </c>
      <c r="J195" s="196">
        <v>6.5</v>
      </c>
    </row>
    <row r="196" spans="1:10" s="5" customFormat="1" ht="15" customHeight="1">
      <c r="A196" s="129" t="s">
        <v>69</v>
      </c>
      <c r="B196" s="24">
        <v>35731</v>
      </c>
      <c r="C196" s="24">
        <v>18830</v>
      </c>
      <c r="D196" s="24">
        <v>18003</v>
      </c>
      <c r="E196" s="24">
        <v>827</v>
      </c>
      <c r="F196" s="24">
        <v>14595</v>
      </c>
      <c r="G196" s="24">
        <v>2306</v>
      </c>
      <c r="H196" s="36">
        <v>56.3</v>
      </c>
      <c r="I196" s="36">
        <v>53.9</v>
      </c>
      <c r="J196" s="196">
        <v>4.4000000000000004</v>
      </c>
    </row>
    <row r="197" spans="1:10" s="5" customFormat="1" ht="15" customHeight="1">
      <c r="A197" s="129" t="s">
        <v>70</v>
      </c>
      <c r="B197" s="24">
        <v>18580</v>
      </c>
      <c r="C197" s="24">
        <v>9310</v>
      </c>
      <c r="D197" s="24">
        <v>8680</v>
      </c>
      <c r="E197" s="24">
        <v>630</v>
      </c>
      <c r="F197" s="24">
        <v>7906</v>
      </c>
      <c r="G197" s="24">
        <v>1364</v>
      </c>
      <c r="H197" s="36">
        <v>54.1</v>
      </c>
      <c r="I197" s="36">
        <v>50.4</v>
      </c>
      <c r="J197" s="196">
        <v>6.8</v>
      </c>
    </row>
    <row r="198" spans="1:10" s="5" customFormat="1" ht="15" customHeight="1">
      <c r="A198" s="129" t="s">
        <v>71</v>
      </c>
      <c r="B198" s="24">
        <v>41134</v>
      </c>
      <c r="C198" s="24">
        <v>26440</v>
      </c>
      <c r="D198" s="24">
        <v>25731</v>
      </c>
      <c r="E198" s="24">
        <v>709</v>
      </c>
      <c r="F198" s="24">
        <v>12516</v>
      </c>
      <c r="G198" s="24">
        <v>2178</v>
      </c>
      <c r="H198" s="36">
        <v>67.900000000000006</v>
      </c>
      <c r="I198" s="36">
        <v>66.099999999999994</v>
      </c>
      <c r="J198" s="196">
        <v>2.7</v>
      </c>
    </row>
    <row r="199" spans="1:10" s="5" customFormat="1" ht="15" customHeight="1">
      <c r="A199" s="129" t="s">
        <v>72</v>
      </c>
      <c r="B199" s="24">
        <v>35704</v>
      </c>
      <c r="C199" s="24">
        <v>19402</v>
      </c>
      <c r="D199" s="24">
        <v>18411</v>
      </c>
      <c r="E199" s="24">
        <v>991</v>
      </c>
      <c r="F199" s="24">
        <v>14055</v>
      </c>
      <c r="G199" s="24">
        <v>2247</v>
      </c>
      <c r="H199" s="36">
        <v>58</v>
      </c>
      <c r="I199" s="36">
        <v>55</v>
      </c>
      <c r="J199" s="196">
        <v>5.0999999999999996</v>
      </c>
    </row>
    <row r="200" spans="1:10" s="5" customFormat="1" ht="30" customHeight="1">
      <c r="A200" s="233" t="s">
        <v>24</v>
      </c>
      <c r="B200" s="233"/>
      <c r="C200" s="233"/>
      <c r="D200" s="233"/>
      <c r="E200" s="233"/>
      <c r="F200" s="233"/>
      <c r="G200" s="233"/>
      <c r="H200" s="233"/>
      <c r="I200" s="233"/>
      <c r="J200" s="233"/>
    </row>
    <row r="201" spans="1:10" s="5" customFormat="1" ht="15" customHeight="1">
      <c r="A201" s="131" t="s">
        <v>20</v>
      </c>
      <c r="B201" s="22">
        <v>6260804</v>
      </c>
      <c r="C201" s="22">
        <v>4016834</v>
      </c>
      <c r="D201" s="22">
        <v>3856521</v>
      </c>
      <c r="E201" s="22">
        <v>160313</v>
      </c>
      <c r="F201" s="22">
        <v>1950933</v>
      </c>
      <c r="G201" s="22">
        <v>293037</v>
      </c>
      <c r="H201" s="195">
        <v>67.3</v>
      </c>
      <c r="I201" s="195">
        <v>64.599999999999994</v>
      </c>
      <c r="J201" s="35">
        <v>4</v>
      </c>
    </row>
    <row r="202" spans="1:10" s="5" customFormat="1" ht="15" customHeight="1">
      <c r="A202" s="128" t="s">
        <v>12</v>
      </c>
      <c r="B202" s="22">
        <v>220187</v>
      </c>
      <c r="C202" s="22">
        <v>133719</v>
      </c>
      <c r="D202" s="22">
        <v>126571</v>
      </c>
      <c r="E202" s="22">
        <v>7148</v>
      </c>
      <c r="F202" s="22">
        <v>70549</v>
      </c>
      <c r="G202" s="22">
        <v>15919</v>
      </c>
      <c r="H202" s="195">
        <v>65.5</v>
      </c>
      <c r="I202" s="195">
        <v>62</v>
      </c>
      <c r="J202" s="35">
        <v>5.3</v>
      </c>
    </row>
    <row r="203" spans="1:10" s="5" customFormat="1" ht="15" customHeight="1">
      <c r="A203" s="128" t="s">
        <v>207</v>
      </c>
      <c r="B203" s="22">
        <v>52091</v>
      </c>
      <c r="C203" s="22">
        <v>32255</v>
      </c>
      <c r="D203" s="22">
        <v>30532</v>
      </c>
      <c r="E203" s="22">
        <v>1723</v>
      </c>
      <c r="F203" s="22">
        <v>16037</v>
      </c>
      <c r="G203" s="22">
        <v>3799</v>
      </c>
      <c r="H203" s="195">
        <v>66.8</v>
      </c>
      <c r="I203" s="195">
        <v>63.2</v>
      </c>
      <c r="J203" s="35">
        <v>5.3</v>
      </c>
    </row>
    <row r="204" spans="1:10" s="5" customFormat="1" ht="15" customHeight="1">
      <c r="A204" s="129" t="s">
        <v>54</v>
      </c>
      <c r="B204" s="24">
        <v>6174</v>
      </c>
      <c r="C204" s="24">
        <v>3687</v>
      </c>
      <c r="D204" s="24">
        <v>3334</v>
      </c>
      <c r="E204" s="24">
        <v>353</v>
      </c>
      <c r="F204" s="24">
        <v>2007</v>
      </c>
      <c r="G204" s="24">
        <v>480</v>
      </c>
      <c r="H204" s="36">
        <v>64.8</v>
      </c>
      <c r="I204" s="36">
        <v>58.6</v>
      </c>
      <c r="J204" s="196">
        <v>9.6</v>
      </c>
    </row>
    <row r="205" spans="1:10" s="5" customFormat="1" ht="15" customHeight="1">
      <c r="A205" s="129" t="s">
        <v>55</v>
      </c>
      <c r="B205" s="24">
        <v>12712</v>
      </c>
      <c r="C205" s="24">
        <v>7956</v>
      </c>
      <c r="D205" s="24">
        <v>7649</v>
      </c>
      <c r="E205" s="24">
        <v>307</v>
      </c>
      <c r="F205" s="24">
        <v>3788</v>
      </c>
      <c r="G205" s="24">
        <v>968</v>
      </c>
      <c r="H205" s="36">
        <v>67.7</v>
      </c>
      <c r="I205" s="36">
        <v>65.099999999999994</v>
      </c>
      <c r="J205" s="196">
        <v>3.9</v>
      </c>
    </row>
    <row r="206" spans="1:10" s="5" customFormat="1" ht="15" customHeight="1">
      <c r="A206" s="129" t="s">
        <v>56</v>
      </c>
      <c r="B206" s="24">
        <v>21068</v>
      </c>
      <c r="C206" s="24">
        <v>13071</v>
      </c>
      <c r="D206" s="24">
        <v>12412</v>
      </c>
      <c r="E206" s="24">
        <v>659</v>
      </c>
      <c r="F206" s="24">
        <v>6478</v>
      </c>
      <c r="G206" s="24">
        <v>1519</v>
      </c>
      <c r="H206" s="36">
        <v>66.900000000000006</v>
      </c>
      <c r="I206" s="36">
        <v>63.5</v>
      </c>
      <c r="J206" s="196">
        <v>5</v>
      </c>
    </row>
    <row r="207" spans="1:10" s="5" customFormat="1" ht="15" customHeight="1">
      <c r="A207" s="129" t="s">
        <v>57</v>
      </c>
      <c r="B207" s="24">
        <v>12137</v>
      </c>
      <c r="C207" s="24">
        <v>7541</v>
      </c>
      <c r="D207" s="24">
        <v>7137</v>
      </c>
      <c r="E207" s="24">
        <v>404</v>
      </c>
      <c r="F207" s="24">
        <v>3764</v>
      </c>
      <c r="G207" s="24">
        <v>832</v>
      </c>
      <c r="H207" s="36">
        <v>66.7</v>
      </c>
      <c r="I207" s="36">
        <v>63.1</v>
      </c>
      <c r="J207" s="196">
        <v>5.4</v>
      </c>
    </row>
    <row r="208" spans="1:10" s="5" customFormat="1" ht="15" customHeight="1">
      <c r="A208" s="128" t="s">
        <v>14</v>
      </c>
      <c r="B208" s="22">
        <v>74584</v>
      </c>
      <c r="C208" s="22">
        <v>43425</v>
      </c>
      <c r="D208" s="22">
        <v>40688</v>
      </c>
      <c r="E208" s="22">
        <v>2737</v>
      </c>
      <c r="F208" s="22">
        <v>25542</v>
      </c>
      <c r="G208" s="22">
        <v>5617</v>
      </c>
      <c r="H208" s="195">
        <v>63</v>
      </c>
      <c r="I208" s="195">
        <v>59</v>
      </c>
      <c r="J208" s="35">
        <v>6.3</v>
      </c>
    </row>
    <row r="209" spans="1:10" s="5" customFormat="1" ht="15" customHeight="1">
      <c r="A209" s="129" t="s">
        <v>58</v>
      </c>
      <c r="B209" s="24">
        <v>10099</v>
      </c>
      <c r="C209" s="24">
        <v>6000</v>
      </c>
      <c r="D209" s="24">
        <v>5529</v>
      </c>
      <c r="E209" s="24">
        <v>471</v>
      </c>
      <c r="F209" s="24">
        <v>3442</v>
      </c>
      <c r="G209" s="24">
        <v>657</v>
      </c>
      <c r="H209" s="36">
        <v>63.5</v>
      </c>
      <c r="I209" s="36">
        <v>58.6</v>
      </c>
      <c r="J209" s="196">
        <v>7.9</v>
      </c>
    </row>
    <row r="210" spans="1:10" s="5" customFormat="1" ht="15" customHeight="1">
      <c r="A210" s="129" t="s">
        <v>59</v>
      </c>
      <c r="B210" s="24">
        <v>8558</v>
      </c>
      <c r="C210" s="24">
        <v>4860</v>
      </c>
      <c r="D210" s="24">
        <v>4480</v>
      </c>
      <c r="E210" s="24">
        <v>380</v>
      </c>
      <c r="F210" s="24">
        <v>3008</v>
      </c>
      <c r="G210" s="24">
        <v>690</v>
      </c>
      <c r="H210" s="36">
        <v>61.8</v>
      </c>
      <c r="I210" s="36">
        <v>56.9</v>
      </c>
      <c r="J210" s="196">
        <v>7.8</v>
      </c>
    </row>
    <row r="211" spans="1:10" s="5" customFormat="1" ht="15" customHeight="1">
      <c r="A211" s="129" t="s">
        <v>60</v>
      </c>
      <c r="B211" s="24">
        <v>11201</v>
      </c>
      <c r="C211" s="24">
        <v>6734</v>
      </c>
      <c r="D211" s="24">
        <v>6436</v>
      </c>
      <c r="E211" s="24">
        <v>298</v>
      </c>
      <c r="F211" s="24">
        <v>3584</v>
      </c>
      <c r="G211" s="24">
        <v>883</v>
      </c>
      <c r="H211" s="36">
        <v>65.3</v>
      </c>
      <c r="I211" s="36">
        <v>62.4</v>
      </c>
      <c r="J211" s="196">
        <v>4.4000000000000004</v>
      </c>
    </row>
    <row r="212" spans="1:10" s="5" customFormat="1" ht="15" customHeight="1">
      <c r="A212" s="129" t="s">
        <v>61</v>
      </c>
      <c r="B212" s="24">
        <v>9203</v>
      </c>
      <c r="C212" s="24">
        <v>5506</v>
      </c>
      <c r="D212" s="24">
        <v>5181</v>
      </c>
      <c r="E212" s="24">
        <v>325</v>
      </c>
      <c r="F212" s="24">
        <v>3058</v>
      </c>
      <c r="G212" s="24">
        <v>639</v>
      </c>
      <c r="H212" s="36">
        <v>64.3</v>
      </c>
      <c r="I212" s="36">
        <v>60.5</v>
      </c>
      <c r="J212" s="196">
        <v>5.9</v>
      </c>
    </row>
    <row r="213" spans="1:10" s="5" customFormat="1" ht="15" customHeight="1">
      <c r="A213" s="129" t="s">
        <v>62</v>
      </c>
      <c r="B213" s="24">
        <v>10810</v>
      </c>
      <c r="C213" s="24">
        <v>6052</v>
      </c>
      <c r="D213" s="24">
        <v>5621</v>
      </c>
      <c r="E213" s="24">
        <v>431</v>
      </c>
      <c r="F213" s="24">
        <v>3916</v>
      </c>
      <c r="G213" s="24">
        <v>842</v>
      </c>
      <c r="H213" s="36">
        <v>60.7</v>
      </c>
      <c r="I213" s="36">
        <v>56.4</v>
      </c>
      <c r="J213" s="196">
        <v>7.1</v>
      </c>
    </row>
    <row r="214" spans="1:10" s="5" customFormat="1" ht="15" customHeight="1">
      <c r="A214" s="129" t="s">
        <v>63</v>
      </c>
      <c r="B214" s="24">
        <v>9547</v>
      </c>
      <c r="C214" s="24">
        <v>5252</v>
      </c>
      <c r="D214" s="24">
        <v>4957</v>
      </c>
      <c r="E214" s="24">
        <v>295</v>
      </c>
      <c r="F214" s="24">
        <v>3615</v>
      </c>
      <c r="G214" s="24">
        <v>680</v>
      </c>
      <c r="H214" s="36">
        <v>59.2</v>
      </c>
      <c r="I214" s="36">
        <v>55.9</v>
      </c>
      <c r="J214" s="196">
        <v>5.6</v>
      </c>
    </row>
    <row r="215" spans="1:10" s="5" customFormat="1" ht="15" customHeight="1">
      <c r="A215" s="129" t="s">
        <v>64</v>
      </c>
      <c r="B215" s="24">
        <v>8283</v>
      </c>
      <c r="C215" s="24">
        <v>5082</v>
      </c>
      <c r="D215" s="24">
        <v>4839</v>
      </c>
      <c r="E215" s="24">
        <v>243</v>
      </c>
      <c r="F215" s="24">
        <v>2607</v>
      </c>
      <c r="G215" s="24">
        <v>594</v>
      </c>
      <c r="H215" s="36">
        <v>66.099999999999994</v>
      </c>
      <c r="I215" s="36">
        <v>62.9</v>
      </c>
      <c r="J215" s="196">
        <v>4.8</v>
      </c>
    </row>
    <row r="216" spans="1:10" s="5" customFormat="1" ht="15" customHeight="1">
      <c r="A216" s="129" t="s">
        <v>65</v>
      </c>
      <c r="B216" s="24">
        <v>6883</v>
      </c>
      <c r="C216" s="24">
        <v>3939</v>
      </c>
      <c r="D216" s="24">
        <v>3645</v>
      </c>
      <c r="E216" s="24">
        <v>294</v>
      </c>
      <c r="F216" s="24">
        <v>2312</v>
      </c>
      <c r="G216" s="24">
        <v>632</v>
      </c>
      <c r="H216" s="36">
        <v>63</v>
      </c>
      <c r="I216" s="36">
        <v>58.3</v>
      </c>
      <c r="J216" s="196">
        <v>7.5</v>
      </c>
    </row>
    <row r="217" spans="1:10" s="5" customFormat="1" ht="15" customHeight="1">
      <c r="A217" s="128" t="s">
        <v>17</v>
      </c>
      <c r="B217" s="22">
        <v>93512</v>
      </c>
      <c r="C217" s="22">
        <v>58039</v>
      </c>
      <c r="D217" s="22">
        <v>55351</v>
      </c>
      <c r="E217" s="22">
        <v>2688</v>
      </c>
      <c r="F217" s="22">
        <v>28970</v>
      </c>
      <c r="G217" s="22">
        <v>6503</v>
      </c>
      <c r="H217" s="195">
        <v>66.7</v>
      </c>
      <c r="I217" s="195">
        <v>63.6</v>
      </c>
      <c r="J217" s="35">
        <v>4.5999999999999996</v>
      </c>
    </row>
    <row r="218" spans="1:10" s="5" customFormat="1" ht="15" customHeight="1">
      <c r="A218" s="129" t="s">
        <v>67</v>
      </c>
      <c r="B218" s="24">
        <v>15865</v>
      </c>
      <c r="C218" s="24">
        <v>9987</v>
      </c>
      <c r="D218" s="24">
        <v>9468</v>
      </c>
      <c r="E218" s="24">
        <v>519</v>
      </c>
      <c r="F218" s="24">
        <v>4746</v>
      </c>
      <c r="G218" s="24">
        <v>1132</v>
      </c>
      <c r="H218" s="36">
        <v>67.8</v>
      </c>
      <c r="I218" s="36">
        <v>64.3</v>
      </c>
      <c r="J218" s="196">
        <v>5.2</v>
      </c>
    </row>
    <row r="219" spans="1:10" s="5" customFormat="1" ht="15" customHeight="1">
      <c r="A219" s="129" t="s">
        <v>68</v>
      </c>
      <c r="B219" s="24">
        <v>12106</v>
      </c>
      <c r="C219" s="24">
        <v>7132</v>
      </c>
      <c r="D219" s="24">
        <v>6717</v>
      </c>
      <c r="E219" s="24">
        <v>415</v>
      </c>
      <c r="F219" s="24">
        <v>3987</v>
      </c>
      <c r="G219" s="24">
        <v>987</v>
      </c>
      <c r="H219" s="36">
        <v>64.099999999999994</v>
      </c>
      <c r="I219" s="36">
        <v>60.4</v>
      </c>
      <c r="J219" s="196">
        <v>5.8</v>
      </c>
    </row>
    <row r="220" spans="1:10" s="5" customFormat="1" ht="15" customHeight="1">
      <c r="A220" s="129" t="s">
        <v>69</v>
      </c>
      <c r="B220" s="24">
        <v>18061</v>
      </c>
      <c r="C220" s="24">
        <v>10852</v>
      </c>
      <c r="D220" s="24">
        <v>10375</v>
      </c>
      <c r="E220" s="24">
        <v>477</v>
      </c>
      <c r="F220" s="24">
        <v>5944</v>
      </c>
      <c r="G220" s="24">
        <v>1265</v>
      </c>
      <c r="H220" s="36">
        <v>64.599999999999994</v>
      </c>
      <c r="I220" s="36">
        <v>61.8</v>
      </c>
      <c r="J220" s="196">
        <v>4.4000000000000004</v>
      </c>
    </row>
    <row r="221" spans="1:10" s="5" customFormat="1" ht="15" customHeight="1">
      <c r="A221" s="129" t="s">
        <v>70</v>
      </c>
      <c r="B221" s="24">
        <v>9311</v>
      </c>
      <c r="C221" s="24">
        <v>5355</v>
      </c>
      <c r="D221" s="24">
        <v>5004</v>
      </c>
      <c r="E221" s="24">
        <v>351</v>
      </c>
      <c r="F221" s="24">
        <v>3207</v>
      </c>
      <c r="G221" s="24">
        <v>749</v>
      </c>
      <c r="H221" s="36">
        <v>62.5</v>
      </c>
      <c r="I221" s="36">
        <v>58.4</v>
      </c>
      <c r="J221" s="196">
        <v>6.6</v>
      </c>
    </row>
    <row r="222" spans="1:10" s="5" customFormat="1" ht="15" customHeight="1">
      <c r="A222" s="129" t="s">
        <v>71</v>
      </c>
      <c r="B222" s="24">
        <v>20066</v>
      </c>
      <c r="C222" s="24">
        <v>13582</v>
      </c>
      <c r="D222" s="24">
        <v>13206</v>
      </c>
      <c r="E222" s="24">
        <v>376</v>
      </c>
      <c r="F222" s="24">
        <v>5329</v>
      </c>
      <c r="G222" s="24">
        <v>1155</v>
      </c>
      <c r="H222" s="36">
        <v>71.8</v>
      </c>
      <c r="I222" s="36">
        <v>69.8</v>
      </c>
      <c r="J222" s="196">
        <v>2.8</v>
      </c>
    </row>
    <row r="223" spans="1:10" s="5" customFormat="1" ht="15" customHeight="1">
      <c r="A223" s="129" t="s">
        <v>72</v>
      </c>
      <c r="B223" s="24">
        <v>18103</v>
      </c>
      <c r="C223" s="24">
        <v>11131</v>
      </c>
      <c r="D223" s="24">
        <v>10581</v>
      </c>
      <c r="E223" s="24">
        <v>550</v>
      </c>
      <c r="F223" s="24">
        <v>5757</v>
      </c>
      <c r="G223" s="24">
        <v>1215</v>
      </c>
      <c r="H223" s="36">
        <v>65.900000000000006</v>
      </c>
      <c r="I223" s="36">
        <v>62.7</v>
      </c>
      <c r="J223" s="196">
        <v>4.9000000000000004</v>
      </c>
    </row>
    <row r="224" spans="1:10" s="5" customFormat="1" ht="30" customHeight="1">
      <c r="A224" s="233" t="s">
        <v>25</v>
      </c>
      <c r="B224" s="233"/>
      <c r="C224" s="233"/>
      <c r="D224" s="233"/>
      <c r="E224" s="233"/>
      <c r="F224" s="233"/>
      <c r="G224" s="233"/>
      <c r="H224" s="233"/>
      <c r="I224" s="233"/>
      <c r="J224" s="233"/>
    </row>
    <row r="225" spans="1:10" s="5" customFormat="1" ht="15" customHeight="1">
      <c r="A225" s="131" t="s">
        <v>20</v>
      </c>
      <c r="B225" s="22">
        <v>6370137</v>
      </c>
      <c r="C225" s="22">
        <v>3204656</v>
      </c>
      <c r="D225" s="22">
        <v>3075447</v>
      </c>
      <c r="E225" s="22">
        <v>129209</v>
      </c>
      <c r="F225" s="22">
        <v>2892909</v>
      </c>
      <c r="G225" s="22">
        <v>272572</v>
      </c>
      <c r="H225" s="195">
        <v>52.6</v>
      </c>
      <c r="I225" s="195">
        <v>50.4</v>
      </c>
      <c r="J225" s="32">
        <v>4</v>
      </c>
    </row>
    <row r="226" spans="1:10" s="5" customFormat="1" ht="15" customHeight="1">
      <c r="A226" s="128" t="s">
        <v>12</v>
      </c>
      <c r="B226" s="22">
        <v>217120</v>
      </c>
      <c r="C226" s="22">
        <v>102099</v>
      </c>
      <c r="D226" s="22">
        <v>96512</v>
      </c>
      <c r="E226" s="22">
        <v>5587</v>
      </c>
      <c r="F226" s="22">
        <v>101424</v>
      </c>
      <c r="G226" s="22">
        <v>13597</v>
      </c>
      <c r="H226" s="195">
        <v>50.2</v>
      </c>
      <c r="I226" s="195">
        <v>47.4</v>
      </c>
      <c r="J226" s="35">
        <v>5.5</v>
      </c>
    </row>
    <row r="227" spans="1:10" s="5" customFormat="1" ht="15" customHeight="1">
      <c r="A227" s="128" t="s">
        <v>207</v>
      </c>
      <c r="B227" s="22">
        <v>52159</v>
      </c>
      <c r="C227" s="22">
        <v>25330</v>
      </c>
      <c r="D227" s="22">
        <v>24041</v>
      </c>
      <c r="E227" s="22">
        <v>1289</v>
      </c>
      <c r="F227" s="22">
        <v>23526</v>
      </c>
      <c r="G227" s="22">
        <v>3303</v>
      </c>
      <c r="H227" s="195">
        <v>51.8</v>
      </c>
      <c r="I227" s="195">
        <v>49.2</v>
      </c>
      <c r="J227" s="35">
        <v>5.0999999999999996</v>
      </c>
    </row>
    <row r="228" spans="1:10" s="5" customFormat="1" ht="15" customHeight="1">
      <c r="A228" s="129" t="s">
        <v>54</v>
      </c>
      <c r="B228" s="24">
        <v>5930</v>
      </c>
      <c r="C228" s="24">
        <v>2570</v>
      </c>
      <c r="D228" s="24">
        <v>2370</v>
      </c>
      <c r="E228" s="24">
        <v>200</v>
      </c>
      <c r="F228" s="24">
        <v>2923</v>
      </c>
      <c r="G228" s="24">
        <v>437</v>
      </c>
      <c r="H228" s="36">
        <v>46.8</v>
      </c>
      <c r="I228" s="34">
        <v>43.1</v>
      </c>
      <c r="J228" s="34">
        <v>7.8</v>
      </c>
    </row>
    <row r="229" spans="1:10" s="5" customFormat="1" ht="15" customHeight="1">
      <c r="A229" s="129" t="s">
        <v>55</v>
      </c>
      <c r="B229" s="24">
        <v>13120</v>
      </c>
      <c r="C229" s="24">
        <v>6556</v>
      </c>
      <c r="D229" s="24">
        <v>6311</v>
      </c>
      <c r="E229" s="24">
        <v>245</v>
      </c>
      <c r="F229" s="24">
        <v>5749</v>
      </c>
      <c r="G229" s="24">
        <v>815</v>
      </c>
      <c r="H229" s="36">
        <v>53.3</v>
      </c>
      <c r="I229" s="34">
        <v>51.3</v>
      </c>
      <c r="J229" s="34">
        <v>3.7</v>
      </c>
    </row>
    <row r="230" spans="1:10" s="5" customFormat="1" ht="15" customHeight="1">
      <c r="A230" s="129" t="s">
        <v>56</v>
      </c>
      <c r="B230" s="24">
        <v>20966</v>
      </c>
      <c r="C230" s="24">
        <v>10357</v>
      </c>
      <c r="D230" s="24">
        <v>9832</v>
      </c>
      <c r="E230" s="24">
        <v>525</v>
      </c>
      <c r="F230" s="24">
        <v>9285</v>
      </c>
      <c r="G230" s="24">
        <v>1324</v>
      </c>
      <c r="H230" s="36">
        <v>52.7</v>
      </c>
      <c r="I230" s="34">
        <v>50.1</v>
      </c>
      <c r="J230" s="34">
        <v>5.0999999999999996</v>
      </c>
    </row>
    <row r="231" spans="1:10" s="5" customFormat="1" ht="15" customHeight="1">
      <c r="A231" s="129" t="s">
        <v>57</v>
      </c>
      <c r="B231" s="24">
        <v>12143</v>
      </c>
      <c r="C231" s="24">
        <v>5847</v>
      </c>
      <c r="D231" s="24">
        <v>5528</v>
      </c>
      <c r="E231" s="24">
        <v>319</v>
      </c>
      <c r="F231" s="24">
        <v>5569</v>
      </c>
      <c r="G231" s="24">
        <v>727</v>
      </c>
      <c r="H231" s="36">
        <v>51.2</v>
      </c>
      <c r="I231" s="34">
        <v>48.4</v>
      </c>
      <c r="J231" s="34">
        <v>5.5</v>
      </c>
    </row>
    <row r="232" spans="1:10" s="5" customFormat="1" ht="15" customHeight="1">
      <c r="A232" s="128" t="s">
        <v>14</v>
      </c>
      <c r="B232" s="22">
        <v>72093</v>
      </c>
      <c r="C232" s="22">
        <v>30717</v>
      </c>
      <c r="D232" s="22">
        <v>28596</v>
      </c>
      <c r="E232" s="22">
        <v>2121</v>
      </c>
      <c r="F232" s="22">
        <v>36528</v>
      </c>
      <c r="G232" s="22">
        <v>4848</v>
      </c>
      <c r="H232" s="195">
        <v>45.7</v>
      </c>
      <c r="I232" s="195">
        <v>42.5</v>
      </c>
      <c r="J232" s="35">
        <v>6.9</v>
      </c>
    </row>
    <row r="233" spans="1:10" s="5" customFormat="1" ht="15" customHeight="1">
      <c r="A233" s="129" t="s">
        <v>58</v>
      </c>
      <c r="B233" s="24">
        <v>9869</v>
      </c>
      <c r="C233" s="24">
        <v>4093</v>
      </c>
      <c r="D233" s="24">
        <v>3767</v>
      </c>
      <c r="E233" s="24">
        <v>326</v>
      </c>
      <c r="F233" s="24">
        <v>5164</v>
      </c>
      <c r="G233" s="24">
        <v>612</v>
      </c>
      <c r="H233" s="36">
        <v>44.2</v>
      </c>
      <c r="I233" s="34">
        <v>40.700000000000003</v>
      </c>
      <c r="J233" s="34">
        <v>8</v>
      </c>
    </row>
    <row r="234" spans="1:10" s="5" customFormat="1" ht="15" customHeight="1">
      <c r="A234" s="129" t="s">
        <v>59</v>
      </c>
      <c r="B234" s="24">
        <v>8234</v>
      </c>
      <c r="C234" s="24">
        <v>3566</v>
      </c>
      <c r="D234" s="24">
        <v>3247</v>
      </c>
      <c r="E234" s="24">
        <v>319</v>
      </c>
      <c r="F234" s="24">
        <v>4087</v>
      </c>
      <c r="G234" s="24">
        <v>581</v>
      </c>
      <c r="H234" s="36">
        <v>46.6</v>
      </c>
      <c r="I234" s="34">
        <v>42.4</v>
      </c>
      <c r="J234" s="34">
        <v>8.9</v>
      </c>
    </row>
    <row r="235" spans="1:10" s="5" customFormat="1" ht="15" customHeight="1">
      <c r="A235" s="129" t="s">
        <v>60</v>
      </c>
      <c r="B235" s="24">
        <v>10893</v>
      </c>
      <c r="C235" s="24">
        <v>4862</v>
      </c>
      <c r="D235" s="24">
        <v>4624</v>
      </c>
      <c r="E235" s="24">
        <v>238</v>
      </c>
      <c r="F235" s="24">
        <v>5265</v>
      </c>
      <c r="G235" s="24">
        <v>766</v>
      </c>
      <c r="H235" s="36">
        <v>48</v>
      </c>
      <c r="I235" s="34">
        <v>45.7</v>
      </c>
      <c r="J235" s="34">
        <v>4.9000000000000004</v>
      </c>
    </row>
    <row r="236" spans="1:10" s="5" customFormat="1" ht="15" customHeight="1">
      <c r="A236" s="129" t="s">
        <v>61</v>
      </c>
      <c r="B236" s="24">
        <v>8900</v>
      </c>
      <c r="C236" s="24">
        <v>4015</v>
      </c>
      <c r="D236" s="24">
        <v>3825</v>
      </c>
      <c r="E236" s="24">
        <v>190</v>
      </c>
      <c r="F236" s="24">
        <v>4371</v>
      </c>
      <c r="G236" s="24">
        <v>514</v>
      </c>
      <c r="H236" s="36">
        <v>47.9</v>
      </c>
      <c r="I236" s="34">
        <v>45.6</v>
      </c>
      <c r="J236" s="34">
        <v>4.7</v>
      </c>
    </row>
    <row r="237" spans="1:10" s="5" customFormat="1" ht="15" customHeight="1">
      <c r="A237" s="129" t="s">
        <v>62</v>
      </c>
      <c r="B237" s="24">
        <v>10346</v>
      </c>
      <c r="C237" s="24">
        <v>4168</v>
      </c>
      <c r="D237" s="24">
        <v>3835</v>
      </c>
      <c r="E237" s="24">
        <v>333</v>
      </c>
      <c r="F237" s="24">
        <v>5445</v>
      </c>
      <c r="G237" s="24">
        <v>733</v>
      </c>
      <c r="H237" s="36">
        <v>43.4</v>
      </c>
      <c r="I237" s="34">
        <v>39.9</v>
      </c>
      <c r="J237" s="34">
        <v>8</v>
      </c>
    </row>
    <row r="238" spans="1:10" s="5" customFormat="1" ht="15" customHeight="1">
      <c r="A238" s="129" t="s">
        <v>63</v>
      </c>
      <c r="B238" s="24">
        <v>9145</v>
      </c>
      <c r="C238" s="24">
        <v>3640</v>
      </c>
      <c r="D238" s="24">
        <v>3408</v>
      </c>
      <c r="E238" s="24">
        <v>232</v>
      </c>
      <c r="F238" s="24">
        <v>4883</v>
      </c>
      <c r="G238" s="24">
        <v>622</v>
      </c>
      <c r="H238" s="36">
        <v>42.7</v>
      </c>
      <c r="I238" s="34">
        <v>40</v>
      </c>
      <c r="J238" s="34">
        <v>6.4</v>
      </c>
    </row>
    <row r="239" spans="1:10" s="5" customFormat="1" ht="15" customHeight="1">
      <c r="A239" s="129" t="s">
        <v>64</v>
      </c>
      <c r="B239" s="24">
        <v>8226</v>
      </c>
      <c r="C239" s="24">
        <v>3643</v>
      </c>
      <c r="D239" s="24">
        <v>3397</v>
      </c>
      <c r="E239" s="24">
        <v>246</v>
      </c>
      <c r="F239" s="24">
        <v>4039</v>
      </c>
      <c r="G239" s="24">
        <v>544</v>
      </c>
      <c r="H239" s="36">
        <v>47.4</v>
      </c>
      <c r="I239" s="34">
        <v>44.2</v>
      </c>
      <c r="J239" s="34">
        <v>6.8</v>
      </c>
    </row>
    <row r="240" spans="1:10" s="5" customFormat="1" ht="15" customHeight="1">
      <c r="A240" s="129" t="s">
        <v>65</v>
      </c>
      <c r="B240" s="24">
        <v>6480</v>
      </c>
      <c r="C240" s="24">
        <v>2730</v>
      </c>
      <c r="D240" s="24">
        <v>2493</v>
      </c>
      <c r="E240" s="24">
        <v>237</v>
      </c>
      <c r="F240" s="24">
        <v>3274</v>
      </c>
      <c r="G240" s="24">
        <v>476</v>
      </c>
      <c r="H240" s="36">
        <v>45.5</v>
      </c>
      <c r="I240" s="34">
        <v>41.5</v>
      </c>
      <c r="J240" s="34">
        <v>8.6999999999999993</v>
      </c>
    </row>
    <row r="241" spans="1:10" s="5" customFormat="1" ht="15" customHeight="1">
      <c r="A241" s="128" t="s">
        <v>17</v>
      </c>
      <c r="B241" s="22">
        <v>92868</v>
      </c>
      <c r="C241" s="22">
        <v>46052</v>
      </c>
      <c r="D241" s="22">
        <v>43875</v>
      </c>
      <c r="E241" s="22">
        <v>2177</v>
      </c>
      <c r="F241" s="22">
        <v>41370</v>
      </c>
      <c r="G241" s="22">
        <v>5446</v>
      </c>
      <c r="H241" s="195">
        <v>52.7</v>
      </c>
      <c r="I241" s="195">
        <v>50.2</v>
      </c>
      <c r="J241" s="35">
        <v>4.7</v>
      </c>
    </row>
    <row r="242" spans="1:10" s="5" customFormat="1" ht="15" customHeight="1">
      <c r="A242" s="129" t="s">
        <v>67</v>
      </c>
      <c r="B242" s="24">
        <v>15359</v>
      </c>
      <c r="C242" s="24">
        <v>7705</v>
      </c>
      <c r="D242" s="24">
        <v>7322</v>
      </c>
      <c r="E242" s="24">
        <v>383</v>
      </c>
      <c r="F242" s="24">
        <v>6746</v>
      </c>
      <c r="G242" s="24">
        <v>908</v>
      </c>
      <c r="H242" s="36">
        <v>53.3</v>
      </c>
      <c r="I242" s="34">
        <v>50.7</v>
      </c>
      <c r="J242" s="34">
        <v>5</v>
      </c>
    </row>
    <row r="243" spans="1:10" s="5" customFormat="1" ht="15" customHeight="1">
      <c r="A243" s="129" t="s">
        <v>68</v>
      </c>
      <c r="B243" s="24">
        <v>11901</v>
      </c>
      <c r="C243" s="24">
        <v>5285</v>
      </c>
      <c r="D243" s="24">
        <v>4894</v>
      </c>
      <c r="E243" s="24">
        <v>391</v>
      </c>
      <c r="F243" s="24">
        <v>5789</v>
      </c>
      <c r="G243" s="24">
        <v>827</v>
      </c>
      <c r="H243" s="36">
        <v>47.7</v>
      </c>
      <c r="I243" s="34">
        <v>44.2</v>
      </c>
      <c r="J243" s="34">
        <v>7.4</v>
      </c>
    </row>
    <row r="244" spans="1:10" s="5" customFormat="1" ht="15" customHeight="1">
      <c r="A244" s="129" t="s">
        <v>69</v>
      </c>
      <c r="B244" s="24">
        <v>17670</v>
      </c>
      <c r="C244" s="24">
        <v>7978</v>
      </c>
      <c r="D244" s="24">
        <v>7628</v>
      </c>
      <c r="E244" s="24">
        <v>350</v>
      </c>
      <c r="F244" s="24">
        <v>8651</v>
      </c>
      <c r="G244" s="24">
        <v>1041</v>
      </c>
      <c r="H244" s="36">
        <v>48</v>
      </c>
      <c r="I244" s="34">
        <v>45.9</v>
      </c>
      <c r="J244" s="34">
        <v>4.4000000000000004</v>
      </c>
    </row>
    <row r="245" spans="1:10" s="5" customFormat="1" ht="15" customHeight="1">
      <c r="A245" s="129" t="s">
        <v>70</v>
      </c>
      <c r="B245" s="24">
        <v>9269</v>
      </c>
      <c r="C245" s="24">
        <v>3955</v>
      </c>
      <c r="D245" s="24">
        <v>3676</v>
      </c>
      <c r="E245" s="24">
        <v>279</v>
      </c>
      <c r="F245" s="24">
        <v>4699</v>
      </c>
      <c r="G245" s="24">
        <v>615</v>
      </c>
      <c r="H245" s="36">
        <v>45.7</v>
      </c>
      <c r="I245" s="34">
        <v>42.5</v>
      </c>
      <c r="J245" s="34">
        <v>7.1</v>
      </c>
    </row>
    <row r="246" spans="1:10" s="5" customFormat="1" ht="15" customHeight="1">
      <c r="A246" s="129" t="s">
        <v>71</v>
      </c>
      <c r="B246" s="24">
        <v>21068</v>
      </c>
      <c r="C246" s="24">
        <v>12858</v>
      </c>
      <c r="D246" s="24">
        <v>12525</v>
      </c>
      <c r="E246" s="24">
        <v>333</v>
      </c>
      <c r="F246" s="24">
        <v>7187</v>
      </c>
      <c r="G246" s="24">
        <v>1023</v>
      </c>
      <c r="H246" s="36">
        <v>64.099999999999994</v>
      </c>
      <c r="I246" s="34">
        <v>62.5</v>
      </c>
      <c r="J246" s="34">
        <v>2.6</v>
      </c>
    </row>
    <row r="247" spans="1:10" s="5" customFormat="1" ht="15" customHeight="1">
      <c r="A247" s="129" t="s">
        <v>72</v>
      </c>
      <c r="B247" s="24">
        <v>17601</v>
      </c>
      <c r="C247" s="24">
        <v>8271</v>
      </c>
      <c r="D247" s="24">
        <v>7830</v>
      </c>
      <c r="E247" s="24">
        <v>441</v>
      </c>
      <c r="F247" s="24">
        <v>8298</v>
      </c>
      <c r="G247" s="24">
        <v>1032</v>
      </c>
      <c r="H247" s="36">
        <v>49.9</v>
      </c>
      <c r="I247" s="34">
        <v>47.3</v>
      </c>
      <c r="J247" s="34">
        <v>5.3</v>
      </c>
    </row>
    <row r="249" spans="1:10" ht="12.75" customHeight="1">
      <c r="A249" s="232" t="s">
        <v>26</v>
      </c>
      <c r="B249" s="232"/>
      <c r="C249" s="232"/>
      <c r="D249" s="232"/>
      <c r="E249" s="232"/>
      <c r="F249" s="232"/>
      <c r="G249" s="232"/>
      <c r="H249" s="232"/>
      <c r="I249" s="232"/>
      <c r="J249" s="232"/>
    </row>
    <row r="250" spans="1:10" ht="12.75" customHeight="1">
      <c r="A250" s="232" t="s">
        <v>27</v>
      </c>
      <c r="B250" s="232"/>
      <c r="C250" s="232"/>
      <c r="D250" s="232"/>
      <c r="E250" s="232"/>
      <c r="F250" s="232"/>
      <c r="G250" s="232"/>
      <c r="H250" s="232"/>
      <c r="I250" s="232"/>
      <c r="J250" s="232"/>
    </row>
  </sheetData>
  <mergeCells count="21">
    <mergeCell ref="A250:J250"/>
    <mergeCell ref="A120:J120"/>
    <mergeCell ref="A148:J148"/>
    <mergeCell ref="A176:J176"/>
    <mergeCell ref="A200:J200"/>
    <mergeCell ref="A224:J224"/>
    <mergeCell ref="A249:J249"/>
    <mergeCell ref="A1:I1"/>
    <mergeCell ref="A2:H2"/>
    <mergeCell ref="A92:J92"/>
    <mergeCell ref="A6:A7"/>
    <mergeCell ref="B6:B7"/>
    <mergeCell ref="C6:E6"/>
    <mergeCell ref="F6:F7"/>
    <mergeCell ref="G6:G7"/>
    <mergeCell ref="H6:H7"/>
    <mergeCell ref="I6:I7"/>
    <mergeCell ref="J6:J7"/>
    <mergeCell ref="A8:J8"/>
    <mergeCell ref="A36:J36"/>
    <mergeCell ref="A64:J64"/>
  </mergeCells>
  <hyperlinks>
    <hyperlink ref="A3" location="'Spis tablic'!A1" display="Powrót do spisu tablic"/>
    <hyperlink ref="A4" location="'Spis tablic'!A1" display="Return to list of tables"/>
  </hyperlinks>
  <pageMargins left="0.59055118110236227" right="0.59055118110236227" top="0.31496062992125984" bottom="0.39370078740157483" header="0.51181102362204722" footer="0.59055118110236227"/>
  <pageSetup paperSize="9" firstPageNumber="46" pageOrder="overThenDown" orientation="landscape" useFirstPageNumber="1" horizontalDpi="4294967295" verticalDpi="4294967295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91"/>
  <sheetViews>
    <sheetView zoomScale="85" zoomScaleNormal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I1"/>
    </sheetView>
  </sheetViews>
  <sheetFormatPr defaultRowHeight="12.75"/>
  <cols>
    <col min="1" max="1" width="37.85546875" style="133" customWidth="1"/>
    <col min="2" max="2" width="14.7109375" style="20" customWidth="1"/>
    <col min="3" max="5" width="12.7109375" style="20" customWidth="1"/>
    <col min="6" max="7" width="14.7109375" style="20" customWidth="1"/>
    <col min="8" max="10" width="14.7109375" style="199" customWidth="1"/>
    <col min="11" max="11" width="38.140625" style="135" customWidth="1"/>
    <col min="12" max="12" width="9" style="6" bestFit="1" customWidth="1"/>
    <col min="13" max="15" width="9.140625" style="6"/>
    <col min="16" max="16" width="9" style="6" bestFit="1" customWidth="1"/>
    <col min="17" max="18" width="9.28515625" style="6" customWidth="1"/>
    <col min="19" max="247" width="9.140625" style="6"/>
    <col min="248" max="248" width="3.7109375" style="6" bestFit="1" customWidth="1"/>
    <col min="249" max="249" width="31.5703125" style="6" customWidth="1"/>
    <col min="250" max="252" width="12.28515625" style="6" customWidth="1"/>
    <col min="253" max="253" width="12.7109375" style="6" customWidth="1"/>
    <col min="254" max="258" width="9.7109375" style="6" customWidth="1"/>
    <col min="259" max="259" width="11.28515625" style="6" customWidth="1"/>
    <col min="260" max="260" width="11.5703125" style="6" customWidth="1"/>
    <col min="261" max="261" width="10.42578125" style="6" customWidth="1"/>
    <col min="262" max="262" width="3.42578125" style="6" bestFit="1" customWidth="1"/>
    <col min="263" max="503" width="9.140625" style="6"/>
    <col min="504" max="504" width="3.7109375" style="6" bestFit="1" customWidth="1"/>
    <col min="505" max="505" width="31.5703125" style="6" customWidth="1"/>
    <col min="506" max="508" width="12.28515625" style="6" customWidth="1"/>
    <col min="509" max="509" width="12.7109375" style="6" customWidth="1"/>
    <col min="510" max="514" width="9.7109375" style="6" customWidth="1"/>
    <col min="515" max="515" width="11.28515625" style="6" customWidth="1"/>
    <col min="516" max="516" width="11.5703125" style="6" customWidth="1"/>
    <col min="517" max="517" width="10.42578125" style="6" customWidth="1"/>
    <col min="518" max="518" width="3.42578125" style="6" bestFit="1" customWidth="1"/>
    <col min="519" max="759" width="9.140625" style="6"/>
    <col min="760" max="760" width="3.7109375" style="6" bestFit="1" customWidth="1"/>
    <col min="761" max="761" width="31.5703125" style="6" customWidth="1"/>
    <col min="762" max="764" width="12.28515625" style="6" customWidth="1"/>
    <col min="765" max="765" width="12.7109375" style="6" customWidth="1"/>
    <col min="766" max="770" width="9.7109375" style="6" customWidth="1"/>
    <col min="771" max="771" width="11.28515625" style="6" customWidth="1"/>
    <col min="772" max="772" width="11.5703125" style="6" customWidth="1"/>
    <col min="773" max="773" width="10.42578125" style="6" customWidth="1"/>
    <col min="774" max="774" width="3.42578125" style="6" bestFit="1" customWidth="1"/>
    <col min="775" max="1015" width="9.140625" style="6"/>
    <col min="1016" max="1016" width="3.7109375" style="6" bestFit="1" customWidth="1"/>
    <col min="1017" max="1017" width="31.5703125" style="6" customWidth="1"/>
    <col min="1018" max="1020" width="12.28515625" style="6" customWidth="1"/>
    <col min="1021" max="1021" width="12.7109375" style="6" customWidth="1"/>
    <col min="1022" max="1026" width="9.7109375" style="6" customWidth="1"/>
    <col min="1027" max="1027" width="11.28515625" style="6" customWidth="1"/>
    <col min="1028" max="1028" width="11.5703125" style="6" customWidth="1"/>
    <col min="1029" max="1029" width="10.42578125" style="6" customWidth="1"/>
    <col min="1030" max="1030" width="3.42578125" style="6" bestFit="1" customWidth="1"/>
    <col min="1031" max="1271" width="9.140625" style="6"/>
    <col min="1272" max="1272" width="3.7109375" style="6" bestFit="1" customWidth="1"/>
    <col min="1273" max="1273" width="31.5703125" style="6" customWidth="1"/>
    <col min="1274" max="1276" width="12.28515625" style="6" customWidth="1"/>
    <col min="1277" max="1277" width="12.7109375" style="6" customWidth="1"/>
    <col min="1278" max="1282" width="9.7109375" style="6" customWidth="1"/>
    <col min="1283" max="1283" width="11.28515625" style="6" customWidth="1"/>
    <col min="1284" max="1284" width="11.5703125" style="6" customWidth="1"/>
    <col min="1285" max="1285" width="10.42578125" style="6" customWidth="1"/>
    <col min="1286" max="1286" width="3.42578125" style="6" bestFit="1" customWidth="1"/>
    <col min="1287" max="1527" width="9.140625" style="6"/>
    <col min="1528" max="1528" width="3.7109375" style="6" bestFit="1" customWidth="1"/>
    <col min="1529" max="1529" width="31.5703125" style="6" customWidth="1"/>
    <col min="1530" max="1532" width="12.28515625" style="6" customWidth="1"/>
    <col min="1533" max="1533" width="12.7109375" style="6" customWidth="1"/>
    <col min="1534" max="1538" width="9.7109375" style="6" customWidth="1"/>
    <col min="1539" max="1539" width="11.28515625" style="6" customWidth="1"/>
    <col min="1540" max="1540" width="11.5703125" style="6" customWidth="1"/>
    <col min="1541" max="1541" width="10.42578125" style="6" customWidth="1"/>
    <col min="1542" max="1542" width="3.42578125" style="6" bestFit="1" customWidth="1"/>
    <col min="1543" max="1783" width="9.140625" style="6"/>
    <col min="1784" max="1784" width="3.7109375" style="6" bestFit="1" customWidth="1"/>
    <col min="1785" max="1785" width="31.5703125" style="6" customWidth="1"/>
    <col min="1786" max="1788" width="12.28515625" style="6" customWidth="1"/>
    <col min="1789" max="1789" width="12.7109375" style="6" customWidth="1"/>
    <col min="1790" max="1794" width="9.7109375" style="6" customWidth="1"/>
    <col min="1795" max="1795" width="11.28515625" style="6" customWidth="1"/>
    <col min="1796" max="1796" width="11.5703125" style="6" customWidth="1"/>
    <col min="1797" max="1797" width="10.42578125" style="6" customWidth="1"/>
    <col min="1798" max="1798" width="3.42578125" style="6" bestFit="1" customWidth="1"/>
    <col min="1799" max="2039" width="9.140625" style="6"/>
    <col min="2040" max="2040" width="3.7109375" style="6" bestFit="1" customWidth="1"/>
    <col min="2041" max="2041" width="31.5703125" style="6" customWidth="1"/>
    <col min="2042" max="2044" width="12.28515625" style="6" customWidth="1"/>
    <col min="2045" max="2045" width="12.7109375" style="6" customWidth="1"/>
    <col min="2046" max="2050" width="9.7109375" style="6" customWidth="1"/>
    <col min="2051" max="2051" width="11.28515625" style="6" customWidth="1"/>
    <col min="2052" max="2052" width="11.5703125" style="6" customWidth="1"/>
    <col min="2053" max="2053" width="10.42578125" style="6" customWidth="1"/>
    <col min="2054" max="2054" width="3.42578125" style="6" bestFit="1" customWidth="1"/>
    <col min="2055" max="2295" width="9.140625" style="6"/>
    <col min="2296" max="2296" width="3.7109375" style="6" bestFit="1" customWidth="1"/>
    <col min="2297" max="2297" width="31.5703125" style="6" customWidth="1"/>
    <col min="2298" max="2300" width="12.28515625" style="6" customWidth="1"/>
    <col min="2301" max="2301" width="12.7109375" style="6" customWidth="1"/>
    <col min="2302" max="2306" width="9.7109375" style="6" customWidth="1"/>
    <col min="2307" max="2307" width="11.28515625" style="6" customWidth="1"/>
    <col min="2308" max="2308" width="11.5703125" style="6" customWidth="1"/>
    <col min="2309" max="2309" width="10.42578125" style="6" customWidth="1"/>
    <col min="2310" max="2310" width="3.42578125" style="6" bestFit="1" customWidth="1"/>
    <col min="2311" max="2551" width="9.140625" style="6"/>
    <col min="2552" max="2552" width="3.7109375" style="6" bestFit="1" customWidth="1"/>
    <col min="2553" max="2553" width="31.5703125" style="6" customWidth="1"/>
    <col min="2554" max="2556" width="12.28515625" style="6" customWidth="1"/>
    <col min="2557" max="2557" width="12.7109375" style="6" customWidth="1"/>
    <col min="2558" max="2562" width="9.7109375" style="6" customWidth="1"/>
    <col min="2563" max="2563" width="11.28515625" style="6" customWidth="1"/>
    <col min="2564" max="2564" width="11.5703125" style="6" customWidth="1"/>
    <col min="2565" max="2565" width="10.42578125" style="6" customWidth="1"/>
    <col min="2566" max="2566" width="3.42578125" style="6" bestFit="1" customWidth="1"/>
    <col min="2567" max="2807" width="9.140625" style="6"/>
    <col min="2808" max="2808" width="3.7109375" style="6" bestFit="1" customWidth="1"/>
    <col min="2809" max="2809" width="31.5703125" style="6" customWidth="1"/>
    <col min="2810" max="2812" width="12.28515625" style="6" customWidth="1"/>
    <col min="2813" max="2813" width="12.7109375" style="6" customWidth="1"/>
    <col min="2814" max="2818" width="9.7109375" style="6" customWidth="1"/>
    <col min="2819" max="2819" width="11.28515625" style="6" customWidth="1"/>
    <col min="2820" max="2820" width="11.5703125" style="6" customWidth="1"/>
    <col min="2821" max="2821" width="10.42578125" style="6" customWidth="1"/>
    <col min="2822" max="2822" width="3.42578125" style="6" bestFit="1" customWidth="1"/>
    <col min="2823" max="3063" width="9.140625" style="6"/>
    <col min="3064" max="3064" width="3.7109375" style="6" bestFit="1" customWidth="1"/>
    <col min="3065" max="3065" width="31.5703125" style="6" customWidth="1"/>
    <col min="3066" max="3068" width="12.28515625" style="6" customWidth="1"/>
    <col min="3069" max="3069" width="12.7109375" style="6" customWidth="1"/>
    <col min="3070" max="3074" width="9.7109375" style="6" customWidth="1"/>
    <col min="3075" max="3075" width="11.28515625" style="6" customWidth="1"/>
    <col min="3076" max="3076" width="11.5703125" style="6" customWidth="1"/>
    <col min="3077" max="3077" width="10.42578125" style="6" customWidth="1"/>
    <col min="3078" max="3078" width="3.42578125" style="6" bestFit="1" customWidth="1"/>
    <col min="3079" max="3319" width="9.140625" style="6"/>
    <col min="3320" max="3320" width="3.7109375" style="6" bestFit="1" customWidth="1"/>
    <col min="3321" max="3321" width="31.5703125" style="6" customWidth="1"/>
    <col min="3322" max="3324" width="12.28515625" style="6" customWidth="1"/>
    <col min="3325" max="3325" width="12.7109375" style="6" customWidth="1"/>
    <col min="3326" max="3330" width="9.7109375" style="6" customWidth="1"/>
    <col min="3331" max="3331" width="11.28515625" style="6" customWidth="1"/>
    <col min="3332" max="3332" width="11.5703125" style="6" customWidth="1"/>
    <col min="3333" max="3333" width="10.42578125" style="6" customWidth="1"/>
    <col min="3334" max="3334" width="3.42578125" style="6" bestFit="1" customWidth="1"/>
    <col min="3335" max="3575" width="9.140625" style="6"/>
    <col min="3576" max="3576" width="3.7109375" style="6" bestFit="1" customWidth="1"/>
    <col min="3577" max="3577" width="31.5703125" style="6" customWidth="1"/>
    <col min="3578" max="3580" width="12.28515625" style="6" customWidth="1"/>
    <col min="3581" max="3581" width="12.7109375" style="6" customWidth="1"/>
    <col min="3582" max="3586" width="9.7109375" style="6" customWidth="1"/>
    <col min="3587" max="3587" width="11.28515625" style="6" customWidth="1"/>
    <col min="3588" max="3588" width="11.5703125" style="6" customWidth="1"/>
    <col min="3589" max="3589" width="10.42578125" style="6" customWidth="1"/>
    <col min="3590" max="3590" width="3.42578125" style="6" bestFit="1" customWidth="1"/>
    <col min="3591" max="3831" width="9.140625" style="6"/>
    <col min="3832" max="3832" width="3.7109375" style="6" bestFit="1" customWidth="1"/>
    <col min="3833" max="3833" width="31.5703125" style="6" customWidth="1"/>
    <col min="3834" max="3836" width="12.28515625" style="6" customWidth="1"/>
    <col min="3837" max="3837" width="12.7109375" style="6" customWidth="1"/>
    <col min="3838" max="3842" width="9.7109375" style="6" customWidth="1"/>
    <col min="3843" max="3843" width="11.28515625" style="6" customWidth="1"/>
    <col min="3844" max="3844" width="11.5703125" style="6" customWidth="1"/>
    <col min="3845" max="3845" width="10.42578125" style="6" customWidth="1"/>
    <col min="3846" max="3846" width="3.42578125" style="6" bestFit="1" customWidth="1"/>
    <col min="3847" max="4087" width="9.140625" style="6"/>
    <col min="4088" max="4088" width="3.7109375" style="6" bestFit="1" customWidth="1"/>
    <col min="4089" max="4089" width="31.5703125" style="6" customWidth="1"/>
    <col min="4090" max="4092" width="12.28515625" style="6" customWidth="1"/>
    <col min="4093" max="4093" width="12.7109375" style="6" customWidth="1"/>
    <col min="4094" max="4098" width="9.7109375" style="6" customWidth="1"/>
    <col min="4099" max="4099" width="11.28515625" style="6" customWidth="1"/>
    <col min="4100" max="4100" width="11.5703125" style="6" customWidth="1"/>
    <col min="4101" max="4101" width="10.42578125" style="6" customWidth="1"/>
    <col min="4102" max="4102" width="3.42578125" style="6" bestFit="1" customWidth="1"/>
    <col min="4103" max="4343" width="9.140625" style="6"/>
    <col min="4344" max="4344" width="3.7109375" style="6" bestFit="1" customWidth="1"/>
    <col min="4345" max="4345" width="31.5703125" style="6" customWidth="1"/>
    <col min="4346" max="4348" width="12.28515625" style="6" customWidth="1"/>
    <col min="4349" max="4349" width="12.7109375" style="6" customWidth="1"/>
    <col min="4350" max="4354" width="9.7109375" style="6" customWidth="1"/>
    <col min="4355" max="4355" width="11.28515625" style="6" customWidth="1"/>
    <col min="4356" max="4356" width="11.5703125" style="6" customWidth="1"/>
    <col min="4357" max="4357" width="10.42578125" style="6" customWidth="1"/>
    <col min="4358" max="4358" width="3.42578125" style="6" bestFit="1" customWidth="1"/>
    <col min="4359" max="4599" width="9.140625" style="6"/>
    <col min="4600" max="4600" width="3.7109375" style="6" bestFit="1" customWidth="1"/>
    <col min="4601" max="4601" width="31.5703125" style="6" customWidth="1"/>
    <col min="4602" max="4604" width="12.28515625" style="6" customWidth="1"/>
    <col min="4605" max="4605" width="12.7109375" style="6" customWidth="1"/>
    <col min="4606" max="4610" width="9.7109375" style="6" customWidth="1"/>
    <col min="4611" max="4611" width="11.28515625" style="6" customWidth="1"/>
    <col min="4612" max="4612" width="11.5703125" style="6" customWidth="1"/>
    <col min="4613" max="4613" width="10.42578125" style="6" customWidth="1"/>
    <col min="4614" max="4614" width="3.42578125" style="6" bestFit="1" customWidth="1"/>
    <col min="4615" max="4855" width="9.140625" style="6"/>
    <col min="4856" max="4856" width="3.7109375" style="6" bestFit="1" customWidth="1"/>
    <col min="4857" max="4857" width="31.5703125" style="6" customWidth="1"/>
    <col min="4858" max="4860" width="12.28515625" style="6" customWidth="1"/>
    <col min="4861" max="4861" width="12.7109375" style="6" customWidth="1"/>
    <col min="4862" max="4866" width="9.7109375" style="6" customWidth="1"/>
    <col min="4867" max="4867" width="11.28515625" style="6" customWidth="1"/>
    <col min="4868" max="4868" width="11.5703125" style="6" customWidth="1"/>
    <col min="4869" max="4869" width="10.42578125" style="6" customWidth="1"/>
    <col min="4870" max="4870" width="3.42578125" style="6" bestFit="1" customWidth="1"/>
    <col min="4871" max="5111" width="9.140625" style="6"/>
    <col min="5112" max="5112" width="3.7109375" style="6" bestFit="1" customWidth="1"/>
    <col min="5113" max="5113" width="31.5703125" style="6" customWidth="1"/>
    <col min="5114" max="5116" width="12.28515625" style="6" customWidth="1"/>
    <col min="5117" max="5117" width="12.7109375" style="6" customWidth="1"/>
    <col min="5118" max="5122" width="9.7109375" style="6" customWidth="1"/>
    <col min="5123" max="5123" width="11.28515625" style="6" customWidth="1"/>
    <col min="5124" max="5124" width="11.5703125" style="6" customWidth="1"/>
    <col min="5125" max="5125" width="10.42578125" style="6" customWidth="1"/>
    <col min="5126" max="5126" width="3.42578125" style="6" bestFit="1" customWidth="1"/>
    <col min="5127" max="5367" width="9.140625" style="6"/>
    <col min="5368" max="5368" width="3.7109375" style="6" bestFit="1" customWidth="1"/>
    <col min="5369" max="5369" width="31.5703125" style="6" customWidth="1"/>
    <col min="5370" max="5372" width="12.28515625" style="6" customWidth="1"/>
    <col min="5373" max="5373" width="12.7109375" style="6" customWidth="1"/>
    <col min="5374" max="5378" width="9.7109375" style="6" customWidth="1"/>
    <col min="5379" max="5379" width="11.28515625" style="6" customWidth="1"/>
    <col min="5380" max="5380" width="11.5703125" style="6" customWidth="1"/>
    <col min="5381" max="5381" width="10.42578125" style="6" customWidth="1"/>
    <col min="5382" max="5382" width="3.42578125" style="6" bestFit="1" customWidth="1"/>
    <col min="5383" max="5623" width="9.140625" style="6"/>
    <col min="5624" max="5624" width="3.7109375" style="6" bestFit="1" customWidth="1"/>
    <col min="5625" max="5625" width="31.5703125" style="6" customWidth="1"/>
    <col min="5626" max="5628" width="12.28515625" style="6" customWidth="1"/>
    <col min="5629" max="5629" width="12.7109375" style="6" customWidth="1"/>
    <col min="5630" max="5634" width="9.7109375" style="6" customWidth="1"/>
    <col min="5635" max="5635" width="11.28515625" style="6" customWidth="1"/>
    <col min="5636" max="5636" width="11.5703125" style="6" customWidth="1"/>
    <col min="5637" max="5637" width="10.42578125" style="6" customWidth="1"/>
    <col min="5638" max="5638" width="3.42578125" style="6" bestFit="1" customWidth="1"/>
    <col min="5639" max="5879" width="9.140625" style="6"/>
    <col min="5880" max="5880" width="3.7109375" style="6" bestFit="1" customWidth="1"/>
    <col min="5881" max="5881" width="31.5703125" style="6" customWidth="1"/>
    <col min="5882" max="5884" width="12.28515625" style="6" customWidth="1"/>
    <col min="5885" max="5885" width="12.7109375" style="6" customWidth="1"/>
    <col min="5886" max="5890" width="9.7109375" style="6" customWidth="1"/>
    <col min="5891" max="5891" width="11.28515625" style="6" customWidth="1"/>
    <col min="5892" max="5892" width="11.5703125" style="6" customWidth="1"/>
    <col min="5893" max="5893" width="10.42578125" style="6" customWidth="1"/>
    <col min="5894" max="5894" width="3.42578125" style="6" bestFit="1" customWidth="1"/>
    <col min="5895" max="6135" width="9.140625" style="6"/>
    <col min="6136" max="6136" width="3.7109375" style="6" bestFit="1" customWidth="1"/>
    <col min="6137" max="6137" width="31.5703125" style="6" customWidth="1"/>
    <col min="6138" max="6140" width="12.28515625" style="6" customWidth="1"/>
    <col min="6141" max="6141" width="12.7109375" style="6" customWidth="1"/>
    <col min="6142" max="6146" width="9.7109375" style="6" customWidth="1"/>
    <col min="6147" max="6147" width="11.28515625" style="6" customWidth="1"/>
    <col min="6148" max="6148" width="11.5703125" style="6" customWidth="1"/>
    <col min="6149" max="6149" width="10.42578125" style="6" customWidth="1"/>
    <col min="6150" max="6150" width="3.42578125" style="6" bestFit="1" customWidth="1"/>
    <col min="6151" max="6391" width="9.140625" style="6"/>
    <col min="6392" max="6392" width="3.7109375" style="6" bestFit="1" customWidth="1"/>
    <col min="6393" max="6393" width="31.5703125" style="6" customWidth="1"/>
    <col min="6394" max="6396" width="12.28515625" style="6" customWidth="1"/>
    <col min="6397" max="6397" width="12.7109375" style="6" customWidth="1"/>
    <col min="6398" max="6402" width="9.7109375" style="6" customWidth="1"/>
    <col min="6403" max="6403" width="11.28515625" style="6" customWidth="1"/>
    <col min="6404" max="6404" width="11.5703125" style="6" customWidth="1"/>
    <col min="6405" max="6405" width="10.42578125" style="6" customWidth="1"/>
    <col min="6406" max="6406" width="3.42578125" style="6" bestFit="1" customWidth="1"/>
    <col min="6407" max="6647" width="9.140625" style="6"/>
    <col min="6648" max="6648" width="3.7109375" style="6" bestFit="1" customWidth="1"/>
    <col min="6649" max="6649" width="31.5703125" style="6" customWidth="1"/>
    <col min="6650" max="6652" width="12.28515625" style="6" customWidth="1"/>
    <col min="6653" max="6653" width="12.7109375" style="6" customWidth="1"/>
    <col min="6654" max="6658" width="9.7109375" style="6" customWidth="1"/>
    <col min="6659" max="6659" width="11.28515625" style="6" customWidth="1"/>
    <col min="6660" max="6660" width="11.5703125" style="6" customWidth="1"/>
    <col min="6661" max="6661" width="10.42578125" style="6" customWidth="1"/>
    <col min="6662" max="6662" width="3.42578125" style="6" bestFit="1" customWidth="1"/>
    <col min="6663" max="6903" width="9.140625" style="6"/>
    <col min="6904" max="6904" width="3.7109375" style="6" bestFit="1" customWidth="1"/>
    <col min="6905" max="6905" width="31.5703125" style="6" customWidth="1"/>
    <col min="6906" max="6908" width="12.28515625" style="6" customWidth="1"/>
    <col min="6909" max="6909" width="12.7109375" style="6" customWidth="1"/>
    <col min="6910" max="6914" width="9.7109375" style="6" customWidth="1"/>
    <col min="6915" max="6915" width="11.28515625" style="6" customWidth="1"/>
    <col min="6916" max="6916" width="11.5703125" style="6" customWidth="1"/>
    <col min="6917" max="6917" width="10.42578125" style="6" customWidth="1"/>
    <col min="6918" max="6918" width="3.42578125" style="6" bestFit="1" customWidth="1"/>
    <col min="6919" max="7159" width="9.140625" style="6"/>
    <col min="7160" max="7160" width="3.7109375" style="6" bestFit="1" customWidth="1"/>
    <col min="7161" max="7161" width="31.5703125" style="6" customWidth="1"/>
    <col min="7162" max="7164" width="12.28515625" style="6" customWidth="1"/>
    <col min="7165" max="7165" width="12.7109375" style="6" customWidth="1"/>
    <col min="7166" max="7170" width="9.7109375" style="6" customWidth="1"/>
    <col min="7171" max="7171" width="11.28515625" style="6" customWidth="1"/>
    <col min="7172" max="7172" width="11.5703125" style="6" customWidth="1"/>
    <col min="7173" max="7173" width="10.42578125" style="6" customWidth="1"/>
    <col min="7174" max="7174" width="3.42578125" style="6" bestFit="1" customWidth="1"/>
    <col min="7175" max="7415" width="9.140625" style="6"/>
    <col min="7416" max="7416" width="3.7109375" style="6" bestFit="1" customWidth="1"/>
    <col min="7417" max="7417" width="31.5703125" style="6" customWidth="1"/>
    <col min="7418" max="7420" width="12.28515625" style="6" customWidth="1"/>
    <col min="7421" max="7421" width="12.7109375" style="6" customWidth="1"/>
    <col min="7422" max="7426" width="9.7109375" style="6" customWidth="1"/>
    <col min="7427" max="7427" width="11.28515625" style="6" customWidth="1"/>
    <col min="7428" max="7428" width="11.5703125" style="6" customWidth="1"/>
    <col min="7429" max="7429" width="10.42578125" style="6" customWidth="1"/>
    <col min="7430" max="7430" width="3.42578125" style="6" bestFit="1" customWidth="1"/>
    <col min="7431" max="7671" width="9.140625" style="6"/>
    <col min="7672" max="7672" width="3.7109375" style="6" bestFit="1" customWidth="1"/>
    <col min="7673" max="7673" width="31.5703125" style="6" customWidth="1"/>
    <col min="7674" max="7676" width="12.28515625" style="6" customWidth="1"/>
    <col min="7677" max="7677" width="12.7109375" style="6" customWidth="1"/>
    <col min="7678" max="7682" width="9.7109375" style="6" customWidth="1"/>
    <col min="7683" max="7683" width="11.28515625" style="6" customWidth="1"/>
    <col min="7684" max="7684" width="11.5703125" style="6" customWidth="1"/>
    <col min="7685" max="7685" width="10.42578125" style="6" customWidth="1"/>
    <col min="7686" max="7686" width="3.42578125" style="6" bestFit="1" customWidth="1"/>
    <col min="7687" max="7927" width="9.140625" style="6"/>
    <col min="7928" max="7928" width="3.7109375" style="6" bestFit="1" customWidth="1"/>
    <col min="7929" max="7929" width="31.5703125" style="6" customWidth="1"/>
    <col min="7930" max="7932" width="12.28515625" style="6" customWidth="1"/>
    <col min="7933" max="7933" width="12.7109375" style="6" customWidth="1"/>
    <col min="7934" max="7938" width="9.7109375" style="6" customWidth="1"/>
    <col min="7939" max="7939" width="11.28515625" style="6" customWidth="1"/>
    <col min="7940" max="7940" width="11.5703125" style="6" customWidth="1"/>
    <col min="7941" max="7941" width="10.42578125" style="6" customWidth="1"/>
    <col min="7942" max="7942" width="3.42578125" style="6" bestFit="1" customWidth="1"/>
    <col min="7943" max="8183" width="9.140625" style="6"/>
    <col min="8184" max="8184" width="3.7109375" style="6" bestFit="1" customWidth="1"/>
    <col min="8185" max="8185" width="31.5703125" style="6" customWidth="1"/>
    <col min="8186" max="8188" width="12.28515625" style="6" customWidth="1"/>
    <col min="8189" max="8189" width="12.7109375" style="6" customWidth="1"/>
    <col min="8190" max="8194" width="9.7109375" style="6" customWidth="1"/>
    <col min="8195" max="8195" width="11.28515625" style="6" customWidth="1"/>
    <col min="8196" max="8196" width="11.5703125" style="6" customWidth="1"/>
    <col min="8197" max="8197" width="10.42578125" style="6" customWidth="1"/>
    <col min="8198" max="8198" width="3.42578125" style="6" bestFit="1" customWidth="1"/>
    <col min="8199" max="8439" width="9.140625" style="6"/>
    <col min="8440" max="8440" width="3.7109375" style="6" bestFit="1" customWidth="1"/>
    <col min="8441" max="8441" width="31.5703125" style="6" customWidth="1"/>
    <col min="8442" max="8444" width="12.28515625" style="6" customWidth="1"/>
    <col min="8445" max="8445" width="12.7109375" style="6" customWidth="1"/>
    <col min="8446" max="8450" width="9.7109375" style="6" customWidth="1"/>
    <col min="8451" max="8451" width="11.28515625" style="6" customWidth="1"/>
    <col min="8452" max="8452" width="11.5703125" style="6" customWidth="1"/>
    <col min="8453" max="8453" width="10.42578125" style="6" customWidth="1"/>
    <col min="8454" max="8454" width="3.42578125" style="6" bestFit="1" customWidth="1"/>
    <col min="8455" max="8695" width="9.140625" style="6"/>
    <col min="8696" max="8696" width="3.7109375" style="6" bestFit="1" customWidth="1"/>
    <col min="8697" max="8697" width="31.5703125" style="6" customWidth="1"/>
    <col min="8698" max="8700" width="12.28515625" style="6" customWidth="1"/>
    <col min="8701" max="8701" width="12.7109375" style="6" customWidth="1"/>
    <col min="8702" max="8706" width="9.7109375" style="6" customWidth="1"/>
    <col min="8707" max="8707" width="11.28515625" style="6" customWidth="1"/>
    <col min="8708" max="8708" width="11.5703125" style="6" customWidth="1"/>
    <col min="8709" max="8709" width="10.42578125" style="6" customWidth="1"/>
    <col min="8710" max="8710" width="3.42578125" style="6" bestFit="1" customWidth="1"/>
    <col min="8711" max="8951" width="9.140625" style="6"/>
    <col min="8952" max="8952" width="3.7109375" style="6" bestFit="1" customWidth="1"/>
    <col min="8953" max="8953" width="31.5703125" style="6" customWidth="1"/>
    <col min="8954" max="8956" width="12.28515625" style="6" customWidth="1"/>
    <col min="8957" max="8957" width="12.7109375" style="6" customWidth="1"/>
    <col min="8958" max="8962" width="9.7109375" style="6" customWidth="1"/>
    <col min="8963" max="8963" width="11.28515625" style="6" customWidth="1"/>
    <col min="8964" max="8964" width="11.5703125" style="6" customWidth="1"/>
    <col min="8965" max="8965" width="10.42578125" style="6" customWidth="1"/>
    <col min="8966" max="8966" width="3.42578125" style="6" bestFit="1" customWidth="1"/>
    <col min="8967" max="9207" width="9.140625" style="6"/>
    <col min="9208" max="9208" width="3.7109375" style="6" bestFit="1" customWidth="1"/>
    <col min="9209" max="9209" width="31.5703125" style="6" customWidth="1"/>
    <col min="9210" max="9212" width="12.28515625" style="6" customWidth="1"/>
    <col min="9213" max="9213" width="12.7109375" style="6" customWidth="1"/>
    <col min="9214" max="9218" width="9.7109375" style="6" customWidth="1"/>
    <col min="9219" max="9219" width="11.28515625" style="6" customWidth="1"/>
    <col min="9220" max="9220" width="11.5703125" style="6" customWidth="1"/>
    <col min="9221" max="9221" width="10.42578125" style="6" customWidth="1"/>
    <col min="9222" max="9222" width="3.42578125" style="6" bestFit="1" customWidth="1"/>
    <col min="9223" max="9463" width="9.140625" style="6"/>
    <col min="9464" max="9464" width="3.7109375" style="6" bestFit="1" customWidth="1"/>
    <col min="9465" max="9465" width="31.5703125" style="6" customWidth="1"/>
    <col min="9466" max="9468" width="12.28515625" style="6" customWidth="1"/>
    <col min="9469" max="9469" width="12.7109375" style="6" customWidth="1"/>
    <col min="9470" max="9474" width="9.7109375" style="6" customWidth="1"/>
    <col min="9475" max="9475" width="11.28515625" style="6" customWidth="1"/>
    <col min="9476" max="9476" width="11.5703125" style="6" customWidth="1"/>
    <col min="9477" max="9477" width="10.42578125" style="6" customWidth="1"/>
    <col min="9478" max="9478" width="3.42578125" style="6" bestFit="1" customWidth="1"/>
    <col min="9479" max="9719" width="9.140625" style="6"/>
    <col min="9720" max="9720" width="3.7109375" style="6" bestFit="1" customWidth="1"/>
    <col min="9721" max="9721" width="31.5703125" style="6" customWidth="1"/>
    <col min="9722" max="9724" width="12.28515625" style="6" customWidth="1"/>
    <col min="9725" max="9725" width="12.7109375" style="6" customWidth="1"/>
    <col min="9726" max="9730" width="9.7109375" style="6" customWidth="1"/>
    <col min="9731" max="9731" width="11.28515625" style="6" customWidth="1"/>
    <col min="9732" max="9732" width="11.5703125" style="6" customWidth="1"/>
    <col min="9733" max="9733" width="10.42578125" style="6" customWidth="1"/>
    <col min="9734" max="9734" width="3.42578125" style="6" bestFit="1" customWidth="1"/>
    <col min="9735" max="9975" width="9.140625" style="6"/>
    <col min="9976" max="9976" width="3.7109375" style="6" bestFit="1" customWidth="1"/>
    <col min="9977" max="9977" width="31.5703125" style="6" customWidth="1"/>
    <col min="9978" max="9980" width="12.28515625" style="6" customWidth="1"/>
    <col min="9981" max="9981" width="12.7109375" style="6" customWidth="1"/>
    <col min="9982" max="9986" width="9.7109375" style="6" customWidth="1"/>
    <col min="9987" max="9987" width="11.28515625" style="6" customWidth="1"/>
    <col min="9988" max="9988" width="11.5703125" style="6" customWidth="1"/>
    <col min="9989" max="9989" width="10.42578125" style="6" customWidth="1"/>
    <col min="9990" max="9990" width="3.42578125" style="6" bestFit="1" customWidth="1"/>
    <col min="9991" max="10231" width="9.140625" style="6"/>
    <col min="10232" max="10232" width="3.7109375" style="6" bestFit="1" customWidth="1"/>
    <col min="10233" max="10233" width="31.5703125" style="6" customWidth="1"/>
    <col min="10234" max="10236" width="12.28515625" style="6" customWidth="1"/>
    <col min="10237" max="10237" width="12.7109375" style="6" customWidth="1"/>
    <col min="10238" max="10242" width="9.7109375" style="6" customWidth="1"/>
    <col min="10243" max="10243" width="11.28515625" style="6" customWidth="1"/>
    <col min="10244" max="10244" width="11.5703125" style="6" customWidth="1"/>
    <col min="10245" max="10245" width="10.42578125" style="6" customWidth="1"/>
    <col min="10246" max="10246" width="3.42578125" style="6" bestFit="1" customWidth="1"/>
    <col min="10247" max="10487" width="9.140625" style="6"/>
    <col min="10488" max="10488" width="3.7109375" style="6" bestFit="1" customWidth="1"/>
    <col min="10489" max="10489" width="31.5703125" style="6" customWidth="1"/>
    <col min="10490" max="10492" width="12.28515625" style="6" customWidth="1"/>
    <col min="10493" max="10493" width="12.7109375" style="6" customWidth="1"/>
    <col min="10494" max="10498" width="9.7109375" style="6" customWidth="1"/>
    <col min="10499" max="10499" width="11.28515625" style="6" customWidth="1"/>
    <col min="10500" max="10500" width="11.5703125" style="6" customWidth="1"/>
    <col min="10501" max="10501" width="10.42578125" style="6" customWidth="1"/>
    <col min="10502" max="10502" width="3.42578125" style="6" bestFit="1" customWidth="1"/>
    <col min="10503" max="10743" width="9.140625" style="6"/>
    <col min="10744" max="10744" width="3.7109375" style="6" bestFit="1" customWidth="1"/>
    <col min="10745" max="10745" width="31.5703125" style="6" customWidth="1"/>
    <col min="10746" max="10748" width="12.28515625" style="6" customWidth="1"/>
    <col min="10749" max="10749" width="12.7109375" style="6" customWidth="1"/>
    <col min="10750" max="10754" width="9.7109375" style="6" customWidth="1"/>
    <col min="10755" max="10755" width="11.28515625" style="6" customWidth="1"/>
    <col min="10756" max="10756" width="11.5703125" style="6" customWidth="1"/>
    <col min="10757" max="10757" width="10.42578125" style="6" customWidth="1"/>
    <col min="10758" max="10758" width="3.42578125" style="6" bestFit="1" customWidth="1"/>
    <col min="10759" max="10999" width="9.140625" style="6"/>
    <col min="11000" max="11000" width="3.7109375" style="6" bestFit="1" customWidth="1"/>
    <col min="11001" max="11001" width="31.5703125" style="6" customWidth="1"/>
    <col min="11002" max="11004" width="12.28515625" style="6" customWidth="1"/>
    <col min="11005" max="11005" width="12.7109375" style="6" customWidth="1"/>
    <col min="11006" max="11010" width="9.7109375" style="6" customWidth="1"/>
    <col min="11011" max="11011" width="11.28515625" style="6" customWidth="1"/>
    <col min="11012" max="11012" width="11.5703125" style="6" customWidth="1"/>
    <col min="11013" max="11013" width="10.42578125" style="6" customWidth="1"/>
    <col min="11014" max="11014" width="3.42578125" style="6" bestFit="1" customWidth="1"/>
    <col min="11015" max="11255" width="9.140625" style="6"/>
    <col min="11256" max="11256" width="3.7109375" style="6" bestFit="1" customWidth="1"/>
    <col min="11257" max="11257" width="31.5703125" style="6" customWidth="1"/>
    <col min="11258" max="11260" width="12.28515625" style="6" customWidth="1"/>
    <col min="11261" max="11261" width="12.7109375" style="6" customWidth="1"/>
    <col min="11262" max="11266" width="9.7109375" style="6" customWidth="1"/>
    <col min="11267" max="11267" width="11.28515625" style="6" customWidth="1"/>
    <col min="11268" max="11268" width="11.5703125" style="6" customWidth="1"/>
    <col min="11269" max="11269" width="10.42578125" style="6" customWidth="1"/>
    <col min="11270" max="11270" width="3.42578125" style="6" bestFit="1" customWidth="1"/>
    <col min="11271" max="11511" width="9.140625" style="6"/>
    <col min="11512" max="11512" width="3.7109375" style="6" bestFit="1" customWidth="1"/>
    <col min="11513" max="11513" width="31.5703125" style="6" customWidth="1"/>
    <col min="11514" max="11516" width="12.28515625" style="6" customWidth="1"/>
    <col min="11517" max="11517" width="12.7109375" style="6" customWidth="1"/>
    <col min="11518" max="11522" width="9.7109375" style="6" customWidth="1"/>
    <col min="11523" max="11523" width="11.28515625" style="6" customWidth="1"/>
    <col min="11524" max="11524" width="11.5703125" style="6" customWidth="1"/>
    <col min="11525" max="11525" width="10.42578125" style="6" customWidth="1"/>
    <col min="11526" max="11526" width="3.42578125" style="6" bestFit="1" customWidth="1"/>
    <col min="11527" max="11767" width="9.140625" style="6"/>
    <col min="11768" max="11768" width="3.7109375" style="6" bestFit="1" customWidth="1"/>
    <col min="11769" max="11769" width="31.5703125" style="6" customWidth="1"/>
    <col min="11770" max="11772" width="12.28515625" style="6" customWidth="1"/>
    <col min="11773" max="11773" width="12.7109375" style="6" customWidth="1"/>
    <col min="11774" max="11778" width="9.7109375" style="6" customWidth="1"/>
    <col min="11779" max="11779" width="11.28515625" style="6" customWidth="1"/>
    <col min="11780" max="11780" width="11.5703125" style="6" customWidth="1"/>
    <col min="11781" max="11781" width="10.42578125" style="6" customWidth="1"/>
    <col min="11782" max="11782" width="3.42578125" style="6" bestFit="1" customWidth="1"/>
    <col min="11783" max="12023" width="9.140625" style="6"/>
    <col min="12024" max="12024" width="3.7109375" style="6" bestFit="1" customWidth="1"/>
    <col min="12025" max="12025" width="31.5703125" style="6" customWidth="1"/>
    <col min="12026" max="12028" width="12.28515625" style="6" customWidth="1"/>
    <col min="12029" max="12029" width="12.7109375" style="6" customWidth="1"/>
    <col min="12030" max="12034" width="9.7109375" style="6" customWidth="1"/>
    <col min="12035" max="12035" width="11.28515625" style="6" customWidth="1"/>
    <col min="12036" max="12036" width="11.5703125" style="6" customWidth="1"/>
    <col min="12037" max="12037" width="10.42578125" style="6" customWidth="1"/>
    <col min="12038" max="12038" width="3.42578125" style="6" bestFit="1" customWidth="1"/>
    <col min="12039" max="12279" width="9.140625" style="6"/>
    <col min="12280" max="12280" width="3.7109375" style="6" bestFit="1" customWidth="1"/>
    <col min="12281" max="12281" width="31.5703125" style="6" customWidth="1"/>
    <col min="12282" max="12284" width="12.28515625" style="6" customWidth="1"/>
    <col min="12285" max="12285" width="12.7109375" style="6" customWidth="1"/>
    <col min="12286" max="12290" width="9.7109375" style="6" customWidth="1"/>
    <col min="12291" max="12291" width="11.28515625" style="6" customWidth="1"/>
    <col min="12292" max="12292" width="11.5703125" style="6" customWidth="1"/>
    <col min="12293" max="12293" width="10.42578125" style="6" customWidth="1"/>
    <col min="12294" max="12294" width="3.42578125" style="6" bestFit="1" customWidth="1"/>
    <col min="12295" max="12535" width="9.140625" style="6"/>
    <col min="12536" max="12536" width="3.7109375" style="6" bestFit="1" customWidth="1"/>
    <col min="12537" max="12537" width="31.5703125" style="6" customWidth="1"/>
    <col min="12538" max="12540" width="12.28515625" style="6" customWidth="1"/>
    <col min="12541" max="12541" width="12.7109375" style="6" customWidth="1"/>
    <col min="12542" max="12546" width="9.7109375" style="6" customWidth="1"/>
    <col min="12547" max="12547" width="11.28515625" style="6" customWidth="1"/>
    <col min="12548" max="12548" width="11.5703125" style="6" customWidth="1"/>
    <col min="12549" max="12549" width="10.42578125" style="6" customWidth="1"/>
    <col min="12550" max="12550" width="3.42578125" style="6" bestFit="1" customWidth="1"/>
    <col min="12551" max="12791" width="9.140625" style="6"/>
    <col min="12792" max="12792" width="3.7109375" style="6" bestFit="1" customWidth="1"/>
    <col min="12793" max="12793" width="31.5703125" style="6" customWidth="1"/>
    <col min="12794" max="12796" width="12.28515625" style="6" customWidth="1"/>
    <col min="12797" max="12797" width="12.7109375" style="6" customWidth="1"/>
    <col min="12798" max="12802" width="9.7109375" style="6" customWidth="1"/>
    <col min="12803" max="12803" width="11.28515625" style="6" customWidth="1"/>
    <col min="12804" max="12804" width="11.5703125" style="6" customWidth="1"/>
    <col min="12805" max="12805" width="10.42578125" style="6" customWidth="1"/>
    <col min="12806" max="12806" width="3.42578125" style="6" bestFit="1" customWidth="1"/>
    <col min="12807" max="13047" width="9.140625" style="6"/>
    <col min="13048" max="13048" width="3.7109375" style="6" bestFit="1" customWidth="1"/>
    <col min="13049" max="13049" width="31.5703125" style="6" customWidth="1"/>
    <col min="13050" max="13052" width="12.28515625" style="6" customWidth="1"/>
    <col min="13053" max="13053" width="12.7109375" style="6" customWidth="1"/>
    <col min="13054" max="13058" width="9.7109375" style="6" customWidth="1"/>
    <col min="13059" max="13059" width="11.28515625" style="6" customWidth="1"/>
    <col min="13060" max="13060" width="11.5703125" style="6" customWidth="1"/>
    <col min="13061" max="13061" width="10.42578125" style="6" customWidth="1"/>
    <col min="13062" max="13062" width="3.42578125" style="6" bestFit="1" customWidth="1"/>
    <col min="13063" max="13303" width="9.140625" style="6"/>
    <col min="13304" max="13304" width="3.7109375" style="6" bestFit="1" customWidth="1"/>
    <col min="13305" max="13305" width="31.5703125" style="6" customWidth="1"/>
    <col min="13306" max="13308" width="12.28515625" style="6" customWidth="1"/>
    <col min="13309" max="13309" width="12.7109375" style="6" customWidth="1"/>
    <col min="13310" max="13314" width="9.7109375" style="6" customWidth="1"/>
    <col min="13315" max="13315" width="11.28515625" style="6" customWidth="1"/>
    <col min="13316" max="13316" width="11.5703125" style="6" customWidth="1"/>
    <col min="13317" max="13317" width="10.42578125" style="6" customWidth="1"/>
    <col min="13318" max="13318" width="3.42578125" style="6" bestFit="1" customWidth="1"/>
    <col min="13319" max="13559" width="9.140625" style="6"/>
    <col min="13560" max="13560" width="3.7109375" style="6" bestFit="1" customWidth="1"/>
    <col min="13561" max="13561" width="31.5703125" style="6" customWidth="1"/>
    <col min="13562" max="13564" width="12.28515625" style="6" customWidth="1"/>
    <col min="13565" max="13565" width="12.7109375" style="6" customWidth="1"/>
    <col min="13566" max="13570" width="9.7109375" style="6" customWidth="1"/>
    <col min="13571" max="13571" width="11.28515625" style="6" customWidth="1"/>
    <col min="13572" max="13572" width="11.5703125" style="6" customWidth="1"/>
    <col min="13573" max="13573" width="10.42578125" style="6" customWidth="1"/>
    <col min="13574" max="13574" width="3.42578125" style="6" bestFit="1" customWidth="1"/>
    <col min="13575" max="13815" width="9.140625" style="6"/>
    <col min="13816" max="13816" width="3.7109375" style="6" bestFit="1" customWidth="1"/>
    <col min="13817" max="13817" width="31.5703125" style="6" customWidth="1"/>
    <col min="13818" max="13820" width="12.28515625" style="6" customWidth="1"/>
    <col min="13821" max="13821" width="12.7109375" style="6" customWidth="1"/>
    <col min="13822" max="13826" width="9.7109375" style="6" customWidth="1"/>
    <col min="13827" max="13827" width="11.28515625" style="6" customWidth="1"/>
    <col min="13828" max="13828" width="11.5703125" style="6" customWidth="1"/>
    <col min="13829" max="13829" width="10.42578125" style="6" customWidth="1"/>
    <col min="13830" max="13830" width="3.42578125" style="6" bestFit="1" customWidth="1"/>
    <col min="13831" max="14071" width="9.140625" style="6"/>
    <col min="14072" max="14072" width="3.7109375" style="6" bestFit="1" customWidth="1"/>
    <col min="14073" max="14073" width="31.5703125" style="6" customWidth="1"/>
    <col min="14074" max="14076" width="12.28515625" style="6" customWidth="1"/>
    <col min="14077" max="14077" width="12.7109375" style="6" customWidth="1"/>
    <col min="14078" max="14082" width="9.7109375" style="6" customWidth="1"/>
    <col min="14083" max="14083" width="11.28515625" style="6" customWidth="1"/>
    <col min="14084" max="14084" width="11.5703125" style="6" customWidth="1"/>
    <col min="14085" max="14085" width="10.42578125" style="6" customWidth="1"/>
    <col min="14086" max="14086" width="3.42578125" style="6" bestFit="1" customWidth="1"/>
    <col min="14087" max="14327" width="9.140625" style="6"/>
    <col min="14328" max="14328" width="3.7109375" style="6" bestFit="1" customWidth="1"/>
    <col min="14329" max="14329" width="31.5703125" style="6" customWidth="1"/>
    <col min="14330" max="14332" width="12.28515625" style="6" customWidth="1"/>
    <col min="14333" max="14333" width="12.7109375" style="6" customWidth="1"/>
    <col min="14334" max="14338" width="9.7109375" style="6" customWidth="1"/>
    <col min="14339" max="14339" width="11.28515625" style="6" customWidth="1"/>
    <col min="14340" max="14340" width="11.5703125" style="6" customWidth="1"/>
    <col min="14341" max="14341" width="10.42578125" style="6" customWidth="1"/>
    <col min="14342" max="14342" width="3.42578125" style="6" bestFit="1" customWidth="1"/>
    <col min="14343" max="14583" width="9.140625" style="6"/>
    <col min="14584" max="14584" width="3.7109375" style="6" bestFit="1" customWidth="1"/>
    <col min="14585" max="14585" width="31.5703125" style="6" customWidth="1"/>
    <col min="14586" max="14588" width="12.28515625" style="6" customWidth="1"/>
    <col min="14589" max="14589" width="12.7109375" style="6" customWidth="1"/>
    <col min="14590" max="14594" width="9.7109375" style="6" customWidth="1"/>
    <col min="14595" max="14595" width="11.28515625" style="6" customWidth="1"/>
    <col min="14596" max="14596" width="11.5703125" style="6" customWidth="1"/>
    <col min="14597" max="14597" width="10.42578125" style="6" customWidth="1"/>
    <col min="14598" max="14598" width="3.42578125" style="6" bestFit="1" customWidth="1"/>
    <col min="14599" max="14839" width="9.140625" style="6"/>
    <col min="14840" max="14840" width="3.7109375" style="6" bestFit="1" customWidth="1"/>
    <col min="14841" max="14841" width="31.5703125" style="6" customWidth="1"/>
    <col min="14842" max="14844" width="12.28515625" style="6" customWidth="1"/>
    <col min="14845" max="14845" width="12.7109375" style="6" customWidth="1"/>
    <col min="14846" max="14850" width="9.7109375" style="6" customWidth="1"/>
    <col min="14851" max="14851" width="11.28515625" style="6" customWidth="1"/>
    <col min="14852" max="14852" width="11.5703125" style="6" customWidth="1"/>
    <col min="14853" max="14853" width="10.42578125" style="6" customWidth="1"/>
    <col min="14854" max="14854" width="3.42578125" style="6" bestFit="1" customWidth="1"/>
    <col min="14855" max="15095" width="9.140625" style="6"/>
    <col min="15096" max="15096" width="3.7109375" style="6" bestFit="1" customWidth="1"/>
    <col min="15097" max="15097" width="31.5703125" style="6" customWidth="1"/>
    <col min="15098" max="15100" width="12.28515625" style="6" customWidth="1"/>
    <col min="15101" max="15101" width="12.7109375" style="6" customWidth="1"/>
    <col min="15102" max="15106" width="9.7109375" style="6" customWidth="1"/>
    <col min="15107" max="15107" width="11.28515625" style="6" customWidth="1"/>
    <col min="15108" max="15108" width="11.5703125" style="6" customWidth="1"/>
    <col min="15109" max="15109" width="10.42578125" style="6" customWidth="1"/>
    <col min="15110" max="15110" width="3.42578125" style="6" bestFit="1" customWidth="1"/>
    <col min="15111" max="15351" width="9.140625" style="6"/>
    <col min="15352" max="15352" width="3.7109375" style="6" bestFit="1" customWidth="1"/>
    <col min="15353" max="15353" width="31.5703125" style="6" customWidth="1"/>
    <col min="15354" max="15356" width="12.28515625" style="6" customWidth="1"/>
    <col min="15357" max="15357" width="12.7109375" style="6" customWidth="1"/>
    <col min="15358" max="15362" width="9.7109375" style="6" customWidth="1"/>
    <col min="15363" max="15363" width="11.28515625" style="6" customWidth="1"/>
    <col min="15364" max="15364" width="11.5703125" style="6" customWidth="1"/>
    <col min="15365" max="15365" width="10.42578125" style="6" customWidth="1"/>
    <col min="15366" max="15366" width="3.42578125" style="6" bestFit="1" customWidth="1"/>
    <col min="15367" max="15607" width="9.140625" style="6"/>
    <col min="15608" max="15608" width="3.7109375" style="6" bestFit="1" customWidth="1"/>
    <col min="15609" max="15609" width="31.5703125" style="6" customWidth="1"/>
    <col min="15610" max="15612" width="12.28515625" style="6" customWidth="1"/>
    <col min="15613" max="15613" width="12.7109375" style="6" customWidth="1"/>
    <col min="15614" max="15618" width="9.7109375" style="6" customWidth="1"/>
    <col min="15619" max="15619" width="11.28515625" style="6" customWidth="1"/>
    <col min="15620" max="15620" width="11.5703125" style="6" customWidth="1"/>
    <col min="15621" max="15621" width="10.42578125" style="6" customWidth="1"/>
    <col min="15622" max="15622" width="3.42578125" style="6" bestFit="1" customWidth="1"/>
    <col min="15623" max="15863" width="9.140625" style="6"/>
    <col min="15864" max="15864" width="3.7109375" style="6" bestFit="1" customWidth="1"/>
    <col min="15865" max="15865" width="31.5703125" style="6" customWidth="1"/>
    <col min="15866" max="15868" width="12.28515625" style="6" customWidth="1"/>
    <col min="15869" max="15869" width="12.7109375" style="6" customWidth="1"/>
    <col min="15870" max="15874" width="9.7109375" style="6" customWidth="1"/>
    <col min="15875" max="15875" width="11.28515625" style="6" customWidth="1"/>
    <col min="15876" max="15876" width="11.5703125" style="6" customWidth="1"/>
    <col min="15877" max="15877" width="10.42578125" style="6" customWidth="1"/>
    <col min="15878" max="15878" width="3.42578125" style="6" bestFit="1" customWidth="1"/>
    <col min="15879" max="16119" width="9.140625" style="6"/>
    <col min="16120" max="16120" width="3.7109375" style="6" bestFit="1" customWidth="1"/>
    <col min="16121" max="16121" width="31.5703125" style="6" customWidth="1"/>
    <col min="16122" max="16124" width="12.28515625" style="6" customWidth="1"/>
    <col min="16125" max="16125" width="12.7109375" style="6" customWidth="1"/>
    <col min="16126" max="16130" width="9.7109375" style="6" customWidth="1"/>
    <col min="16131" max="16131" width="11.28515625" style="6" customWidth="1"/>
    <col min="16132" max="16132" width="11.5703125" style="6" customWidth="1"/>
    <col min="16133" max="16133" width="10.42578125" style="6" customWidth="1"/>
    <col min="16134" max="16134" width="3.42578125" style="6" bestFit="1" customWidth="1"/>
    <col min="16135" max="16383" width="9.140625" style="6"/>
    <col min="16384" max="16384" width="8.7109375" style="6" customWidth="1"/>
  </cols>
  <sheetData>
    <row r="1" spans="1:18" ht="15" customHeight="1">
      <c r="A1" s="215" t="s">
        <v>215</v>
      </c>
      <c r="B1" s="215"/>
      <c r="C1" s="215"/>
      <c r="D1" s="215"/>
      <c r="E1" s="215"/>
      <c r="F1" s="215"/>
      <c r="G1" s="215"/>
      <c r="H1" s="215"/>
      <c r="I1" s="215"/>
      <c r="J1" s="191"/>
    </row>
    <row r="2" spans="1:18" ht="15" customHeight="1">
      <c r="A2" s="216" t="s">
        <v>216</v>
      </c>
      <c r="B2" s="216"/>
      <c r="C2" s="216"/>
      <c r="D2" s="216"/>
      <c r="E2" s="216"/>
      <c r="F2" s="216"/>
      <c r="G2" s="216"/>
      <c r="H2" s="216"/>
      <c r="I2" s="216"/>
      <c r="J2" s="18"/>
      <c r="K2" s="136"/>
      <c r="M2" s="3"/>
    </row>
    <row r="3" spans="1:18" ht="15">
      <c r="A3" s="142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36"/>
      <c r="M3" s="3"/>
    </row>
    <row r="4" spans="1:18" ht="15">
      <c r="A4" s="142" t="s">
        <v>153</v>
      </c>
      <c r="B4" s="18"/>
      <c r="C4" s="18"/>
      <c r="D4" s="18"/>
      <c r="E4" s="18"/>
      <c r="F4" s="18"/>
      <c r="G4" s="18"/>
      <c r="H4" s="18"/>
      <c r="I4" s="18"/>
      <c r="J4" s="18"/>
      <c r="K4" s="136"/>
      <c r="M4" s="3"/>
    </row>
    <row r="5" spans="1:18">
      <c r="A5" s="98"/>
      <c r="B5" s="193"/>
      <c r="C5" s="193"/>
      <c r="D5" s="193"/>
      <c r="E5" s="19"/>
      <c r="H5" s="20"/>
      <c r="I5" s="194"/>
      <c r="J5" s="20"/>
      <c r="K5" s="137"/>
    </row>
    <row r="6" spans="1:18" ht="37.15" customHeight="1">
      <c r="A6" s="218" t="s">
        <v>28</v>
      </c>
      <c r="B6" s="220" t="s">
        <v>1</v>
      </c>
      <c r="C6" s="222" t="s">
        <v>2</v>
      </c>
      <c r="D6" s="240"/>
      <c r="E6" s="241"/>
      <c r="F6" s="220" t="s">
        <v>3</v>
      </c>
      <c r="G6" s="234" t="s">
        <v>4</v>
      </c>
      <c r="H6" s="220" t="s">
        <v>165</v>
      </c>
      <c r="I6" s="227" t="s">
        <v>5</v>
      </c>
      <c r="J6" s="227" t="s">
        <v>168</v>
      </c>
      <c r="K6" s="236" t="s">
        <v>29</v>
      </c>
      <c r="N6" s="11"/>
    </row>
    <row r="7" spans="1:18" ht="111" customHeight="1">
      <c r="A7" s="239"/>
      <c r="B7" s="221"/>
      <c r="C7" s="9" t="s">
        <v>7</v>
      </c>
      <c r="D7" s="10" t="s">
        <v>30</v>
      </c>
      <c r="E7" s="9" t="s">
        <v>31</v>
      </c>
      <c r="F7" s="221"/>
      <c r="G7" s="235"/>
      <c r="H7" s="221"/>
      <c r="I7" s="228"/>
      <c r="J7" s="229"/>
      <c r="K7" s="237"/>
      <c r="N7" s="238"/>
    </row>
    <row r="8" spans="1:18" ht="30" customHeight="1">
      <c r="A8" s="218" t="s">
        <v>32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N8" s="238"/>
    </row>
    <row r="9" spans="1:18">
      <c r="A9" s="126" t="s">
        <v>33</v>
      </c>
      <c r="B9" s="22">
        <v>32098312</v>
      </c>
      <c r="C9" s="22">
        <v>17903881</v>
      </c>
      <c r="D9" s="22">
        <v>17164182</v>
      </c>
      <c r="E9" s="22">
        <v>739699</v>
      </c>
      <c r="F9" s="22">
        <v>12331845</v>
      </c>
      <c r="G9" s="22">
        <v>1862586</v>
      </c>
      <c r="H9" s="23">
        <v>59.2</v>
      </c>
      <c r="I9" s="23">
        <v>56.8</v>
      </c>
      <c r="J9" s="23">
        <v>4.0999999999999996</v>
      </c>
      <c r="K9" s="138" t="s">
        <v>34</v>
      </c>
    </row>
    <row r="10" spans="1:18">
      <c r="A10" s="133" t="s">
        <v>35</v>
      </c>
      <c r="B10" s="33">
        <v>3690436</v>
      </c>
      <c r="C10" s="24">
        <v>1385652</v>
      </c>
      <c r="D10" s="24">
        <v>1289171</v>
      </c>
      <c r="E10" s="24">
        <v>96481</v>
      </c>
      <c r="F10" s="24">
        <v>2191427</v>
      </c>
      <c r="G10" s="24">
        <v>113357</v>
      </c>
      <c r="H10" s="25">
        <v>38.700000000000003</v>
      </c>
      <c r="I10" s="25">
        <v>36</v>
      </c>
      <c r="J10" s="25">
        <v>7</v>
      </c>
      <c r="K10" s="134" t="s">
        <v>36</v>
      </c>
      <c r="O10" s="26"/>
    </row>
    <row r="11" spans="1:18">
      <c r="A11" s="133" t="s">
        <v>37</v>
      </c>
      <c r="B11" s="33">
        <v>5139852</v>
      </c>
      <c r="C11" s="24">
        <v>4184156</v>
      </c>
      <c r="D11" s="24">
        <v>3987857</v>
      </c>
      <c r="E11" s="24">
        <v>196299</v>
      </c>
      <c r="F11" s="24">
        <v>557661</v>
      </c>
      <c r="G11" s="24">
        <v>398035</v>
      </c>
      <c r="H11" s="25">
        <v>88.2</v>
      </c>
      <c r="I11" s="25">
        <v>84.1</v>
      </c>
      <c r="J11" s="25">
        <v>4.7</v>
      </c>
      <c r="K11" s="134" t="s">
        <v>37</v>
      </c>
      <c r="O11" s="26"/>
    </row>
    <row r="12" spans="1:18">
      <c r="A12" s="133" t="s">
        <v>38</v>
      </c>
      <c r="B12" s="33">
        <v>6285433</v>
      </c>
      <c r="C12" s="24">
        <v>5027697</v>
      </c>
      <c r="D12" s="24">
        <v>4830464</v>
      </c>
      <c r="E12" s="24">
        <v>197233</v>
      </c>
      <c r="F12" s="24">
        <v>610120</v>
      </c>
      <c r="G12" s="24">
        <v>647616</v>
      </c>
      <c r="H12" s="25">
        <v>89.2</v>
      </c>
      <c r="I12" s="25">
        <v>85.7</v>
      </c>
      <c r="J12" s="25">
        <v>3.9</v>
      </c>
      <c r="K12" s="134" t="s">
        <v>38</v>
      </c>
      <c r="O12" s="26"/>
    </row>
    <row r="13" spans="1:18">
      <c r="A13" s="133" t="s">
        <v>39</v>
      </c>
      <c r="B13" s="33">
        <v>4985545</v>
      </c>
      <c r="C13" s="24">
        <v>3954730</v>
      </c>
      <c r="D13" s="24">
        <v>3804468</v>
      </c>
      <c r="E13" s="24">
        <v>150262</v>
      </c>
      <c r="F13" s="24">
        <v>629406</v>
      </c>
      <c r="G13" s="24">
        <v>401409</v>
      </c>
      <c r="H13" s="25">
        <v>86.3</v>
      </c>
      <c r="I13" s="25">
        <v>83</v>
      </c>
      <c r="J13" s="25">
        <v>3.8</v>
      </c>
      <c r="K13" s="134" t="s">
        <v>39</v>
      </c>
      <c r="O13" s="26"/>
    </row>
    <row r="14" spans="1:18">
      <c r="A14" s="133" t="s">
        <v>40</v>
      </c>
      <c r="B14" s="33">
        <v>4908609</v>
      </c>
      <c r="C14" s="24">
        <v>2715629</v>
      </c>
      <c r="D14" s="24">
        <v>2617009</v>
      </c>
      <c r="E14" s="24">
        <v>98620</v>
      </c>
      <c r="F14" s="24">
        <v>1954844</v>
      </c>
      <c r="G14" s="24">
        <v>238136</v>
      </c>
      <c r="H14" s="25">
        <v>58.1</v>
      </c>
      <c r="I14" s="25">
        <v>56</v>
      </c>
      <c r="J14" s="25">
        <v>3.6</v>
      </c>
      <c r="K14" s="134" t="s">
        <v>40</v>
      </c>
      <c r="O14" s="27"/>
      <c r="P14" s="11"/>
      <c r="Q14" s="11"/>
      <c r="R14" s="11"/>
    </row>
    <row r="15" spans="1:18">
      <c r="A15" s="133" t="s">
        <v>41</v>
      </c>
      <c r="B15" s="33">
        <v>7088437</v>
      </c>
      <c r="C15" s="24">
        <v>636017</v>
      </c>
      <c r="D15" s="24">
        <v>635213</v>
      </c>
      <c r="E15" s="24">
        <v>804</v>
      </c>
      <c r="F15" s="24">
        <v>6388387</v>
      </c>
      <c r="G15" s="24">
        <v>64033</v>
      </c>
      <c r="H15" s="25">
        <v>9.1</v>
      </c>
      <c r="I15" s="25">
        <v>9</v>
      </c>
      <c r="J15" s="25">
        <v>0.1</v>
      </c>
      <c r="K15" s="134" t="s">
        <v>42</v>
      </c>
      <c r="O15" s="27"/>
      <c r="P15" s="11"/>
      <c r="Q15" s="11"/>
      <c r="R15" s="11"/>
    </row>
    <row r="16" spans="1:18">
      <c r="A16" s="133" t="s">
        <v>43</v>
      </c>
      <c r="B16" s="33">
        <v>1062777</v>
      </c>
      <c r="C16" s="197">
        <v>86342</v>
      </c>
      <c r="D16" s="24">
        <v>86342</v>
      </c>
      <c r="E16" s="58" t="s">
        <v>166</v>
      </c>
      <c r="F16" s="24">
        <v>976435</v>
      </c>
      <c r="G16" s="58" t="s">
        <v>166</v>
      </c>
      <c r="H16" s="25">
        <v>8.1</v>
      </c>
      <c r="I16" s="25">
        <v>8.1</v>
      </c>
      <c r="J16" s="25" t="s">
        <v>44</v>
      </c>
      <c r="K16" s="134" t="s">
        <v>45</v>
      </c>
      <c r="L16" s="28"/>
      <c r="O16" s="27"/>
      <c r="P16" s="11"/>
      <c r="Q16" s="11"/>
      <c r="R16" s="11"/>
    </row>
    <row r="17" spans="1:18" ht="15">
      <c r="A17" s="133" t="s">
        <v>46</v>
      </c>
      <c r="B17" s="33">
        <v>22554897</v>
      </c>
      <c r="C17" s="197">
        <v>16808601</v>
      </c>
      <c r="D17" s="24">
        <v>16070632</v>
      </c>
      <c r="E17" s="24">
        <v>737969</v>
      </c>
      <c r="F17" s="24">
        <v>3984431</v>
      </c>
      <c r="G17" s="24">
        <v>1761865</v>
      </c>
      <c r="H17" s="25">
        <v>80.8</v>
      </c>
      <c r="I17" s="25">
        <v>77.3</v>
      </c>
      <c r="J17" s="25">
        <v>4.4000000000000004</v>
      </c>
      <c r="K17" s="134" t="s">
        <v>47</v>
      </c>
      <c r="L17" s="28"/>
      <c r="O17" s="27"/>
      <c r="P17" s="11"/>
      <c r="Q17" s="29"/>
      <c r="R17" s="11"/>
    </row>
    <row r="18" spans="1:18" ht="15">
      <c r="A18" s="133" t="s">
        <v>48</v>
      </c>
      <c r="B18" s="33">
        <v>14052944</v>
      </c>
      <c r="C18" s="197">
        <v>10511163</v>
      </c>
      <c r="D18" s="24">
        <v>10021150</v>
      </c>
      <c r="E18" s="24">
        <v>490013</v>
      </c>
      <c r="F18" s="24">
        <v>2382773</v>
      </c>
      <c r="G18" s="24">
        <v>1159008</v>
      </c>
      <c r="H18" s="25">
        <v>81.5</v>
      </c>
      <c r="I18" s="25">
        <v>77.7</v>
      </c>
      <c r="J18" s="25">
        <v>4.7</v>
      </c>
      <c r="K18" s="134" t="s">
        <v>49</v>
      </c>
      <c r="L18" s="28"/>
      <c r="O18" s="11"/>
      <c r="P18" s="11"/>
      <c r="Q18" s="29"/>
      <c r="R18" s="11"/>
    </row>
    <row r="19" spans="1:18" ht="15">
      <c r="A19" s="133" t="s">
        <v>50</v>
      </c>
      <c r="B19" s="33">
        <v>8501953</v>
      </c>
      <c r="C19" s="197">
        <v>6297438</v>
      </c>
      <c r="D19" s="24">
        <v>6049482</v>
      </c>
      <c r="E19" s="24">
        <v>247956</v>
      </c>
      <c r="F19" s="24">
        <v>1601658</v>
      </c>
      <c r="G19" s="24">
        <v>602857</v>
      </c>
      <c r="H19" s="25">
        <v>79.7</v>
      </c>
      <c r="I19" s="25">
        <v>76.599999999999994</v>
      </c>
      <c r="J19" s="25">
        <v>3.9</v>
      </c>
      <c r="K19" s="134" t="s">
        <v>51</v>
      </c>
      <c r="L19" s="28"/>
      <c r="O19" s="11"/>
      <c r="P19" s="11"/>
      <c r="Q19" s="29"/>
      <c r="R19" s="11"/>
    </row>
    <row r="20" spans="1:18">
      <c r="A20" s="133" t="s">
        <v>52</v>
      </c>
      <c r="B20" s="33">
        <v>8480638</v>
      </c>
      <c r="C20" s="197">
        <v>1008938</v>
      </c>
      <c r="D20" s="24">
        <v>1007208</v>
      </c>
      <c r="E20" s="24">
        <v>1730</v>
      </c>
      <c r="F20" s="24">
        <v>7370979</v>
      </c>
      <c r="G20" s="24">
        <v>100721</v>
      </c>
      <c r="H20" s="25">
        <v>12</v>
      </c>
      <c r="I20" s="25">
        <v>12</v>
      </c>
      <c r="J20" s="25">
        <v>0.2</v>
      </c>
      <c r="K20" s="134" t="s">
        <v>53</v>
      </c>
      <c r="L20" s="28"/>
      <c r="O20" s="11"/>
      <c r="P20" s="11"/>
      <c r="Q20" s="30"/>
      <c r="R20" s="11"/>
    </row>
    <row r="21" spans="1:18">
      <c r="A21" s="128" t="s">
        <v>12</v>
      </c>
      <c r="B21" s="31">
        <v>1414503</v>
      </c>
      <c r="C21" s="31">
        <v>745463</v>
      </c>
      <c r="D21" s="31">
        <v>709259</v>
      </c>
      <c r="E21" s="31">
        <v>36204</v>
      </c>
      <c r="F21" s="31">
        <v>553782</v>
      </c>
      <c r="G21" s="31">
        <v>115258</v>
      </c>
      <c r="H21" s="32">
        <v>57.4</v>
      </c>
      <c r="I21" s="32">
        <v>54.6</v>
      </c>
      <c r="J21" s="32">
        <v>4.9000000000000004</v>
      </c>
      <c r="K21" s="139" t="s">
        <v>12</v>
      </c>
    </row>
    <row r="22" spans="1:18">
      <c r="A22" s="133" t="s">
        <v>35</v>
      </c>
      <c r="B22" s="33">
        <v>154497</v>
      </c>
      <c r="C22" s="33">
        <v>55688</v>
      </c>
      <c r="D22" s="33">
        <v>51293</v>
      </c>
      <c r="E22" s="33">
        <v>4395</v>
      </c>
      <c r="F22" s="33">
        <v>91767</v>
      </c>
      <c r="G22" s="33">
        <v>7042</v>
      </c>
      <c r="H22" s="34">
        <v>37.799999999999997</v>
      </c>
      <c r="I22" s="34">
        <v>34.799999999999997</v>
      </c>
      <c r="J22" s="34">
        <v>7.9</v>
      </c>
      <c r="K22" s="134" t="s">
        <v>36</v>
      </c>
    </row>
    <row r="23" spans="1:18">
      <c r="A23" s="133" t="s">
        <v>37</v>
      </c>
      <c r="B23" s="33">
        <v>214504</v>
      </c>
      <c r="C23" s="33">
        <v>163221</v>
      </c>
      <c r="D23" s="33">
        <v>154068</v>
      </c>
      <c r="E23" s="33">
        <v>9153</v>
      </c>
      <c r="F23" s="33">
        <v>27229</v>
      </c>
      <c r="G23" s="33">
        <v>24054</v>
      </c>
      <c r="H23" s="34">
        <v>85.7</v>
      </c>
      <c r="I23" s="34">
        <v>80.900000000000006</v>
      </c>
      <c r="J23" s="34">
        <v>5.6</v>
      </c>
      <c r="K23" s="134" t="s">
        <v>37</v>
      </c>
    </row>
    <row r="24" spans="1:18">
      <c r="A24" s="133" t="s">
        <v>38</v>
      </c>
      <c r="B24" s="33">
        <v>277826</v>
      </c>
      <c r="C24" s="33">
        <v>206054</v>
      </c>
      <c r="D24" s="33">
        <v>196404</v>
      </c>
      <c r="E24" s="33">
        <v>9650</v>
      </c>
      <c r="F24" s="33">
        <v>30132</v>
      </c>
      <c r="G24" s="33">
        <v>41640</v>
      </c>
      <c r="H24" s="34">
        <v>87.2</v>
      </c>
      <c r="I24" s="34">
        <v>83.2</v>
      </c>
      <c r="J24" s="34">
        <v>4.7</v>
      </c>
      <c r="K24" s="134" t="s">
        <v>38</v>
      </c>
    </row>
    <row r="25" spans="1:18">
      <c r="A25" s="133" t="s">
        <v>39</v>
      </c>
      <c r="B25" s="33">
        <v>219054</v>
      </c>
      <c r="C25" s="33">
        <v>163868</v>
      </c>
      <c r="D25" s="33">
        <v>156356</v>
      </c>
      <c r="E25" s="33">
        <v>7512</v>
      </c>
      <c r="F25" s="33">
        <v>30396</v>
      </c>
      <c r="G25" s="33">
        <v>24790</v>
      </c>
      <c r="H25" s="34">
        <v>84.4</v>
      </c>
      <c r="I25" s="34">
        <v>80.5</v>
      </c>
      <c r="J25" s="34">
        <v>4.5999999999999996</v>
      </c>
      <c r="K25" s="134" t="s">
        <v>39</v>
      </c>
    </row>
    <row r="26" spans="1:18">
      <c r="A26" s="133" t="s">
        <v>40</v>
      </c>
      <c r="B26" s="33">
        <v>226279</v>
      </c>
      <c r="C26" s="33">
        <v>123374</v>
      </c>
      <c r="D26" s="33">
        <v>117927</v>
      </c>
      <c r="E26" s="33">
        <v>5447</v>
      </c>
      <c r="F26" s="33">
        <v>88930</v>
      </c>
      <c r="G26" s="33">
        <v>13975</v>
      </c>
      <c r="H26" s="34">
        <v>58.1</v>
      </c>
      <c r="I26" s="34">
        <v>55.5</v>
      </c>
      <c r="J26" s="34">
        <v>4.4000000000000004</v>
      </c>
      <c r="K26" s="134" t="s">
        <v>40</v>
      </c>
    </row>
    <row r="27" spans="1:18">
      <c r="A27" s="133" t="s">
        <v>41</v>
      </c>
      <c r="B27" s="33">
        <v>322343</v>
      </c>
      <c r="C27" s="33">
        <v>33258</v>
      </c>
      <c r="D27" s="33">
        <v>33211</v>
      </c>
      <c r="E27" s="33">
        <v>47</v>
      </c>
      <c r="F27" s="33">
        <v>285328</v>
      </c>
      <c r="G27" s="33">
        <v>3757</v>
      </c>
      <c r="H27" s="34">
        <v>10.4</v>
      </c>
      <c r="I27" s="34">
        <v>10.4</v>
      </c>
      <c r="J27" s="34">
        <v>0.1</v>
      </c>
      <c r="K27" s="134" t="s">
        <v>42</v>
      </c>
    </row>
    <row r="28" spans="1:18">
      <c r="A28" s="133" t="s">
        <v>43</v>
      </c>
      <c r="B28" s="33">
        <v>45230</v>
      </c>
      <c r="C28" s="33">
        <v>3687</v>
      </c>
      <c r="D28" s="33">
        <v>3687</v>
      </c>
      <c r="E28" s="58" t="s">
        <v>166</v>
      </c>
      <c r="F28" s="33">
        <v>41543</v>
      </c>
      <c r="G28" s="58" t="s">
        <v>166</v>
      </c>
      <c r="H28" s="34">
        <v>8.1999999999999993</v>
      </c>
      <c r="I28" s="34">
        <v>8.1999999999999993</v>
      </c>
      <c r="J28" s="34" t="s">
        <v>44</v>
      </c>
      <c r="K28" s="134" t="s">
        <v>45</v>
      </c>
    </row>
    <row r="29" spans="1:18">
      <c r="A29" s="133" t="s">
        <v>46</v>
      </c>
      <c r="B29" s="33">
        <v>980560</v>
      </c>
      <c r="C29" s="33">
        <v>689787</v>
      </c>
      <c r="D29" s="33">
        <v>653712</v>
      </c>
      <c r="E29" s="33">
        <v>36075</v>
      </c>
      <c r="F29" s="33">
        <v>181498</v>
      </c>
      <c r="G29" s="33">
        <v>109275</v>
      </c>
      <c r="H29" s="34">
        <v>79.2</v>
      </c>
      <c r="I29" s="34">
        <v>75</v>
      </c>
      <c r="J29" s="34">
        <v>5.2</v>
      </c>
      <c r="K29" s="134" t="s">
        <v>47</v>
      </c>
    </row>
    <row r="30" spans="1:18">
      <c r="A30" s="133" t="s">
        <v>48</v>
      </c>
      <c r="B30" s="33">
        <v>601597</v>
      </c>
      <c r="C30" s="33">
        <v>421276</v>
      </c>
      <c r="D30" s="33">
        <v>398078</v>
      </c>
      <c r="E30" s="33">
        <v>23198</v>
      </c>
      <c r="F30" s="33">
        <v>107585</v>
      </c>
      <c r="G30" s="33">
        <v>72736</v>
      </c>
      <c r="H30" s="34">
        <v>79.7</v>
      </c>
      <c r="I30" s="34">
        <v>75.3</v>
      </c>
      <c r="J30" s="34">
        <v>5.5</v>
      </c>
      <c r="K30" s="134" t="s">
        <v>49</v>
      </c>
    </row>
    <row r="31" spans="1:18">
      <c r="A31" s="133" t="s">
        <v>50</v>
      </c>
      <c r="B31" s="33">
        <v>378963</v>
      </c>
      <c r="C31" s="33">
        <v>268511</v>
      </c>
      <c r="D31" s="33">
        <v>255634</v>
      </c>
      <c r="E31" s="33">
        <v>12877</v>
      </c>
      <c r="F31" s="33">
        <v>73913</v>
      </c>
      <c r="G31" s="33">
        <v>36539</v>
      </c>
      <c r="H31" s="34">
        <v>78.400000000000006</v>
      </c>
      <c r="I31" s="34">
        <v>74.7</v>
      </c>
      <c r="J31" s="34">
        <v>4.8</v>
      </c>
      <c r="K31" s="134" t="s">
        <v>51</v>
      </c>
    </row>
    <row r="32" spans="1:18">
      <c r="A32" s="133" t="s">
        <v>52</v>
      </c>
      <c r="B32" s="33">
        <v>388713</v>
      </c>
      <c r="C32" s="33">
        <v>51989</v>
      </c>
      <c r="D32" s="33">
        <v>51860</v>
      </c>
      <c r="E32" s="33">
        <v>129</v>
      </c>
      <c r="F32" s="33">
        <v>330741</v>
      </c>
      <c r="G32" s="33">
        <v>5983</v>
      </c>
      <c r="H32" s="34">
        <v>13.6</v>
      </c>
      <c r="I32" s="34">
        <v>13.6</v>
      </c>
      <c r="J32" s="34">
        <v>0.2</v>
      </c>
      <c r="K32" s="134" t="s">
        <v>53</v>
      </c>
    </row>
    <row r="33" spans="1:11">
      <c r="A33" s="128" t="s">
        <v>207</v>
      </c>
      <c r="B33" s="31">
        <v>298563</v>
      </c>
      <c r="C33" s="31">
        <v>157328</v>
      </c>
      <c r="D33" s="31">
        <v>149150</v>
      </c>
      <c r="E33" s="31">
        <v>8178</v>
      </c>
      <c r="F33" s="31">
        <v>116841</v>
      </c>
      <c r="G33" s="31">
        <v>24394</v>
      </c>
      <c r="H33" s="32">
        <v>57.4</v>
      </c>
      <c r="I33" s="32">
        <v>54.4</v>
      </c>
      <c r="J33" s="32">
        <v>5.2</v>
      </c>
      <c r="K33" s="140" t="s">
        <v>207</v>
      </c>
    </row>
    <row r="34" spans="1:11">
      <c r="A34" s="133" t="s">
        <v>35</v>
      </c>
      <c r="B34" s="33">
        <v>32427</v>
      </c>
      <c r="C34" s="33">
        <v>11770</v>
      </c>
      <c r="D34" s="33">
        <v>10761</v>
      </c>
      <c r="E34" s="33">
        <v>1009</v>
      </c>
      <c r="F34" s="33">
        <v>19150</v>
      </c>
      <c r="G34" s="33">
        <v>1507</v>
      </c>
      <c r="H34" s="34">
        <v>38.1</v>
      </c>
      <c r="I34" s="34">
        <v>34.799999999999997</v>
      </c>
      <c r="J34" s="34">
        <v>8.6</v>
      </c>
      <c r="K34" s="134" t="s">
        <v>36</v>
      </c>
    </row>
    <row r="35" spans="1:11">
      <c r="A35" s="133" t="s">
        <v>37</v>
      </c>
      <c r="B35" s="33">
        <v>44211</v>
      </c>
      <c r="C35" s="33">
        <v>33253</v>
      </c>
      <c r="D35" s="33">
        <v>31202</v>
      </c>
      <c r="E35" s="33">
        <v>2051</v>
      </c>
      <c r="F35" s="33">
        <v>5659</v>
      </c>
      <c r="G35" s="33">
        <v>5299</v>
      </c>
      <c r="H35" s="34">
        <v>85.5</v>
      </c>
      <c r="I35" s="34">
        <v>80.2</v>
      </c>
      <c r="J35" s="34">
        <v>6.2</v>
      </c>
      <c r="K35" s="134" t="s">
        <v>37</v>
      </c>
    </row>
    <row r="36" spans="1:11">
      <c r="A36" s="133" t="s">
        <v>38</v>
      </c>
      <c r="B36" s="33">
        <v>58459</v>
      </c>
      <c r="C36" s="33">
        <v>43474</v>
      </c>
      <c r="D36" s="33">
        <v>41319</v>
      </c>
      <c r="E36" s="33">
        <v>2155</v>
      </c>
      <c r="F36" s="33">
        <v>6295</v>
      </c>
      <c r="G36" s="33">
        <v>8690</v>
      </c>
      <c r="H36" s="34">
        <v>87.4</v>
      </c>
      <c r="I36" s="34">
        <v>83</v>
      </c>
      <c r="J36" s="34">
        <v>5</v>
      </c>
      <c r="K36" s="134" t="s">
        <v>38</v>
      </c>
    </row>
    <row r="37" spans="1:11">
      <c r="A37" s="133" t="s">
        <v>39</v>
      </c>
      <c r="B37" s="33">
        <v>46381</v>
      </c>
      <c r="C37" s="33">
        <v>34934</v>
      </c>
      <c r="D37" s="33">
        <v>33221</v>
      </c>
      <c r="E37" s="33">
        <v>1713</v>
      </c>
      <c r="F37" s="33">
        <v>6246</v>
      </c>
      <c r="G37" s="33">
        <v>5201</v>
      </c>
      <c r="H37" s="34">
        <v>84.8</v>
      </c>
      <c r="I37" s="34">
        <v>80.7</v>
      </c>
      <c r="J37" s="34">
        <v>4.9000000000000004</v>
      </c>
      <c r="K37" s="134" t="s">
        <v>39</v>
      </c>
    </row>
    <row r="38" spans="1:11">
      <c r="A38" s="133" t="s">
        <v>40</v>
      </c>
      <c r="B38" s="33">
        <v>48337</v>
      </c>
      <c r="C38" s="33">
        <v>26565</v>
      </c>
      <c r="D38" s="33">
        <v>25323</v>
      </c>
      <c r="E38" s="33">
        <v>1242</v>
      </c>
      <c r="F38" s="33">
        <v>18835</v>
      </c>
      <c r="G38" s="33">
        <v>2937</v>
      </c>
      <c r="H38" s="34">
        <v>58.5</v>
      </c>
      <c r="I38" s="34">
        <v>55.8</v>
      </c>
      <c r="J38" s="34">
        <v>4.7</v>
      </c>
      <c r="K38" s="134" t="s">
        <v>40</v>
      </c>
    </row>
    <row r="39" spans="1:11">
      <c r="A39" s="133" t="s">
        <v>41</v>
      </c>
      <c r="B39" s="33">
        <v>68748</v>
      </c>
      <c r="C39" s="33">
        <v>7332</v>
      </c>
      <c r="D39" s="33">
        <v>7324</v>
      </c>
      <c r="E39" s="33">
        <v>8</v>
      </c>
      <c r="F39" s="33">
        <v>60656</v>
      </c>
      <c r="G39" s="33">
        <v>760</v>
      </c>
      <c r="H39" s="34">
        <v>10.8</v>
      </c>
      <c r="I39" s="34">
        <v>10.8</v>
      </c>
      <c r="J39" s="34">
        <v>0.1</v>
      </c>
      <c r="K39" s="134" t="s">
        <v>42</v>
      </c>
    </row>
    <row r="40" spans="1:11">
      <c r="A40" s="133" t="s">
        <v>43</v>
      </c>
      <c r="B40" s="33">
        <v>9516</v>
      </c>
      <c r="C40" s="33">
        <v>1026</v>
      </c>
      <c r="D40" s="33">
        <v>1026</v>
      </c>
      <c r="E40" s="58" t="s">
        <v>166</v>
      </c>
      <c r="F40" s="33">
        <v>8490</v>
      </c>
      <c r="G40" s="58" t="s">
        <v>166</v>
      </c>
      <c r="H40" s="34">
        <v>10.8</v>
      </c>
      <c r="I40" s="34">
        <v>10.8</v>
      </c>
      <c r="J40" s="34" t="s">
        <v>174</v>
      </c>
      <c r="K40" s="134" t="s">
        <v>45</v>
      </c>
    </row>
    <row r="41" spans="1:11">
      <c r="A41" s="133" t="s">
        <v>46</v>
      </c>
      <c r="B41" s="33">
        <v>205940</v>
      </c>
      <c r="C41" s="33">
        <v>144886</v>
      </c>
      <c r="D41" s="33">
        <v>136735</v>
      </c>
      <c r="E41" s="33">
        <v>8151</v>
      </c>
      <c r="F41" s="33">
        <v>37879</v>
      </c>
      <c r="G41" s="33">
        <v>23175</v>
      </c>
      <c r="H41" s="34">
        <v>79.3</v>
      </c>
      <c r="I41" s="34">
        <v>74.8</v>
      </c>
      <c r="J41" s="34">
        <v>5.6</v>
      </c>
      <c r="K41" s="134" t="s">
        <v>47</v>
      </c>
    </row>
    <row r="42" spans="1:11">
      <c r="A42" s="133" t="s">
        <v>48</v>
      </c>
      <c r="B42" s="33">
        <v>125581</v>
      </c>
      <c r="C42" s="33">
        <v>87471</v>
      </c>
      <c r="D42" s="33">
        <v>82256</v>
      </c>
      <c r="E42" s="33">
        <v>5215</v>
      </c>
      <c r="F42" s="33">
        <v>22614</v>
      </c>
      <c r="G42" s="33">
        <v>15496</v>
      </c>
      <c r="H42" s="34">
        <v>79.5</v>
      </c>
      <c r="I42" s="34">
        <v>74.7</v>
      </c>
      <c r="J42" s="34">
        <v>6</v>
      </c>
      <c r="K42" s="134" t="s">
        <v>49</v>
      </c>
    </row>
    <row r="43" spans="1:11">
      <c r="A43" s="133" t="s">
        <v>50</v>
      </c>
      <c r="B43" s="33">
        <v>80359</v>
      </c>
      <c r="C43" s="33">
        <v>57415</v>
      </c>
      <c r="D43" s="33">
        <v>54479</v>
      </c>
      <c r="E43" s="33">
        <v>2936</v>
      </c>
      <c r="F43" s="33">
        <v>15265</v>
      </c>
      <c r="G43" s="33">
        <v>7679</v>
      </c>
      <c r="H43" s="34">
        <v>79</v>
      </c>
      <c r="I43" s="34">
        <v>75</v>
      </c>
      <c r="J43" s="34">
        <v>5.0999999999999996</v>
      </c>
      <c r="K43" s="134" t="s">
        <v>51</v>
      </c>
    </row>
    <row r="44" spans="1:11">
      <c r="A44" s="133" t="s">
        <v>52</v>
      </c>
      <c r="B44" s="33">
        <v>83107</v>
      </c>
      <c r="C44" s="33">
        <v>11416</v>
      </c>
      <c r="D44" s="33">
        <v>11389</v>
      </c>
      <c r="E44" s="33">
        <v>27</v>
      </c>
      <c r="F44" s="33">
        <v>70472</v>
      </c>
      <c r="G44" s="33">
        <v>1219</v>
      </c>
      <c r="H44" s="34">
        <v>13.9</v>
      </c>
      <c r="I44" s="34">
        <v>13.9</v>
      </c>
      <c r="J44" s="34">
        <v>0.2</v>
      </c>
      <c r="K44" s="134" t="s">
        <v>53</v>
      </c>
    </row>
    <row r="45" spans="1:11">
      <c r="A45" s="126" t="s">
        <v>54</v>
      </c>
      <c r="B45" s="31">
        <v>38688</v>
      </c>
      <c r="C45" s="31">
        <v>19586</v>
      </c>
      <c r="D45" s="31">
        <v>18093</v>
      </c>
      <c r="E45" s="31">
        <v>1493</v>
      </c>
      <c r="F45" s="31">
        <v>15639</v>
      </c>
      <c r="G45" s="31">
        <v>3463</v>
      </c>
      <c r="H45" s="32">
        <v>55.6</v>
      </c>
      <c r="I45" s="32">
        <v>51.4</v>
      </c>
      <c r="J45" s="32">
        <v>7.6</v>
      </c>
      <c r="K45" s="138" t="s">
        <v>54</v>
      </c>
    </row>
    <row r="46" spans="1:11">
      <c r="A46" s="133" t="s">
        <v>35</v>
      </c>
      <c r="B46" s="33">
        <v>4558</v>
      </c>
      <c r="C46" s="33">
        <v>1801</v>
      </c>
      <c r="D46" s="33">
        <v>1610</v>
      </c>
      <c r="E46" s="33">
        <v>191</v>
      </c>
      <c r="F46" s="33">
        <v>2561</v>
      </c>
      <c r="G46" s="33">
        <v>196</v>
      </c>
      <c r="H46" s="34">
        <v>41.3</v>
      </c>
      <c r="I46" s="34">
        <v>36.9</v>
      </c>
      <c r="J46" s="34">
        <v>10.6</v>
      </c>
      <c r="K46" s="134" t="s">
        <v>36</v>
      </c>
    </row>
    <row r="47" spans="1:11">
      <c r="A47" s="133" t="s">
        <v>37</v>
      </c>
      <c r="B47" s="33">
        <v>5997</v>
      </c>
      <c r="C47" s="33">
        <v>4180</v>
      </c>
      <c r="D47" s="33">
        <v>3812</v>
      </c>
      <c r="E47" s="33">
        <v>368</v>
      </c>
      <c r="F47" s="33">
        <v>933</v>
      </c>
      <c r="G47" s="33">
        <v>884</v>
      </c>
      <c r="H47" s="34">
        <v>81.8</v>
      </c>
      <c r="I47" s="34">
        <v>74.599999999999994</v>
      </c>
      <c r="J47" s="34">
        <v>8.8000000000000007</v>
      </c>
      <c r="K47" s="134" t="s">
        <v>37</v>
      </c>
    </row>
    <row r="48" spans="1:11">
      <c r="A48" s="133" t="s">
        <v>38</v>
      </c>
      <c r="B48" s="33">
        <v>7388</v>
      </c>
      <c r="C48" s="33">
        <v>5217</v>
      </c>
      <c r="D48" s="33">
        <v>4844</v>
      </c>
      <c r="E48" s="33">
        <v>373</v>
      </c>
      <c r="F48" s="33">
        <v>962</v>
      </c>
      <c r="G48" s="33">
        <v>1209</v>
      </c>
      <c r="H48" s="34">
        <v>84.4</v>
      </c>
      <c r="I48" s="34">
        <v>78.400000000000006</v>
      </c>
      <c r="J48" s="34">
        <v>7.1</v>
      </c>
      <c r="K48" s="134" t="s">
        <v>38</v>
      </c>
    </row>
    <row r="49" spans="1:11">
      <c r="A49" s="133" t="s">
        <v>39</v>
      </c>
      <c r="B49" s="33">
        <v>6203</v>
      </c>
      <c r="C49" s="33">
        <v>4489</v>
      </c>
      <c r="D49" s="33">
        <v>4160</v>
      </c>
      <c r="E49" s="33">
        <v>329</v>
      </c>
      <c r="F49" s="33">
        <v>992</v>
      </c>
      <c r="G49" s="33">
        <v>722</v>
      </c>
      <c r="H49" s="34">
        <v>81.900000000000006</v>
      </c>
      <c r="I49" s="34">
        <v>75.900000000000006</v>
      </c>
      <c r="J49" s="34">
        <v>7.3</v>
      </c>
      <c r="K49" s="134" t="s">
        <v>39</v>
      </c>
    </row>
    <row r="50" spans="1:11">
      <c r="A50" s="133" t="s">
        <v>40</v>
      </c>
      <c r="B50" s="33">
        <v>6248</v>
      </c>
      <c r="C50" s="33">
        <v>3232</v>
      </c>
      <c r="D50" s="33">
        <v>3001</v>
      </c>
      <c r="E50" s="33">
        <v>231</v>
      </c>
      <c r="F50" s="33">
        <v>2642</v>
      </c>
      <c r="G50" s="33">
        <v>374</v>
      </c>
      <c r="H50" s="34">
        <v>55</v>
      </c>
      <c r="I50" s="34">
        <v>51.1</v>
      </c>
      <c r="J50" s="34">
        <v>7.1</v>
      </c>
      <c r="K50" s="134" t="s">
        <v>40</v>
      </c>
    </row>
    <row r="51" spans="1:11">
      <c r="A51" s="133" t="s">
        <v>41</v>
      </c>
      <c r="B51" s="33">
        <v>8294</v>
      </c>
      <c r="C51" s="33">
        <v>667</v>
      </c>
      <c r="D51" s="33">
        <v>666</v>
      </c>
      <c r="E51" s="33">
        <v>1</v>
      </c>
      <c r="F51" s="33">
        <v>7549</v>
      </c>
      <c r="G51" s="33">
        <v>78</v>
      </c>
      <c r="H51" s="34">
        <v>8.1</v>
      </c>
      <c r="I51" s="34">
        <v>8.1</v>
      </c>
      <c r="J51" s="34">
        <v>0.1</v>
      </c>
      <c r="K51" s="134" t="s">
        <v>42</v>
      </c>
    </row>
    <row r="52" spans="1:11">
      <c r="A52" s="133" t="s">
        <v>43</v>
      </c>
      <c r="B52" s="33">
        <v>1351</v>
      </c>
      <c r="C52" s="33">
        <v>190</v>
      </c>
      <c r="D52" s="33">
        <v>190</v>
      </c>
      <c r="E52" s="58" t="s">
        <v>166</v>
      </c>
      <c r="F52" s="33">
        <v>1161</v>
      </c>
      <c r="G52" s="58" t="s">
        <v>166</v>
      </c>
      <c r="H52" s="34">
        <v>14.1</v>
      </c>
      <c r="I52" s="34">
        <v>14.1</v>
      </c>
      <c r="J52" s="34" t="s">
        <v>174</v>
      </c>
      <c r="K52" s="134" t="s">
        <v>45</v>
      </c>
    </row>
    <row r="53" spans="1:11">
      <c r="A53" s="133" t="s">
        <v>46</v>
      </c>
      <c r="B53" s="33">
        <v>27261</v>
      </c>
      <c r="C53" s="33">
        <v>18278</v>
      </c>
      <c r="D53" s="33">
        <v>16788</v>
      </c>
      <c r="E53" s="33">
        <v>1490</v>
      </c>
      <c r="F53" s="33">
        <v>5646</v>
      </c>
      <c r="G53" s="33">
        <v>3337</v>
      </c>
      <c r="H53" s="34">
        <v>76.400000000000006</v>
      </c>
      <c r="I53" s="34">
        <v>70.2</v>
      </c>
      <c r="J53" s="34">
        <v>8.1999999999999993</v>
      </c>
      <c r="K53" s="134" t="s">
        <v>47</v>
      </c>
    </row>
    <row r="54" spans="1:11">
      <c r="A54" s="133" t="s">
        <v>48</v>
      </c>
      <c r="B54" s="33">
        <v>16592</v>
      </c>
      <c r="C54" s="33">
        <v>11008</v>
      </c>
      <c r="D54" s="33">
        <v>10076</v>
      </c>
      <c r="E54" s="33">
        <v>932</v>
      </c>
      <c r="F54" s="33">
        <v>3295</v>
      </c>
      <c r="G54" s="33">
        <v>2289</v>
      </c>
      <c r="H54" s="34">
        <v>77</v>
      </c>
      <c r="I54" s="34">
        <v>70.400000000000006</v>
      </c>
      <c r="J54" s="34">
        <v>8.5</v>
      </c>
      <c r="K54" s="134" t="s">
        <v>49</v>
      </c>
    </row>
    <row r="55" spans="1:11">
      <c r="A55" s="133" t="s">
        <v>50</v>
      </c>
      <c r="B55" s="33">
        <v>10669</v>
      </c>
      <c r="C55" s="33">
        <v>7270</v>
      </c>
      <c r="D55" s="33">
        <v>6712</v>
      </c>
      <c r="E55" s="33">
        <v>558</v>
      </c>
      <c r="F55" s="33">
        <v>2351</v>
      </c>
      <c r="G55" s="33">
        <v>1048</v>
      </c>
      <c r="H55" s="34">
        <v>75.599999999999994</v>
      </c>
      <c r="I55" s="34">
        <v>69.8</v>
      </c>
      <c r="J55" s="34">
        <v>7.7</v>
      </c>
      <c r="K55" s="134" t="s">
        <v>51</v>
      </c>
    </row>
    <row r="56" spans="1:11">
      <c r="A56" s="133" t="s">
        <v>52</v>
      </c>
      <c r="B56" s="33">
        <v>10076</v>
      </c>
      <c r="C56" s="33">
        <v>1118</v>
      </c>
      <c r="D56" s="33">
        <v>1115</v>
      </c>
      <c r="E56" s="33">
        <v>3</v>
      </c>
      <c r="F56" s="33">
        <v>8832</v>
      </c>
      <c r="G56" s="33">
        <v>126</v>
      </c>
      <c r="H56" s="34">
        <v>11.2</v>
      </c>
      <c r="I56" s="34">
        <v>11.2</v>
      </c>
      <c r="J56" s="34">
        <v>0.3</v>
      </c>
      <c r="K56" s="134" t="s">
        <v>53</v>
      </c>
    </row>
    <row r="57" spans="1:11">
      <c r="A57" s="126" t="s">
        <v>55</v>
      </c>
      <c r="B57" s="31">
        <v>66883</v>
      </c>
      <c r="C57" s="31">
        <v>35210</v>
      </c>
      <c r="D57" s="31">
        <v>33742</v>
      </c>
      <c r="E57" s="31">
        <v>1468</v>
      </c>
      <c r="F57" s="31">
        <v>26122</v>
      </c>
      <c r="G57" s="31">
        <v>5551</v>
      </c>
      <c r="H57" s="32">
        <v>57.4</v>
      </c>
      <c r="I57" s="32">
        <v>55</v>
      </c>
      <c r="J57" s="32">
        <v>4.2</v>
      </c>
      <c r="K57" s="138" t="s">
        <v>55</v>
      </c>
    </row>
    <row r="58" spans="1:11">
      <c r="A58" s="133" t="s">
        <v>35</v>
      </c>
      <c r="B58" s="33">
        <v>7054</v>
      </c>
      <c r="C58" s="33">
        <v>2617</v>
      </c>
      <c r="D58" s="33">
        <v>2417</v>
      </c>
      <c r="E58" s="33">
        <v>200</v>
      </c>
      <c r="F58" s="33">
        <v>4119</v>
      </c>
      <c r="G58" s="33">
        <v>318</v>
      </c>
      <c r="H58" s="34">
        <v>38.9</v>
      </c>
      <c r="I58" s="34">
        <v>35.9</v>
      </c>
      <c r="J58" s="34">
        <v>7.6</v>
      </c>
      <c r="K58" s="134" t="s">
        <v>36</v>
      </c>
    </row>
    <row r="59" spans="1:11">
      <c r="A59" s="133" t="s">
        <v>37</v>
      </c>
      <c r="B59" s="33">
        <v>9153</v>
      </c>
      <c r="C59" s="33">
        <v>6875</v>
      </c>
      <c r="D59" s="33">
        <v>6516</v>
      </c>
      <c r="E59" s="33">
        <v>359</v>
      </c>
      <c r="F59" s="33">
        <v>1149</v>
      </c>
      <c r="G59" s="33">
        <v>1129</v>
      </c>
      <c r="H59" s="34">
        <v>85.7</v>
      </c>
      <c r="I59" s="34">
        <v>81.2</v>
      </c>
      <c r="J59" s="34">
        <v>5.2</v>
      </c>
      <c r="K59" s="134" t="s">
        <v>37</v>
      </c>
    </row>
    <row r="60" spans="1:11">
      <c r="A60" s="133" t="s">
        <v>38</v>
      </c>
      <c r="B60" s="33">
        <v>12795</v>
      </c>
      <c r="C60" s="33">
        <v>9545</v>
      </c>
      <c r="D60" s="33">
        <v>9126</v>
      </c>
      <c r="E60" s="33">
        <v>419</v>
      </c>
      <c r="F60" s="33">
        <v>1316</v>
      </c>
      <c r="G60" s="33">
        <v>1934</v>
      </c>
      <c r="H60" s="34">
        <v>87.9</v>
      </c>
      <c r="I60" s="34">
        <v>84</v>
      </c>
      <c r="J60" s="34">
        <v>4.4000000000000004</v>
      </c>
      <c r="K60" s="134" t="s">
        <v>38</v>
      </c>
    </row>
    <row r="61" spans="1:11">
      <c r="A61" s="133" t="s">
        <v>39</v>
      </c>
      <c r="B61" s="33">
        <v>10541</v>
      </c>
      <c r="C61" s="33">
        <v>7969</v>
      </c>
      <c r="D61" s="33">
        <v>7654</v>
      </c>
      <c r="E61" s="33">
        <v>315</v>
      </c>
      <c r="F61" s="33">
        <v>1396</v>
      </c>
      <c r="G61" s="33">
        <v>1176</v>
      </c>
      <c r="H61" s="34">
        <v>85.1</v>
      </c>
      <c r="I61" s="34">
        <v>81.7</v>
      </c>
      <c r="J61" s="34">
        <v>4</v>
      </c>
      <c r="K61" s="134" t="s">
        <v>39</v>
      </c>
    </row>
    <row r="62" spans="1:11">
      <c r="A62" s="133" t="s">
        <v>40</v>
      </c>
      <c r="B62" s="33">
        <v>11393</v>
      </c>
      <c r="C62" s="33">
        <v>6342</v>
      </c>
      <c r="D62" s="33">
        <v>6169</v>
      </c>
      <c r="E62" s="33">
        <v>173</v>
      </c>
      <c r="F62" s="33">
        <v>4299</v>
      </c>
      <c r="G62" s="33">
        <v>752</v>
      </c>
      <c r="H62" s="34">
        <v>59.6</v>
      </c>
      <c r="I62" s="34">
        <v>58</v>
      </c>
      <c r="J62" s="34">
        <v>2.7</v>
      </c>
      <c r="K62" s="134" t="s">
        <v>40</v>
      </c>
    </row>
    <row r="63" spans="1:11">
      <c r="A63" s="133" t="s">
        <v>41</v>
      </c>
      <c r="B63" s="33">
        <v>15947</v>
      </c>
      <c r="C63" s="33">
        <v>1862</v>
      </c>
      <c r="D63" s="33">
        <v>1860</v>
      </c>
      <c r="E63" s="33">
        <v>2</v>
      </c>
      <c r="F63" s="33">
        <v>13843</v>
      </c>
      <c r="G63" s="33">
        <v>242</v>
      </c>
      <c r="H63" s="34">
        <v>11.9</v>
      </c>
      <c r="I63" s="34">
        <v>11.8</v>
      </c>
      <c r="J63" s="34">
        <v>0.1</v>
      </c>
      <c r="K63" s="134" t="s">
        <v>42</v>
      </c>
    </row>
    <row r="64" spans="1:11">
      <c r="A64" s="133" t="s">
        <v>43</v>
      </c>
      <c r="B64" s="33">
        <v>2110</v>
      </c>
      <c r="C64" s="33">
        <v>323</v>
      </c>
      <c r="D64" s="33">
        <v>323</v>
      </c>
      <c r="E64" s="58" t="s">
        <v>166</v>
      </c>
      <c r="F64" s="33">
        <v>1787</v>
      </c>
      <c r="G64" s="58" t="s">
        <v>166</v>
      </c>
      <c r="H64" s="34">
        <v>15.3</v>
      </c>
      <c r="I64" s="34">
        <v>15.3</v>
      </c>
      <c r="J64" s="34" t="s">
        <v>174</v>
      </c>
      <c r="K64" s="134" t="s">
        <v>45</v>
      </c>
    </row>
    <row r="65" spans="1:11">
      <c r="A65" s="133" t="s">
        <v>46</v>
      </c>
      <c r="B65" s="33">
        <v>45481</v>
      </c>
      <c r="C65" s="33">
        <v>31997</v>
      </c>
      <c r="D65" s="33">
        <v>30533</v>
      </c>
      <c r="E65" s="33">
        <v>1464</v>
      </c>
      <c r="F65" s="33">
        <v>8298</v>
      </c>
      <c r="G65" s="33">
        <v>5186</v>
      </c>
      <c r="H65" s="34">
        <v>79.400000000000006</v>
      </c>
      <c r="I65" s="34">
        <v>75.8</v>
      </c>
      <c r="J65" s="34">
        <v>4.5999999999999996</v>
      </c>
      <c r="K65" s="134" t="s">
        <v>47</v>
      </c>
    </row>
    <row r="66" spans="1:11">
      <c r="A66" s="133" t="s">
        <v>48</v>
      </c>
      <c r="B66" s="33">
        <v>26892</v>
      </c>
      <c r="C66" s="33">
        <v>18714</v>
      </c>
      <c r="D66" s="33">
        <v>17736</v>
      </c>
      <c r="E66" s="33">
        <v>978</v>
      </c>
      <c r="F66" s="33">
        <v>4797</v>
      </c>
      <c r="G66" s="33">
        <v>3381</v>
      </c>
      <c r="H66" s="34">
        <v>79.599999999999994</v>
      </c>
      <c r="I66" s="34">
        <v>75.400000000000006</v>
      </c>
      <c r="J66" s="34">
        <v>5.2</v>
      </c>
      <c r="K66" s="134" t="s">
        <v>49</v>
      </c>
    </row>
    <row r="67" spans="1:11">
      <c r="A67" s="133" t="s">
        <v>50</v>
      </c>
      <c r="B67" s="33">
        <v>18589</v>
      </c>
      <c r="C67" s="33">
        <v>13283</v>
      </c>
      <c r="D67" s="33">
        <v>12797</v>
      </c>
      <c r="E67" s="33">
        <v>486</v>
      </c>
      <c r="F67" s="33">
        <v>3501</v>
      </c>
      <c r="G67" s="33">
        <v>1805</v>
      </c>
      <c r="H67" s="34">
        <v>79.099999999999994</v>
      </c>
      <c r="I67" s="34">
        <v>76.2</v>
      </c>
      <c r="J67" s="34">
        <v>3.7</v>
      </c>
      <c r="K67" s="134" t="s">
        <v>51</v>
      </c>
    </row>
    <row r="68" spans="1:11">
      <c r="A68" s="133" t="s">
        <v>52</v>
      </c>
      <c r="B68" s="33">
        <v>19292</v>
      </c>
      <c r="C68" s="33">
        <v>2890</v>
      </c>
      <c r="D68" s="33">
        <v>2886</v>
      </c>
      <c r="E68" s="33">
        <v>4</v>
      </c>
      <c r="F68" s="33">
        <v>16037</v>
      </c>
      <c r="G68" s="33">
        <v>365</v>
      </c>
      <c r="H68" s="34">
        <v>15.3</v>
      </c>
      <c r="I68" s="34">
        <v>15.2</v>
      </c>
      <c r="J68" s="34">
        <v>0.1</v>
      </c>
      <c r="K68" s="134" t="s">
        <v>53</v>
      </c>
    </row>
    <row r="69" spans="1:11">
      <c r="A69" s="125" t="s">
        <v>56</v>
      </c>
      <c r="B69" s="31">
        <v>55839</v>
      </c>
      <c r="C69" s="31">
        <v>30530</v>
      </c>
      <c r="D69" s="31">
        <v>28917</v>
      </c>
      <c r="E69" s="31">
        <v>1613</v>
      </c>
      <c r="F69" s="31">
        <v>21327</v>
      </c>
      <c r="G69" s="31">
        <v>3982</v>
      </c>
      <c r="H69" s="32">
        <v>58.9</v>
      </c>
      <c r="I69" s="32">
        <v>55.8</v>
      </c>
      <c r="J69" s="32">
        <v>5.3</v>
      </c>
      <c r="K69" s="138" t="s">
        <v>56</v>
      </c>
    </row>
    <row r="70" spans="1:11">
      <c r="A70" s="133" t="s">
        <v>35</v>
      </c>
      <c r="B70" s="33">
        <v>6899</v>
      </c>
      <c r="C70" s="33">
        <v>2504</v>
      </c>
      <c r="D70" s="33">
        <v>2299</v>
      </c>
      <c r="E70" s="33">
        <v>205</v>
      </c>
      <c r="F70" s="33">
        <v>4125</v>
      </c>
      <c r="G70" s="33">
        <v>270</v>
      </c>
      <c r="H70" s="34">
        <v>37.799999999999997</v>
      </c>
      <c r="I70" s="34">
        <v>34.700000000000003</v>
      </c>
      <c r="J70" s="34">
        <v>8.1999999999999993</v>
      </c>
      <c r="K70" s="134" t="s">
        <v>36</v>
      </c>
    </row>
    <row r="71" spans="1:11">
      <c r="A71" s="133" t="s">
        <v>37</v>
      </c>
      <c r="B71" s="33">
        <v>8444</v>
      </c>
      <c r="C71" s="33">
        <v>6307</v>
      </c>
      <c r="D71" s="33">
        <v>5912</v>
      </c>
      <c r="E71" s="33">
        <v>395</v>
      </c>
      <c r="F71" s="33">
        <v>1229</v>
      </c>
      <c r="G71" s="33">
        <v>908</v>
      </c>
      <c r="H71" s="34">
        <v>83.7</v>
      </c>
      <c r="I71" s="34">
        <v>78.5</v>
      </c>
      <c r="J71" s="34">
        <v>6.3</v>
      </c>
      <c r="K71" s="134" t="s">
        <v>37</v>
      </c>
    </row>
    <row r="72" spans="1:11">
      <c r="A72" s="133" t="s">
        <v>38</v>
      </c>
      <c r="B72" s="33">
        <v>11295</v>
      </c>
      <c r="C72" s="33">
        <v>8544</v>
      </c>
      <c r="D72" s="33">
        <v>8133</v>
      </c>
      <c r="E72" s="33">
        <v>411</v>
      </c>
      <c r="F72" s="33">
        <v>1360</v>
      </c>
      <c r="G72" s="33">
        <v>1391</v>
      </c>
      <c r="H72" s="34">
        <v>86.3</v>
      </c>
      <c r="I72" s="34">
        <v>82.1</v>
      </c>
      <c r="J72" s="34">
        <v>4.8</v>
      </c>
      <c r="K72" s="134" t="s">
        <v>38</v>
      </c>
    </row>
    <row r="73" spans="1:11">
      <c r="A73" s="133" t="s">
        <v>39</v>
      </c>
      <c r="B73" s="33">
        <v>9083</v>
      </c>
      <c r="C73" s="33">
        <v>6947</v>
      </c>
      <c r="D73" s="33">
        <v>6614</v>
      </c>
      <c r="E73" s="33">
        <v>333</v>
      </c>
      <c r="F73" s="33">
        <v>1323</v>
      </c>
      <c r="G73" s="33">
        <v>813</v>
      </c>
      <c r="H73" s="34">
        <v>84</v>
      </c>
      <c r="I73" s="34">
        <v>80</v>
      </c>
      <c r="J73" s="34">
        <v>4.8</v>
      </c>
      <c r="K73" s="134" t="s">
        <v>39</v>
      </c>
    </row>
    <row r="74" spans="1:11">
      <c r="A74" s="133" t="s">
        <v>40</v>
      </c>
      <c r="B74" s="33">
        <v>9528</v>
      </c>
      <c r="C74" s="33">
        <v>5236</v>
      </c>
      <c r="D74" s="33">
        <v>4967</v>
      </c>
      <c r="E74" s="33">
        <v>269</v>
      </c>
      <c r="F74" s="33">
        <v>3823</v>
      </c>
      <c r="G74" s="33">
        <v>469</v>
      </c>
      <c r="H74" s="34">
        <v>57.8</v>
      </c>
      <c r="I74" s="34">
        <v>54.8</v>
      </c>
      <c r="J74" s="34">
        <v>5.0999999999999996</v>
      </c>
      <c r="K74" s="134" t="s">
        <v>40</v>
      </c>
    </row>
    <row r="75" spans="1:11">
      <c r="A75" s="133" t="s">
        <v>41</v>
      </c>
      <c r="B75" s="33">
        <v>10590</v>
      </c>
      <c r="C75" s="33">
        <v>992</v>
      </c>
      <c r="D75" s="33">
        <v>992</v>
      </c>
      <c r="E75" s="58" t="s">
        <v>166</v>
      </c>
      <c r="F75" s="33">
        <v>9467</v>
      </c>
      <c r="G75" s="33">
        <v>131</v>
      </c>
      <c r="H75" s="34">
        <v>9.5</v>
      </c>
      <c r="I75" s="34">
        <v>9.5</v>
      </c>
      <c r="J75" s="34" t="s">
        <v>174</v>
      </c>
      <c r="K75" s="134" t="s">
        <v>42</v>
      </c>
    </row>
    <row r="76" spans="1:11">
      <c r="A76" s="133" t="s">
        <v>43</v>
      </c>
      <c r="B76" s="33">
        <v>2032</v>
      </c>
      <c r="C76" s="33">
        <v>154</v>
      </c>
      <c r="D76" s="33">
        <v>154</v>
      </c>
      <c r="E76" s="58" t="s">
        <v>166</v>
      </c>
      <c r="F76" s="33">
        <v>1878</v>
      </c>
      <c r="G76" s="58" t="s">
        <v>166</v>
      </c>
      <c r="H76" s="34">
        <v>7.6</v>
      </c>
      <c r="I76" s="34">
        <v>7.6</v>
      </c>
      <c r="J76" s="34" t="s">
        <v>174</v>
      </c>
      <c r="K76" s="134" t="s">
        <v>45</v>
      </c>
    </row>
    <row r="77" spans="1:11">
      <c r="A77" s="133" t="s">
        <v>46</v>
      </c>
      <c r="B77" s="33">
        <v>40529</v>
      </c>
      <c r="C77" s="33">
        <v>28712</v>
      </c>
      <c r="D77" s="33">
        <v>27106</v>
      </c>
      <c r="E77" s="33">
        <v>1606</v>
      </c>
      <c r="F77" s="33">
        <v>8041</v>
      </c>
      <c r="G77" s="33">
        <v>3776</v>
      </c>
      <c r="H77" s="34">
        <v>78.099999999999994</v>
      </c>
      <c r="I77" s="34">
        <v>73.8</v>
      </c>
      <c r="J77" s="34">
        <v>5.6</v>
      </c>
      <c r="K77" s="134" t="s">
        <v>47</v>
      </c>
    </row>
    <row r="78" spans="1:11">
      <c r="A78" s="133" t="s">
        <v>48</v>
      </c>
      <c r="B78" s="33">
        <v>24606</v>
      </c>
      <c r="C78" s="33">
        <v>17201</v>
      </c>
      <c r="D78" s="33">
        <v>16190</v>
      </c>
      <c r="E78" s="33">
        <v>1011</v>
      </c>
      <c r="F78" s="33">
        <v>4836</v>
      </c>
      <c r="G78" s="33">
        <v>2569</v>
      </c>
      <c r="H78" s="34">
        <v>78.099999999999994</v>
      </c>
      <c r="I78" s="34">
        <v>73.5</v>
      </c>
      <c r="J78" s="34">
        <v>5.9</v>
      </c>
      <c r="K78" s="134" t="s">
        <v>49</v>
      </c>
    </row>
    <row r="79" spans="1:11">
      <c r="A79" s="133" t="s">
        <v>50</v>
      </c>
      <c r="B79" s="33">
        <v>15923</v>
      </c>
      <c r="C79" s="33">
        <v>11511</v>
      </c>
      <c r="D79" s="33">
        <v>10916</v>
      </c>
      <c r="E79" s="33">
        <v>595</v>
      </c>
      <c r="F79" s="33">
        <v>3205</v>
      </c>
      <c r="G79" s="33">
        <v>1207</v>
      </c>
      <c r="H79" s="34">
        <v>78.2</v>
      </c>
      <c r="I79" s="34">
        <v>74.2</v>
      </c>
      <c r="J79" s="34">
        <v>5.2</v>
      </c>
      <c r="K79" s="134" t="s">
        <v>51</v>
      </c>
    </row>
    <row r="80" spans="1:11">
      <c r="A80" s="133" t="s">
        <v>52</v>
      </c>
      <c r="B80" s="33">
        <v>13278</v>
      </c>
      <c r="C80" s="33">
        <v>1664</v>
      </c>
      <c r="D80" s="33">
        <v>1657</v>
      </c>
      <c r="E80" s="33">
        <v>7</v>
      </c>
      <c r="F80" s="33">
        <v>11408</v>
      </c>
      <c r="G80" s="33">
        <v>206</v>
      </c>
      <c r="H80" s="34">
        <v>12.7</v>
      </c>
      <c r="I80" s="34">
        <v>12.7</v>
      </c>
      <c r="J80" s="34">
        <v>0.4</v>
      </c>
      <c r="K80" s="134" t="s">
        <v>53</v>
      </c>
    </row>
    <row r="81" spans="1:11">
      <c r="A81" s="126" t="s">
        <v>57</v>
      </c>
      <c r="B81" s="31">
        <v>45940</v>
      </c>
      <c r="C81" s="31">
        <v>23665</v>
      </c>
      <c r="D81" s="31">
        <v>22238</v>
      </c>
      <c r="E81" s="31">
        <v>1427</v>
      </c>
      <c r="F81" s="31">
        <v>18691</v>
      </c>
      <c r="G81" s="31">
        <v>3584</v>
      </c>
      <c r="H81" s="32">
        <v>55.9</v>
      </c>
      <c r="I81" s="32">
        <v>52.5</v>
      </c>
      <c r="J81" s="32">
        <v>6</v>
      </c>
      <c r="K81" s="138" t="s">
        <v>57</v>
      </c>
    </row>
    <row r="82" spans="1:11">
      <c r="A82" s="133" t="s">
        <v>35</v>
      </c>
      <c r="B82" s="33">
        <v>5536</v>
      </c>
      <c r="C82" s="33">
        <v>2083</v>
      </c>
      <c r="D82" s="33">
        <v>1886</v>
      </c>
      <c r="E82" s="33">
        <v>197</v>
      </c>
      <c r="F82" s="33">
        <v>3182</v>
      </c>
      <c r="G82" s="33">
        <v>271</v>
      </c>
      <c r="H82" s="34">
        <v>39.6</v>
      </c>
      <c r="I82" s="34">
        <v>35.799999999999997</v>
      </c>
      <c r="J82" s="34">
        <v>9.5</v>
      </c>
      <c r="K82" s="134" t="s">
        <v>36</v>
      </c>
    </row>
    <row r="83" spans="1:11">
      <c r="A83" s="133" t="s">
        <v>37</v>
      </c>
      <c r="B83" s="33">
        <v>7055</v>
      </c>
      <c r="C83" s="33">
        <v>5229</v>
      </c>
      <c r="D83" s="33">
        <v>4874</v>
      </c>
      <c r="E83" s="33">
        <v>355</v>
      </c>
      <c r="F83" s="33">
        <v>977</v>
      </c>
      <c r="G83" s="33">
        <v>849</v>
      </c>
      <c r="H83" s="34">
        <v>84.3</v>
      </c>
      <c r="I83" s="34">
        <v>78.5</v>
      </c>
      <c r="J83" s="34">
        <v>6.8</v>
      </c>
      <c r="K83" s="134" t="s">
        <v>37</v>
      </c>
    </row>
    <row r="84" spans="1:11">
      <c r="A84" s="133" t="s">
        <v>38</v>
      </c>
      <c r="B84" s="33">
        <v>8566</v>
      </c>
      <c r="C84" s="33">
        <v>6210</v>
      </c>
      <c r="D84" s="33">
        <v>5851</v>
      </c>
      <c r="E84" s="33">
        <v>359</v>
      </c>
      <c r="F84" s="33">
        <v>1074</v>
      </c>
      <c r="G84" s="33">
        <v>1282</v>
      </c>
      <c r="H84" s="34">
        <v>85.3</v>
      </c>
      <c r="I84" s="34">
        <v>80.3</v>
      </c>
      <c r="J84" s="34">
        <v>5.8</v>
      </c>
      <c r="K84" s="134" t="s">
        <v>38</v>
      </c>
    </row>
    <row r="85" spans="1:11">
      <c r="A85" s="133" t="s">
        <v>39</v>
      </c>
      <c r="B85" s="33">
        <v>7144</v>
      </c>
      <c r="C85" s="33">
        <v>5315</v>
      </c>
      <c r="D85" s="33">
        <v>5033</v>
      </c>
      <c r="E85" s="33">
        <v>282</v>
      </c>
      <c r="F85" s="33">
        <v>1104</v>
      </c>
      <c r="G85" s="33">
        <v>725</v>
      </c>
      <c r="H85" s="34">
        <v>82.8</v>
      </c>
      <c r="I85" s="34">
        <v>78.400000000000006</v>
      </c>
      <c r="J85" s="34">
        <v>5.3</v>
      </c>
      <c r="K85" s="134" t="s">
        <v>39</v>
      </c>
    </row>
    <row r="86" spans="1:11">
      <c r="A86" s="133" t="s">
        <v>40</v>
      </c>
      <c r="B86" s="33">
        <v>7713</v>
      </c>
      <c r="C86" s="33">
        <v>4035</v>
      </c>
      <c r="D86" s="33">
        <v>3803</v>
      </c>
      <c r="E86" s="33">
        <v>232</v>
      </c>
      <c r="F86" s="33">
        <v>3316</v>
      </c>
      <c r="G86" s="33">
        <v>362</v>
      </c>
      <c r="H86" s="34">
        <v>54.9</v>
      </c>
      <c r="I86" s="34">
        <v>51.7</v>
      </c>
      <c r="J86" s="34">
        <v>5.7</v>
      </c>
      <c r="K86" s="134" t="s">
        <v>40</v>
      </c>
    </row>
    <row r="87" spans="1:11">
      <c r="A87" s="133" t="s">
        <v>41</v>
      </c>
      <c r="B87" s="33">
        <v>9926</v>
      </c>
      <c r="C87" s="33">
        <v>793</v>
      </c>
      <c r="D87" s="33">
        <v>791</v>
      </c>
      <c r="E87" s="33">
        <v>2</v>
      </c>
      <c r="F87" s="33">
        <v>9038</v>
      </c>
      <c r="G87" s="33">
        <v>95</v>
      </c>
      <c r="H87" s="34">
        <v>8.1</v>
      </c>
      <c r="I87" s="34">
        <v>8</v>
      </c>
      <c r="J87" s="34">
        <v>0.3</v>
      </c>
      <c r="K87" s="134" t="s">
        <v>42</v>
      </c>
    </row>
    <row r="88" spans="1:11">
      <c r="A88" s="133" t="s">
        <v>43</v>
      </c>
      <c r="B88" s="33">
        <v>1601</v>
      </c>
      <c r="C88" s="33">
        <v>227</v>
      </c>
      <c r="D88" s="33">
        <v>227</v>
      </c>
      <c r="E88" s="58" t="s">
        <v>166</v>
      </c>
      <c r="F88" s="33">
        <v>1374</v>
      </c>
      <c r="G88" s="58" t="s">
        <v>166</v>
      </c>
      <c r="H88" s="34">
        <v>14.2</v>
      </c>
      <c r="I88" s="34">
        <v>14.2</v>
      </c>
      <c r="J88" s="34" t="s">
        <v>174</v>
      </c>
      <c r="K88" s="134" t="s">
        <v>45</v>
      </c>
    </row>
    <row r="89" spans="1:11">
      <c r="A89" s="133" t="s">
        <v>46</v>
      </c>
      <c r="B89" s="33">
        <v>32173</v>
      </c>
      <c r="C89" s="33">
        <v>22115</v>
      </c>
      <c r="D89" s="33">
        <v>20693</v>
      </c>
      <c r="E89" s="33">
        <v>1422</v>
      </c>
      <c r="F89" s="33">
        <v>6624</v>
      </c>
      <c r="G89" s="33">
        <v>3434</v>
      </c>
      <c r="H89" s="34">
        <v>77</v>
      </c>
      <c r="I89" s="34">
        <v>72</v>
      </c>
      <c r="J89" s="34">
        <v>6.4</v>
      </c>
      <c r="K89" s="134" t="s">
        <v>47</v>
      </c>
    </row>
    <row r="90" spans="1:11">
      <c r="A90" s="133" t="s">
        <v>48</v>
      </c>
      <c r="B90" s="33">
        <v>19556</v>
      </c>
      <c r="C90" s="33">
        <v>13295</v>
      </c>
      <c r="D90" s="33">
        <v>12384</v>
      </c>
      <c r="E90" s="33">
        <v>911</v>
      </c>
      <c r="F90" s="33">
        <v>3859</v>
      </c>
      <c r="G90" s="33">
        <v>2402</v>
      </c>
      <c r="H90" s="34">
        <v>77.5</v>
      </c>
      <c r="I90" s="34">
        <v>72.2</v>
      </c>
      <c r="J90" s="34">
        <v>6.9</v>
      </c>
      <c r="K90" s="134" t="s">
        <v>49</v>
      </c>
    </row>
    <row r="91" spans="1:11">
      <c r="A91" s="133" t="s">
        <v>50</v>
      </c>
      <c r="B91" s="33">
        <v>12617</v>
      </c>
      <c r="C91" s="33">
        <v>8820</v>
      </c>
      <c r="D91" s="33">
        <v>8309</v>
      </c>
      <c r="E91" s="33">
        <v>511</v>
      </c>
      <c r="F91" s="33">
        <v>2765</v>
      </c>
      <c r="G91" s="33">
        <v>1032</v>
      </c>
      <c r="H91" s="34">
        <v>76.099999999999994</v>
      </c>
      <c r="I91" s="34">
        <v>71.7</v>
      </c>
      <c r="J91" s="34">
        <v>5.8</v>
      </c>
      <c r="K91" s="134" t="s">
        <v>51</v>
      </c>
    </row>
    <row r="92" spans="1:11">
      <c r="A92" s="133" t="s">
        <v>52</v>
      </c>
      <c r="B92" s="33">
        <v>12166</v>
      </c>
      <c r="C92" s="33">
        <v>1323</v>
      </c>
      <c r="D92" s="33">
        <v>1318</v>
      </c>
      <c r="E92" s="33">
        <v>5</v>
      </c>
      <c r="F92" s="33">
        <v>10693</v>
      </c>
      <c r="G92" s="33">
        <v>150</v>
      </c>
      <c r="H92" s="34">
        <v>11</v>
      </c>
      <c r="I92" s="34">
        <v>11</v>
      </c>
      <c r="J92" s="34">
        <v>0.4</v>
      </c>
      <c r="K92" s="134" t="s">
        <v>53</v>
      </c>
    </row>
    <row r="93" spans="1:11">
      <c r="A93" s="126" t="s">
        <v>13</v>
      </c>
      <c r="B93" s="31">
        <v>91213</v>
      </c>
      <c r="C93" s="31">
        <v>48337</v>
      </c>
      <c r="D93" s="31">
        <v>46160</v>
      </c>
      <c r="E93" s="31">
        <v>2177</v>
      </c>
      <c r="F93" s="31">
        <v>35062</v>
      </c>
      <c r="G93" s="31">
        <v>7814</v>
      </c>
      <c r="H93" s="32">
        <v>58</v>
      </c>
      <c r="I93" s="32">
        <v>55.3</v>
      </c>
      <c r="J93" s="32">
        <v>4.5</v>
      </c>
      <c r="K93" s="138" t="s">
        <v>13</v>
      </c>
    </row>
    <row r="94" spans="1:11">
      <c r="A94" s="133" t="s">
        <v>35</v>
      </c>
      <c r="B94" s="33">
        <v>8380</v>
      </c>
      <c r="C94" s="33">
        <v>2765</v>
      </c>
      <c r="D94" s="33">
        <v>2549</v>
      </c>
      <c r="E94" s="33">
        <v>216</v>
      </c>
      <c r="F94" s="33">
        <v>5163</v>
      </c>
      <c r="G94" s="33">
        <v>452</v>
      </c>
      <c r="H94" s="34">
        <v>34.9</v>
      </c>
      <c r="I94" s="34">
        <v>32.200000000000003</v>
      </c>
      <c r="J94" s="34">
        <v>7.8</v>
      </c>
      <c r="K94" s="134" t="s">
        <v>36</v>
      </c>
    </row>
    <row r="95" spans="1:11">
      <c r="A95" s="133" t="s">
        <v>37</v>
      </c>
      <c r="B95" s="33">
        <v>13562</v>
      </c>
      <c r="C95" s="33">
        <v>10662</v>
      </c>
      <c r="D95" s="33">
        <v>10088</v>
      </c>
      <c r="E95" s="33">
        <v>574</v>
      </c>
      <c r="F95" s="33">
        <v>1371</v>
      </c>
      <c r="G95" s="33">
        <v>1529</v>
      </c>
      <c r="H95" s="34">
        <v>88.6</v>
      </c>
      <c r="I95" s="34">
        <v>83.8</v>
      </c>
      <c r="J95" s="34">
        <v>5.4</v>
      </c>
      <c r="K95" s="134" t="s">
        <v>37</v>
      </c>
    </row>
    <row r="96" spans="1:11">
      <c r="A96" s="133" t="s">
        <v>38</v>
      </c>
      <c r="B96" s="33">
        <v>18415</v>
      </c>
      <c r="C96" s="33">
        <v>13958</v>
      </c>
      <c r="D96" s="33">
        <v>13365</v>
      </c>
      <c r="E96" s="33">
        <v>593</v>
      </c>
      <c r="F96" s="33">
        <v>1583</v>
      </c>
      <c r="G96" s="33">
        <v>2874</v>
      </c>
      <c r="H96" s="34">
        <v>89.8</v>
      </c>
      <c r="I96" s="34">
        <v>86</v>
      </c>
      <c r="J96" s="34">
        <v>4.2</v>
      </c>
      <c r="K96" s="134" t="s">
        <v>38</v>
      </c>
    </row>
    <row r="97" spans="1:11">
      <c r="A97" s="133" t="s">
        <v>39</v>
      </c>
      <c r="B97" s="33">
        <v>13410</v>
      </c>
      <c r="C97" s="33">
        <v>10214</v>
      </c>
      <c r="D97" s="33">
        <v>9760</v>
      </c>
      <c r="E97" s="33">
        <v>454</v>
      </c>
      <c r="F97" s="33">
        <v>1431</v>
      </c>
      <c r="G97" s="33">
        <v>1765</v>
      </c>
      <c r="H97" s="34">
        <v>87.7</v>
      </c>
      <c r="I97" s="34">
        <v>83.8</v>
      </c>
      <c r="J97" s="34">
        <v>4.4000000000000004</v>
      </c>
      <c r="K97" s="134" t="s">
        <v>39</v>
      </c>
    </row>
    <row r="98" spans="1:11">
      <c r="A98" s="133" t="s">
        <v>40</v>
      </c>
      <c r="B98" s="33">
        <v>13455</v>
      </c>
      <c r="C98" s="33">
        <v>7720</v>
      </c>
      <c r="D98" s="33">
        <v>7383</v>
      </c>
      <c r="E98" s="33">
        <v>337</v>
      </c>
      <c r="F98" s="33">
        <v>4755</v>
      </c>
      <c r="G98" s="33">
        <v>980</v>
      </c>
      <c r="H98" s="34">
        <v>61.9</v>
      </c>
      <c r="I98" s="34">
        <v>59.2</v>
      </c>
      <c r="J98" s="34">
        <v>4.4000000000000004</v>
      </c>
      <c r="K98" s="134" t="s">
        <v>40</v>
      </c>
    </row>
    <row r="99" spans="1:11">
      <c r="A99" s="133" t="s">
        <v>41</v>
      </c>
      <c r="B99" s="33">
        <v>23991</v>
      </c>
      <c r="C99" s="33">
        <v>3018</v>
      </c>
      <c r="D99" s="33">
        <v>3015</v>
      </c>
      <c r="E99" s="33">
        <v>3</v>
      </c>
      <c r="F99" s="33">
        <v>20759</v>
      </c>
      <c r="G99" s="33">
        <v>214</v>
      </c>
      <c r="H99" s="34">
        <v>12.7</v>
      </c>
      <c r="I99" s="34">
        <v>12.7</v>
      </c>
      <c r="J99" s="34">
        <v>0.1</v>
      </c>
      <c r="K99" s="134" t="s">
        <v>42</v>
      </c>
    </row>
    <row r="100" spans="1:11">
      <c r="A100" s="133" t="s">
        <v>43</v>
      </c>
      <c r="B100" s="33">
        <v>2422</v>
      </c>
      <c r="C100" s="33">
        <v>132</v>
      </c>
      <c r="D100" s="33">
        <v>132</v>
      </c>
      <c r="E100" s="58" t="s">
        <v>166</v>
      </c>
      <c r="F100" s="33">
        <v>2290</v>
      </c>
      <c r="G100" s="58" t="s">
        <v>166</v>
      </c>
      <c r="H100" s="34">
        <v>5.5</v>
      </c>
      <c r="I100" s="34">
        <v>5.5</v>
      </c>
      <c r="J100" s="34" t="s">
        <v>174</v>
      </c>
      <c r="K100" s="134" t="s">
        <v>45</v>
      </c>
    </row>
    <row r="101" spans="1:11">
      <c r="A101" s="133" t="s">
        <v>46</v>
      </c>
      <c r="B101" s="33">
        <v>60496</v>
      </c>
      <c r="C101" s="33">
        <v>43784</v>
      </c>
      <c r="D101" s="33">
        <v>41615</v>
      </c>
      <c r="E101" s="33">
        <v>2169</v>
      </c>
      <c r="F101" s="33">
        <v>9270</v>
      </c>
      <c r="G101" s="33">
        <v>7442</v>
      </c>
      <c r="H101" s="34">
        <v>82.5</v>
      </c>
      <c r="I101" s="34">
        <v>78.400000000000006</v>
      </c>
      <c r="J101" s="34">
        <v>5</v>
      </c>
      <c r="K101" s="134" t="s">
        <v>47</v>
      </c>
    </row>
    <row r="102" spans="1:11">
      <c r="A102" s="133" t="s">
        <v>48</v>
      </c>
      <c r="B102" s="33">
        <v>37935</v>
      </c>
      <c r="C102" s="33">
        <v>27253</v>
      </c>
      <c r="D102" s="33">
        <v>25870</v>
      </c>
      <c r="E102" s="33">
        <v>1383</v>
      </c>
      <c r="F102" s="33">
        <v>5827</v>
      </c>
      <c r="G102" s="33">
        <v>4855</v>
      </c>
      <c r="H102" s="34">
        <v>82.4</v>
      </c>
      <c r="I102" s="34">
        <v>78.2</v>
      </c>
      <c r="J102" s="34">
        <v>5.0999999999999996</v>
      </c>
      <c r="K102" s="134" t="s">
        <v>49</v>
      </c>
    </row>
    <row r="103" spans="1:11">
      <c r="A103" s="133" t="s">
        <v>50</v>
      </c>
      <c r="B103" s="33">
        <v>22561</v>
      </c>
      <c r="C103" s="33">
        <v>16531</v>
      </c>
      <c r="D103" s="33">
        <v>15745</v>
      </c>
      <c r="E103" s="33">
        <v>786</v>
      </c>
      <c r="F103" s="33">
        <v>3443</v>
      </c>
      <c r="G103" s="33">
        <v>2587</v>
      </c>
      <c r="H103" s="34">
        <v>82.8</v>
      </c>
      <c r="I103" s="34">
        <v>78.8</v>
      </c>
      <c r="J103" s="34">
        <v>4.8</v>
      </c>
      <c r="K103" s="134" t="s">
        <v>51</v>
      </c>
    </row>
    <row r="104" spans="1:11">
      <c r="A104" s="133" t="s">
        <v>52</v>
      </c>
      <c r="B104" s="33">
        <v>28295</v>
      </c>
      <c r="C104" s="33">
        <v>4421</v>
      </c>
      <c r="D104" s="33">
        <v>4413</v>
      </c>
      <c r="E104" s="33">
        <v>8</v>
      </c>
      <c r="F104" s="33">
        <v>23502</v>
      </c>
      <c r="G104" s="33">
        <v>372</v>
      </c>
      <c r="H104" s="34">
        <v>15.8</v>
      </c>
      <c r="I104" s="34">
        <v>15.8</v>
      </c>
      <c r="J104" s="34">
        <v>0.2</v>
      </c>
      <c r="K104" s="134" t="s">
        <v>53</v>
      </c>
    </row>
    <row r="105" spans="1:11">
      <c r="A105" s="126" t="s">
        <v>14</v>
      </c>
      <c r="B105" s="31">
        <v>344940</v>
      </c>
      <c r="C105" s="31">
        <v>172792</v>
      </c>
      <c r="D105" s="31">
        <v>162365</v>
      </c>
      <c r="E105" s="31">
        <v>10427</v>
      </c>
      <c r="F105" s="31">
        <v>145078</v>
      </c>
      <c r="G105" s="31">
        <v>27070</v>
      </c>
      <c r="H105" s="32">
        <v>54.4</v>
      </c>
      <c r="I105" s="32">
        <v>51.1</v>
      </c>
      <c r="J105" s="32">
        <v>6</v>
      </c>
      <c r="K105" s="138" t="s">
        <v>14</v>
      </c>
    </row>
    <row r="106" spans="1:11">
      <c r="A106" s="133" t="s">
        <v>35</v>
      </c>
      <c r="B106" s="33">
        <v>40286</v>
      </c>
      <c r="C106" s="33">
        <v>14726</v>
      </c>
      <c r="D106" s="33">
        <v>13315</v>
      </c>
      <c r="E106" s="33">
        <v>1411</v>
      </c>
      <c r="F106" s="33">
        <v>23579</v>
      </c>
      <c r="G106" s="33">
        <v>1981</v>
      </c>
      <c r="H106" s="34">
        <v>38.4</v>
      </c>
      <c r="I106" s="34">
        <v>34.799999999999997</v>
      </c>
      <c r="J106" s="34">
        <v>9.6</v>
      </c>
      <c r="K106" s="134" t="s">
        <v>36</v>
      </c>
    </row>
    <row r="107" spans="1:11">
      <c r="A107" s="133" t="s">
        <v>37</v>
      </c>
      <c r="B107" s="33">
        <v>51075</v>
      </c>
      <c r="C107" s="33">
        <v>36792</v>
      </c>
      <c r="D107" s="33">
        <v>34116</v>
      </c>
      <c r="E107" s="33">
        <v>2676</v>
      </c>
      <c r="F107" s="33">
        <v>7940</v>
      </c>
      <c r="G107" s="33">
        <v>6343</v>
      </c>
      <c r="H107" s="34">
        <v>82.2</v>
      </c>
      <c r="I107" s="34">
        <v>76.3</v>
      </c>
      <c r="J107" s="34">
        <v>7.3</v>
      </c>
      <c r="K107" s="134" t="s">
        <v>37</v>
      </c>
    </row>
    <row r="108" spans="1:11">
      <c r="A108" s="133" t="s">
        <v>38</v>
      </c>
      <c r="B108" s="33">
        <v>64725</v>
      </c>
      <c r="C108" s="33">
        <v>46349</v>
      </c>
      <c r="D108" s="33">
        <v>43675</v>
      </c>
      <c r="E108" s="33">
        <v>2674</v>
      </c>
      <c r="F108" s="33">
        <v>8493</v>
      </c>
      <c r="G108" s="33">
        <v>9883</v>
      </c>
      <c r="H108" s="34">
        <v>84.5</v>
      </c>
      <c r="I108" s="34">
        <v>79.599999999999994</v>
      </c>
      <c r="J108" s="34">
        <v>5.8</v>
      </c>
      <c r="K108" s="134" t="s">
        <v>38</v>
      </c>
    </row>
    <row r="109" spans="1:11">
      <c r="A109" s="133" t="s">
        <v>39</v>
      </c>
      <c r="B109" s="33">
        <v>53016</v>
      </c>
      <c r="C109" s="33">
        <v>38725</v>
      </c>
      <c r="D109" s="33">
        <v>36608</v>
      </c>
      <c r="E109" s="33">
        <v>2117</v>
      </c>
      <c r="F109" s="33">
        <v>8829</v>
      </c>
      <c r="G109" s="33">
        <v>5462</v>
      </c>
      <c r="H109" s="34">
        <v>81.400000000000006</v>
      </c>
      <c r="I109" s="34">
        <v>77</v>
      </c>
      <c r="J109" s="34">
        <v>5.5</v>
      </c>
      <c r="K109" s="134" t="s">
        <v>39</v>
      </c>
    </row>
    <row r="110" spans="1:11">
      <c r="A110" s="133" t="s">
        <v>40</v>
      </c>
      <c r="B110" s="33">
        <v>58397</v>
      </c>
      <c r="C110" s="33">
        <v>30249</v>
      </c>
      <c r="D110" s="33">
        <v>28705</v>
      </c>
      <c r="E110" s="33">
        <v>1544</v>
      </c>
      <c r="F110" s="33">
        <v>25360</v>
      </c>
      <c r="G110" s="33">
        <v>2788</v>
      </c>
      <c r="H110" s="34">
        <v>54.4</v>
      </c>
      <c r="I110" s="34">
        <v>51.6</v>
      </c>
      <c r="J110" s="34">
        <v>5.0999999999999996</v>
      </c>
      <c r="K110" s="134" t="s">
        <v>40</v>
      </c>
    </row>
    <row r="111" spans="1:11">
      <c r="A111" s="133" t="s">
        <v>41</v>
      </c>
      <c r="B111" s="33">
        <v>77441</v>
      </c>
      <c r="C111" s="33">
        <v>5951</v>
      </c>
      <c r="D111" s="33">
        <v>5946</v>
      </c>
      <c r="E111" s="33">
        <v>5</v>
      </c>
      <c r="F111" s="33">
        <v>70877</v>
      </c>
      <c r="G111" s="33">
        <v>613</v>
      </c>
      <c r="H111" s="34">
        <v>7.7</v>
      </c>
      <c r="I111" s="34">
        <v>7.7</v>
      </c>
      <c r="J111" s="34">
        <v>0.1</v>
      </c>
      <c r="K111" s="134" t="s">
        <v>42</v>
      </c>
    </row>
    <row r="112" spans="1:11">
      <c r="A112" s="133" t="s">
        <v>43</v>
      </c>
      <c r="B112" s="33">
        <v>12080</v>
      </c>
      <c r="C112" s="33">
        <v>1110</v>
      </c>
      <c r="D112" s="33">
        <v>1110</v>
      </c>
      <c r="E112" s="58" t="s">
        <v>166</v>
      </c>
      <c r="F112" s="33">
        <v>10970</v>
      </c>
      <c r="G112" s="58" t="s">
        <v>166</v>
      </c>
      <c r="H112" s="34">
        <v>9.1999999999999993</v>
      </c>
      <c r="I112" s="34">
        <v>9.1999999999999993</v>
      </c>
      <c r="J112" s="34" t="s">
        <v>174</v>
      </c>
      <c r="K112" s="134" t="s">
        <v>45</v>
      </c>
    </row>
    <row r="113" spans="1:11">
      <c r="A113" s="133" t="s">
        <v>46</v>
      </c>
      <c r="B113" s="33">
        <v>238822</v>
      </c>
      <c r="C113" s="33">
        <v>161963</v>
      </c>
      <c r="D113" s="33">
        <v>151556</v>
      </c>
      <c r="E113" s="33">
        <v>10407</v>
      </c>
      <c r="F113" s="33">
        <v>50819</v>
      </c>
      <c r="G113" s="33">
        <v>26040</v>
      </c>
      <c r="H113" s="34">
        <v>76.099999999999994</v>
      </c>
      <c r="I113" s="34">
        <v>71.2</v>
      </c>
      <c r="J113" s="34">
        <v>6.4</v>
      </c>
      <c r="K113" s="134" t="s">
        <v>47</v>
      </c>
    </row>
    <row r="114" spans="1:11">
      <c r="A114" s="133" t="s">
        <v>48</v>
      </c>
      <c r="B114" s="33">
        <v>144006</v>
      </c>
      <c r="C114" s="33">
        <v>96757</v>
      </c>
      <c r="D114" s="33">
        <v>89996</v>
      </c>
      <c r="E114" s="33">
        <v>6761</v>
      </c>
      <c r="F114" s="33">
        <v>29042</v>
      </c>
      <c r="G114" s="33">
        <v>18207</v>
      </c>
      <c r="H114" s="34">
        <v>76.900000000000006</v>
      </c>
      <c r="I114" s="34">
        <v>71.5</v>
      </c>
      <c r="J114" s="34">
        <v>7</v>
      </c>
      <c r="K114" s="134" t="s">
        <v>49</v>
      </c>
    </row>
    <row r="115" spans="1:11">
      <c r="A115" s="133" t="s">
        <v>50</v>
      </c>
      <c r="B115" s="33">
        <v>94816</v>
      </c>
      <c r="C115" s="33">
        <v>65206</v>
      </c>
      <c r="D115" s="33">
        <v>61560</v>
      </c>
      <c r="E115" s="33">
        <v>3646</v>
      </c>
      <c r="F115" s="33">
        <v>21777</v>
      </c>
      <c r="G115" s="33">
        <v>7833</v>
      </c>
      <c r="H115" s="34">
        <v>75</v>
      </c>
      <c r="I115" s="34">
        <v>70.8</v>
      </c>
      <c r="J115" s="34">
        <v>5.6</v>
      </c>
      <c r="K115" s="134" t="s">
        <v>51</v>
      </c>
    </row>
    <row r="116" spans="1:11">
      <c r="A116" s="133" t="s">
        <v>52</v>
      </c>
      <c r="B116" s="33">
        <v>94038</v>
      </c>
      <c r="C116" s="33">
        <v>9719</v>
      </c>
      <c r="D116" s="33">
        <v>9699</v>
      </c>
      <c r="E116" s="33">
        <v>20</v>
      </c>
      <c r="F116" s="33">
        <v>83289</v>
      </c>
      <c r="G116" s="33">
        <v>1030</v>
      </c>
      <c r="H116" s="34">
        <v>10.4</v>
      </c>
      <c r="I116" s="34">
        <v>10.4</v>
      </c>
      <c r="J116" s="34">
        <v>0.2</v>
      </c>
      <c r="K116" s="134" t="s">
        <v>53</v>
      </c>
    </row>
    <row r="117" spans="1:11">
      <c r="A117" s="126" t="s">
        <v>58</v>
      </c>
      <c r="B117" s="31">
        <v>38740</v>
      </c>
      <c r="C117" s="31">
        <v>19325</v>
      </c>
      <c r="D117" s="31">
        <v>18073</v>
      </c>
      <c r="E117" s="31">
        <v>1252</v>
      </c>
      <c r="F117" s="31">
        <v>16604</v>
      </c>
      <c r="G117" s="31">
        <v>2811</v>
      </c>
      <c r="H117" s="32">
        <v>53.8</v>
      </c>
      <c r="I117" s="32">
        <v>50.3</v>
      </c>
      <c r="J117" s="32">
        <v>6.5</v>
      </c>
      <c r="K117" s="138" t="s">
        <v>58</v>
      </c>
    </row>
    <row r="118" spans="1:11">
      <c r="A118" s="133" t="s">
        <v>35</v>
      </c>
      <c r="B118" s="33">
        <v>4544</v>
      </c>
      <c r="C118" s="33">
        <v>1637</v>
      </c>
      <c r="D118" s="33">
        <v>1459</v>
      </c>
      <c r="E118" s="33">
        <v>178</v>
      </c>
      <c r="F118" s="33">
        <v>2713</v>
      </c>
      <c r="G118" s="33">
        <v>194</v>
      </c>
      <c r="H118" s="34">
        <v>37.6</v>
      </c>
      <c r="I118" s="34">
        <v>33.5</v>
      </c>
      <c r="J118" s="34">
        <v>10.9</v>
      </c>
      <c r="K118" s="134" t="s">
        <v>36</v>
      </c>
    </row>
    <row r="119" spans="1:11">
      <c r="A119" s="133" t="s">
        <v>37</v>
      </c>
      <c r="B119" s="33">
        <v>5948</v>
      </c>
      <c r="C119" s="33">
        <v>4221</v>
      </c>
      <c r="D119" s="33">
        <v>3888</v>
      </c>
      <c r="E119" s="33">
        <v>333</v>
      </c>
      <c r="F119" s="33">
        <v>1034</v>
      </c>
      <c r="G119" s="33">
        <v>693</v>
      </c>
      <c r="H119" s="34">
        <v>80.3</v>
      </c>
      <c r="I119" s="34">
        <v>74</v>
      </c>
      <c r="J119" s="34">
        <v>7.9</v>
      </c>
      <c r="K119" s="134" t="s">
        <v>37</v>
      </c>
    </row>
    <row r="120" spans="1:11">
      <c r="A120" s="133" t="s">
        <v>38</v>
      </c>
      <c r="B120" s="33">
        <v>7107</v>
      </c>
      <c r="C120" s="33">
        <v>5000</v>
      </c>
      <c r="D120" s="33">
        <v>4668</v>
      </c>
      <c r="E120" s="33">
        <v>332</v>
      </c>
      <c r="F120" s="33">
        <v>1024</v>
      </c>
      <c r="G120" s="33">
        <v>1083</v>
      </c>
      <c r="H120" s="34">
        <v>83</v>
      </c>
      <c r="I120" s="34">
        <v>77.5</v>
      </c>
      <c r="J120" s="34">
        <v>6.6</v>
      </c>
      <c r="K120" s="134" t="s">
        <v>38</v>
      </c>
    </row>
    <row r="121" spans="1:11">
      <c r="A121" s="133" t="s">
        <v>39</v>
      </c>
      <c r="B121" s="33">
        <v>5977</v>
      </c>
      <c r="C121" s="33">
        <v>4356</v>
      </c>
      <c r="D121" s="33">
        <v>4117</v>
      </c>
      <c r="E121" s="33">
        <v>239</v>
      </c>
      <c r="F121" s="33">
        <v>1080</v>
      </c>
      <c r="G121" s="33">
        <v>541</v>
      </c>
      <c r="H121" s="34">
        <v>80.099999999999994</v>
      </c>
      <c r="I121" s="34">
        <v>75.7</v>
      </c>
      <c r="J121" s="34">
        <v>5.5</v>
      </c>
      <c r="K121" s="134" t="s">
        <v>39</v>
      </c>
    </row>
    <row r="122" spans="1:11">
      <c r="A122" s="133" t="s">
        <v>40</v>
      </c>
      <c r="B122" s="33">
        <v>6581</v>
      </c>
      <c r="C122" s="33">
        <v>3436</v>
      </c>
      <c r="D122" s="33">
        <v>3266</v>
      </c>
      <c r="E122" s="33">
        <v>170</v>
      </c>
      <c r="F122" s="33">
        <v>2901</v>
      </c>
      <c r="G122" s="33">
        <v>244</v>
      </c>
      <c r="H122" s="34">
        <v>54.2</v>
      </c>
      <c r="I122" s="34">
        <v>51.5</v>
      </c>
      <c r="J122" s="34">
        <v>4.9000000000000004</v>
      </c>
      <c r="K122" s="134" t="s">
        <v>40</v>
      </c>
    </row>
    <row r="123" spans="1:11">
      <c r="A123" s="133" t="s">
        <v>41</v>
      </c>
      <c r="B123" s="33">
        <v>8583</v>
      </c>
      <c r="C123" s="33">
        <v>675</v>
      </c>
      <c r="D123" s="33">
        <v>675</v>
      </c>
      <c r="E123" s="58" t="s">
        <v>166</v>
      </c>
      <c r="F123" s="33">
        <v>7852</v>
      </c>
      <c r="G123" s="33">
        <v>56</v>
      </c>
      <c r="H123" s="34">
        <v>7.9</v>
      </c>
      <c r="I123" s="34">
        <v>7.9</v>
      </c>
      <c r="J123" s="34" t="s">
        <v>174</v>
      </c>
      <c r="K123" s="134" t="s">
        <v>42</v>
      </c>
    </row>
    <row r="124" spans="1:11">
      <c r="A124" s="133" t="s">
        <v>43</v>
      </c>
      <c r="B124" s="33">
        <v>1408</v>
      </c>
      <c r="C124" s="33">
        <v>118</v>
      </c>
      <c r="D124" s="33">
        <v>118</v>
      </c>
      <c r="E124" s="58" t="s">
        <v>166</v>
      </c>
      <c r="F124" s="33">
        <v>1290</v>
      </c>
      <c r="G124" s="58" t="s">
        <v>166</v>
      </c>
      <c r="H124" s="34">
        <v>8.4</v>
      </c>
      <c r="I124" s="34">
        <v>8.4</v>
      </c>
      <c r="J124" s="34" t="s">
        <v>174</v>
      </c>
      <c r="K124" s="134" t="s">
        <v>45</v>
      </c>
    </row>
    <row r="125" spans="1:11">
      <c r="A125" s="133" t="s">
        <v>46</v>
      </c>
      <c r="B125" s="33">
        <v>26923</v>
      </c>
      <c r="C125" s="33">
        <v>18125</v>
      </c>
      <c r="D125" s="33">
        <v>16875</v>
      </c>
      <c r="E125" s="33">
        <v>1250</v>
      </c>
      <c r="F125" s="33">
        <v>6084</v>
      </c>
      <c r="G125" s="33">
        <v>2714</v>
      </c>
      <c r="H125" s="34">
        <v>74.900000000000006</v>
      </c>
      <c r="I125" s="34">
        <v>69.7</v>
      </c>
      <c r="J125" s="34">
        <v>6.9</v>
      </c>
      <c r="K125" s="134" t="s">
        <v>47</v>
      </c>
    </row>
    <row r="126" spans="1:11">
      <c r="A126" s="133" t="s">
        <v>48</v>
      </c>
      <c r="B126" s="33">
        <v>16191</v>
      </c>
      <c r="C126" s="33">
        <v>10740</v>
      </c>
      <c r="D126" s="33">
        <v>9897</v>
      </c>
      <c r="E126" s="33">
        <v>843</v>
      </c>
      <c r="F126" s="33">
        <v>3481</v>
      </c>
      <c r="G126" s="33">
        <v>1970</v>
      </c>
      <c r="H126" s="34">
        <v>75.5</v>
      </c>
      <c r="I126" s="34">
        <v>69.599999999999994</v>
      </c>
      <c r="J126" s="34">
        <v>7.8</v>
      </c>
      <c r="K126" s="134" t="s">
        <v>49</v>
      </c>
    </row>
    <row r="127" spans="1:11">
      <c r="A127" s="133" t="s">
        <v>50</v>
      </c>
      <c r="B127" s="33">
        <v>10732</v>
      </c>
      <c r="C127" s="33">
        <v>7385</v>
      </c>
      <c r="D127" s="33">
        <v>6978</v>
      </c>
      <c r="E127" s="33">
        <v>407</v>
      </c>
      <c r="F127" s="33">
        <v>2603</v>
      </c>
      <c r="G127" s="33">
        <v>744</v>
      </c>
      <c r="H127" s="34">
        <v>73.900000000000006</v>
      </c>
      <c r="I127" s="34">
        <v>69.900000000000006</v>
      </c>
      <c r="J127" s="34">
        <v>5.5</v>
      </c>
      <c r="K127" s="134" t="s">
        <v>51</v>
      </c>
    </row>
    <row r="128" spans="1:11">
      <c r="A128" s="133" t="s">
        <v>52</v>
      </c>
      <c r="B128" s="33">
        <v>10409</v>
      </c>
      <c r="C128" s="33">
        <v>1082</v>
      </c>
      <c r="D128" s="33">
        <v>1080</v>
      </c>
      <c r="E128" s="33">
        <v>2</v>
      </c>
      <c r="F128" s="33">
        <v>9230</v>
      </c>
      <c r="G128" s="33">
        <v>97</v>
      </c>
      <c r="H128" s="34">
        <v>10.5</v>
      </c>
      <c r="I128" s="34">
        <v>10.5</v>
      </c>
      <c r="J128" s="34">
        <v>0.2</v>
      </c>
      <c r="K128" s="134" t="s">
        <v>53</v>
      </c>
    </row>
    <row r="129" spans="1:11">
      <c r="A129" s="126" t="s">
        <v>59</v>
      </c>
      <c r="B129" s="31">
        <v>46272</v>
      </c>
      <c r="C129" s="31">
        <v>23455</v>
      </c>
      <c r="D129" s="31">
        <v>21781</v>
      </c>
      <c r="E129" s="31">
        <v>1674</v>
      </c>
      <c r="F129" s="31">
        <v>19113</v>
      </c>
      <c r="G129" s="31">
        <v>3704</v>
      </c>
      <c r="H129" s="32">
        <v>55.1</v>
      </c>
      <c r="I129" s="32">
        <v>51.2</v>
      </c>
      <c r="J129" s="32">
        <v>7.1</v>
      </c>
      <c r="K129" s="138" t="s">
        <v>59</v>
      </c>
    </row>
    <row r="130" spans="1:11">
      <c r="A130" s="133" t="s">
        <v>35</v>
      </c>
      <c r="B130" s="33">
        <v>5376</v>
      </c>
      <c r="C130" s="33">
        <v>1988</v>
      </c>
      <c r="D130" s="33">
        <v>1761</v>
      </c>
      <c r="E130" s="33">
        <v>227</v>
      </c>
      <c r="F130" s="33">
        <v>3101</v>
      </c>
      <c r="G130" s="33">
        <v>287</v>
      </c>
      <c r="H130" s="34">
        <v>39.1</v>
      </c>
      <c r="I130" s="34">
        <v>34.6</v>
      </c>
      <c r="J130" s="34">
        <v>11.4</v>
      </c>
      <c r="K130" s="134" t="s">
        <v>36</v>
      </c>
    </row>
    <row r="131" spans="1:11">
      <c r="A131" s="133" t="s">
        <v>37</v>
      </c>
      <c r="B131" s="33">
        <v>6877</v>
      </c>
      <c r="C131" s="33">
        <v>4963</v>
      </c>
      <c r="D131" s="33">
        <v>4512</v>
      </c>
      <c r="E131" s="33">
        <v>451</v>
      </c>
      <c r="F131" s="33">
        <v>1020</v>
      </c>
      <c r="G131" s="33">
        <v>894</v>
      </c>
      <c r="H131" s="34">
        <v>83</v>
      </c>
      <c r="I131" s="34">
        <v>75.400000000000006</v>
      </c>
      <c r="J131" s="34">
        <v>9.1</v>
      </c>
      <c r="K131" s="134" t="s">
        <v>37</v>
      </c>
    </row>
    <row r="132" spans="1:11">
      <c r="A132" s="133" t="s">
        <v>38</v>
      </c>
      <c r="B132" s="33">
        <v>8797</v>
      </c>
      <c r="C132" s="33">
        <v>6350</v>
      </c>
      <c r="D132" s="33">
        <v>5978</v>
      </c>
      <c r="E132" s="33">
        <v>372</v>
      </c>
      <c r="F132" s="33">
        <v>1107</v>
      </c>
      <c r="G132" s="33">
        <v>1340</v>
      </c>
      <c r="H132" s="34">
        <v>85.2</v>
      </c>
      <c r="I132" s="34">
        <v>80.2</v>
      </c>
      <c r="J132" s="34">
        <v>5.9</v>
      </c>
      <c r="K132" s="134" t="s">
        <v>38</v>
      </c>
    </row>
    <row r="133" spans="1:11">
      <c r="A133" s="133" t="s">
        <v>39</v>
      </c>
      <c r="B133" s="33">
        <v>6966</v>
      </c>
      <c r="C133" s="33">
        <v>5139</v>
      </c>
      <c r="D133" s="33">
        <v>4807</v>
      </c>
      <c r="E133" s="33">
        <v>332</v>
      </c>
      <c r="F133" s="33">
        <v>1118</v>
      </c>
      <c r="G133" s="33">
        <v>709</v>
      </c>
      <c r="H133" s="34">
        <v>82.1</v>
      </c>
      <c r="I133" s="34">
        <v>76.8</v>
      </c>
      <c r="J133" s="34">
        <v>6.5</v>
      </c>
      <c r="K133" s="134" t="s">
        <v>39</v>
      </c>
    </row>
    <row r="134" spans="1:11">
      <c r="A134" s="133" t="s">
        <v>40</v>
      </c>
      <c r="B134" s="33">
        <v>8003</v>
      </c>
      <c r="C134" s="33">
        <v>4196</v>
      </c>
      <c r="D134" s="33">
        <v>3906</v>
      </c>
      <c r="E134" s="33">
        <v>290</v>
      </c>
      <c r="F134" s="33">
        <v>3424</v>
      </c>
      <c r="G134" s="33">
        <v>383</v>
      </c>
      <c r="H134" s="34">
        <v>55.1</v>
      </c>
      <c r="I134" s="34">
        <v>51.3</v>
      </c>
      <c r="J134" s="34">
        <v>6.9</v>
      </c>
      <c r="K134" s="134" t="s">
        <v>40</v>
      </c>
    </row>
    <row r="135" spans="1:11">
      <c r="A135" s="133" t="s">
        <v>41</v>
      </c>
      <c r="B135" s="33">
        <v>10253</v>
      </c>
      <c r="C135" s="33">
        <v>819</v>
      </c>
      <c r="D135" s="33">
        <v>817</v>
      </c>
      <c r="E135" s="33">
        <v>2</v>
      </c>
      <c r="F135" s="33">
        <v>9343</v>
      </c>
      <c r="G135" s="33">
        <v>91</v>
      </c>
      <c r="H135" s="34">
        <v>8.1</v>
      </c>
      <c r="I135" s="34">
        <v>8</v>
      </c>
      <c r="J135" s="34">
        <v>0.2</v>
      </c>
      <c r="K135" s="134" t="s">
        <v>42</v>
      </c>
    </row>
    <row r="136" spans="1:11">
      <c r="A136" s="133" t="s">
        <v>43</v>
      </c>
      <c r="B136" s="33">
        <v>1553</v>
      </c>
      <c r="C136" s="33">
        <v>117</v>
      </c>
      <c r="D136" s="33">
        <v>117</v>
      </c>
      <c r="E136" s="33" t="s">
        <v>174</v>
      </c>
      <c r="F136" s="33">
        <v>1436</v>
      </c>
      <c r="G136" s="58" t="s">
        <v>166</v>
      </c>
      <c r="H136" s="34">
        <v>7.5</v>
      </c>
      <c r="I136" s="34">
        <v>7.5</v>
      </c>
      <c r="J136" s="34" t="s">
        <v>174</v>
      </c>
      <c r="K136" s="134" t="s">
        <v>45</v>
      </c>
    </row>
    <row r="137" spans="1:11">
      <c r="A137" s="133" t="s">
        <v>46</v>
      </c>
      <c r="B137" s="33">
        <v>32229</v>
      </c>
      <c r="C137" s="33">
        <v>22006</v>
      </c>
      <c r="D137" s="33">
        <v>20335</v>
      </c>
      <c r="E137" s="33">
        <v>1671</v>
      </c>
      <c r="F137" s="33">
        <v>6657</v>
      </c>
      <c r="G137" s="33">
        <v>3566</v>
      </c>
      <c r="H137" s="34">
        <v>76.8</v>
      </c>
      <c r="I137" s="34">
        <v>70.900000000000006</v>
      </c>
      <c r="J137" s="34">
        <v>7.6</v>
      </c>
      <c r="K137" s="134" t="s">
        <v>47</v>
      </c>
    </row>
    <row r="138" spans="1:11">
      <c r="A138" s="133" t="s">
        <v>48</v>
      </c>
      <c r="B138" s="33">
        <v>19497</v>
      </c>
      <c r="C138" s="33">
        <v>13184</v>
      </c>
      <c r="D138" s="33">
        <v>12134</v>
      </c>
      <c r="E138" s="33">
        <v>1050</v>
      </c>
      <c r="F138" s="33">
        <v>3792</v>
      </c>
      <c r="G138" s="33">
        <v>2521</v>
      </c>
      <c r="H138" s="34">
        <v>77.7</v>
      </c>
      <c r="I138" s="34">
        <v>71.5</v>
      </c>
      <c r="J138" s="34">
        <v>8</v>
      </c>
      <c r="K138" s="134" t="s">
        <v>49</v>
      </c>
    </row>
    <row r="139" spans="1:11">
      <c r="A139" s="133" t="s">
        <v>50</v>
      </c>
      <c r="B139" s="33">
        <v>12732</v>
      </c>
      <c r="C139" s="33">
        <v>8822</v>
      </c>
      <c r="D139" s="33">
        <v>8201</v>
      </c>
      <c r="E139" s="33">
        <v>621</v>
      </c>
      <c r="F139" s="33">
        <v>2865</v>
      </c>
      <c r="G139" s="33">
        <v>1045</v>
      </c>
      <c r="H139" s="34">
        <v>75.5</v>
      </c>
      <c r="I139" s="34">
        <v>70.2</v>
      </c>
      <c r="J139" s="34">
        <v>7</v>
      </c>
      <c r="K139" s="134" t="s">
        <v>51</v>
      </c>
    </row>
    <row r="140" spans="1:11">
      <c r="A140" s="133" t="s">
        <v>52</v>
      </c>
      <c r="B140" s="33">
        <v>12490</v>
      </c>
      <c r="C140" s="33">
        <v>1332</v>
      </c>
      <c r="D140" s="33">
        <v>1329</v>
      </c>
      <c r="E140" s="33">
        <v>3</v>
      </c>
      <c r="F140" s="33">
        <v>11020</v>
      </c>
      <c r="G140" s="33">
        <v>138</v>
      </c>
      <c r="H140" s="34">
        <v>10.8</v>
      </c>
      <c r="I140" s="34">
        <v>10.8</v>
      </c>
      <c r="J140" s="34">
        <v>0.2</v>
      </c>
      <c r="K140" s="134" t="s">
        <v>53</v>
      </c>
    </row>
    <row r="141" spans="1:11">
      <c r="A141" s="126" t="s">
        <v>60</v>
      </c>
      <c r="B141" s="31">
        <v>54195</v>
      </c>
      <c r="C141" s="31">
        <v>27307</v>
      </c>
      <c r="D141" s="31">
        <v>26088</v>
      </c>
      <c r="E141" s="31">
        <v>1219</v>
      </c>
      <c r="F141" s="31">
        <v>22379</v>
      </c>
      <c r="G141" s="31">
        <v>4509</v>
      </c>
      <c r="H141" s="32">
        <v>55</v>
      </c>
      <c r="I141" s="32">
        <v>52.5</v>
      </c>
      <c r="J141" s="32">
        <v>4.5</v>
      </c>
      <c r="K141" s="138" t="s">
        <v>60</v>
      </c>
    </row>
    <row r="142" spans="1:11">
      <c r="A142" s="133" t="s">
        <v>35</v>
      </c>
      <c r="B142" s="33">
        <v>6352</v>
      </c>
      <c r="C142" s="33">
        <v>2378</v>
      </c>
      <c r="D142" s="33">
        <v>2231</v>
      </c>
      <c r="E142" s="33">
        <v>147</v>
      </c>
      <c r="F142" s="33">
        <v>3667</v>
      </c>
      <c r="G142" s="33">
        <v>307</v>
      </c>
      <c r="H142" s="34">
        <v>39.299999999999997</v>
      </c>
      <c r="I142" s="34">
        <v>36.9</v>
      </c>
      <c r="J142" s="34">
        <v>6.2</v>
      </c>
      <c r="K142" s="134" t="s">
        <v>36</v>
      </c>
    </row>
    <row r="143" spans="1:11">
      <c r="A143" s="133" t="s">
        <v>37</v>
      </c>
      <c r="B143" s="33">
        <v>7945</v>
      </c>
      <c r="C143" s="33">
        <v>5663</v>
      </c>
      <c r="D143" s="33">
        <v>5331</v>
      </c>
      <c r="E143" s="33">
        <v>332</v>
      </c>
      <c r="F143" s="33">
        <v>1263</v>
      </c>
      <c r="G143" s="33">
        <v>1019</v>
      </c>
      <c r="H143" s="34">
        <v>81.8</v>
      </c>
      <c r="I143" s="34">
        <v>77</v>
      </c>
      <c r="J143" s="34">
        <v>5.9</v>
      </c>
      <c r="K143" s="134" t="s">
        <v>37</v>
      </c>
    </row>
    <row r="144" spans="1:11">
      <c r="A144" s="133" t="s">
        <v>38</v>
      </c>
      <c r="B144" s="33">
        <v>10729</v>
      </c>
      <c r="C144" s="33">
        <v>7669</v>
      </c>
      <c r="D144" s="33">
        <v>7355</v>
      </c>
      <c r="E144" s="33">
        <v>314</v>
      </c>
      <c r="F144" s="33">
        <v>1364</v>
      </c>
      <c r="G144" s="33">
        <v>1696</v>
      </c>
      <c r="H144" s="34">
        <v>84.9</v>
      </c>
      <c r="I144" s="34">
        <v>81.400000000000006</v>
      </c>
      <c r="J144" s="34">
        <v>4.0999999999999996</v>
      </c>
      <c r="K144" s="134" t="s">
        <v>38</v>
      </c>
    </row>
    <row r="145" spans="1:11">
      <c r="A145" s="133" t="s">
        <v>39</v>
      </c>
      <c r="B145" s="33">
        <v>8243</v>
      </c>
      <c r="C145" s="33">
        <v>6049</v>
      </c>
      <c r="D145" s="33">
        <v>5804</v>
      </c>
      <c r="E145" s="33">
        <v>245</v>
      </c>
      <c r="F145" s="33">
        <v>1276</v>
      </c>
      <c r="G145" s="33">
        <v>918</v>
      </c>
      <c r="H145" s="34">
        <v>82.6</v>
      </c>
      <c r="I145" s="34">
        <v>79.2</v>
      </c>
      <c r="J145" s="34">
        <v>4.0999999999999996</v>
      </c>
      <c r="K145" s="134" t="s">
        <v>39</v>
      </c>
    </row>
    <row r="146" spans="1:11">
      <c r="A146" s="133" t="s">
        <v>40</v>
      </c>
      <c r="B146" s="33">
        <v>8992</v>
      </c>
      <c r="C146" s="33">
        <v>4610</v>
      </c>
      <c r="D146" s="33">
        <v>4429</v>
      </c>
      <c r="E146" s="33">
        <v>181</v>
      </c>
      <c r="F146" s="33">
        <v>3911</v>
      </c>
      <c r="G146" s="33">
        <v>471</v>
      </c>
      <c r="H146" s="34">
        <v>54.1</v>
      </c>
      <c r="I146" s="34">
        <v>52</v>
      </c>
      <c r="J146" s="34">
        <v>3.9</v>
      </c>
      <c r="K146" s="134" t="s">
        <v>40</v>
      </c>
    </row>
    <row r="147" spans="1:11">
      <c r="A147" s="133" t="s">
        <v>41</v>
      </c>
      <c r="B147" s="33">
        <v>11934</v>
      </c>
      <c r="C147" s="33">
        <v>938</v>
      </c>
      <c r="D147" s="33">
        <v>938</v>
      </c>
      <c r="E147" s="58" t="s">
        <v>166</v>
      </c>
      <c r="F147" s="33">
        <v>10898</v>
      </c>
      <c r="G147" s="33">
        <v>98</v>
      </c>
      <c r="H147" s="34">
        <v>7.9</v>
      </c>
      <c r="I147" s="34">
        <v>7.9</v>
      </c>
      <c r="J147" s="34" t="s">
        <v>174</v>
      </c>
      <c r="K147" s="134" t="s">
        <v>42</v>
      </c>
    </row>
    <row r="148" spans="1:11">
      <c r="A148" s="133" t="s">
        <v>43</v>
      </c>
      <c r="B148" s="33">
        <v>1938</v>
      </c>
      <c r="C148" s="33">
        <v>233</v>
      </c>
      <c r="D148" s="33">
        <v>233</v>
      </c>
      <c r="E148" s="58" t="s">
        <v>166</v>
      </c>
      <c r="F148" s="33">
        <v>1705</v>
      </c>
      <c r="G148" s="58" t="s">
        <v>166</v>
      </c>
      <c r="H148" s="34">
        <v>12</v>
      </c>
      <c r="I148" s="34">
        <v>12</v>
      </c>
      <c r="J148" s="34" t="s">
        <v>174</v>
      </c>
      <c r="K148" s="134" t="s">
        <v>45</v>
      </c>
    </row>
    <row r="149" spans="1:11">
      <c r="A149" s="133" t="s">
        <v>46</v>
      </c>
      <c r="B149" s="33">
        <v>37630</v>
      </c>
      <c r="C149" s="33">
        <v>25564</v>
      </c>
      <c r="D149" s="33">
        <v>24348</v>
      </c>
      <c r="E149" s="33">
        <v>1216</v>
      </c>
      <c r="F149" s="33">
        <v>7734</v>
      </c>
      <c r="G149" s="33">
        <v>4332</v>
      </c>
      <c r="H149" s="34">
        <v>76.8</v>
      </c>
      <c r="I149" s="34">
        <v>73.099999999999994</v>
      </c>
      <c r="J149" s="34">
        <v>4.8</v>
      </c>
      <c r="K149" s="134" t="s">
        <v>47</v>
      </c>
    </row>
    <row r="150" spans="1:11">
      <c r="A150" s="133" t="s">
        <v>48</v>
      </c>
      <c r="B150" s="33">
        <v>23088</v>
      </c>
      <c r="C150" s="33">
        <v>15477</v>
      </c>
      <c r="D150" s="33">
        <v>14684</v>
      </c>
      <c r="E150" s="33">
        <v>793</v>
      </c>
      <c r="F150" s="33">
        <v>4589</v>
      </c>
      <c r="G150" s="33">
        <v>3022</v>
      </c>
      <c r="H150" s="34">
        <v>77.099999999999994</v>
      </c>
      <c r="I150" s="34">
        <v>73.2</v>
      </c>
      <c r="J150" s="34">
        <v>5.0999999999999996</v>
      </c>
      <c r="K150" s="134" t="s">
        <v>49</v>
      </c>
    </row>
    <row r="151" spans="1:11">
      <c r="A151" s="133" t="s">
        <v>50</v>
      </c>
      <c r="B151" s="33">
        <v>14542</v>
      </c>
      <c r="C151" s="33">
        <v>10087</v>
      </c>
      <c r="D151" s="33">
        <v>9664</v>
      </c>
      <c r="E151" s="33">
        <v>423</v>
      </c>
      <c r="F151" s="33">
        <v>3145</v>
      </c>
      <c r="G151" s="33">
        <v>1310</v>
      </c>
      <c r="H151" s="34">
        <v>76.2</v>
      </c>
      <c r="I151" s="34">
        <v>73</v>
      </c>
      <c r="J151" s="34">
        <v>4.2</v>
      </c>
      <c r="K151" s="134" t="s">
        <v>51</v>
      </c>
    </row>
    <row r="152" spans="1:11">
      <c r="A152" s="133" t="s">
        <v>52</v>
      </c>
      <c r="B152" s="33">
        <v>14627</v>
      </c>
      <c r="C152" s="33">
        <v>1510</v>
      </c>
      <c r="D152" s="33">
        <v>1507</v>
      </c>
      <c r="E152" s="33">
        <v>3</v>
      </c>
      <c r="F152" s="33">
        <v>12940</v>
      </c>
      <c r="G152" s="33">
        <v>177</v>
      </c>
      <c r="H152" s="34">
        <v>10.4</v>
      </c>
      <c r="I152" s="34">
        <v>10.4</v>
      </c>
      <c r="J152" s="34">
        <v>0.2</v>
      </c>
      <c r="K152" s="134" t="s">
        <v>53</v>
      </c>
    </row>
    <row r="153" spans="1:11">
      <c r="A153" s="126" t="s">
        <v>61</v>
      </c>
      <c r="B153" s="31">
        <v>31724</v>
      </c>
      <c r="C153" s="31">
        <v>16692</v>
      </c>
      <c r="D153" s="31">
        <v>15820</v>
      </c>
      <c r="E153" s="31">
        <v>872</v>
      </c>
      <c r="F153" s="31">
        <v>12953</v>
      </c>
      <c r="G153" s="31">
        <v>2079</v>
      </c>
      <c r="H153" s="32">
        <v>56.3</v>
      </c>
      <c r="I153" s="32">
        <v>53.4</v>
      </c>
      <c r="J153" s="32">
        <v>5.2</v>
      </c>
      <c r="K153" s="138" t="s">
        <v>61</v>
      </c>
    </row>
    <row r="154" spans="1:11">
      <c r="A154" s="133" t="s">
        <v>35</v>
      </c>
      <c r="B154" s="33">
        <v>3708</v>
      </c>
      <c r="C154" s="33">
        <v>1495</v>
      </c>
      <c r="D154" s="33">
        <v>1381</v>
      </c>
      <c r="E154" s="33">
        <v>114</v>
      </c>
      <c r="F154" s="33">
        <v>2072</v>
      </c>
      <c r="G154" s="33">
        <v>141</v>
      </c>
      <c r="H154" s="34">
        <v>41.9</v>
      </c>
      <c r="I154" s="34">
        <v>38.700000000000003</v>
      </c>
      <c r="J154" s="34">
        <v>7.6</v>
      </c>
      <c r="K154" s="134" t="s">
        <v>36</v>
      </c>
    </row>
    <row r="155" spans="1:11">
      <c r="A155" s="133" t="s">
        <v>37</v>
      </c>
      <c r="B155" s="33">
        <v>4673</v>
      </c>
      <c r="C155" s="33">
        <v>3601</v>
      </c>
      <c r="D155" s="33">
        <v>3403</v>
      </c>
      <c r="E155" s="33">
        <v>198</v>
      </c>
      <c r="F155" s="33">
        <v>633</v>
      </c>
      <c r="G155" s="33">
        <v>439</v>
      </c>
      <c r="H155" s="34">
        <v>85</v>
      </c>
      <c r="I155" s="34">
        <v>80.400000000000006</v>
      </c>
      <c r="J155" s="34">
        <v>5.5</v>
      </c>
      <c r="K155" s="134" t="s">
        <v>37</v>
      </c>
    </row>
    <row r="156" spans="1:11">
      <c r="A156" s="133" t="s">
        <v>38</v>
      </c>
      <c r="B156" s="33">
        <v>5865</v>
      </c>
      <c r="C156" s="33">
        <v>4462</v>
      </c>
      <c r="D156" s="33">
        <v>4225</v>
      </c>
      <c r="E156" s="33">
        <v>237</v>
      </c>
      <c r="F156" s="33">
        <v>684</v>
      </c>
      <c r="G156" s="33">
        <v>719</v>
      </c>
      <c r="H156" s="34">
        <v>86.7</v>
      </c>
      <c r="I156" s="34">
        <v>82.1</v>
      </c>
      <c r="J156" s="34">
        <v>5.3</v>
      </c>
      <c r="K156" s="134" t="s">
        <v>38</v>
      </c>
    </row>
    <row r="157" spans="1:11">
      <c r="A157" s="133" t="s">
        <v>39</v>
      </c>
      <c r="B157" s="33">
        <v>5030</v>
      </c>
      <c r="C157" s="33">
        <v>3751</v>
      </c>
      <c r="D157" s="33">
        <v>3559</v>
      </c>
      <c r="E157" s="33">
        <v>192</v>
      </c>
      <c r="F157" s="33">
        <v>793</v>
      </c>
      <c r="G157" s="33">
        <v>486</v>
      </c>
      <c r="H157" s="34">
        <v>82.5</v>
      </c>
      <c r="I157" s="34">
        <v>78.3</v>
      </c>
      <c r="J157" s="34">
        <v>5.0999999999999996</v>
      </c>
      <c r="K157" s="134" t="s">
        <v>39</v>
      </c>
    </row>
    <row r="158" spans="1:11">
      <c r="A158" s="133" t="s">
        <v>40</v>
      </c>
      <c r="B158" s="33">
        <v>5267</v>
      </c>
      <c r="C158" s="33">
        <v>2810</v>
      </c>
      <c r="D158" s="33">
        <v>2680</v>
      </c>
      <c r="E158" s="33">
        <v>130</v>
      </c>
      <c r="F158" s="33">
        <v>2213</v>
      </c>
      <c r="G158" s="33">
        <v>244</v>
      </c>
      <c r="H158" s="34">
        <v>55.9</v>
      </c>
      <c r="I158" s="34">
        <v>53.4</v>
      </c>
      <c r="J158" s="34">
        <v>4.5999999999999996</v>
      </c>
      <c r="K158" s="134" t="s">
        <v>40</v>
      </c>
    </row>
    <row r="159" spans="1:11">
      <c r="A159" s="133" t="s">
        <v>41</v>
      </c>
      <c r="B159" s="33">
        <v>7181</v>
      </c>
      <c r="C159" s="33">
        <v>573</v>
      </c>
      <c r="D159" s="33">
        <v>572</v>
      </c>
      <c r="E159" s="33">
        <v>1</v>
      </c>
      <c r="F159" s="33">
        <v>6558</v>
      </c>
      <c r="G159" s="33">
        <v>50</v>
      </c>
      <c r="H159" s="34">
        <v>8</v>
      </c>
      <c r="I159" s="34">
        <v>8</v>
      </c>
      <c r="J159" s="34">
        <v>0.2</v>
      </c>
      <c r="K159" s="134" t="s">
        <v>42</v>
      </c>
    </row>
    <row r="160" spans="1:11">
      <c r="A160" s="133" t="s">
        <v>43</v>
      </c>
      <c r="B160" s="33">
        <v>1115</v>
      </c>
      <c r="C160" s="33">
        <v>74</v>
      </c>
      <c r="D160" s="33">
        <v>74</v>
      </c>
      <c r="E160" s="58" t="s">
        <v>166</v>
      </c>
      <c r="F160" s="33">
        <v>1041</v>
      </c>
      <c r="G160" s="58" t="s">
        <v>166</v>
      </c>
      <c r="H160" s="34">
        <v>6.6</v>
      </c>
      <c r="I160" s="34">
        <v>6.6</v>
      </c>
      <c r="J160" s="34" t="s">
        <v>174</v>
      </c>
      <c r="K160" s="134" t="s">
        <v>45</v>
      </c>
    </row>
    <row r="161" spans="1:11">
      <c r="A161" s="133" t="s">
        <v>46</v>
      </c>
      <c r="B161" s="33">
        <v>21968</v>
      </c>
      <c r="C161" s="33">
        <v>15706</v>
      </c>
      <c r="D161" s="33">
        <v>14835</v>
      </c>
      <c r="E161" s="33">
        <v>871</v>
      </c>
      <c r="F161" s="33">
        <v>4275</v>
      </c>
      <c r="G161" s="33">
        <v>1987</v>
      </c>
      <c r="H161" s="34">
        <v>78.599999999999994</v>
      </c>
      <c r="I161" s="34">
        <v>74.2</v>
      </c>
      <c r="J161" s="34">
        <v>5.5</v>
      </c>
      <c r="K161" s="134" t="s">
        <v>47</v>
      </c>
    </row>
    <row r="162" spans="1:11">
      <c r="A162" s="133" t="s">
        <v>48</v>
      </c>
      <c r="B162" s="33">
        <v>13131</v>
      </c>
      <c r="C162" s="33">
        <v>9484</v>
      </c>
      <c r="D162" s="33">
        <v>8935</v>
      </c>
      <c r="E162" s="33">
        <v>549</v>
      </c>
      <c r="F162" s="33">
        <v>2348</v>
      </c>
      <c r="G162" s="33">
        <v>1299</v>
      </c>
      <c r="H162" s="34">
        <v>80.2</v>
      </c>
      <c r="I162" s="34">
        <v>75.5</v>
      </c>
      <c r="J162" s="34">
        <v>5.8</v>
      </c>
      <c r="K162" s="134" t="s">
        <v>49</v>
      </c>
    </row>
    <row r="163" spans="1:11">
      <c r="A163" s="133" t="s">
        <v>50</v>
      </c>
      <c r="B163" s="33">
        <v>8837</v>
      </c>
      <c r="C163" s="33">
        <v>6222</v>
      </c>
      <c r="D163" s="33">
        <v>5900</v>
      </c>
      <c r="E163" s="33">
        <v>322</v>
      </c>
      <c r="F163" s="33">
        <v>1927</v>
      </c>
      <c r="G163" s="33">
        <v>688</v>
      </c>
      <c r="H163" s="34">
        <v>76.400000000000006</v>
      </c>
      <c r="I163" s="34">
        <v>72.400000000000006</v>
      </c>
      <c r="J163" s="34">
        <v>5.2</v>
      </c>
      <c r="K163" s="134" t="s">
        <v>51</v>
      </c>
    </row>
    <row r="164" spans="1:11">
      <c r="A164" s="133" t="s">
        <v>52</v>
      </c>
      <c r="B164" s="33">
        <v>8641</v>
      </c>
      <c r="C164" s="33">
        <v>912</v>
      </c>
      <c r="D164" s="33">
        <v>911</v>
      </c>
      <c r="E164" s="33">
        <v>1</v>
      </c>
      <c r="F164" s="33">
        <v>7637</v>
      </c>
      <c r="G164" s="33">
        <v>92</v>
      </c>
      <c r="H164" s="34">
        <v>10.7</v>
      </c>
      <c r="I164" s="34">
        <v>10.7</v>
      </c>
      <c r="J164" s="34">
        <v>0.1</v>
      </c>
      <c r="K164" s="134" t="s">
        <v>53</v>
      </c>
    </row>
    <row r="165" spans="1:11">
      <c r="A165" s="125" t="s">
        <v>62</v>
      </c>
      <c r="B165" s="31">
        <v>63357</v>
      </c>
      <c r="C165" s="31">
        <v>30907</v>
      </c>
      <c r="D165" s="31">
        <v>28756</v>
      </c>
      <c r="E165" s="31">
        <v>2151</v>
      </c>
      <c r="F165" s="31">
        <v>27090</v>
      </c>
      <c r="G165" s="31">
        <v>5360</v>
      </c>
      <c r="H165" s="32">
        <v>53.3</v>
      </c>
      <c r="I165" s="32">
        <v>49.6</v>
      </c>
      <c r="J165" s="32">
        <v>7</v>
      </c>
      <c r="K165" s="138" t="s">
        <v>62</v>
      </c>
    </row>
    <row r="166" spans="1:11">
      <c r="A166" s="133" t="s">
        <v>35</v>
      </c>
      <c r="B166" s="33">
        <v>7312</v>
      </c>
      <c r="C166" s="33">
        <v>2479</v>
      </c>
      <c r="D166" s="33">
        <v>2175</v>
      </c>
      <c r="E166" s="33">
        <v>304</v>
      </c>
      <c r="F166" s="33">
        <v>4413</v>
      </c>
      <c r="G166" s="33">
        <v>420</v>
      </c>
      <c r="H166" s="34">
        <v>36</v>
      </c>
      <c r="I166" s="34">
        <v>31.6</v>
      </c>
      <c r="J166" s="34">
        <v>12.3</v>
      </c>
      <c r="K166" s="134" t="s">
        <v>36</v>
      </c>
    </row>
    <row r="167" spans="1:11">
      <c r="A167" s="133" t="s">
        <v>37</v>
      </c>
      <c r="B167" s="33">
        <v>9387</v>
      </c>
      <c r="C167" s="33">
        <v>6692</v>
      </c>
      <c r="D167" s="33">
        <v>6177</v>
      </c>
      <c r="E167" s="33">
        <v>515</v>
      </c>
      <c r="F167" s="33">
        <v>1402</v>
      </c>
      <c r="G167" s="33">
        <v>1293</v>
      </c>
      <c r="H167" s="34">
        <v>82.7</v>
      </c>
      <c r="I167" s="34">
        <v>76.3</v>
      </c>
      <c r="J167" s="34">
        <v>7.7</v>
      </c>
      <c r="K167" s="134" t="s">
        <v>37</v>
      </c>
    </row>
    <row r="168" spans="1:11">
      <c r="A168" s="133" t="s">
        <v>38</v>
      </c>
      <c r="B168" s="33">
        <v>11502</v>
      </c>
      <c r="C168" s="33">
        <v>8109</v>
      </c>
      <c r="D168" s="33">
        <v>7551</v>
      </c>
      <c r="E168" s="33">
        <v>558</v>
      </c>
      <c r="F168" s="33">
        <v>1501</v>
      </c>
      <c r="G168" s="33">
        <v>1892</v>
      </c>
      <c r="H168" s="34">
        <v>84.4</v>
      </c>
      <c r="I168" s="34">
        <v>78.599999999999994</v>
      </c>
      <c r="J168" s="34">
        <v>6.9</v>
      </c>
      <c r="K168" s="134" t="s">
        <v>38</v>
      </c>
    </row>
    <row r="169" spans="1:11">
      <c r="A169" s="133" t="s">
        <v>39</v>
      </c>
      <c r="B169" s="33">
        <v>9868</v>
      </c>
      <c r="C169" s="33">
        <v>7133</v>
      </c>
      <c r="D169" s="33">
        <v>6690</v>
      </c>
      <c r="E169" s="33">
        <v>443</v>
      </c>
      <c r="F169" s="33">
        <v>1655</v>
      </c>
      <c r="G169" s="33">
        <v>1080</v>
      </c>
      <c r="H169" s="34">
        <v>81.2</v>
      </c>
      <c r="I169" s="34">
        <v>76.099999999999994</v>
      </c>
      <c r="J169" s="34">
        <v>6.2</v>
      </c>
      <c r="K169" s="134" t="s">
        <v>39</v>
      </c>
    </row>
    <row r="170" spans="1:11">
      <c r="A170" s="133" t="s">
        <v>40</v>
      </c>
      <c r="B170" s="33">
        <v>10604</v>
      </c>
      <c r="C170" s="33">
        <v>5435</v>
      </c>
      <c r="D170" s="33">
        <v>5105</v>
      </c>
      <c r="E170" s="33">
        <v>330</v>
      </c>
      <c r="F170" s="33">
        <v>4618</v>
      </c>
      <c r="G170" s="33">
        <v>551</v>
      </c>
      <c r="H170" s="34">
        <v>54.1</v>
      </c>
      <c r="I170" s="34">
        <v>50.8</v>
      </c>
      <c r="J170" s="34">
        <v>6.1</v>
      </c>
      <c r="K170" s="134" t="s">
        <v>40</v>
      </c>
    </row>
    <row r="171" spans="1:11">
      <c r="A171" s="133" t="s">
        <v>41</v>
      </c>
      <c r="B171" s="33">
        <v>14684</v>
      </c>
      <c r="C171" s="33">
        <v>1059</v>
      </c>
      <c r="D171" s="33">
        <v>1058</v>
      </c>
      <c r="E171" s="33">
        <v>1</v>
      </c>
      <c r="F171" s="33">
        <v>13501</v>
      </c>
      <c r="G171" s="33">
        <v>124</v>
      </c>
      <c r="H171" s="34">
        <v>7.3</v>
      </c>
      <c r="I171" s="34">
        <v>7.3</v>
      </c>
      <c r="J171" s="34">
        <v>0.1</v>
      </c>
      <c r="K171" s="134" t="s">
        <v>42</v>
      </c>
    </row>
    <row r="172" spans="1:11">
      <c r="A172" s="133" t="s">
        <v>43</v>
      </c>
      <c r="B172" s="33">
        <v>2174</v>
      </c>
      <c r="C172" s="33">
        <v>111</v>
      </c>
      <c r="D172" s="33">
        <v>111</v>
      </c>
      <c r="E172" s="58" t="s">
        <v>166</v>
      </c>
      <c r="F172" s="33">
        <v>2063</v>
      </c>
      <c r="G172" s="58" t="s">
        <v>166</v>
      </c>
      <c r="H172" s="34">
        <v>5.0999999999999996</v>
      </c>
      <c r="I172" s="34">
        <v>5.0999999999999996</v>
      </c>
      <c r="J172" s="34" t="s">
        <v>174</v>
      </c>
      <c r="K172" s="134" t="s">
        <v>45</v>
      </c>
    </row>
    <row r="173" spans="1:11">
      <c r="A173" s="133" t="s">
        <v>46</v>
      </c>
      <c r="B173" s="33">
        <v>43517</v>
      </c>
      <c r="C173" s="33">
        <v>29063</v>
      </c>
      <c r="D173" s="33">
        <v>26914</v>
      </c>
      <c r="E173" s="33">
        <v>2149</v>
      </c>
      <c r="F173" s="33">
        <v>9294</v>
      </c>
      <c r="G173" s="33">
        <v>5160</v>
      </c>
      <c r="H173" s="34">
        <v>75.8</v>
      </c>
      <c r="I173" s="34">
        <v>70.2</v>
      </c>
      <c r="J173" s="34">
        <v>7.4</v>
      </c>
      <c r="K173" s="134" t="s">
        <v>47</v>
      </c>
    </row>
    <row r="174" spans="1:11">
      <c r="A174" s="133" t="s">
        <v>48</v>
      </c>
      <c r="B174" s="33">
        <v>26027</v>
      </c>
      <c r="C174" s="33">
        <v>17169</v>
      </c>
      <c r="D174" s="33">
        <v>15792</v>
      </c>
      <c r="E174" s="33">
        <v>1377</v>
      </c>
      <c r="F174" s="33">
        <v>5253</v>
      </c>
      <c r="G174" s="33">
        <v>3605</v>
      </c>
      <c r="H174" s="34">
        <v>76.599999999999994</v>
      </c>
      <c r="I174" s="34">
        <v>70.400000000000006</v>
      </c>
      <c r="J174" s="34">
        <v>8</v>
      </c>
      <c r="K174" s="134" t="s">
        <v>49</v>
      </c>
    </row>
    <row r="175" spans="1:11">
      <c r="A175" s="133" t="s">
        <v>50</v>
      </c>
      <c r="B175" s="33">
        <v>17490</v>
      </c>
      <c r="C175" s="33">
        <v>11894</v>
      </c>
      <c r="D175" s="33">
        <v>11122</v>
      </c>
      <c r="E175" s="33">
        <v>772</v>
      </c>
      <c r="F175" s="33">
        <v>4041</v>
      </c>
      <c r="G175" s="33">
        <v>1555</v>
      </c>
      <c r="H175" s="34">
        <v>74.599999999999994</v>
      </c>
      <c r="I175" s="34">
        <v>69.8</v>
      </c>
      <c r="J175" s="34">
        <v>6.5</v>
      </c>
      <c r="K175" s="134" t="s">
        <v>51</v>
      </c>
    </row>
    <row r="176" spans="1:11">
      <c r="A176" s="133" t="s">
        <v>52</v>
      </c>
      <c r="B176" s="33">
        <v>17666</v>
      </c>
      <c r="C176" s="33">
        <v>1733</v>
      </c>
      <c r="D176" s="33">
        <v>1731</v>
      </c>
      <c r="E176" s="33">
        <v>2</v>
      </c>
      <c r="F176" s="33">
        <v>15733</v>
      </c>
      <c r="G176" s="33">
        <v>200</v>
      </c>
      <c r="H176" s="34">
        <v>9.9</v>
      </c>
      <c r="I176" s="34">
        <v>9.9</v>
      </c>
      <c r="J176" s="34">
        <v>0.1</v>
      </c>
      <c r="K176" s="134" t="s">
        <v>53</v>
      </c>
    </row>
    <row r="177" spans="1:11">
      <c r="A177" s="126" t="s">
        <v>63</v>
      </c>
      <c r="B177" s="31">
        <v>37980</v>
      </c>
      <c r="C177" s="31">
        <v>17966</v>
      </c>
      <c r="D177" s="31">
        <v>16898</v>
      </c>
      <c r="E177" s="31">
        <v>1068</v>
      </c>
      <c r="F177" s="31">
        <v>16976</v>
      </c>
      <c r="G177" s="31">
        <v>3038</v>
      </c>
      <c r="H177" s="32">
        <v>51.4</v>
      </c>
      <c r="I177" s="32">
        <v>48.4</v>
      </c>
      <c r="J177" s="32">
        <v>5.9</v>
      </c>
      <c r="K177" s="138" t="s">
        <v>63</v>
      </c>
    </row>
    <row r="178" spans="1:11">
      <c r="A178" s="133" t="s">
        <v>35</v>
      </c>
      <c r="B178" s="33">
        <v>4338</v>
      </c>
      <c r="C178" s="33">
        <v>1319</v>
      </c>
      <c r="D178" s="33">
        <v>1173</v>
      </c>
      <c r="E178" s="33">
        <v>146</v>
      </c>
      <c r="F178" s="33">
        <v>2798</v>
      </c>
      <c r="G178" s="33">
        <v>221</v>
      </c>
      <c r="H178" s="34">
        <v>32</v>
      </c>
      <c r="I178" s="34">
        <v>28.5</v>
      </c>
      <c r="J178" s="34">
        <v>11.1</v>
      </c>
      <c r="K178" s="134" t="s">
        <v>36</v>
      </c>
    </row>
    <row r="179" spans="1:11">
      <c r="A179" s="133" t="s">
        <v>37</v>
      </c>
      <c r="B179" s="33">
        <v>5636</v>
      </c>
      <c r="C179" s="33">
        <v>3898</v>
      </c>
      <c r="D179" s="33">
        <v>3595</v>
      </c>
      <c r="E179" s="33">
        <v>303</v>
      </c>
      <c r="F179" s="33">
        <v>994</v>
      </c>
      <c r="G179" s="33">
        <v>744</v>
      </c>
      <c r="H179" s="34">
        <v>79.7</v>
      </c>
      <c r="I179" s="34">
        <v>73.5</v>
      </c>
      <c r="J179" s="34">
        <v>7.8</v>
      </c>
      <c r="K179" s="134" t="s">
        <v>37</v>
      </c>
    </row>
    <row r="180" spans="1:11">
      <c r="A180" s="133" t="s">
        <v>38</v>
      </c>
      <c r="B180" s="33">
        <v>7003</v>
      </c>
      <c r="C180" s="33">
        <v>4831</v>
      </c>
      <c r="D180" s="33">
        <v>4552</v>
      </c>
      <c r="E180" s="33">
        <v>279</v>
      </c>
      <c r="F180" s="33">
        <v>1075</v>
      </c>
      <c r="G180" s="33">
        <v>1097</v>
      </c>
      <c r="H180" s="34">
        <v>81.8</v>
      </c>
      <c r="I180" s="34">
        <v>77.099999999999994</v>
      </c>
      <c r="J180" s="34">
        <v>5.8</v>
      </c>
      <c r="K180" s="134" t="s">
        <v>38</v>
      </c>
    </row>
    <row r="181" spans="1:11">
      <c r="A181" s="133" t="s">
        <v>39</v>
      </c>
      <c r="B181" s="33">
        <v>5740</v>
      </c>
      <c r="C181" s="33">
        <v>4021</v>
      </c>
      <c r="D181" s="33">
        <v>3821</v>
      </c>
      <c r="E181" s="33">
        <v>200</v>
      </c>
      <c r="F181" s="33">
        <v>1111</v>
      </c>
      <c r="G181" s="33">
        <v>608</v>
      </c>
      <c r="H181" s="34">
        <v>78.400000000000006</v>
      </c>
      <c r="I181" s="34">
        <v>74.5</v>
      </c>
      <c r="J181" s="34">
        <v>5</v>
      </c>
      <c r="K181" s="134" t="s">
        <v>39</v>
      </c>
    </row>
    <row r="182" spans="1:11">
      <c r="A182" s="133" t="s">
        <v>40</v>
      </c>
      <c r="B182" s="33">
        <v>6599</v>
      </c>
      <c r="C182" s="33">
        <v>3275</v>
      </c>
      <c r="D182" s="33">
        <v>3135</v>
      </c>
      <c r="E182" s="33">
        <v>140</v>
      </c>
      <c r="F182" s="33">
        <v>3023</v>
      </c>
      <c r="G182" s="33">
        <v>301</v>
      </c>
      <c r="H182" s="34">
        <v>52</v>
      </c>
      <c r="I182" s="34">
        <v>49.8</v>
      </c>
      <c r="J182" s="34">
        <v>4.3</v>
      </c>
      <c r="K182" s="134" t="s">
        <v>40</v>
      </c>
    </row>
    <row r="183" spans="1:11">
      <c r="A183" s="133" t="s">
        <v>41</v>
      </c>
      <c r="B183" s="33">
        <v>8664</v>
      </c>
      <c r="C183" s="33">
        <v>622</v>
      </c>
      <c r="D183" s="33">
        <v>622</v>
      </c>
      <c r="E183" s="58" t="s">
        <v>166</v>
      </c>
      <c r="F183" s="33">
        <v>7975</v>
      </c>
      <c r="G183" s="33">
        <v>67</v>
      </c>
      <c r="H183" s="34">
        <v>7.2</v>
      </c>
      <c r="I183" s="34">
        <v>7.2</v>
      </c>
      <c r="J183" s="34" t="s">
        <v>174</v>
      </c>
      <c r="K183" s="134" t="s">
        <v>42</v>
      </c>
    </row>
    <row r="184" spans="1:11">
      <c r="A184" s="133" t="s">
        <v>43</v>
      </c>
      <c r="B184" s="33">
        <v>1325</v>
      </c>
      <c r="C184" s="33">
        <v>69</v>
      </c>
      <c r="D184" s="33">
        <v>69</v>
      </c>
      <c r="E184" s="58" t="s">
        <v>166</v>
      </c>
      <c r="F184" s="33">
        <v>1256</v>
      </c>
      <c r="G184" s="58" t="s">
        <v>166</v>
      </c>
      <c r="H184" s="34">
        <v>5.2</v>
      </c>
      <c r="I184" s="34">
        <v>5.2</v>
      </c>
      <c r="J184" s="34" t="s">
        <v>174</v>
      </c>
      <c r="K184" s="134" t="s">
        <v>45</v>
      </c>
    </row>
    <row r="185" spans="1:11">
      <c r="A185" s="133" t="s">
        <v>46</v>
      </c>
      <c r="B185" s="33">
        <v>26081</v>
      </c>
      <c r="C185" s="33">
        <v>16838</v>
      </c>
      <c r="D185" s="33">
        <v>15772</v>
      </c>
      <c r="E185" s="33">
        <v>1066</v>
      </c>
      <c r="F185" s="33">
        <v>6307</v>
      </c>
      <c r="G185" s="33">
        <v>2936</v>
      </c>
      <c r="H185" s="34">
        <v>72.8</v>
      </c>
      <c r="I185" s="34">
        <v>68.099999999999994</v>
      </c>
      <c r="J185" s="34">
        <v>6.3</v>
      </c>
      <c r="K185" s="134" t="s">
        <v>47</v>
      </c>
    </row>
    <row r="186" spans="1:11">
      <c r="A186" s="133" t="s">
        <v>48</v>
      </c>
      <c r="B186" s="33">
        <v>15652</v>
      </c>
      <c r="C186" s="33">
        <v>9979</v>
      </c>
      <c r="D186" s="33">
        <v>9251</v>
      </c>
      <c r="E186" s="33">
        <v>728</v>
      </c>
      <c r="F186" s="33">
        <v>3611</v>
      </c>
      <c r="G186" s="33">
        <v>2062</v>
      </c>
      <c r="H186" s="34">
        <v>73.400000000000006</v>
      </c>
      <c r="I186" s="34">
        <v>68.099999999999994</v>
      </c>
      <c r="J186" s="34">
        <v>7.3</v>
      </c>
      <c r="K186" s="134" t="s">
        <v>49</v>
      </c>
    </row>
    <row r="187" spans="1:11">
      <c r="A187" s="133" t="s">
        <v>50</v>
      </c>
      <c r="B187" s="33">
        <v>10429</v>
      </c>
      <c r="C187" s="33">
        <v>6859</v>
      </c>
      <c r="D187" s="33">
        <v>6521</v>
      </c>
      <c r="E187" s="33">
        <v>338</v>
      </c>
      <c r="F187" s="33">
        <v>2696</v>
      </c>
      <c r="G187" s="33">
        <v>874</v>
      </c>
      <c r="H187" s="34">
        <v>71.8</v>
      </c>
      <c r="I187" s="34">
        <v>68.2</v>
      </c>
      <c r="J187" s="34">
        <v>4.9000000000000004</v>
      </c>
      <c r="K187" s="134" t="s">
        <v>51</v>
      </c>
    </row>
    <row r="188" spans="1:11">
      <c r="A188" s="133" t="s">
        <v>52</v>
      </c>
      <c r="B188" s="33">
        <v>10574</v>
      </c>
      <c r="C188" s="33">
        <v>1059</v>
      </c>
      <c r="D188" s="33">
        <v>1057</v>
      </c>
      <c r="E188" s="33">
        <v>2</v>
      </c>
      <c r="F188" s="33">
        <v>9413</v>
      </c>
      <c r="G188" s="33">
        <v>102</v>
      </c>
      <c r="H188" s="34">
        <v>10.1</v>
      </c>
      <c r="I188" s="34">
        <v>10.1</v>
      </c>
      <c r="J188" s="34">
        <v>0.2</v>
      </c>
      <c r="K188" s="134" t="s">
        <v>53</v>
      </c>
    </row>
    <row r="189" spans="1:11">
      <c r="A189" s="126" t="s">
        <v>64</v>
      </c>
      <c r="B189" s="31">
        <v>43397</v>
      </c>
      <c r="C189" s="31">
        <v>22675</v>
      </c>
      <c r="D189" s="31">
        <v>21486</v>
      </c>
      <c r="E189" s="31">
        <v>1189</v>
      </c>
      <c r="F189" s="31">
        <v>17511</v>
      </c>
      <c r="G189" s="31">
        <v>3211</v>
      </c>
      <c r="H189" s="32">
        <v>56.4</v>
      </c>
      <c r="I189" s="32">
        <v>53.5</v>
      </c>
      <c r="J189" s="32">
        <v>5.2</v>
      </c>
      <c r="K189" s="138" t="s">
        <v>64</v>
      </c>
    </row>
    <row r="190" spans="1:11">
      <c r="A190" s="133" t="s">
        <v>35</v>
      </c>
      <c r="B190" s="33">
        <v>5217</v>
      </c>
      <c r="C190" s="33">
        <v>2003</v>
      </c>
      <c r="D190" s="33">
        <v>1839</v>
      </c>
      <c r="E190" s="33">
        <v>164</v>
      </c>
      <c r="F190" s="33">
        <v>3015</v>
      </c>
      <c r="G190" s="33">
        <v>199</v>
      </c>
      <c r="H190" s="34">
        <v>39.9</v>
      </c>
      <c r="I190" s="34">
        <v>36.6</v>
      </c>
      <c r="J190" s="34">
        <v>8.1999999999999993</v>
      </c>
      <c r="K190" s="134" t="s">
        <v>36</v>
      </c>
    </row>
    <row r="191" spans="1:11">
      <c r="A191" s="133" t="s">
        <v>37</v>
      </c>
      <c r="B191" s="33">
        <v>6344</v>
      </c>
      <c r="C191" s="33">
        <v>4716</v>
      </c>
      <c r="D191" s="33">
        <v>4437</v>
      </c>
      <c r="E191" s="33">
        <v>279</v>
      </c>
      <c r="F191" s="33">
        <v>884</v>
      </c>
      <c r="G191" s="33">
        <v>744</v>
      </c>
      <c r="H191" s="34">
        <v>84.2</v>
      </c>
      <c r="I191" s="34">
        <v>79.2</v>
      </c>
      <c r="J191" s="34">
        <v>5.9</v>
      </c>
      <c r="K191" s="134" t="s">
        <v>37</v>
      </c>
    </row>
    <row r="192" spans="1:11">
      <c r="A192" s="133" t="s">
        <v>38</v>
      </c>
      <c r="B192" s="33">
        <v>8357</v>
      </c>
      <c r="C192" s="33">
        <v>6216</v>
      </c>
      <c r="D192" s="33">
        <v>5889</v>
      </c>
      <c r="E192" s="33">
        <v>327</v>
      </c>
      <c r="F192" s="33">
        <v>971</v>
      </c>
      <c r="G192" s="33">
        <v>1170</v>
      </c>
      <c r="H192" s="34">
        <v>86.5</v>
      </c>
      <c r="I192" s="34">
        <v>81.900000000000006</v>
      </c>
      <c r="J192" s="34">
        <v>5.3</v>
      </c>
      <c r="K192" s="134" t="s">
        <v>38</v>
      </c>
    </row>
    <row r="193" spans="1:11">
      <c r="A193" s="133" t="s">
        <v>39</v>
      </c>
      <c r="B193" s="33">
        <v>6831</v>
      </c>
      <c r="C193" s="33">
        <v>5130</v>
      </c>
      <c r="D193" s="33">
        <v>4871</v>
      </c>
      <c r="E193" s="33">
        <v>259</v>
      </c>
      <c r="F193" s="33">
        <v>1030</v>
      </c>
      <c r="G193" s="33">
        <v>671</v>
      </c>
      <c r="H193" s="34">
        <v>83.3</v>
      </c>
      <c r="I193" s="34">
        <v>79.099999999999994</v>
      </c>
      <c r="J193" s="34">
        <v>5</v>
      </c>
      <c r="K193" s="134" t="s">
        <v>39</v>
      </c>
    </row>
    <row r="194" spans="1:11">
      <c r="A194" s="133" t="s">
        <v>40</v>
      </c>
      <c r="B194" s="33">
        <v>7184</v>
      </c>
      <c r="C194" s="33">
        <v>3830</v>
      </c>
      <c r="D194" s="33">
        <v>3671</v>
      </c>
      <c r="E194" s="33">
        <v>159</v>
      </c>
      <c r="F194" s="33">
        <v>3007</v>
      </c>
      <c r="G194" s="33">
        <v>347</v>
      </c>
      <c r="H194" s="34">
        <v>56</v>
      </c>
      <c r="I194" s="34">
        <v>53.7</v>
      </c>
      <c r="J194" s="34">
        <v>4.2</v>
      </c>
      <c r="K194" s="134" t="s">
        <v>40</v>
      </c>
    </row>
    <row r="195" spans="1:11">
      <c r="A195" s="133" t="s">
        <v>41</v>
      </c>
      <c r="B195" s="33">
        <v>9464</v>
      </c>
      <c r="C195" s="33">
        <v>780</v>
      </c>
      <c r="D195" s="33">
        <v>779</v>
      </c>
      <c r="E195" s="33">
        <v>1</v>
      </c>
      <c r="F195" s="33">
        <v>8604</v>
      </c>
      <c r="G195" s="33">
        <v>80</v>
      </c>
      <c r="H195" s="34">
        <v>8.3000000000000007</v>
      </c>
      <c r="I195" s="34">
        <v>8.3000000000000007</v>
      </c>
      <c r="J195" s="34">
        <v>0.1</v>
      </c>
      <c r="K195" s="134" t="s">
        <v>42</v>
      </c>
    </row>
    <row r="196" spans="1:11">
      <c r="A196" s="133" t="s">
        <v>43</v>
      </c>
      <c r="B196" s="33">
        <v>1565</v>
      </c>
      <c r="C196" s="33">
        <v>228</v>
      </c>
      <c r="D196" s="33">
        <v>228</v>
      </c>
      <c r="E196" s="58" t="s">
        <v>166</v>
      </c>
      <c r="F196" s="33">
        <v>1337</v>
      </c>
      <c r="G196" s="58" t="s">
        <v>166</v>
      </c>
      <c r="H196" s="34">
        <v>14.6</v>
      </c>
      <c r="I196" s="34">
        <v>14.6</v>
      </c>
      <c r="J196" s="34" t="s">
        <v>174</v>
      </c>
      <c r="K196" s="134" t="s">
        <v>45</v>
      </c>
    </row>
    <row r="197" spans="1:11">
      <c r="A197" s="133" t="s">
        <v>46</v>
      </c>
      <c r="B197" s="33">
        <v>30333</v>
      </c>
      <c r="C197" s="33">
        <v>21162</v>
      </c>
      <c r="D197" s="33">
        <v>19979</v>
      </c>
      <c r="E197" s="33">
        <v>1183</v>
      </c>
      <c r="F197" s="33">
        <v>6098</v>
      </c>
      <c r="G197" s="33">
        <v>3073</v>
      </c>
      <c r="H197" s="34">
        <v>77.599999999999994</v>
      </c>
      <c r="I197" s="34">
        <v>73.3</v>
      </c>
      <c r="J197" s="34">
        <v>5.6</v>
      </c>
      <c r="K197" s="134" t="s">
        <v>47</v>
      </c>
    </row>
    <row r="198" spans="1:11">
      <c r="A198" s="133" t="s">
        <v>48</v>
      </c>
      <c r="B198" s="33">
        <v>18353</v>
      </c>
      <c r="C198" s="33">
        <v>12707</v>
      </c>
      <c r="D198" s="33">
        <v>11937</v>
      </c>
      <c r="E198" s="33">
        <v>770</v>
      </c>
      <c r="F198" s="33">
        <v>3533</v>
      </c>
      <c r="G198" s="33">
        <v>2113</v>
      </c>
      <c r="H198" s="34">
        <v>78.2</v>
      </c>
      <c r="I198" s="34">
        <v>73.5</v>
      </c>
      <c r="J198" s="34">
        <v>6.1</v>
      </c>
      <c r="K198" s="134" t="s">
        <v>49</v>
      </c>
    </row>
    <row r="199" spans="1:11">
      <c r="A199" s="133" t="s">
        <v>50</v>
      </c>
      <c r="B199" s="33">
        <v>11980</v>
      </c>
      <c r="C199" s="33">
        <v>8455</v>
      </c>
      <c r="D199" s="33">
        <v>8042</v>
      </c>
      <c r="E199" s="33">
        <v>413</v>
      </c>
      <c r="F199" s="33">
        <v>2565</v>
      </c>
      <c r="G199" s="33">
        <v>960</v>
      </c>
      <c r="H199" s="34">
        <v>76.7</v>
      </c>
      <c r="I199" s="34">
        <v>73</v>
      </c>
      <c r="J199" s="34">
        <v>4.9000000000000004</v>
      </c>
      <c r="K199" s="134" t="s">
        <v>51</v>
      </c>
    </row>
    <row r="200" spans="1:11">
      <c r="A200" s="133" t="s">
        <v>52</v>
      </c>
      <c r="B200" s="33">
        <v>11499</v>
      </c>
      <c r="C200" s="33">
        <v>1285</v>
      </c>
      <c r="D200" s="33">
        <v>1279</v>
      </c>
      <c r="E200" s="33">
        <v>6</v>
      </c>
      <c r="F200" s="33">
        <v>10076</v>
      </c>
      <c r="G200" s="33">
        <v>138</v>
      </c>
      <c r="H200" s="34">
        <v>11.3</v>
      </c>
      <c r="I200" s="34">
        <v>11.3</v>
      </c>
      <c r="J200" s="34">
        <v>0.5</v>
      </c>
      <c r="K200" s="134" t="s">
        <v>53</v>
      </c>
    </row>
    <row r="201" spans="1:11">
      <c r="A201" s="126" t="s">
        <v>65</v>
      </c>
      <c r="B201" s="31">
        <v>29275</v>
      </c>
      <c r="C201" s="31">
        <v>14465</v>
      </c>
      <c r="D201" s="31">
        <v>13463</v>
      </c>
      <c r="E201" s="31">
        <v>1002</v>
      </c>
      <c r="F201" s="31">
        <v>12452</v>
      </c>
      <c r="G201" s="31">
        <v>2358</v>
      </c>
      <c r="H201" s="32">
        <v>53.7</v>
      </c>
      <c r="I201" s="32">
        <v>50</v>
      </c>
      <c r="J201" s="32">
        <v>6.9</v>
      </c>
      <c r="K201" s="138" t="s">
        <v>65</v>
      </c>
    </row>
    <row r="202" spans="1:11">
      <c r="A202" s="133" t="s">
        <v>35</v>
      </c>
      <c r="B202" s="33">
        <v>3439</v>
      </c>
      <c r="C202" s="33">
        <v>1427</v>
      </c>
      <c r="D202" s="33">
        <v>1296</v>
      </c>
      <c r="E202" s="33">
        <v>131</v>
      </c>
      <c r="F202" s="33">
        <v>1800</v>
      </c>
      <c r="G202" s="33">
        <v>212</v>
      </c>
      <c r="H202" s="34">
        <v>44.2</v>
      </c>
      <c r="I202" s="34">
        <v>40.200000000000003</v>
      </c>
      <c r="J202" s="34">
        <v>9.1999999999999993</v>
      </c>
      <c r="K202" s="134" t="s">
        <v>36</v>
      </c>
    </row>
    <row r="203" spans="1:11">
      <c r="A203" s="133" t="s">
        <v>37</v>
      </c>
      <c r="B203" s="33">
        <v>4265</v>
      </c>
      <c r="C203" s="33">
        <v>3038</v>
      </c>
      <c r="D203" s="33">
        <v>2773</v>
      </c>
      <c r="E203" s="33">
        <v>265</v>
      </c>
      <c r="F203" s="33">
        <v>710</v>
      </c>
      <c r="G203" s="33">
        <v>517</v>
      </c>
      <c r="H203" s="34">
        <v>81.099999999999994</v>
      </c>
      <c r="I203" s="34">
        <v>74</v>
      </c>
      <c r="J203" s="34">
        <v>8.6999999999999993</v>
      </c>
      <c r="K203" s="134" t="s">
        <v>37</v>
      </c>
    </row>
    <row r="204" spans="1:11">
      <c r="A204" s="133" t="s">
        <v>38</v>
      </c>
      <c r="B204" s="33">
        <v>5365</v>
      </c>
      <c r="C204" s="33">
        <v>3712</v>
      </c>
      <c r="D204" s="33">
        <v>3457</v>
      </c>
      <c r="E204" s="33">
        <v>255</v>
      </c>
      <c r="F204" s="33">
        <v>767</v>
      </c>
      <c r="G204" s="33">
        <v>886</v>
      </c>
      <c r="H204" s="34">
        <v>82.9</v>
      </c>
      <c r="I204" s="34">
        <v>77.2</v>
      </c>
      <c r="J204" s="34">
        <v>6.9</v>
      </c>
      <c r="K204" s="134" t="s">
        <v>38</v>
      </c>
    </row>
    <row r="205" spans="1:11">
      <c r="A205" s="133" t="s">
        <v>39</v>
      </c>
      <c r="B205" s="33">
        <v>4361</v>
      </c>
      <c r="C205" s="33">
        <v>3146</v>
      </c>
      <c r="D205" s="33">
        <v>2939</v>
      </c>
      <c r="E205" s="33">
        <v>207</v>
      </c>
      <c r="F205" s="33">
        <v>766</v>
      </c>
      <c r="G205" s="33">
        <v>449</v>
      </c>
      <c r="H205" s="34">
        <v>80.400000000000006</v>
      </c>
      <c r="I205" s="34">
        <v>75.099999999999994</v>
      </c>
      <c r="J205" s="34">
        <v>6.6</v>
      </c>
      <c r="K205" s="134" t="s">
        <v>39</v>
      </c>
    </row>
    <row r="206" spans="1:11">
      <c r="A206" s="133" t="s">
        <v>40</v>
      </c>
      <c r="B206" s="33">
        <v>5167</v>
      </c>
      <c r="C206" s="33">
        <v>2657</v>
      </c>
      <c r="D206" s="33">
        <v>2513</v>
      </c>
      <c r="E206" s="33">
        <v>144</v>
      </c>
      <c r="F206" s="33">
        <v>2263</v>
      </c>
      <c r="G206" s="33">
        <v>247</v>
      </c>
      <c r="H206" s="34">
        <v>54</v>
      </c>
      <c r="I206" s="34">
        <v>51.1</v>
      </c>
      <c r="J206" s="34">
        <v>5.4</v>
      </c>
      <c r="K206" s="134" t="s">
        <v>40</v>
      </c>
    </row>
    <row r="207" spans="1:11">
      <c r="A207" s="133" t="s">
        <v>41</v>
      </c>
      <c r="B207" s="33">
        <v>6678</v>
      </c>
      <c r="C207" s="33">
        <v>485</v>
      </c>
      <c r="D207" s="33">
        <v>485</v>
      </c>
      <c r="E207" s="58" t="s">
        <v>166</v>
      </c>
      <c r="F207" s="33">
        <v>6146</v>
      </c>
      <c r="G207" s="33">
        <v>47</v>
      </c>
      <c r="H207" s="34">
        <v>7.3</v>
      </c>
      <c r="I207" s="34">
        <v>7.3</v>
      </c>
      <c r="J207" s="34" t="s">
        <v>174</v>
      </c>
      <c r="K207" s="134" t="s">
        <v>42</v>
      </c>
    </row>
    <row r="208" spans="1:11">
      <c r="A208" s="133" t="s">
        <v>43</v>
      </c>
      <c r="B208" s="33">
        <v>1002</v>
      </c>
      <c r="C208" s="33">
        <v>160</v>
      </c>
      <c r="D208" s="33">
        <v>160</v>
      </c>
      <c r="E208" s="58" t="s">
        <v>166</v>
      </c>
      <c r="F208" s="33">
        <v>842</v>
      </c>
      <c r="G208" s="58" t="s">
        <v>166</v>
      </c>
      <c r="H208" s="34">
        <v>16</v>
      </c>
      <c r="I208" s="34">
        <v>16</v>
      </c>
      <c r="J208" s="34" t="s">
        <v>174</v>
      </c>
      <c r="K208" s="134" t="s">
        <v>45</v>
      </c>
    </row>
    <row r="209" spans="1:11">
      <c r="A209" s="133" t="s">
        <v>46</v>
      </c>
      <c r="B209" s="33">
        <v>20141</v>
      </c>
      <c r="C209" s="33">
        <v>13499</v>
      </c>
      <c r="D209" s="33">
        <v>12498</v>
      </c>
      <c r="E209" s="33">
        <v>1001</v>
      </c>
      <c r="F209" s="33">
        <v>4370</v>
      </c>
      <c r="G209" s="33">
        <v>2272</v>
      </c>
      <c r="H209" s="34">
        <v>75.5</v>
      </c>
      <c r="I209" s="34">
        <v>69.900000000000006</v>
      </c>
      <c r="J209" s="34">
        <v>7.4</v>
      </c>
      <c r="K209" s="134" t="s">
        <v>47</v>
      </c>
    </row>
    <row r="210" spans="1:11">
      <c r="A210" s="133" t="s">
        <v>48</v>
      </c>
      <c r="B210" s="33">
        <v>12067</v>
      </c>
      <c r="C210" s="33">
        <v>8017</v>
      </c>
      <c r="D210" s="33">
        <v>7366</v>
      </c>
      <c r="E210" s="33">
        <v>651</v>
      </c>
      <c r="F210" s="33">
        <v>2435</v>
      </c>
      <c r="G210" s="33">
        <v>1615</v>
      </c>
      <c r="H210" s="34">
        <v>76.7</v>
      </c>
      <c r="I210" s="34">
        <v>70.5</v>
      </c>
      <c r="J210" s="34">
        <v>8.1</v>
      </c>
      <c r="K210" s="134" t="s">
        <v>49</v>
      </c>
    </row>
    <row r="211" spans="1:11">
      <c r="A211" s="133" t="s">
        <v>50</v>
      </c>
      <c r="B211" s="33">
        <v>8074</v>
      </c>
      <c r="C211" s="33">
        <v>5482</v>
      </c>
      <c r="D211" s="33">
        <v>5132</v>
      </c>
      <c r="E211" s="33">
        <v>350</v>
      </c>
      <c r="F211" s="33">
        <v>1935</v>
      </c>
      <c r="G211" s="33">
        <v>657</v>
      </c>
      <c r="H211" s="34">
        <v>73.900000000000006</v>
      </c>
      <c r="I211" s="34">
        <v>69.2</v>
      </c>
      <c r="J211" s="34">
        <v>6.4</v>
      </c>
      <c r="K211" s="134" t="s">
        <v>51</v>
      </c>
    </row>
    <row r="212" spans="1:11">
      <c r="A212" s="133" t="s">
        <v>52</v>
      </c>
      <c r="B212" s="33">
        <v>8132</v>
      </c>
      <c r="C212" s="33">
        <v>806</v>
      </c>
      <c r="D212" s="33">
        <v>805</v>
      </c>
      <c r="E212" s="33">
        <v>1</v>
      </c>
      <c r="F212" s="33">
        <v>7240</v>
      </c>
      <c r="G212" s="33">
        <v>86</v>
      </c>
      <c r="H212" s="34">
        <v>10</v>
      </c>
      <c r="I212" s="34">
        <v>10</v>
      </c>
      <c r="J212" s="34">
        <v>0.1</v>
      </c>
      <c r="K212" s="134" t="s">
        <v>53</v>
      </c>
    </row>
    <row r="213" spans="1:11">
      <c r="A213" s="128" t="s">
        <v>15</v>
      </c>
      <c r="B213" s="31">
        <v>342916</v>
      </c>
      <c r="C213" s="31">
        <v>186667</v>
      </c>
      <c r="D213" s="31">
        <v>179608</v>
      </c>
      <c r="E213" s="31">
        <v>7059</v>
      </c>
      <c r="F213" s="31">
        <v>125825</v>
      </c>
      <c r="G213" s="31">
        <v>30424</v>
      </c>
      <c r="H213" s="32">
        <v>59.7</v>
      </c>
      <c r="I213" s="32">
        <v>57.5</v>
      </c>
      <c r="J213" s="32">
        <v>3.8</v>
      </c>
      <c r="K213" s="138" t="s">
        <v>15</v>
      </c>
    </row>
    <row r="214" spans="1:11">
      <c r="A214" s="133" t="s">
        <v>35</v>
      </c>
      <c r="B214" s="33">
        <v>33440</v>
      </c>
      <c r="C214" s="33">
        <v>11747</v>
      </c>
      <c r="D214" s="33">
        <v>11125</v>
      </c>
      <c r="E214" s="33">
        <v>622</v>
      </c>
      <c r="F214" s="33">
        <v>20244</v>
      </c>
      <c r="G214" s="33">
        <v>1449</v>
      </c>
      <c r="H214" s="34">
        <v>36.700000000000003</v>
      </c>
      <c r="I214" s="34">
        <v>34.799999999999997</v>
      </c>
      <c r="J214" s="34">
        <v>5.3</v>
      </c>
      <c r="K214" s="134" t="s">
        <v>36</v>
      </c>
    </row>
    <row r="215" spans="1:11">
      <c r="A215" s="133" t="s">
        <v>37</v>
      </c>
      <c r="B215" s="33">
        <v>55186</v>
      </c>
      <c r="C215" s="33">
        <v>44825</v>
      </c>
      <c r="D215" s="33">
        <v>43132</v>
      </c>
      <c r="E215" s="33">
        <v>1693</v>
      </c>
      <c r="F215" s="33">
        <v>4957</v>
      </c>
      <c r="G215" s="33">
        <v>5404</v>
      </c>
      <c r="H215" s="34">
        <v>90</v>
      </c>
      <c r="I215" s="34">
        <v>86.6</v>
      </c>
      <c r="J215" s="34">
        <v>3.8</v>
      </c>
      <c r="K215" s="134" t="s">
        <v>37</v>
      </c>
    </row>
    <row r="216" spans="1:11">
      <c r="A216" s="133" t="s">
        <v>38</v>
      </c>
      <c r="B216" s="33">
        <v>68553</v>
      </c>
      <c r="C216" s="33">
        <v>52282</v>
      </c>
      <c r="D216" s="33">
        <v>50271</v>
      </c>
      <c r="E216" s="33">
        <v>2011</v>
      </c>
      <c r="F216" s="33">
        <v>5400</v>
      </c>
      <c r="G216" s="33">
        <v>10871</v>
      </c>
      <c r="H216" s="34">
        <v>90.6</v>
      </c>
      <c r="I216" s="34">
        <v>87.2</v>
      </c>
      <c r="J216" s="34">
        <v>3.8</v>
      </c>
      <c r="K216" s="134" t="s">
        <v>38</v>
      </c>
    </row>
    <row r="217" spans="1:11">
      <c r="A217" s="133" t="s">
        <v>39</v>
      </c>
      <c r="B217" s="33">
        <v>51254</v>
      </c>
      <c r="C217" s="33">
        <v>38886</v>
      </c>
      <c r="D217" s="33">
        <v>37323</v>
      </c>
      <c r="E217" s="33">
        <v>1563</v>
      </c>
      <c r="F217" s="33">
        <v>5387</v>
      </c>
      <c r="G217" s="33">
        <v>6981</v>
      </c>
      <c r="H217" s="34">
        <v>87.8</v>
      </c>
      <c r="I217" s="34">
        <v>84.3</v>
      </c>
      <c r="J217" s="34">
        <v>4</v>
      </c>
      <c r="K217" s="134" t="s">
        <v>39</v>
      </c>
    </row>
    <row r="218" spans="1:11">
      <c r="A218" s="133" t="s">
        <v>40</v>
      </c>
      <c r="B218" s="33">
        <v>49417</v>
      </c>
      <c r="C218" s="33">
        <v>28606</v>
      </c>
      <c r="D218" s="33">
        <v>27458</v>
      </c>
      <c r="E218" s="33">
        <v>1148</v>
      </c>
      <c r="F218" s="33">
        <v>16491</v>
      </c>
      <c r="G218" s="33">
        <v>4320</v>
      </c>
      <c r="H218" s="34">
        <v>63.4</v>
      </c>
      <c r="I218" s="34">
        <v>60.9</v>
      </c>
      <c r="J218" s="34">
        <v>4</v>
      </c>
      <c r="K218" s="134" t="s">
        <v>40</v>
      </c>
    </row>
    <row r="219" spans="1:11">
      <c r="A219" s="133" t="s">
        <v>41</v>
      </c>
      <c r="B219" s="33">
        <v>85066</v>
      </c>
      <c r="C219" s="33">
        <v>10321</v>
      </c>
      <c r="D219" s="33">
        <v>10299</v>
      </c>
      <c r="E219" s="33">
        <v>22</v>
      </c>
      <c r="F219" s="33">
        <v>73346</v>
      </c>
      <c r="G219" s="33">
        <v>1399</v>
      </c>
      <c r="H219" s="34">
        <v>12.3</v>
      </c>
      <c r="I219" s="34">
        <v>12.3</v>
      </c>
      <c r="J219" s="34">
        <v>0.2</v>
      </c>
      <c r="K219" s="134" t="s">
        <v>42</v>
      </c>
    </row>
    <row r="220" spans="1:11">
      <c r="A220" s="133" t="s">
        <v>43</v>
      </c>
      <c r="B220" s="33">
        <v>9008</v>
      </c>
      <c r="C220" s="33">
        <v>317</v>
      </c>
      <c r="D220" s="33">
        <v>317</v>
      </c>
      <c r="E220" s="58" t="s">
        <v>166</v>
      </c>
      <c r="F220" s="33">
        <v>8691</v>
      </c>
      <c r="G220" s="58" t="s">
        <v>166</v>
      </c>
      <c r="H220" s="34">
        <v>3.5</v>
      </c>
      <c r="I220" s="34">
        <v>3.5</v>
      </c>
      <c r="J220" s="34" t="s">
        <v>174</v>
      </c>
      <c r="K220" s="134" t="s">
        <v>45</v>
      </c>
    </row>
    <row r="221" spans="1:11">
      <c r="A221" s="133" t="s">
        <v>46</v>
      </c>
      <c r="B221" s="33">
        <v>233622</v>
      </c>
      <c r="C221" s="33">
        <v>170694</v>
      </c>
      <c r="D221" s="33">
        <v>163680</v>
      </c>
      <c r="E221" s="33">
        <v>7014</v>
      </c>
      <c r="F221" s="33">
        <v>34649</v>
      </c>
      <c r="G221" s="33">
        <v>28279</v>
      </c>
      <c r="H221" s="34">
        <v>83.1</v>
      </c>
      <c r="I221" s="34">
        <v>79.7</v>
      </c>
      <c r="J221" s="34">
        <v>4.0999999999999996</v>
      </c>
      <c r="K221" s="134" t="s">
        <v>47</v>
      </c>
    </row>
    <row r="222" spans="1:11">
      <c r="A222" s="133" t="s">
        <v>48</v>
      </c>
      <c r="B222" s="33">
        <v>148171</v>
      </c>
      <c r="C222" s="33">
        <v>108537</v>
      </c>
      <c r="D222" s="33">
        <v>104211</v>
      </c>
      <c r="E222" s="33">
        <v>4326</v>
      </c>
      <c r="F222" s="33">
        <v>21910</v>
      </c>
      <c r="G222" s="33">
        <v>17724</v>
      </c>
      <c r="H222" s="34">
        <v>83.2</v>
      </c>
      <c r="I222" s="34">
        <v>79.900000000000006</v>
      </c>
      <c r="J222" s="34">
        <v>4</v>
      </c>
      <c r="K222" s="134" t="s">
        <v>49</v>
      </c>
    </row>
    <row r="223" spans="1:11">
      <c r="A223" s="133" t="s">
        <v>50</v>
      </c>
      <c r="B223" s="33">
        <v>85451</v>
      </c>
      <c r="C223" s="33">
        <v>62157</v>
      </c>
      <c r="D223" s="33">
        <v>59469</v>
      </c>
      <c r="E223" s="33">
        <v>2688</v>
      </c>
      <c r="F223" s="33">
        <v>12739</v>
      </c>
      <c r="G223" s="33">
        <v>10555</v>
      </c>
      <c r="H223" s="34">
        <v>83</v>
      </c>
      <c r="I223" s="34">
        <v>79.400000000000006</v>
      </c>
      <c r="J223" s="34">
        <v>4.3</v>
      </c>
      <c r="K223" s="134" t="s">
        <v>51</v>
      </c>
    </row>
    <row r="224" spans="1:11">
      <c r="A224" s="133" t="s">
        <v>52</v>
      </c>
      <c r="B224" s="33">
        <v>100286</v>
      </c>
      <c r="C224" s="33">
        <v>15656</v>
      </c>
      <c r="D224" s="33">
        <v>15611</v>
      </c>
      <c r="E224" s="33">
        <v>45</v>
      </c>
      <c r="F224" s="33">
        <v>82485</v>
      </c>
      <c r="G224" s="33">
        <v>2145</v>
      </c>
      <c r="H224" s="34">
        <v>16</v>
      </c>
      <c r="I224" s="34">
        <v>15.9</v>
      </c>
      <c r="J224" s="34">
        <v>0.3</v>
      </c>
      <c r="K224" s="134" t="s">
        <v>53</v>
      </c>
    </row>
    <row r="225" spans="1:11">
      <c r="A225" s="126" t="s">
        <v>16</v>
      </c>
      <c r="B225" s="31">
        <v>342916</v>
      </c>
      <c r="C225" s="31">
        <v>186667</v>
      </c>
      <c r="D225" s="31">
        <v>179608</v>
      </c>
      <c r="E225" s="31">
        <v>7059</v>
      </c>
      <c r="F225" s="31">
        <v>125825</v>
      </c>
      <c r="G225" s="31">
        <v>30424</v>
      </c>
      <c r="H225" s="32">
        <v>59.7</v>
      </c>
      <c r="I225" s="32">
        <v>57.5</v>
      </c>
      <c r="J225" s="32">
        <v>3.8</v>
      </c>
      <c r="K225" s="138" t="s">
        <v>16</v>
      </c>
    </row>
    <row r="226" spans="1:11">
      <c r="A226" s="133" t="s">
        <v>35</v>
      </c>
      <c r="B226" s="33">
        <v>33440</v>
      </c>
      <c r="C226" s="33">
        <v>11747</v>
      </c>
      <c r="D226" s="33">
        <v>11125</v>
      </c>
      <c r="E226" s="33">
        <v>622</v>
      </c>
      <c r="F226" s="33">
        <v>20244</v>
      </c>
      <c r="G226" s="33">
        <v>1449</v>
      </c>
      <c r="H226" s="34">
        <v>36.700000000000003</v>
      </c>
      <c r="I226" s="34">
        <v>34.799999999999997</v>
      </c>
      <c r="J226" s="34">
        <v>5.3</v>
      </c>
      <c r="K226" s="134" t="s">
        <v>36</v>
      </c>
    </row>
    <row r="227" spans="1:11">
      <c r="A227" s="133" t="s">
        <v>37</v>
      </c>
      <c r="B227" s="33">
        <v>55186</v>
      </c>
      <c r="C227" s="33">
        <v>44825</v>
      </c>
      <c r="D227" s="33">
        <v>43132</v>
      </c>
      <c r="E227" s="33">
        <v>1693</v>
      </c>
      <c r="F227" s="33">
        <v>4957</v>
      </c>
      <c r="G227" s="33">
        <v>5404</v>
      </c>
      <c r="H227" s="34">
        <v>90</v>
      </c>
      <c r="I227" s="34">
        <v>86.6</v>
      </c>
      <c r="J227" s="34">
        <v>3.8</v>
      </c>
      <c r="K227" s="134" t="s">
        <v>37</v>
      </c>
    </row>
    <row r="228" spans="1:11">
      <c r="A228" s="133" t="s">
        <v>38</v>
      </c>
      <c r="B228" s="33">
        <v>68553</v>
      </c>
      <c r="C228" s="33">
        <v>52282</v>
      </c>
      <c r="D228" s="33">
        <v>50271</v>
      </c>
      <c r="E228" s="33">
        <v>2011</v>
      </c>
      <c r="F228" s="33">
        <v>5400</v>
      </c>
      <c r="G228" s="33">
        <v>10871</v>
      </c>
      <c r="H228" s="34">
        <v>90.6</v>
      </c>
      <c r="I228" s="34">
        <v>87.2</v>
      </c>
      <c r="J228" s="34">
        <v>3.8</v>
      </c>
      <c r="K228" s="134" t="s">
        <v>38</v>
      </c>
    </row>
    <row r="229" spans="1:11">
      <c r="A229" s="133" t="s">
        <v>39</v>
      </c>
      <c r="B229" s="33">
        <v>51254</v>
      </c>
      <c r="C229" s="33">
        <v>38886</v>
      </c>
      <c r="D229" s="33">
        <v>37323</v>
      </c>
      <c r="E229" s="33">
        <v>1563</v>
      </c>
      <c r="F229" s="33">
        <v>5387</v>
      </c>
      <c r="G229" s="33">
        <v>6981</v>
      </c>
      <c r="H229" s="34">
        <v>87.8</v>
      </c>
      <c r="I229" s="34">
        <v>84.3</v>
      </c>
      <c r="J229" s="34">
        <v>4</v>
      </c>
      <c r="K229" s="134" t="s">
        <v>39</v>
      </c>
    </row>
    <row r="230" spans="1:11">
      <c r="A230" s="133" t="s">
        <v>40</v>
      </c>
      <c r="B230" s="33">
        <v>49417</v>
      </c>
      <c r="C230" s="33">
        <v>28606</v>
      </c>
      <c r="D230" s="33">
        <v>27458</v>
      </c>
      <c r="E230" s="33">
        <v>1148</v>
      </c>
      <c r="F230" s="33">
        <v>16491</v>
      </c>
      <c r="G230" s="33">
        <v>4320</v>
      </c>
      <c r="H230" s="34">
        <v>63.4</v>
      </c>
      <c r="I230" s="34">
        <v>60.9</v>
      </c>
      <c r="J230" s="34">
        <v>4</v>
      </c>
      <c r="K230" s="134" t="s">
        <v>40</v>
      </c>
    </row>
    <row r="231" spans="1:11">
      <c r="A231" s="133" t="s">
        <v>41</v>
      </c>
      <c r="B231" s="33">
        <v>85066</v>
      </c>
      <c r="C231" s="33">
        <v>10321</v>
      </c>
      <c r="D231" s="33">
        <v>10299</v>
      </c>
      <c r="E231" s="33">
        <v>22</v>
      </c>
      <c r="F231" s="33">
        <v>73346</v>
      </c>
      <c r="G231" s="33">
        <v>1399</v>
      </c>
      <c r="H231" s="34">
        <v>12.3</v>
      </c>
      <c r="I231" s="34">
        <v>12.3</v>
      </c>
      <c r="J231" s="34">
        <v>0.2</v>
      </c>
      <c r="K231" s="134" t="s">
        <v>42</v>
      </c>
    </row>
    <row r="232" spans="1:11">
      <c r="A232" s="133" t="s">
        <v>43</v>
      </c>
      <c r="B232" s="33">
        <v>9008</v>
      </c>
      <c r="C232" s="33">
        <v>317</v>
      </c>
      <c r="D232" s="33">
        <v>317</v>
      </c>
      <c r="E232" s="58" t="s">
        <v>166</v>
      </c>
      <c r="F232" s="33">
        <v>8691</v>
      </c>
      <c r="G232" s="58" t="s">
        <v>166</v>
      </c>
      <c r="H232" s="34">
        <v>3.5</v>
      </c>
      <c r="I232" s="34">
        <v>3.5</v>
      </c>
      <c r="J232" s="34" t="s">
        <v>174</v>
      </c>
      <c r="K232" s="134" t="s">
        <v>45</v>
      </c>
    </row>
    <row r="233" spans="1:11">
      <c r="A233" s="133" t="s">
        <v>46</v>
      </c>
      <c r="B233" s="33">
        <v>233622</v>
      </c>
      <c r="C233" s="33">
        <v>170694</v>
      </c>
      <c r="D233" s="33">
        <v>163680</v>
      </c>
      <c r="E233" s="33">
        <v>7014</v>
      </c>
      <c r="F233" s="33">
        <v>34649</v>
      </c>
      <c r="G233" s="33">
        <v>28279</v>
      </c>
      <c r="H233" s="34">
        <v>83.1</v>
      </c>
      <c r="I233" s="34">
        <v>79.7</v>
      </c>
      <c r="J233" s="34">
        <v>4.0999999999999996</v>
      </c>
      <c r="K233" s="134" t="s">
        <v>47</v>
      </c>
    </row>
    <row r="234" spans="1:11">
      <c r="A234" s="133" t="s">
        <v>48</v>
      </c>
      <c r="B234" s="33">
        <v>148171</v>
      </c>
      <c r="C234" s="33">
        <v>108537</v>
      </c>
      <c r="D234" s="33">
        <v>104211</v>
      </c>
      <c r="E234" s="33">
        <v>4326</v>
      </c>
      <c r="F234" s="33">
        <v>21910</v>
      </c>
      <c r="G234" s="33">
        <v>17724</v>
      </c>
      <c r="H234" s="34">
        <v>83.2</v>
      </c>
      <c r="I234" s="34">
        <v>79.900000000000006</v>
      </c>
      <c r="J234" s="34">
        <v>4</v>
      </c>
      <c r="K234" s="134" t="s">
        <v>49</v>
      </c>
    </row>
    <row r="235" spans="1:11">
      <c r="A235" s="133" t="s">
        <v>50</v>
      </c>
      <c r="B235" s="33">
        <v>85451</v>
      </c>
      <c r="C235" s="33">
        <v>62157</v>
      </c>
      <c r="D235" s="33">
        <v>59469</v>
      </c>
      <c r="E235" s="33">
        <v>2688</v>
      </c>
      <c r="F235" s="33">
        <v>12739</v>
      </c>
      <c r="G235" s="33">
        <v>10555</v>
      </c>
      <c r="H235" s="34">
        <v>83</v>
      </c>
      <c r="I235" s="34">
        <v>79.400000000000006</v>
      </c>
      <c r="J235" s="34">
        <v>4.3</v>
      </c>
      <c r="K235" s="134" t="s">
        <v>51</v>
      </c>
    </row>
    <row r="236" spans="1:11">
      <c r="A236" s="133" t="s">
        <v>52</v>
      </c>
      <c r="B236" s="33">
        <v>100286</v>
      </c>
      <c r="C236" s="33">
        <v>15656</v>
      </c>
      <c r="D236" s="33">
        <v>15611</v>
      </c>
      <c r="E236" s="33">
        <v>45</v>
      </c>
      <c r="F236" s="33">
        <v>82485</v>
      </c>
      <c r="G236" s="33">
        <v>2145</v>
      </c>
      <c r="H236" s="34">
        <v>16</v>
      </c>
      <c r="I236" s="34">
        <v>15.9</v>
      </c>
      <c r="J236" s="34">
        <v>0.3</v>
      </c>
      <c r="K236" s="134" t="s">
        <v>53</v>
      </c>
    </row>
    <row r="237" spans="1:11">
      <c r="A237" s="126" t="s">
        <v>17</v>
      </c>
      <c r="B237" s="31">
        <v>428084</v>
      </c>
      <c r="C237" s="31">
        <v>228676</v>
      </c>
      <c r="D237" s="31">
        <v>218136</v>
      </c>
      <c r="E237" s="31">
        <v>10540</v>
      </c>
      <c r="F237" s="31">
        <v>166038</v>
      </c>
      <c r="G237" s="31">
        <v>33370</v>
      </c>
      <c r="H237" s="32">
        <v>57.9</v>
      </c>
      <c r="I237" s="32">
        <v>55.3</v>
      </c>
      <c r="J237" s="32">
        <v>4.5999999999999996</v>
      </c>
      <c r="K237" s="138" t="s">
        <v>17</v>
      </c>
    </row>
    <row r="238" spans="1:11">
      <c r="A238" s="133" t="s">
        <v>35</v>
      </c>
      <c r="B238" s="33">
        <v>48344</v>
      </c>
      <c r="C238" s="33">
        <v>17445</v>
      </c>
      <c r="D238" s="33">
        <v>16092</v>
      </c>
      <c r="E238" s="33">
        <v>1353</v>
      </c>
      <c r="F238" s="33">
        <v>28794</v>
      </c>
      <c r="G238" s="33">
        <v>2105</v>
      </c>
      <c r="H238" s="34">
        <v>37.700000000000003</v>
      </c>
      <c r="I238" s="34">
        <v>34.799999999999997</v>
      </c>
      <c r="J238" s="34">
        <v>7.8</v>
      </c>
      <c r="K238" s="134" t="s">
        <v>36</v>
      </c>
    </row>
    <row r="239" spans="1:11">
      <c r="A239" s="133" t="s">
        <v>37</v>
      </c>
      <c r="B239" s="33">
        <v>64032</v>
      </c>
      <c r="C239" s="33">
        <v>48351</v>
      </c>
      <c r="D239" s="33">
        <v>45618</v>
      </c>
      <c r="E239" s="33">
        <v>2733</v>
      </c>
      <c r="F239" s="33">
        <v>8673</v>
      </c>
      <c r="G239" s="33">
        <v>7008</v>
      </c>
      <c r="H239" s="34">
        <v>84.8</v>
      </c>
      <c r="I239" s="34">
        <v>80</v>
      </c>
      <c r="J239" s="34">
        <v>5.7</v>
      </c>
      <c r="K239" s="134" t="s">
        <v>37</v>
      </c>
    </row>
    <row r="240" spans="1:11">
      <c r="A240" s="133" t="s">
        <v>38</v>
      </c>
      <c r="B240" s="33">
        <v>86089</v>
      </c>
      <c r="C240" s="33">
        <v>63949</v>
      </c>
      <c r="D240" s="33">
        <v>61139</v>
      </c>
      <c r="E240" s="33">
        <v>2810</v>
      </c>
      <c r="F240" s="33">
        <v>9944</v>
      </c>
      <c r="G240" s="33">
        <v>12196</v>
      </c>
      <c r="H240" s="34">
        <v>86.5</v>
      </c>
      <c r="I240" s="34">
        <v>82.7</v>
      </c>
      <c r="J240" s="34">
        <v>4.4000000000000004</v>
      </c>
      <c r="K240" s="134" t="s">
        <v>38</v>
      </c>
    </row>
    <row r="241" spans="1:11">
      <c r="A241" s="133" t="s">
        <v>39</v>
      </c>
      <c r="B241" s="33">
        <v>68403</v>
      </c>
      <c r="C241" s="33">
        <v>51323</v>
      </c>
      <c r="D241" s="33">
        <v>49204</v>
      </c>
      <c r="E241" s="33">
        <v>2119</v>
      </c>
      <c r="F241" s="33">
        <v>9934</v>
      </c>
      <c r="G241" s="33">
        <v>7146</v>
      </c>
      <c r="H241" s="34">
        <v>83.8</v>
      </c>
      <c r="I241" s="34">
        <v>80.3</v>
      </c>
      <c r="J241" s="34">
        <v>4.0999999999999996</v>
      </c>
      <c r="K241" s="134" t="s">
        <v>39</v>
      </c>
    </row>
    <row r="242" spans="1:11">
      <c r="A242" s="133" t="s">
        <v>40</v>
      </c>
      <c r="B242" s="33">
        <v>70128</v>
      </c>
      <c r="C242" s="33">
        <v>37954</v>
      </c>
      <c r="D242" s="33">
        <v>36441</v>
      </c>
      <c r="E242" s="33">
        <v>1513</v>
      </c>
      <c r="F242" s="33">
        <v>28244</v>
      </c>
      <c r="G242" s="33">
        <v>3930</v>
      </c>
      <c r="H242" s="34">
        <v>57.3</v>
      </c>
      <c r="I242" s="34">
        <v>55</v>
      </c>
      <c r="J242" s="34">
        <v>4</v>
      </c>
      <c r="K242" s="134" t="s">
        <v>40</v>
      </c>
    </row>
    <row r="243" spans="1:11">
      <c r="A243" s="133" t="s">
        <v>41</v>
      </c>
      <c r="B243" s="33">
        <v>91088</v>
      </c>
      <c r="C243" s="33">
        <v>9654</v>
      </c>
      <c r="D243" s="33">
        <v>9642</v>
      </c>
      <c r="E243" s="33">
        <v>12</v>
      </c>
      <c r="F243" s="33">
        <v>80449</v>
      </c>
      <c r="G243" s="33">
        <v>985</v>
      </c>
      <c r="H243" s="34">
        <v>10.7</v>
      </c>
      <c r="I243" s="34">
        <v>10.7</v>
      </c>
      <c r="J243" s="34">
        <v>0.1</v>
      </c>
      <c r="K243" s="134" t="s">
        <v>42</v>
      </c>
    </row>
    <row r="244" spans="1:11">
      <c r="A244" s="133" t="s">
        <v>43</v>
      </c>
      <c r="B244" s="33">
        <v>14626</v>
      </c>
      <c r="C244" s="33">
        <v>1234</v>
      </c>
      <c r="D244" s="33">
        <v>1234</v>
      </c>
      <c r="E244" s="58" t="s">
        <v>166</v>
      </c>
      <c r="F244" s="33">
        <v>13392</v>
      </c>
      <c r="G244" s="58" t="s">
        <v>166</v>
      </c>
      <c r="H244" s="34">
        <v>8.4</v>
      </c>
      <c r="I244" s="34">
        <v>8.4</v>
      </c>
      <c r="J244" s="34" t="s">
        <v>174</v>
      </c>
      <c r="K244" s="134" t="s">
        <v>45</v>
      </c>
    </row>
    <row r="245" spans="1:11">
      <c r="A245" s="133" t="s">
        <v>46</v>
      </c>
      <c r="B245" s="33">
        <v>302176</v>
      </c>
      <c r="C245" s="33">
        <v>212244</v>
      </c>
      <c r="D245" s="33">
        <v>201741</v>
      </c>
      <c r="E245" s="33">
        <v>10503</v>
      </c>
      <c r="F245" s="33">
        <v>58151</v>
      </c>
      <c r="G245" s="33">
        <v>31781</v>
      </c>
      <c r="H245" s="34">
        <v>78.5</v>
      </c>
      <c r="I245" s="34">
        <v>74.599999999999994</v>
      </c>
      <c r="J245" s="34">
        <v>4.9000000000000004</v>
      </c>
      <c r="K245" s="134" t="s">
        <v>47</v>
      </c>
    </row>
    <row r="246" spans="1:11">
      <c r="A246" s="133" t="s">
        <v>48</v>
      </c>
      <c r="B246" s="33">
        <v>183839</v>
      </c>
      <c r="C246" s="33">
        <v>128511</v>
      </c>
      <c r="D246" s="33">
        <v>121615</v>
      </c>
      <c r="E246" s="33">
        <v>6896</v>
      </c>
      <c r="F246" s="33">
        <v>34019</v>
      </c>
      <c r="G246" s="33">
        <v>21309</v>
      </c>
      <c r="H246" s="34">
        <v>79.099999999999994</v>
      </c>
      <c r="I246" s="34">
        <v>74.8</v>
      </c>
      <c r="J246" s="34">
        <v>5.4</v>
      </c>
      <c r="K246" s="134" t="s">
        <v>49</v>
      </c>
    </row>
    <row r="247" spans="1:11">
      <c r="A247" s="133" t="s">
        <v>50</v>
      </c>
      <c r="B247" s="33">
        <v>118337</v>
      </c>
      <c r="C247" s="33">
        <v>83733</v>
      </c>
      <c r="D247" s="33">
        <v>80126</v>
      </c>
      <c r="E247" s="33">
        <v>3607</v>
      </c>
      <c r="F247" s="33">
        <v>24132</v>
      </c>
      <c r="G247" s="33">
        <v>10472</v>
      </c>
      <c r="H247" s="34">
        <v>77.599999999999994</v>
      </c>
      <c r="I247" s="34">
        <v>74.3</v>
      </c>
      <c r="J247" s="34">
        <v>4.3</v>
      </c>
      <c r="K247" s="134" t="s">
        <v>51</v>
      </c>
    </row>
    <row r="248" spans="1:11">
      <c r="A248" s="133" t="s">
        <v>52</v>
      </c>
      <c r="B248" s="33">
        <v>111282</v>
      </c>
      <c r="C248" s="33">
        <v>15198</v>
      </c>
      <c r="D248" s="33">
        <v>15161</v>
      </c>
      <c r="E248" s="33">
        <v>37</v>
      </c>
      <c r="F248" s="33">
        <v>94495</v>
      </c>
      <c r="G248" s="33">
        <v>1589</v>
      </c>
      <c r="H248" s="34">
        <v>13.9</v>
      </c>
      <c r="I248" s="34">
        <v>13.8</v>
      </c>
      <c r="J248" s="34">
        <v>0.2</v>
      </c>
      <c r="K248" s="134" t="s">
        <v>53</v>
      </c>
    </row>
    <row r="249" spans="1:11">
      <c r="A249" s="126" t="s">
        <v>67</v>
      </c>
      <c r="B249" s="31">
        <v>68861</v>
      </c>
      <c r="C249" s="31">
        <v>37792</v>
      </c>
      <c r="D249" s="31">
        <v>36071</v>
      </c>
      <c r="E249" s="31">
        <v>1721</v>
      </c>
      <c r="F249" s="31">
        <v>26075</v>
      </c>
      <c r="G249" s="31">
        <v>4994</v>
      </c>
      <c r="H249" s="32">
        <v>59.2</v>
      </c>
      <c r="I249" s="32">
        <v>56.5</v>
      </c>
      <c r="J249" s="32">
        <v>4.5999999999999996</v>
      </c>
      <c r="K249" s="138" t="s">
        <v>67</v>
      </c>
    </row>
    <row r="250" spans="1:11">
      <c r="A250" s="133" t="s">
        <v>35</v>
      </c>
      <c r="B250" s="33">
        <v>8392</v>
      </c>
      <c r="C250" s="33">
        <v>3340</v>
      </c>
      <c r="D250" s="33">
        <v>3126</v>
      </c>
      <c r="E250" s="33">
        <v>214</v>
      </c>
      <c r="F250" s="33">
        <v>4738</v>
      </c>
      <c r="G250" s="33">
        <v>314</v>
      </c>
      <c r="H250" s="34">
        <v>41.3</v>
      </c>
      <c r="I250" s="34">
        <v>38.700000000000003</v>
      </c>
      <c r="J250" s="34">
        <v>6.4</v>
      </c>
      <c r="K250" s="134" t="s">
        <v>36</v>
      </c>
    </row>
    <row r="251" spans="1:11">
      <c r="A251" s="133" t="s">
        <v>37</v>
      </c>
      <c r="B251" s="33">
        <v>10406</v>
      </c>
      <c r="C251" s="33">
        <v>8010</v>
      </c>
      <c r="D251" s="33">
        <v>7526</v>
      </c>
      <c r="E251" s="33">
        <v>484</v>
      </c>
      <c r="F251" s="33">
        <v>1298</v>
      </c>
      <c r="G251" s="33">
        <v>1098</v>
      </c>
      <c r="H251" s="34">
        <v>86.1</v>
      </c>
      <c r="I251" s="34">
        <v>80.900000000000006</v>
      </c>
      <c r="J251" s="34">
        <v>6</v>
      </c>
      <c r="K251" s="134" t="s">
        <v>37</v>
      </c>
    </row>
    <row r="252" spans="1:11">
      <c r="A252" s="133" t="s">
        <v>38</v>
      </c>
      <c r="B252" s="33">
        <v>13902</v>
      </c>
      <c r="C252" s="33">
        <v>10591</v>
      </c>
      <c r="D252" s="33">
        <v>10154</v>
      </c>
      <c r="E252" s="33">
        <v>437</v>
      </c>
      <c r="F252" s="33">
        <v>1536</v>
      </c>
      <c r="G252" s="33">
        <v>1775</v>
      </c>
      <c r="H252" s="34">
        <v>87.3</v>
      </c>
      <c r="I252" s="34">
        <v>83.7</v>
      </c>
      <c r="J252" s="34">
        <v>4.0999999999999996</v>
      </c>
      <c r="K252" s="134" t="s">
        <v>38</v>
      </c>
    </row>
    <row r="253" spans="1:11">
      <c r="A253" s="133" t="s">
        <v>39</v>
      </c>
      <c r="B253" s="33">
        <v>11124</v>
      </c>
      <c r="C253" s="33">
        <v>8394</v>
      </c>
      <c r="D253" s="33">
        <v>8044</v>
      </c>
      <c r="E253" s="33">
        <v>350</v>
      </c>
      <c r="F253" s="33">
        <v>1574</v>
      </c>
      <c r="G253" s="33">
        <v>1156</v>
      </c>
      <c r="H253" s="34">
        <v>84.2</v>
      </c>
      <c r="I253" s="34">
        <v>80.7</v>
      </c>
      <c r="J253" s="34">
        <v>4.2</v>
      </c>
      <c r="K253" s="134" t="s">
        <v>39</v>
      </c>
    </row>
    <row r="254" spans="1:11">
      <c r="A254" s="133" t="s">
        <v>40</v>
      </c>
      <c r="B254" s="33">
        <v>10938</v>
      </c>
      <c r="C254" s="33">
        <v>6000</v>
      </c>
      <c r="D254" s="33">
        <v>5766</v>
      </c>
      <c r="E254" s="33">
        <v>234</v>
      </c>
      <c r="F254" s="33">
        <v>4403</v>
      </c>
      <c r="G254" s="33">
        <v>535</v>
      </c>
      <c r="H254" s="34">
        <v>57.7</v>
      </c>
      <c r="I254" s="34">
        <v>55.4</v>
      </c>
      <c r="J254" s="34">
        <v>3.9</v>
      </c>
      <c r="K254" s="134" t="s">
        <v>40</v>
      </c>
    </row>
    <row r="255" spans="1:11">
      <c r="A255" s="133" t="s">
        <v>41</v>
      </c>
      <c r="B255" s="33">
        <v>14099</v>
      </c>
      <c r="C255" s="33">
        <v>1457</v>
      </c>
      <c r="D255" s="33">
        <v>1455</v>
      </c>
      <c r="E255" s="33">
        <v>2</v>
      </c>
      <c r="F255" s="33">
        <v>12526</v>
      </c>
      <c r="G255" s="33">
        <v>116</v>
      </c>
      <c r="H255" s="34">
        <v>10.4</v>
      </c>
      <c r="I255" s="34">
        <v>10.4</v>
      </c>
      <c r="J255" s="34">
        <v>0.1</v>
      </c>
      <c r="K255" s="134" t="s">
        <v>42</v>
      </c>
    </row>
    <row r="256" spans="1:11">
      <c r="A256" s="133" t="s">
        <v>43</v>
      </c>
      <c r="B256" s="33">
        <v>2577</v>
      </c>
      <c r="C256" s="33">
        <v>273</v>
      </c>
      <c r="D256" s="33">
        <v>273</v>
      </c>
      <c r="E256" s="58" t="s">
        <v>166</v>
      </c>
      <c r="F256" s="33">
        <v>2304</v>
      </c>
      <c r="G256" s="58" t="s">
        <v>166</v>
      </c>
      <c r="H256" s="34">
        <v>10.6</v>
      </c>
      <c r="I256" s="34">
        <v>10.6</v>
      </c>
      <c r="J256" s="34" t="s">
        <v>174</v>
      </c>
      <c r="K256" s="134" t="s">
        <v>45</v>
      </c>
    </row>
    <row r="257" spans="1:11">
      <c r="A257" s="133" t="s">
        <v>46</v>
      </c>
      <c r="B257" s="33">
        <v>49057</v>
      </c>
      <c r="C257" s="33">
        <v>35217</v>
      </c>
      <c r="D257" s="33">
        <v>33504</v>
      </c>
      <c r="E257" s="33">
        <v>1713</v>
      </c>
      <c r="F257" s="33">
        <v>9030</v>
      </c>
      <c r="G257" s="33">
        <v>4810</v>
      </c>
      <c r="H257" s="34">
        <v>79.599999999999994</v>
      </c>
      <c r="I257" s="34">
        <v>75.7</v>
      </c>
      <c r="J257" s="34">
        <v>4.9000000000000004</v>
      </c>
      <c r="K257" s="134" t="s">
        <v>47</v>
      </c>
    </row>
    <row r="258" spans="1:11">
      <c r="A258" s="133" t="s">
        <v>48</v>
      </c>
      <c r="B258" s="33">
        <v>30123</v>
      </c>
      <c r="C258" s="33">
        <v>21668</v>
      </c>
      <c r="D258" s="33">
        <v>20533</v>
      </c>
      <c r="E258" s="33">
        <v>1135</v>
      </c>
      <c r="F258" s="33">
        <v>5268</v>
      </c>
      <c r="G258" s="33">
        <v>3187</v>
      </c>
      <c r="H258" s="34">
        <v>80.400000000000006</v>
      </c>
      <c r="I258" s="34">
        <v>76.2</v>
      </c>
      <c r="J258" s="34">
        <v>5.2</v>
      </c>
      <c r="K258" s="134" t="s">
        <v>49</v>
      </c>
    </row>
    <row r="259" spans="1:11">
      <c r="A259" s="133" t="s">
        <v>50</v>
      </c>
      <c r="B259" s="33">
        <v>18934</v>
      </c>
      <c r="C259" s="33">
        <v>13549</v>
      </c>
      <c r="D259" s="33">
        <v>12971</v>
      </c>
      <c r="E259" s="33">
        <v>578</v>
      </c>
      <c r="F259" s="33">
        <v>3762</v>
      </c>
      <c r="G259" s="33">
        <v>1623</v>
      </c>
      <c r="H259" s="34">
        <v>78.3</v>
      </c>
      <c r="I259" s="34">
        <v>74.900000000000006</v>
      </c>
      <c r="J259" s="34">
        <v>4.3</v>
      </c>
      <c r="K259" s="134" t="s">
        <v>51</v>
      </c>
    </row>
    <row r="260" spans="1:11">
      <c r="A260" s="133" t="s">
        <v>52</v>
      </c>
      <c r="B260" s="33">
        <v>17227</v>
      </c>
      <c r="C260" s="33">
        <v>2302</v>
      </c>
      <c r="D260" s="33">
        <v>2294</v>
      </c>
      <c r="E260" s="33">
        <v>8</v>
      </c>
      <c r="F260" s="33">
        <v>14741</v>
      </c>
      <c r="G260" s="33">
        <v>184</v>
      </c>
      <c r="H260" s="34">
        <v>13.5</v>
      </c>
      <c r="I260" s="34">
        <v>13.5</v>
      </c>
      <c r="J260" s="34">
        <v>0.3</v>
      </c>
      <c r="K260" s="134" t="s">
        <v>53</v>
      </c>
    </row>
    <row r="261" spans="1:11">
      <c r="A261" s="126" t="s">
        <v>68</v>
      </c>
      <c r="B261" s="31">
        <v>49074</v>
      </c>
      <c r="C261" s="31">
        <v>24709</v>
      </c>
      <c r="D261" s="31">
        <v>23220</v>
      </c>
      <c r="E261" s="31">
        <v>1489</v>
      </c>
      <c r="F261" s="31">
        <v>20290</v>
      </c>
      <c r="G261" s="31">
        <v>4075</v>
      </c>
      <c r="H261" s="32">
        <v>54.9</v>
      </c>
      <c r="I261" s="32">
        <v>51.6</v>
      </c>
      <c r="J261" s="32">
        <v>6</v>
      </c>
      <c r="K261" s="138" t="s">
        <v>68</v>
      </c>
    </row>
    <row r="262" spans="1:11">
      <c r="A262" s="133" t="s">
        <v>35</v>
      </c>
      <c r="B262" s="33">
        <v>5755</v>
      </c>
      <c r="C262" s="33">
        <v>2105</v>
      </c>
      <c r="D262" s="33">
        <v>1867</v>
      </c>
      <c r="E262" s="33">
        <v>238</v>
      </c>
      <c r="F262" s="33">
        <v>3344</v>
      </c>
      <c r="G262" s="33">
        <v>306</v>
      </c>
      <c r="H262" s="34">
        <v>38.6</v>
      </c>
      <c r="I262" s="34">
        <v>34.299999999999997</v>
      </c>
      <c r="J262" s="34">
        <v>11.3</v>
      </c>
      <c r="K262" s="134" t="s">
        <v>36</v>
      </c>
    </row>
    <row r="263" spans="1:11">
      <c r="A263" s="133" t="s">
        <v>37</v>
      </c>
      <c r="B263" s="33">
        <v>7323</v>
      </c>
      <c r="C263" s="33">
        <v>5229</v>
      </c>
      <c r="D263" s="33">
        <v>4820</v>
      </c>
      <c r="E263" s="33">
        <v>409</v>
      </c>
      <c r="F263" s="33">
        <v>1191</v>
      </c>
      <c r="G263" s="33">
        <v>903</v>
      </c>
      <c r="H263" s="34">
        <v>81.400000000000006</v>
      </c>
      <c r="I263" s="34">
        <v>75.099999999999994</v>
      </c>
      <c r="J263" s="34">
        <v>7.8</v>
      </c>
      <c r="K263" s="134" t="s">
        <v>37</v>
      </c>
    </row>
    <row r="264" spans="1:11">
      <c r="A264" s="133" t="s">
        <v>38</v>
      </c>
      <c r="B264" s="33">
        <v>9464</v>
      </c>
      <c r="C264" s="33">
        <v>6655</v>
      </c>
      <c r="D264" s="33">
        <v>6276</v>
      </c>
      <c r="E264" s="33">
        <v>379</v>
      </c>
      <c r="F264" s="33">
        <v>1356</v>
      </c>
      <c r="G264" s="33">
        <v>1453</v>
      </c>
      <c r="H264" s="34">
        <v>83.1</v>
      </c>
      <c r="I264" s="34">
        <v>78.3</v>
      </c>
      <c r="J264" s="34">
        <v>5.7</v>
      </c>
      <c r="K264" s="134" t="s">
        <v>38</v>
      </c>
    </row>
    <row r="265" spans="1:11">
      <c r="A265" s="133" t="s">
        <v>39</v>
      </c>
      <c r="B265" s="33">
        <v>7523</v>
      </c>
      <c r="C265" s="33">
        <v>5405</v>
      </c>
      <c r="D265" s="33">
        <v>5126</v>
      </c>
      <c r="E265" s="33">
        <v>279</v>
      </c>
      <c r="F265" s="33">
        <v>1320</v>
      </c>
      <c r="G265" s="33">
        <v>798</v>
      </c>
      <c r="H265" s="34">
        <v>80.400000000000006</v>
      </c>
      <c r="I265" s="34">
        <v>76.2</v>
      </c>
      <c r="J265" s="34">
        <v>5.2</v>
      </c>
      <c r="K265" s="134" t="s">
        <v>39</v>
      </c>
    </row>
    <row r="266" spans="1:11">
      <c r="A266" s="133" t="s">
        <v>40</v>
      </c>
      <c r="B266" s="33">
        <v>8456</v>
      </c>
      <c r="C266" s="33">
        <v>4301</v>
      </c>
      <c r="D266" s="33">
        <v>4118</v>
      </c>
      <c r="E266" s="33">
        <v>183</v>
      </c>
      <c r="F266" s="33">
        <v>3674</v>
      </c>
      <c r="G266" s="33">
        <v>481</v>
      </c>
      <c r="H266" s="34">
        <v>53.9</v>
      </c>
      <c r="I266" s="34">
        <v>51.6</v>
      </c>
      <c r="J266" s="34">
        <v>4.3</v>
      </c>
      <c r="K266" s="134" t="s">
        <v>40</v>
      </c>
    </row>
    <row r="267" spans="1:11">
      <c r="A267" s="133" t="s">
        <v>41</v>
      </c>
      <c r="B267" s="33">
        <v>10553</v>
      </c>
      <c r="C267" s="33">
        <v>1014</v>
      </c>
      <c r="D267" s="33">
        <v>1013</v>
      </c>
      <c r="E267" s="33">
        <v>1</v>
      </c>
      <c r="F267" s="33">
        <v>9405</v>
      </c>
      <c r="G267" s="33">
        <v>134</v>
      </c>
      <c r="H267" s="34">
        <v>9.6999999999999993</v>
      </c>
      <c r="I267" s="34">
        <v>9.6999999999999993</v>
      </c>
      <c r="J267" s="34">
        <v>0.1</v>
      </c>
      <c r="K267" s="134" t="s">
        <v>42</v>
      </c>
    </row>
    <row r="268" spans="1:11">
      <c r="A268" s="133" t="s">
        <v>43</v>
      </c>
      <c r="B268" s="33">
        <v>1727</v>
      </c>
      <c r="C268" s="33">
        <v>200</v>
      </c>
      <c r="D268" s="33">
        <v>200</v>
      </c>
      <c r="E268" s="58" t="s">
        <v>166</v>
      </c>
      <c r="F268" s="33">
        <v>1527</v>
      </c>
      <c r="G268" s="58" t="s">
        <v>166</v>
      </c>
      <c r="H268" s="34">
        <v>11.6</v>
      </c>
      <c r="I268" s="34">
        <v>11.6</v>
      </c>
      <c r="J268" s="34" t="s">
        <v>174</v>
      </c>
      <c r="K268" s="134" t="s">
        <v>45</v>
      </c>
    </row>
    <row r="269" spans="1:11">
      <c r="A269" s="133" t="s">
        <v>46</v>
      </c>
      <c r="B269" s="33">
        <v>34441</v>
      </c>
      <c r="C269" s="33">
        <v>22932</v>
      </c>
      <c r="D269" s="33">
        <v>21447</v>
      </c>
      <c r="E269" s="33">
        <v>1485</v>
      </c>
      <c r="F269" s="33">
        <v>7630</v>
      </c>
      <c r="G269" s="33">
        <v>3879</v>
      </c>
      <c r="H269" s="34">
        <v>75</v>
      </c>
      <c r="I269" s="34">
        <v>70.2</v>
      </c>
      <c r="J269" s="34">
        <v>6.5</v>
      </c>
      <c r="K269" s="134" t="s">
        <v>47</v>
      </c>
    </row>
    <row r="270" spans="1:11">
      <c r="A270" s="133" t="s">
        <v>48</v>
      </c>
      <c r="B270" s="33">
        <v>20815</v>
      </c>
      <c r="C270" s="33">
        <v>13789</v>
      </c>
      <c r="D270" s="33">
        <v>12763</v>
      </c>
      <c r="E270" s="33">
        <v>1026</v>
      </c>
      <c r="F270" s="33">
        <v>4364</v>
      </c>
      <c r="G270" s="33">
        <v>2662</v>
      </c>
      <c r="H270" s="34">
        <v>76</v>
      </c>
      <c r="I270" s="34">
        <v>70.3</v>
      </c>
      <c r="J270" s="34">
        <v>7.4</v>
      </c>
      <c r="K270" s="134" t="s">
        <v>49</v>
      </c>
    </row>
    <row r="271" spans="1:11">
      <c r="A271" s="133" t="s">
        <v>50</v>
      </c>
      <c r="B271" s="33">
        <v>13626</v>
      </c>
      <c r="C271" s="33">
        <v>9143</v>
      </c>
      <c r="D271" s="33">
        <v>8684</v>
      </c>
      <c r="E271" s="33">
        <v>459</v>
      </c>
      <c r="F271" s="33">
        <v>3266</v>
      </c>
      <c r="G271" s="33">
        <v>1217</v>
      </c>
      <c r="H271" s="34">
        <v>73.7</v>
      </c>
      <c r="I271" s="34">
        <v>70</v>
      </c>
      <c r="J271" s="34">
        <v>5</v>
      </c>
      <c r="K271" s="134" t="s">
        <v>51</v>
      </c>
    </row>
    <row r="272" spans="1:11">
      <c r="A272" s="133" t="s">
        <v>52</v>
      </c>
      <c r="B272" s="33">
        <v>12906</v>
      </c>
      <c r="C272" s="33">
        <v>1577</v>
      </c>
      <c r="D272" s="33">
        <v>1573</v>
      </c>
      <c r="E272" s="33">
        <v>4</v>
      </c>
      <c r="F272" s="33">
        <v>11133</v>
      </c>
      <c r="G272" s="33">
        <v>196</v>
      </c>
      <c r="H272" s="34">
        <v>12.4</v>
      </c>
      <c r="I272" s="34">
        <v>12.4</v>
      </c>
      <c r="J272" s="34">
        <v>0.3</v>
      </c>
      <c r="K272" s="134" t="s">
        <v>53</v>
      </c>
    </row>
    <row r="273" spans="1:11">
      <c r="A273" s="126" t="s">
        <v>69</v>
      </c>
      <c r="B273" s="31">
        <v>66797</v>
      </c>
      <c r="C273" s="31">
        <v>35010</v>
      </c>
      <c r="D273" s="31">
        <v>33512</v>
      </c>
      <c r="E273" s="31">
        <v>1498</v>
      </c>
      <c r="F273" s="31">
        <v>26972</v>
      </c>
      <c r="G273" s="31">
        <v>4815</v>
      </c>
      <c r="H273" s="32">
        <v>56.5</v>
      </c>
      <c r="I273" s="32">
        <v>54.1</v>
      </c>
      <c r="J273" s="32">
        <v>4.3</v>
      </c>
      <c r="K273" s="138" t="s">
        <v>69</v>
      </c>
    </row>
    <row r="274" spans="1:11">
      <c r="A274" s="133" t="s">
        <v>35</v>
      </c>
      <c r="B274" s="33">
        <v>7960</v>
      </c>
      <c r="C274" s="33">
        <v>3237</v>
      </c>
      <c r="D274" s="33">
        <v>3047</v>
      </c>
      <c r="E274" s="33">
        <v>190</v>
      </c>
      <c r="F274" s="33">
        <v>4380</v>
      </c>
      <c r="G274" s="33">
        <v>343</v>
      </c>
      <c r="H274" s="34">
        <v>42.5</v>
      </c>
      <c r="I274" s="34">
        <v>40</v>
      </c>
      <c r="J274" s="34">
        <v>5.9</v>
      </c>
      <c r="K274" s="134" t="s">
        <v>36</v>
      </c>
    </row>
    <row r="275" spans="1:11">
      <c r="A275" s="133" t="s">
        <v>37</v>
      </c>
      <c r="B275" s="33">
        <v>9971</v>
      </c>
      <c r="C275" s="33">
        <v>7305</v>
      </c>
      <c r="D275" s="33">
        <v>6930</v>
      </c>
      <c r="E275" s="33">
        <v>375</v>
      </c>
      <c r="F275" s="33">
        <v>1596</v>
      </c>
      <c r="G275" s="33">
        <v>1070</v>
      </c>
      <c r="H275" s="34">
        <v>82.1</v>
      </c>
      <c r="I275" s="34">
        <v>77.900000000000006</v>
      </c>
      <c r="J275" s="34">
        <v>5.0999999999999996</v>
      </c>
      <c r="K275" s="134" t="s">
        <v>37</v>
      </c>
    </row>
    <row r="276" spans="1:11">
      <c r="A276" s="133" t="s">
        <v>38</v>
      </c>
      <c r="B276" s="33">
        <v>12934</v>
      </c>
      <c r="C276" s="33">
        <v>9497</v>
      </c>
      <c r="D276" s="33">
        <v>9096</v>
      </c>
      <c r="E276" s="33">
        <v>401</v>
      </c>
      <c r="F276" s="33">
        <v>1664</v>
      </c>
      <c r="G276" s="33">
        <v>1773</v>
      </c>
      <c r="H276" s="34">
        <v>85.1</v>
      </c>
      <c r="I276" s="34">
        <v>81.5</v>
      </c>
      <c r="J276" s="34">
        <v>4.2</v>
      </c>
      <c r="K276" s="134" t="s">
        <v>38</v>
      </c>
    </row>
    <row r="277" spans="1:11">
      <c r="A277" s="133" t="s">
        <v>39</v>
      </c>
      <c r="B277" s="33">
        <v>10586</v>
      </c>
      <c r="C277" s="33">
        <v>7953</v>
      </c>
      <c r="D277" s="33">
        <v>7629</v>
      </c>
      <c r="E277" s="33">
        <v>324</v>
      </c>
      <c r="F277" s="33">
        <v>1653</v>
      </c>
      <c r="G277" s="33">
        <v>980</v>
      </c>
      <c r="H277" s="34">
        <v>82.8</v>
      </c>
      <c r="I277" s="34">
        <v>79.400000000000006</v>
      </c>
      <c r="J277" s="34">
        <v>4.0999999999999996</v>
      </c>
      <c r="K277" s="134" t="s">
        <v>39</v>
      </c>
    </row>
    <row r="278" spans="1:11">
      <c r="A278" s="133" t="s">
        <v>40</v>
      </c>
      <c r="B278" s="33">
        <v>11180</v>
      </c>
      <c r="C278" s="33">
        <v>5867</v>
      </c>
      <c r="D278" s="33">
        <v>5659</v>
      </c>
      <c r="E278" s="33">
        <v>208</v>
      </c>
      <c r="F278" s="33">
        <v>4801</v>
      </c>
      <c r="G278" s="33">
        <v>512</v>
      </c>
      <c r="H278" s="34">
        <v>55</v>
      </c>
      <c r="I278" s="34">
        <v>53</v>
      </c>
      <c r="J278" s="34">
        <v>3.5</v>
      </c>
      <c r="K278" s="134" t="s">
        <v>40</v>
      </c>
    </row>
    <row r="279" spans="1:11">
      <c r="A279" s="133" t="s">
        <v>41</v>
      </c>
      <c r="B279" s="33">
        <v>14166</v>
      </c>
      <c r="C279" s="33">
        <v>1151</v>
      </c>
      <c r="D279" s="33">
        <v>1151</v>
      </c>
      <c r="E279" s="58" t="s">
        <v>166</v>
      </c>
      <c r="F279" s="33">
        <v>12878</v>
      </c>
      <c r="G279" s="33">
        <v>137</v>
      </c>
      <c r="H279" s="34">
        <v>8.1999999999999993</v>
      </c>
      <c r="I279" s="34">
        <v>8.1999999999999993</v>
      </c>
      <c r="J279" s="34" t="s">
        <v>174</v>
      </c>
      <c r="K279" s="134" t="s">
        <v>42</v>
      </c>
    </row>
    <row r="280" spans="1:11">
      <c r="A280" s="133" t="s">
        <v>43</v>
      </c>
      <c r="B280" s="33">
        <v>2323</v>
      </c>
      <c r="C280" s="33">
        <v>299</v>
      </c>
      <c r="D280" s="33">
        <v>299</v>
      </c>
      <c r="E280" s="58" t="s">
        <v>166</v>
      </c>
      <c r="F280" s="33">
        <v>2024</v>
      </c>
      <c r="G280" s="58" t="s">
        <v>166</v>
      </c>
      <c r="H280" s="34">
        <v>12.9</v>
      </c>
      <c r="I280" s="34">
        <v>12.9</v>
      </c>
      <c r="J280" s="34" t="s">
        <v>174</v>
      </c>
      <c r="K280" s="134" t="s">
        <v>45</v>
      </c>
    </row>
    <row r="281" spans="1:11">
      <c r="A281" s="133" t="s">
        <v>46</v>
      </c>
      <c r="B281" s="33">
        <v>47076</v>
      </c>
      <c r="C281" s="33">
        <v>32757</v>
      </c>
      <c r="D281" s="33">
        <v>31261</v>
      </c>
      <c r="E281" s="33">
        <v>1496</v>
      </c>
      <c r="F281" s="33">
        <v>9729</v>
      </c>
      <c r="G281" s="33">
        <v>4590</v>
      </c>
      <c r="H281" s="34">
        <v>77.099999999999994</v>
      </c>
      <c r="I281" s="34">
        <v>73.599999999999994</v>
      </c>
      <c r="J281" s="34">
        <v>4.5999999999999996</v>
      </c>
      <c r="K281" s="134" t="s">
        <v>47</v>
      </c>
    </row>
    <row r="282" spans="1:11">
      <c r="A282" s="133" t="s">
        <v>48</v>
      </c>
      <c r="B282" s="33">
        <v>28542</v>
      </c>
      <c r="C282" s="33">
        <v>19740</v>
      </c>
      <c r="D282" s="33">
        <v>18774</v>
      </c>
      <c r="E282" s="33">
        <v>966</v>
      </c>
      <c r="F282" s="33">
        <v>5616</v>
      </c>
      <c r="G282" s="33">
        <v>3186</v>
      </c>
      <c r="H282" s="34">
        <v>77.900000000000006</v>
      </c>
      <c r="I282" s="34">
        <v>74</v>
      </c>
      <c r="J282" s="34">
        <v>4.9000000000000004</v>
      </c>
      <c r="K282" s="134" t="s">
        <v>49</v>
      </c>
    </row>
    <row r="283" spans="1:11">
      <c r="A283" s="133" t="s">
        <v>50</v>
      </c>
      <c r="B283" s="33">
        <v>18534</v>
      </c>
      <c r="C283" s="33">
        <v>13017</v>
      </c>
      <c r="D283" s="33">
        <v>12487</v>
      </c>
      <c r="E283" s="33">
        <v>530</v>
      </c>
      <c r="F283" s="33">
        <v>4113</v>
      </c>
      <c r="G283" s="33">
        <v>1404</v>
      </c>
      <c r="H283" s="34">
        <v>76</v>
      </c>
      <c r="I283" s="34">
        <v>72.900000000000006</v>
      </c>
      <c r="J283" s="34">
        <v>4.0999999999999996</v>
      </c>
      <c r="K283" s="134" t="s">
        <v>51</v>
      </c>
    </row>
    <row r="284" spans="1:11">
      <c r="A284" s="133" t="s">
        <v>52</v>
      </c>
      <c r="B284" s="33">
        <v>17398</v>
      </c>
      <c r="C284" s="33">
        <v>1954</v>
      </c>
      <c r="D284" s="33">
        <v>1952</v>
      </c>
      <c r="E284" s="33">
        <v>2</v>
      </c>
      <c r="F284" s="33">
        <v>15219</v>
      </c>
      <c r="G284" s="33">
        <v>225</v>
      </c>
      <c r="H284" s="34">
        <v>11.4</v>
      </c>
      <c r="I284" s="34">
        <v>11.4</v>
      </c>
      <c r="J284" s="34">
        <v>0.1</v>
      </c>
      <c r="K284" s="134" t="s">
        <v>53</v>
      </c>
    </row>
    <row r="285" spans="1:11">
      <c r="A285" s="126" t="s">
        <v>70</v>
      </c>
      <c r="B285" s="31">
        <v>38974</v>
      </c>
      <c r="C285" s="31">
        <v>19157</v>
      </c>
      <c r="D285" s="31">
        <v>17970</v>
      </c>
      <c r="E285" s="31">
        <v>1187</v>
      </c>
      <c r="F285" s="31">
        <v>16678</v>
      </c>
      <c r="G285" s="31">
        <v>3139</v>
      </c>
      <c r="H285" s="32">
        <v>53.5</v>
      </c>
      <c r="I285" s="32">
        <v>50.1</v>
      </c>
      <c r="J285" s="32">
        <v>6.2</v>
      </c>
      <c r="K285" s="138" t="s">
        <v>70</v>
      </c>
    </row>
    <row r="286" spans="1:11">
      <c r="A286" s="133" t="s">
        <v>35</v>
      </c>
      <c r="B286" s="33">
        <v>4095</v>
      </c>
      <c r="C286" s="33">
        <v>1371</v>
      </c>
      <c r="D286" s="33">
        <v>1246</v>
      </c>
      <c r="E286" s="33">
        <v>125</v>
      </c>
      <c r="F286" s="33">
        <v>2524</v>
      </c>
      <c r="G286" s="33">
        <v>200</v>
      </c>
      <c r="H286" s="34">
        <v>35.200000000000003</v>
      </c>
      <c r="I286" s="34">
        <v>32</v>
      </c>
      <c r="J286" s="34">
        <v>9.1</v>
      </c>
      <c r="K286" s="134" t="s">
        <v>36</v>
      </c>
    </row>
    <row r="287" spans="1:11">
      <c r="A287" s="133" t="s">
        <v>37</v>
      </c>
      <c r="B287" s="33">
        <v>5620</v>
      </c>
      <c r="C287" s="33">
        <v>4064</v>
      </c>
      <c r="D287" s="33">
        <v>3754</v>
      </c>
      <c r="E287" s="33">
        <v>310</v>
      </c>
      <c r="F287" s="33">
        <v>916</v>
      </c>
      <c r="G287" s="33">
        <v>640</v>
      </c>
      <c r="H287" s="34">
        <v>81.599999999999994</v>
      </c>
      <c r="I287" s="34">
        <v>75.400000000000006</v>
      </c>
      <c r="J287" s="34">
        <v>7.6</v>
      </c>
      <c r="K287" s="134" t="s">
        <v>37</v>
      </c>
    </row>
    <row r="288" spans="1:11">
      <c r="A288" s="133" t="s">
        <v>38</v>
      </c>
      <c r="B288" s="33">
        <v>7372</v>
      </c>
      <c r="C288" s="33">
        <v>5154</v>
      </c>
      <c r="D288" s="33">
        <v>4843</v>
      </c>
      <c r="E288" s="33">
        <v>311</v>
      </c>
      <c r="F288" s="33">
        <v>1091</v>
      </c>
      <c r="G288" s="33">
        <v>1127</v>
      </c>
      <c r="H288" s="34">
        <v>82.5</v>
      </c>
      <c r="I288" s="34">
        <v>77.599999999999994</v>
      </c>
      <c r="J288" s="34">
        <v>6</v>
      </c>
      <c r="K288" s="134" t="s">
        <v>38</v>
      </c>
    </row>
    <row r="289" spans="1:11">
      <c r="A289" s="133" t="s">
        <v>39</v>
      </c>
      <c r="B289" s="33">
        <v>5768</v>
      </c>
      <c r="C289" s="33">
        <v>4111</v>
      </c>
      <c r="D289" s="33">
        <v>3860</v>
      </c>
      <c r="E289" s="33">
        <v>251</v>
      </c>
      <c r="F289" s="33">
        <v>1002</v>
      </c>
      <c r="G289" s="33">
        <v>655</v>
      </c>
      <c r="H289" s="34">
        <v>80.400000000000006</v>
      </c>
      <c r="I289" s="34">
        <v>75.5</v>
      </c>
      <c r="J289" s="34">
        <v>6.1</v>
      </c>
      <c r="K289" s="134" t="s">
        <v>39</v>
      </c>
    </row>
    <row r="290" spans="1:11">
      <c r="A290" s="133" t="s">
        <v>40</v>
      </c>
      <c r="B290" s="33">
        <v>6900</v>
      </c>
      <c r="C290" s="33">
        <v>3511</v>
      </c>
      <c r="D290" s="33">
        <v>3324</v>
      </c>
      <c r="E290" s="33">
        <v>187</v>
      </c>
      <c r="F290" s="33">
        <v>3004</v>
      </c>
      <c r="G290" s="33">
        <v>385</v>
      </c>
      <c r="H290" s="34">
        <v>53.9</v>
      </c>
      <c r="I290" s="34">
        <v>51</v>
      </c>
      <c r="J290" s="34">
        <v>5.3</v>
      </c>
      <c r="K290" s="134" t="s">
        <v>40</v>
      </c>
    </row>
    <row r="291" spans="1:11">
      <c r="A291" s="133" t="s">
        <v>41</v>
      </c>
      <c r="B291" s="33">
        <v>9219</v>
      </c>
      <c r="C291" s="33">
        <v>946</v>
      </c>
      <c r="D291" s="33">
        <v>943</v>
      </c>
      <c r="E291" s="33">
        <v>3</v>
      </c>
      <c r="F291" s="33">
        <v>8141</v>
      </c>
      <c r="G291" s="33">
        <v>132</v>
      </c>
      <c r="H291" s="34">
        <v>10.4</v>
      </c>
      <c r="I291" s="34">
        <v>10.4</v>
      </c>
      <c r="J291" s="34">
        <v>0.3</v>
      </c>
      <c r="K291" s="134" t="s">
        <v>42</v>
      </c>
    </row>
    <row r="292" spans="1:11">
      <c r="A292" s="133" t="s">
        <v>43</v>
      </c>
      <c r="B292" s="33">
        <v>1247</v>
      </c>
      <c r="C292" s="33">
        <v>94</v>
      </c>
      <c r="D292" s="33">
        <v>94</v>
      </c>
      <c r="E292" s="58" t="s">
        <v>166</v>
      </c>
      <c r="F292" s="33">
        <v>1153</v>
      </c>
      <c r="G292" s="58" t="s">
        <v>166</v>
      </c>
      <c r="H292" s="34">
        <v>7.5</v>
      </c>
      <c r="I292" s="34">
        <v>7.5</v>
      </c>
      <c r="J292" s="34" t="s">
        <v>174</v>
      </c>
      <c r="K292" s="134" t="s">
        <v>45</v>
      </c>
    </row>
    <row r="293" spans="1:11">
      <c r="A293" s="133" t="s">
        <v>46</v>
      </c>
      <c r="B293" s="33">
        <v>26390</v>
      </c>
      <c r="C293" s="33">
        <v>17586</v>
      </c>
      <c r="D293" s="33">
        <v>16405</v>
      </c>
      <c r="E293" s="33">
        <v>1181</v>
      </c>
      <c r="F293" s="33">
        <v>5871</v>
      </c>
      <c r="G293" s="33">
        <v>2933</v>
      </c>
      <c r="H293" s="34">
        <v>75</v>
      </c>
      <c r="I293" s="34">
        <v>69.900000000000006</v>
      </c>
      <c r="J293" s="34">
        <v>6.7</v>
      </c>
      <c r="K293" s="134" t="s">
        <v>47</v>
      </c>
    </row>
    <row r="294" spans="1:11">
      <c r="A294" s="133" t="s">
        <v>48</v>
      </c>
      <c r="B294" s="33">
        <v>15840</v>
      </c>
      <c r="C294" s="33">
        <v>10495</v>
      </c>
      <c r="D294" s="33">
        <v>9749</v>
      </c>
      <c r="E294" s="33">
        <v>746</v>
      </c>
      <c r="F294" s="33">
        <v>3378</v>
      </c>
      <c r="G294" s="33">
        <v>1967</v>
      </c>
      <c r="H294" s="34">
        <v>75.7</v>
      </c>
      <c r="I294" s="34">
        <v>70.3</v>
      </c>
      <c r="J294" s="34">
        <v>7.1</v>
      </c>
      <c r="K294" s="134" t="s">
        <v>49</v>
      </c>
    </row>
    <row r="295" spans="1:11">
      <c r="A295" s="133" t="s">
        <v>50</v>
      </c>
      <c r="B295" s="33">
        <v>10550</v>
      </c>
      <c r="C295" s="33">
        <v>7091</v>
      </c>
      <c r="D295" s="33">
        <v>6656</v>
      </c>
      <c r="E295" s="33">
        <v>435</v>
      </c>
      <c r="F295" s="33">
        <v>2493</v>
      </c>
      <c r="G295" s="33">
        <v>966</v>
      </c>
      <c r="H295" s="34">
        <v>74</v>
      </c>
      <c r="I295" s="34">
        <v>69.400000000000006</v>
      </c>
      <c r="J295" s="34">
        <v>6.1</v>
      </c>
      <c r="K295" s="134" t="s">
        <v>51</v>
      </c>
    </row>
    <row r="296" spans="1:11">
      <c r="A296" s="133" t="s">
        <v>52</v>
      </c>
      <c r="B296" s="33">
        <v>11337</v>
      </c>
      <c r="C296" s="33">
        <v>1477</v>
      </c>
      <c r="D296" s="33">
        <v>1471</v>
      </c>
      <c r="E296" s="33">
        <v>6</v>
      </c>
      <c r="F296" s="33">
        <v>9654</v>
      </c>
      <c r="G296" s="33">
        <v>206</v>
      </c>
      <c r="H296" s="34">
        <v>13.3</v>
      </c>
      <c r="I296" s="34">
        <v>13.2</v>
      </c>
      <c r="J296" s="34">
        <v>0.4</v>
      </c>
      <c r="K296" s="134" t="s">
        <v>53</v>
      </c>
    </row>
    <row r="297" spans="1:11">
      <c r="A297" s="126" t="s">
        <v>71</v>
      </c>
      <c r="B297" s="31">
        <v>68359</v>
      </c>
      <c r="C297" s="31">
        <v>40795</v>
      </c>
      <c r="D297" s="31">
        <v>39544</v>
      </c>
      <c r="E297" s="31">
        <v>1251</v>
      </c>
      <c r="F297" s="31">
        <v>22642</v>
      </c>
      <c r="G297" s="31">
        <v>4922</v>
      </c>
      <c r="H297" s="32">
        <v>64.3</v>
      </c>
      <c r="I297" s="32">
        <v>62.3</v>
      </c>
      <c r="J297" s="32">
        <v>3.1</v>
      </c>
      <c r="K297" s="138" t="s">
        <v>71</v>
      </c>
    </row>
    <row r="298" spans="1:11">
      <c r="A298" s="133" t="s">
        <v>35</v>
      </c>
      <c r="B298" s="33">
        <v>8104</v>
      </c>
      <c r="C298" s="33">
        <v>2403</v>
      </c>
      <c r="D298" s="33">
        <v>2271</v>
      </c>
      <c r="E298" s="33">
        <v>132</v>
      </c>
      <c r="F298" s="33">
        <v>5378</v>
      </c>
      <c r="G298" s="33">
        <v>323</v>
      </c>
      <c r="H298" s="34">
        <v>30.9</v>
      </c>
      <c r="I298" s="34">
        <v>29.2</v>
      </c>
      <c r="J298" s="34">
        <v>5.5</v>
      </c>
      <c r="K298" s="134" t="s">
        <v>36</v>
      </c>
    </row>
    <row r="299" spans="1:11">
      <c r="A299" s="133" t="s">
        <v>37</v>
      </c>
      <c r="B299" s="33">
        <v>9944</v>
      </c>
      <c r="C299" s="33">
        <v>7910</v>
      </c>
      <c r="D299" s="33">
        <v>7585</v>
      </c>
      <c r="E299" s="33">
        <v>325</v>
      </c>
      <c r="F299" s="33">
        <v>1055</v>
      </c>
      <c r="G299" s="33">
        <v>979</v>
      </c>
      <c r="H299" s="34">
        <v>88.2</v>
      </c>
      <c r="I299" s="34">
        <v>84.6</v>
      </c>
      <c r="J299" s="34">
        <v>4.0999999999999996</v>
      </c>
      <c r="K299" s="134" t="s">
        <v>37</v>
      </c>
    </row>
    <row r="300" spans="1:11">
      <c r="A300" s="133" t="s">
        <v>38</v>
      </c>
      <c r="B300" s="33">
        <v>15608</v>
      </c>
      <c r="C300" s="33">
        <v>12464</v>
      </c>
      <c r="D300" s="33">
        <v>12109</v>
      </c>
      <c r="E300" s="33">
        <v>355</v>
      </c>
      <c r="F300" s="33">
        <v>1298</v>
      </c>
      <c r="G300" s="33">
        <v>1846</v>
      </c>
      <c r="H300" s="34">
        <v>90.6</v>
      </c>
      <c r="I300" s="34">
        <v>88</v>
      </c>
      <c r="J300" s="34">
        <v>2.8</v>
      </c>
      <c r="K300" s="134" t="s">
        <v>38</v>
      </c>
    </row>
    <row r="301" spans="1:11">
      <c r="A301" s="133" t="s">
        <v>39</v>
      </c>
      <c r="B301" s="33">
        <v>12315</v>
      </c>
      <c r="C301" s="33">
        <v>9996</v>
      </c>
      <c r="D301" s="33">
        <v>9728</v>
      </c>
      <c r="E301" s="33">
        <v>268</v>
      </c>
      <c r="F301" s="33">
        <v>1241</v>
      </c>
      <c r="G301" s="33">
        <v>1078</v>
      </c>
      <c r="H301" s="34">
        <v>89</v>
      </c>
      <c r="I301" s="34">
        <v>86.6</v>
      </c>
      <c r="J301" s="34">
        <v>2.7</v>
      </c>
      <c r="K301" s="134" t="s">
        <v>39</v>
      </c>
    </row>
    <row r="302" spans="1:11">
      <c r="A302" s="133" t="s">
        <v>40</v>
      </c>
      <c r="B302" s="33">
        <v>10486</v>
      </c>
      <c r="C302" s="33">
        <v>6287</v>
      </c>
      <c r="D302" s="33">
        <v>6116</v>
      </c>
      <c r="E302" s="33">
        <v>171</v>
      </c>
      <c r="F302" s="33">
        <v>3646</v>
      </c>
      <c r="G302" s="33">
        <v>553</v>
      </c>
      <c r="H302" s="34">
        <v>63.3</v>
      </c>
      <c r="I302" s="34">
        <v>61.6</v>
      </c>
      <c r="J302" s="34">
        <v>2.7</v>
      </c>
      <c r="K302" s="134" t="s">
        <v>40</v>
      </c>
    </row>
    <row r="303" spans="1:11">
      <c r="A303" s="133" t="s">
        <v>41</v>
      </c>
      <c r="B303" s="33">
        <v>11902</v>
      </c>
      <c r="C303" s="33">
        <v>1735</v>
      </c>
      <c r="D303" s="33">
        <v>1735</v>
      </c>
      <c r="E303" s="58" t="s">
        <v>166</v>
      </c>
      <c r="F303" s="33">
        <v>10024</v>
      </c>
      <c r="G303" s="33">
        <v>143</v>
      </c>
      <c r="H303" s="34">
        <v>14.8</v>
      </c>
      <c r="I303" s="34">
        <v>14.8</v>
      </c>
      <c r="J303" s="34" t="s">
        <v>174</v>
      </c>
      <c r="K303" s="134" t="s">
        <v>42</v>
      </c>
    </row>
    <row r="304" spans="1:11">
      <c r="A304" s="133" t="s">
        <v>43</v>
      </c>
      <c r="B304" s="33">
        <v>2639</v>
      </c>
      <c r="C304" s="33">
        <v>111</v>
      </c>
      <c r="D304" s="33">
        <v>111</v>
      </c>
      <c r="E304" s="58" t="s">
        <v>166</v>
      </c>
      <c r="F304" s="33">
        <v>2528</v>
      </c>
      <c r="G304" s="58" t="s">
        <v>166</v>
      </c>
      <c r="H304" s="34">
        <v>4.2</v>
      </c>
      <c r="I304" s="34">
        <v>4.2</v>
      </c>
      <c r="J304" s="34" t="s">
        <v>174</v>
      </c>
      <c r="K304" s="134" t="s">
        <v>45</v>
      </c>
    </row>
    <row r="305" spans="1:11">
      <c r="A305" s="133" t="s">
        <v>46</v>
      </c>
      <c r="B305" s="33">
        <v>50908</v>
      </c>
      <c r="C305" s="33">
        <v>37963</v>
      </c>
      <c r="D305" s="33">
        <v>36717</v>
      </c>
      <c r="E305" s="33">
        <v>1246</v>
      </c>
      <c r="F305" s="33">
        <v>8245</v>
      </c>
      <c r="G305" s="33">
        <v>4700</v>
      </c>
      <c r="H305" s="34">
        <v>82.2</v>
      </c>
      <c r="I305" s="34">
        <v>79.5</v>
      </c>
      <c r="J305" s="34">
        <v>3.3</v>
      </c>
      <c r="K305" s="134" t="s">
        <v>47</v>
      </c>
    </row>
    <row r="306" spans="1:11">
      <c r="A306" s="133" t="s">
        <v>48</v>
      </c>
      <c r="B306" s="33">
        <v>31017</v>
      </c>
      <c r="C306" s="33">
        <v>22666</v>
      </c>
      <c r="D306" s="33">
        <v>21854</v>
      </c>
      <c r="E306" s="33">
        <v>812</v>
      </c>
      <c r="F306" s="33">
        <v>5203</v>
      </c>
      <c r="G306" s="33">
        <v>3148</v>
      </c>
      <c r="H306" s="34">
        <v>81.3</v>
      </c>
      <c r="I306" s="34">
        <v>78.400000000000006</v>
      </c>
      <c r="J306" s="34">
        <v>3.6</v>
      </c>
      <c r="K306" s="134" t="s">
        <v>49</v>
      </c>
    </row>
    <row r="307" spans="1:11">
      <c r="A307" s="133" t="s">
        <v>50</v>
      </c>
      <c r="B307" s="33">
        <v>19891</v>
      </c>
      <c r="C307" s="33">
        <v>15297</v>
      </c>
      <c r="D307" s="33">
        <v>14863</v>
      </c>
      <c r="E307" s="33">
        <v>434</v>
      </c>
      <c r="F307" s="33">
        <v>3042</v>
      </c>
      <c r="G307" s="33">
        <v>1552</v>
      </c>
      <c r="H307" s="34">
        <v>83.4</v>
      </c>
      <c r="I307" s="34">
        <v>81</v>
      </c>
      <c r="J307" s="34">
        <v>2.8</v>
      </c>
      <c r="K307" s="134" t="s">
        <v>51</v>
      </c>
    </row>
    <row r="308" spans="1:11">
      <c r="A308" s="133" t="s">
        <v>52</v>
      </c>
      <c r="B308" s="33">
        <v>14812</v>
      </c>
      <c r="C308" s="33">
        <v>2721</v>
      </c>
      <c r="D308" s="33">
        <v>2716</v>
      </c>
      <c r="E308" s="33">
        <v>5</v>
      </c>
      <c r="F308" s="33">
        <v>11869</v>
      </c>
      <c r="G308" s="33">
        <v>222</v>
      </c>
      <c r="H308" s="34">
        <v>18.600000000000001</v>
      </c>
      <c r="I308" s="34">
        <v>18.600000000000001</v>
      </c>
      <c r="J308" s="34">
        <v>0.2</v>
      </c>
      <c r="K308" s="134" t="s">
        <v>53</v>
      </c>
    </row>
    <row r="309" spans="1:11">
      <c r="A309" s="126" t="s">
        <v>72</v>
      </c>
      <c r="B309" s="31">
        <v>100744</v>
      </c>
      <c r="C309" s="31">
        <v>53476</v>
      </c>
      <c r="D309" s="31">
        <v>50914</v>
      </c>
      <c r="E309" s="31">
        <v>2562</v>
      </c>
      <c r="F309" s="31">
        <v>39712</v>
      </c>
      <c r="G309" s="31">
        <v>7556</v>
      </c>
      <c r="H309" s="32">
        <v>57.4</v>
      </c>
      <c r="I309" s="32">
        <v>54.6</v>
      </c>
      <c r="J309" s="32">
        <v>4.8</v>
      </c>
      <c r="K309" s="138" t="s">
        <v>72</v>
      </c>
    </row>
    <row r="310" spans="1:11">
      <c r="A310" s="133" t="s">
        <v>35</v>
      </c>
      <c r="B310" s="33">
        <v>11065</v>
      </c>
      <c r="C310" s="33">
        <v>4038</v>
      </c>
      <c r="D310" s="33">
        <v>3680</v>
      </c>
      <c r="E310" s="33">
        <v>358</v>
      </c>
      <c r="F310" s="33">
        <v>6574</v>
      </c>
      <c r="G310" s="33">
        <v>453</v>
      </c>
      <c r="H310" s="34">
        <v>38.1</v>
      </c>
      <c r="I310" s="34">
        <v>34.700000000000003</v>
      </c>
      <c r="J310" s="34">
        <v>8.9</v>
      </c>
      <c r="K310" s="134" t="s">
        <v>36</v>
      </c>
    </row>
    <row r="311" spans="1:11">
      <c r="A311" s="133" t="s">
        <v>37</v>
      </c>
      <c r="B311" s="33">
        <v>15903</v>
      </c>
      <c r="C311" s="33">
        <v>12230</v>
      </c>
      <c r="D311" s="33">
        <v>11574</v>
      </c>
      <c r="E311" s="33">
        <v>656</v>
      </c>
      <c r="F311" s="33">
        <v>2090</v>
      </c>
      <c r="G311" s="33">
        <v>1583</v>
      </c>
      <c r="H311" s="34">
        <v>85.4</v>
      </c>
      <c r="I311" s="34">
        <v>80.8</v>
      </c>
      <c r="J311" s="34">
        <v>5.4</v>
      </c>
      <c r="K311" s="134" t="s">
        <v>37</v>
      </c>
    </row>
    <row r="312" spans="1:11">
      <c r="A312" s="133" t="s">
        <v>38</v>
      </c>
      <c r="B312" s="33">
        <v>20083</v>
      </c>
      <c r="C312" s="33">
        <v>14990</v>
      </c>
      <c r="D312" s="33">
        <v>14293</v>
      </c>
      <c r="E312" s="33">
        <v>697</v>
      </c>
      <c r="F312" s="33">
        <v>2266</v>
      </c>
      <c r="G312" s="33">
        <v>2827</v>
      </c>
      <c r="H312" s="34">
        <v>86.9</v>
      </c>
      <c r="I312" s="34">
        <v>82.8</v>
      </c>
      <c r="J312" s="34">
        <v>4.5999999999999996</v>
      </c>
      <c r="K312" s="134" t="s">
        <v>38</v>
      </c>
    </row>
    <row r="313" spans="1:11">
      <c r="A313" s="133" t="s">
        <v>39</v>
      </c>
      <c r="B313" s="33">
        <v>15492</v>
      </c>
      <c r="C313" s="33">
        <v>11473</v>
      </c>
      <c r="D313" s="33">
        <v>10996</v>
      </c>
      <c r="E313" s="33">
        <v>477</v>
      </c>
      <c r="F313" s="33">
        <v>2399</v>
      </c>
      <c r="G313" s="33">
        <v>1620</v>
      </c>
      <c r="H313" s="34">
        <v>82.7</v>
      </c>
      <c r="I313" s="34">
        <v>79.3</v>
      </c>
      <c r="J313" s="34">
        <v>4.2</v>
      </c>
      <c r="K313" s="134" t="s">
        <v>39</v>
      </c>
    </row>
    <row r="314" spans="1:11">
      <c r="A314" s="133" t="s">
        <v>40</v>
      </c>
      <c r="B314" s="33">
        <v>16263</v>
      </c>
      <c r="C314" s="33">
        <v>8676</v>
      </c>
      <c r="D314" s="33">
        <v>8306</v>
      </c>
      <c r="E314" s="33">
        <v>370</v>
      </c>
      <c r="F314" s="33">
        <v>6680</v>
      </c>
      <c r="G314" s="33">
        <v>907</v>
      </c>
      <c r="H314" s="34">
        <v>56.5</v>
      </c>
      <c r="I314" s="34">
        <v>54.1</v>
      </c>
      <c r="J314" s="34">
        <v>4.3</v>
      </c>
      <c r="K314" s="134" t="s">
        <v>40</v>
      </c>
    </row>
    <row r="315" spans="1:11">
      <c r="A315" s="133" t="s">
        <v>41</v>
      </c>
      <c r="B315" s="33">
        <v>21938</v>
      </c>
      <c r="C315" s="33">
        <v>2069</v>
      </c>
      <c r="D315" s="33">
        <v>2065</v>
      </c>
      <c r="E315" s="33">
        <v>4</v>
      </c>
      <c r="F315" s="33">
        <v>19703</v>
      </c>
      <c r="G315" s="33">
        <v>166</v>
      </c>
      <c r="H315" s="34">
        <v>9.5</v>
      </c>
      <c r="I315" s="34">
        <v>9.5</v>
      </c>
      <c r="J315" s="34">
        <v>0.2</v>
      </c>
      <c r="K315" s="134" t="s">
        <v>42</v>
      </c>
    </row>
    <row r="316" spans="1:11">
      <c r="A316" s="133" t="s">
        <v>43</v>
      </c>
      <c r="B316" s="33">
        <v>3224</v>
      </c>
      <c r="C316" s="33">
        <v>183</v>
      </c>
      <c r="D316" s="33">
        <v>183</v>
      </c>
      <c r="E316" s="58" t="s">
        <v>166</v>
      </c>
      <c r="F316" s="33">
        <v>3041</v>
      </c>
      <c r="G316" s="58" t="s">
        <v>166</v>
      </c>
      <c r="H316" s="34">
        <v>5.7</v>
      </c>
      <c r="I316" s="34">
        <v>5.7</v>
      </c>
      <c r="J316" s="34" t="s">
        <v>174</v>
      </c>
      <c r="K316" s="134" t="s">
        <v>45</v>
      </c>
    </row>
    <row r="317" spans="1:11">
      <c r="A317" s="133" t="s">
        <v>46</v>
      </c>
      <c r="B317" s="33">
        <v>70894</v>
      </c>
      <c r="C317" s="33">
        <v>50012</v>
      </c>
      <c r="D317" s="33">
        <v>47457</v>
      </c>
      <c r="E317" s="33">
        <v>2555</v>
      </c>
      <c r="F317" s="33">
        <v>13626</v>
      </c>
      <c r="G317" s="33">
        <v>7256</v>
      </c>
      <c r="H317" s="34">
        <v>78.599999999999994</v>
      </c>
      <c r="I317" s="34">
        <v>74.599999999999994</v>
      </c>
      <c r="J317" s="34">
        <v>5.0999999999999996</v>
      </c>
      <c r="K317" s="134" t="s">
        <v>47</v>
      </c>
    </row>
    <row r="318" spans="1:11">
      <c r="A318" s="133" t="s">
        <v>48</v>
      </c>
      <c r="B318" s="33">
        <v>43827</v>
      </c>
      <c r="C318" s="33">
        <v>31075</v>
      </c>
      <c r="D318" s="33">
        <v>29364</v>
      </c>
      <c r="E318" s="33">
        <v>1711</v>
      </c>
      <c r="F318" s="33">
        <v>7889</v>
      </c>
      <c r="G318" s="33">
        <v>4863</v>
      </c>
      <c r="H318" s="34">
        <v>79.8</v>
      </c>
      <c r="I318" s="34">
        <v>75.400000000000006</v>
      </c>
      <c r="J318" s="34">
        <v>5.5</v>
      </c>
      <c r="K318" s="134" t="s">
        <v>49</v>
      </c>
    </row>
    <row r="319" spans="1:11">
      <c r="A319" s="133" t="s">
        <v>50</v>
      </c>
      <c r="B319" s="33">
        <v>27067</v>
      </c>
      <c r="C319" s="33">
        <v>18937</v>
      </c>
      <c r="D319" s="33">
        <v>18093</v>
      </c>
      <c r="E319" s="33">
        <v>844</v>
      </c>
      <c r="F319" s="33">
        <v>5737</v>
      </c>
      <c r="G319" s="33">
        <v>2393</v>
      </c>
      <c r="H319" s="34">
        <v>76.7</v>
      </c>
      <c r="I319" s="34">
        <v>73.3</v>
      </c>
      <c r="J319" s="34">
        <v>4.5</v>
      </c>
      <c r="K319" s="134" t="s">
        <v>51</v>
      </c>
    </row>
    <row r="320" spans="1:11">
      <c r="A320" s="133" t="s">
        <v>52</v>
      </c>
      <c r="B320" s="33">
        <v>26626</v>
      </c>
      <c r="C320" s="33">
        <v>3281</v>
      </c>
      <c r="D320" s="33">
        <v>3274</v>
      </c>
      <c r="E320" s="33">
        <v>7</v>
      </c>
      <c r="F320" s="33">
        <v>23045</v>
      </c>
      <c r="G320" s="33">
        <v>300</v>
      </c>
      <c r="H320" s="34">
        <v>12.5</v>
      </c>
      <c r="I320" s="34">
        <v>12.4</v>
      </c>
      <c r="J320" s="34">
        <v>0.2</v>
      </c>
      <c r="K320" s="134" t="s">
        <v>53</v>
      </c>
    </row>
    <row r="321" spans="1:13">
      <c r="A321" s="126" t="s">
        <v>18</v>
      </c>
      <c r="B321" s="31">
        <v>35275</v>
      </c>
      <c r="C321" s="31">
        <v>17737</v>
      </c>
      <c r="D321" s="31">
        <v>16905</v>
      </c>
      <c r="E321" s="31">
        <v>832</v>
      </c>
      <c r="F321" s="31">
        <v>13669</v>
      </c>
      <c r="G321" s="31">
        <v>3869</v>
      </c>
      <c r="H321" s="32">
        <v>56.5</v>
      </c>
      <c r="I321" s="32">
        <v>53.8</v>
      </c>
      <c r="J321" s="32">
        <v>4.7</v>
      </c>
      <c r="K321" s="138" t="s">
        <v>18</v>
      </c>
    </row>
    <row r="322" spans="1:13">
      <c r="A322" s="133" t="s">
        <v>35</v>
      </c>
      <c r="B322" s="33">
        <v>2973</v>
      </c>
      <c r="C322" s="33">
        <v>951</v>
      </c>
      <c r="D322" s="33">
        <v>855</v>
      </c>
      <c r="E322" s="33">
        <v>96</v>
      </c>
      <c r="F322" s="33">
        <v>1856</v>
      </c>
      <c r="G322" s="33">
        <v>166</v>
      </c>
      <c r="H322" s="34">
        <v>33.9</v>
      </c>
      <c r="I322" s="34">
        <v>30.5</v>
      </c>
      <c r="J322" s="34">
        <v>10.1</v>
      </c>
      <c r="K322" s="134" t="s">
        <v>36</v>
      </c>
    </row>
    <row r="323" spans="1:13">
      <c r="A323" s="133" t="s">
        <v>37</v>
      </c>
      <c r="B323" s="33">
        <v>4865</v>
      </c>
      <c r="C323" s="33">
        <v>3603</v>
      </c>
      <c r="D323" s="33">
        <v>3429</v>
      </c>
      <c r="E323" s="33">
        <v>174</v>
      </c>
      <c r="F323" s="33">
        <v>527</v>
      </c>
      <c r="G323" s="33">
        <v>735</v>
      </c>
      <c r="H323" s="34">
        <v>87.2</v>
      </c>
      <c r="I323" s="34">
        <v>83</v>
      </c>
      <c r="J323" s="34">
        <v>4.8</v>
      </c>
      <c r="K323" s="134" t="s">
        <v>37</v>
      </c>
    </row>
    <row r="324" spans="1:13">
      <c r="A324" s="133" t="s">
        <v>38</v>
      </c>
      <c r="B324" s="33">
        <v>6726</v>
      </c>
      <c r="C324" s="33">
        <v>4598</v>
      </c>
      <c r="D324" s="33">
        <v>4368</v>
      </c>
      <c r="E324" s="33">
        <v>230</v>
      </c>
      <c r="F324" s="33">
        <v>733</v>
      </c>
      <c r="G324" s="33">
        <v>1395</v>
      </c>
      <c r="H324" s="34">
        <v>86.3</v>
      </c>
      <c r="I324" s="34">
        <v>81.900000000000006</v>
      </c>
      <c r="J324" s="34">
        <v>5</v>
      </c>
      <c r="K324" s="134" t="s">
        <v>38</v>
      </c>
    </row>
    <row r="325" spans="1:13">
      <c r="A325" s="133" t="s">
        <v>39</v>
      </c>
      <c r="B325" s="33">
        <v>5595</v>
      </c>
      <c r="C325" s="33">
        <v>3991</v>
      </c>
      <c r="D325" s="33">
        <v>3821</v>
      </c>
      <c r="E325" s="33">
        <v>170</v>
      </c>
      <c r="F325" s="33">
        <v>745</v>
      </c>
      <c r="G325" s="33">
        <v>859</v>
      </c>
      <c r="H325" s="34">
        <v>84.3</v>
      </c>
      <c r="I325" s="34">
        <v>80.7</v>
      </c>
      <c r="J325" s="34">
        <v>4.3</v>
      </c>
      <c r="K325" s="134" t="s">
        <v>39</v>
      </c>
    </row>
    <row r="326" spans="1:13">
      <c r="A326" s="133" t="s">
        <v>40</v>
      </c>
      <c r="B326" s="33">
        <v>5905</v>
      </c>
      <c r="C326" s="33">
        <v>3312</v>
      </c>
      <c r="D326" s="33">
        <v>3152</v>
      </c>
      <c r="E326" s="33">
        <v>160</v>
      </c>
      <c r="F326" s="33">
        <v>2036</v>
      </c>
      <c r="G326" s="33">
        <v>557</v>
      </c>
      <c r="H326" s="34">
        <v>61.9</v>
      </c>
      <c r="I326" s="34">
        <v>58.9</v>
      </c>
      <c r="J326" s="34">
        <v>4.8</v>
      </c>
      <c r="K326" s="134" t="s">
        <v>40</v>
      </c>
    </row>
    <row r="327" spans="1:13">
      <c r="A327" s="133" t="s">
        <v>41</v>
      </c>
      <c r="B327" s="33">
        <v>9211</v>
      </c>
      <c r="C327" s="33">
        <v>1282</v>
      </c>
      <c r="D327" s="33">
        <v>1280</v>
      </c>
      <c r="E327" s="33">
        <v>2</v>
      </c>
      <c r="F327" s="33">
        <v>7772</v>
      </c>
      <c r="G327" s="33">
        <v>157</v>
      </c>
      <c r="H327" s="34">
        <v>14.2</v>
      </c>
      <c r="I327" s="34">
        <v>14.1</v>
      </c>
      <c r="J327" s="34">
        <v>0.2</v>
      </c>
      <c r="K327" s="134" t="s">
        <v>42</v>
      </c>
    </row>
    <row r="328" spans="1:13">
      <c r="A328" s="133" t="s">
        <v>43</v>
      </c>
      <c r="B328" s="33">
        <v>889</v>
      </c>
      <c r="C328" s="33">
        <v>74</v>
      </c>
      <c r="D328" s="33">
        <v>74</v>
      </c>
      <c r="E328" s="58" t="s">
        <v>166</v>
      </c>
      <c r="F328" s="33">
        <v>815</v>
      </c>
      <c r="G328" s="58" t="s">
        <v>166</v>
      </c>
      <c r="H328" s="34">
        <v>8.3000000000000007</v>
      </c>
      <c r="I328" s="34">
        <v>8.3000000000000007</v>
      </c>
      <c r="J328" s="34" t="s">
        <v>174</v>
      </c>
      <c r="K328" s="134" t="s">
        <v>45</v>
      </c>
    </row>
    <row r="329" spans="1:13">
      <c r="A329" s="133" t="s">
        <v>46</v>
      </c>
      <c r="B329" s="33">
        <v>23410</v>
      </c>
      <c r="C329" s="33">
        <v>15777</v>
      </c>
      <c r="D329" s="33">
        <v>14950</v>
      </c>
      <c r="E329" s="33">
        <v>827</v>
      </c>
      <c r="F329" s="33">
        <v>4020</v>
      </c>
      <c r="G329" s="33">
        <v>3613</v>
      </c>
      <c r="H329" s="34">
        <v>79.7</v>
      </c>
      <c r="I329" s="34">
        <v>75.5</v>
      </c>
      <c r="J329" s="34">
        <v>5.2</v>
      </c>
      <c r="K329" s="134" t="s">
        <v>47</v>
      </c>
    </row>
    <row r="330" spans="1:13">
      <c r="A330" s="133" t="s">
        <v>48</v>
      </c>
      <c r="B330" s="33">
        <v>13675</v>
      </c>
      <c r="C330" s="33">
        <v>9078</v>
      </c>
      <c r="D330" s="33">
        <v>8578</v>
      </c>
      <c r="E330" s="33">
        <v>500</v>
      </c>
      <c r="F330" s="33">
        <v>2301</v>
      </c>
      <c r="G330" s="33">
        <v>2296</v>
      </c>
      <c r="H330" s="34">
        <v>79.8</v>
      </c>
      <c r="I330" s="34">
        <v>75.400000000000006</v>
      </c>
      <c r="J330" s="34">
        <v>5.5</v>
      </c>
      <c r="K330" s="134" t="s">
        <v>49</v>
      </c>
    </row>
    <row r="331" spans="1:13">
      <c r="A331" s="133" t="s">
        <v>50</v>
      </c>
      <c r="B331" s="33">
        <v>9735</v>
      </c>
      <c r="C331" s="33">
        <v>6699</v>
      </c>
      <c r="D331" s="33">
        <v>6372</v>
      </c>
      <c r="E331" s="33">
        <v>327</v>
      </c>
      <c r="F331" s="33">
        <v>1719</v>
      </c>
      <c r="G331" s="33">
        <v>1317</v>
      </c>
      <c r="H331" s="34">
        <v>79.599999999999994</v>
      </c>
      <c r="I331" s="34">
        <v>75.7</v>
      </c>
      <c r="J331" s="34">
        <v>4.9000000000000004</v>
      </c>
      <c r="K331" s="134" t="s">
        <v>51</v>
      </c>
    </row>
    <row r="332" spans="1:13">
      <c r="A332" s="133" t="s">
        <v>52</v>
      </c>
      <c r="B332" s="33">
        <v>10976</v>
      </c>
      <c r="C332" s="33">
        <v>1886</v>
      </c>
      <c r="D332" s="33">
        <v>1881</v>
      </c>
      <c r="E332" s="33">
        <v>5</v>
      </c>
      <c r="F332" s="33">
        <v>8834</v>
      </c>
      <c r="G332" s="33">
        <v>256</v>
      </c>
      <c r="H332" s="34">
        <v>17.600000000000001</v>
      </c>
      <c r="I332" s="34">
        <v>17.5</v>
      </c>
      <c r="J332" s="34">
        <v>0.3</v>
      </c>
      <c r="K332" s="134" t="s">
        <v>53</v>
      </c>
    </row>
    <row r="333" spans="1:13" ht="30" customHeight="1">
      <c r="A333" s="217" t="s">
        <v>73</v>
      </c>
      <c r="B333" s="217"/>
      <c r="C333" s="217"/>
      <c r="D333" s="217"/>
      <c r="E333" s="217"/>
      <c r="F333" s="217"/>
      <c r="G333" s="217"/>
      <c r="H333" s="217"/>
      <c r="I333" s="217"/>
      <c r="J333" s="217"/>
      <c r="K333" s="217"/>
    </row>
    <row r="334" spans="1:13">
      <c r="A334" s="126" t="s">
        <v>33</v>
      </c>
      <c r="B334" s="22">
        <v>15340686</v>
      </c>
      <c r="C334" s="22">
        <v>9558378</v>
      </c>
      <c r="D334" s="22">
        <v>9153861</v>
      </c>
      <c r="E334" s="22">
        <v>404517</v>
      </c>
      <c r="F334" s="22">
        <v>4816192</v>
      </c>
      <c r="G334" s="22">
        <v>966116</v>
      </c>
      <c r="H334" s="195">
        <v>66.5</v>
      </c>
      <c r="I334" s="195">
        <v>63.7</v>
      </c>
      <c r="J334" s="35">
        <v>4.2</v>
      </c>
      <c r="K334" s="138" t="s">
        <v>34</v>
      </c>
      <c r="M334" s="26"/>
    </row>
    <row r="335" spans="1:13">
      <c r="A335" s="133" t="s">
        <v>35</v>
      </c>
      <c r="B335" s="24">
        <v>1886276</v>
      </c>
      <c r="C335" s="24">
        <v>776381</v>
      </c>
      <c r="D335" s="24">
        <v>723080</v>
      </c>
      <c r="E335" s="24">
        <v>53301</v>
      </c>
      <c r="F335" s="24">
        <v>1053057</v>
      </c>
      <c r="G335" s="24">
        <v>56838</v>
      </c>
      <c r="H335" s="36">
        <v>42.4</v>
      </c>
      <c r="I335" s="36">
        <v>39.5</v>
      </c>
      <c r="J335" s="36">
        <v>6.9</v>
      </c>
      <c r="K335" s="134" t="s">
        <v>36</v>
      </c>
      <c r="M335" s="26"/>
    </row>
    <row r="336" spans="1:13">
      <c r="A336" s="133" t="s">
        <v>37</v>
      </c>
      <c r="B336" s="24">
        <v>2611443</v>
      </c>
      <c r="C336" s="24">
        <v>2222627</v>
      </c>
      <c r="D336" s="24">
        <v>2123823</v>
      </c>
      <c r="E336" s="24">
        <v>98804</v>
      </c>
      <c r="F336" s="24">
        <v>185100</v>
      </c>
      <c r="G336" s="24">
        <v>203716</v>
      </c>
      <c r="H336" s="36">
        <v>92.3</v>
      </c>
      <c r="I336" s="36">
        <v>88.2</v>
      </c>
      <c r="J336" s="36">
        <v>4.4000000000000004</v>
      </c>
      <c r="K336" s="134" t="s">
        <v>37</v>
      </c>
      <c r="M336" s="26"/>
    </row>
    <row r="337" spans="1:13">
      <c r="A337" s="133" t="s">
        <v>38</v>
      </c>
      <c r="B337" s="24">
        <v>3178339</v>
      </c>
      <c r="C337" s="24">
        <v>2633140</v>
      </c>
      <c r="D337" s="24">
        <v>2533079</v>
      </c>
      <c r="E337" s="24">
        <v>100061</v>
      </c>
      <c r="F337" s="24">
        <v>222725</v>
      </c>
      <c r="G337" s="24">
        <v>322474</v>
      </c>
      <c r="H337" s="36">
        <v>92.2</v>
      </c>
      <c r="I337" s="36">
        <v>88.7</v>
      </c>
      <c r="J337" s="36">
        <v>3.8</v>
      </c>
      <c r="K337" s="134" t="s">
        <v>38</v>
      </c>
      <c r="M337" s="26"/>
    </row>
    <row r="338" spans="1:13">
      <c r="A338" s="133" t="s">
        <v>39</v>
      </c>
      <c r="B338" s="24">
        <v>2489911</v>
      </c>
      <c r="C338" s="24">
        <v>1997688</v>
      </c>
      <c r="D338" s="24">
        <v>1917195</v>
      </c>
      <c r="E338" s="24">
        <v>80493</v>
      </c>
      <c r="F338" s="24">
        <v>286053</v>
      </c>
      <c r="G338" s="24">
        <v>206170</v>
      </c>
      <c r="H338" s="36">
        <v>87.5</v>
      </c>
      <c r="I338" s="36">
        <v>83.9</v>
      </c>
      <c r="J338" s="36">
        <v>4</v>
      </c>
      <c r="K338" s="134" t="s">
        <v>39</v>
      </c>
      <c r="M338" s="26"/>
    </row>
    <row r="339" spans="1:13">
      <c r="A339" s="133" t="s">
        <v>40</v>
      </c>
      <c r="B339" s="24">
        <v>2344534</v>
      </c>
      <c r="C339" s="24">
        <v>1552523</v>
      </c>
      <c r="D339" s="24">
        <v>1481282</v>
      </c>
      <c r="E339" s="24">
        <v>71241</v>
      </c>
      <c r="F339" s="24">
        <v>653896</v>
      </c>
      <c r="G339" s="24">
        <v>138115</v>
      </c>
      <c r="H339" s="36">
        <v>70.400000000000006</v>
      </c>
      <c r="I339" s="36">
        <v>67.099999999999994</v>
      </c>
      <c r="J339" s="36">
        <v>4.5999999999999996</v>
      </c>
      <c r="K339" s="134" t="s">
        <v>40</v>
      </c>
      <c r="M339" s="26"/>
    </row>
    <row r="340" spans="1:13">
      <c r="A340" s="133" t="s">
        <v>41</v>
      </c>
      <c r="B340" s="24">
        <v>2830183</v>
      </c>
      <c r="C340" s="24">
        <v>376019</v>
      </c>
      <c r="D340" s="24">
        <v>375402</v>
      </c>
      <c r="E340" s="24">
        <v>617</v>
      </c>
      <c r="F340" s="24">
        <v>2415361</v>
      </c>
      <c r="G340" s="24">
        <v>38803</v>
      </c>
      <c r="H340" s="36">
        <v>13.5</v>
      </c>
      <c r="I340" s="36">
        <v>13.4</v>
      </c>
      <c r="J340" s="36">
        <v>0.2</v>
      </c>
      <c r="K340" s="134" t="s">
        <v>42</v>
      </c>
      <c r="M340" s="26"/>
    </row>
    <row r="341" spans="1:13">
      <c r="A341" s="133" t="s">
        <v>43</v>
      </c>
      <c r="B341" s="24">
        <v>544869</v>
      </c>
      <c r="C341" s="24">
        <v>53885</v>
      </c>
      <c r="D341" s="24">
        <v>53885</v>
      </c>
      <c r="E341" s="58" t="s">
        <v>166</v>
      </c>
      <c r="F341" s="24">
        <v>490984</v>
      </c>
      <c r="G341" s="58" t="s">
        <v>166</v>
      </c>
      <c r="H341" s="36">
        <v>9.9</v>
      </c>
      <c r="I341" s="36">
        <v>9.9</v>
      </c>
      <c r="J341" s="36" t="s">
        <v>44</v>
      </c>
      <c r="K341" s="134" t="s">
        <v>45</v>
      </c>
      <c r="M341" s="26"/>
    </row>
    <row r="342" spans="1:13">
      <c r="A342" s="133" t="s">
        <v>46</v>
      </c>
      <c r="B342" s="24">
        <v>11965634</v>
      </c>
      <c r="C342" s="24">
        <v>9128474</v>
      </c>
      <c r="D342" s="24">
        <v>8724574</v>
      </c>
      <c r="E342" s="24">
        <v>403900</v>
      </c>
      <c r="F342" s="24">
        <v>1909847</v>
      </c>
      <c r="G342" s="24">
        <v>927313</v>
      </c>
      <c r="H342" s="36">
        <v>82.7</v>
      </c>
      <c r="I342" s="36">
        <v>79</v>
      </c>
      <c r="J342" s="36">
        <v>4.4000000000000004</v>
      </c>
      <c r="K342" s="134" t="s">
        <v>47</v>
      </c>
      <c r="M342" s="26"/>
    </row>
    <row r="343" spans="1:13">
      <c r="A343" s="133" t="s">
        <v>48</v>
      </c>
      <c r="B343" s="24">
        <v>7131189</v>
      </c>
      <c r="C343" s="24">
        <v>5578263</v>
      </c>
      <c r="D343" s="24">
        <v>5326097</v>
      </c>
      <c r="E343" s="24">
        <v>252166</v>
      </c>
      <c r="F343" s="24">
        <v>969898</v>
      </c>
      <c r="G343" s="24">
        <v>583028</v>
      </c>
      <c r="H343" s="36">
        <v>85.2</v>
      </c>
      <c r="I343" s="36">
        <v>81.3</v>
      </c>
      <c r="J343" s="36">
        <v>4.5</v>
      </c>
      <c r="K343" s="134" t="s">
        <v>49</v>
      </c>
      <c r="M343" s="26"/>
    </row>
    <row r="344" spans="1:13">
      <c r="A344" s="133" t="s">
        <v>50</v>
      </c>
      <c r="B344" s="24">
        <v>4834445</v>
      </c>
      <c r="C344" s="24">
        <v>3550211</v>
      </c>
      <c r="D344" s="24">
        <v>3398477</v>
      </c>
      <c r="E344" s="24">
        <v>151734</v>
      </c>
      <c r="F344" s="24">
        <v>939949</v>
      </c>
      <c r="G344" s="24">
        <v>344285</v>
      </c>
      <c r="H344" s="36">
        <v>79.099999999999994</v>
      </c>
      <c r="I344" s="36">
        <v>75.7</v>
      </c>
      <c r="J344" s="36">
        <v>4.3</v>
      </c>
      <c r="K344" s="134" t="s">
        <v>51</v>
      </c>
      <c r="M344" s="26"/>
    </row>
    <row r="345" spans="1:13">
      <c r="A345" s="133" t="s">
        <v>52</v>
      </c>
      <c r="B345" s="24">
        <v>2830183</v>
      </c>
      <c r="C345" s="24">
        <v>376019</v>
      </c>
      <c r="D345" s="24">
        <v>375402</v>
      </c>
      <c r="E345" s="24">
        <v>617</v>
      </c>
      <c r="F345" s="24">
        <v>2415361</v>
      </c>
      <c r="G345" s="24">
        <v>38803</v>
      </c>
      <c r="H345" s="36">
        <v>13.5</v>
      </c>
      <c r="I345" s="36">
        <v>13.4</v>
      </c>
      <c r="J345" s="36">
        <v>0.2</v>
      </c>
      <c r="K345" s="134" t="s">
        <v>53</v>
      </c>
    </row>
    <row r="346" spans="1:13">
      <c r="A346" s="128" t="s">
        <v>12</v>
      </c>
      <c r="B346" s="31">
        <v>680802</v>
      </c>
      <c r="C346" s="31">
        <v>400286</v>
      </c>
      <c r="D346" s="31">
        <v>379891</v>
      </c>
      <c r="E346" s="31">
        <v>20395</v>
      </c>
      <c r="F346" s="31">
        <v>219454</v>
      </c>
      <c r="G346" s="31">
        <v>61062</v>
      </c>
      <c r="H346" s="37">
        <v>64.599999999999994</v>
      </c>
      <c r="I346" s="37">
        <v>61.3</v>
      </c>
      <c r="J346" s="37">
        <v>5.0999999999999996</v>
      </c>
      <c r="K346" s="139" t="s">
        <v>12</v>
      </c>
    </row>
    <row r="347" spans="1:13">
      <c r="A347" s="133" t="s">
        <v>35</v>
      </c>
      <c r="B347" s="33">
        <v>79400</v>
      </c>
      <c r="C347" s="33">
        <v>30871</v>
      </c>
      <c r="D347" s="33">
        <v>28406</v>
      </c>
      <c r="E347" s="33">
        <v>2465</v>
      </c>
      <c r="F347" s="33">
        <v>44909</v>
      </c>
      <c r="G347" s="33">
        <v>3620</v>
      </c>
      <c r="H347" s="38">
        <v>40.700000000000003</v>
      </c>
      <c r="I347" s="38">
        <v>37.5</v>
      </c>
      <c r="J347" s="38">
        <v>8</v>
      </c>
      <c r="K347" s="134" t="s">
        <v>36</v>
      </c>
    </row>
    <row r="348" spans="1:13">
      <c r="A348" s="133" t="s">
        <v>37</v>
      </c>
      <c r="B348" s="33">
        <v>109623</v>
      </c>
      <c r="C348" s="33">
        <v>87123</v>
      </c>
      <c r="D348" s="33">
        <v>82422</v>
      </c>
      <c r="E348" s="33">
        <v>4701</v>
      </c>
      <c r="F348" s="33">
        <v>9728</v>
      </c>
      <c r="G348" s="33">
        <v>12772</v>
      </c>
      <c r="H348" s="38">
        <v>90</v>
      </c>
      <c r="I348" s="38">
        <v>85.1</v>
      </c>
      <c r="J348" s="38">
        <v>5.4</v>
      </c>
      <c r="K348" s="134" t="s">
        <v>37</v>
      </c>
    </row>
    <row r="349" spans="1:13">
      <c r="A349" s="133" t="s">
        <v>38</v>
      </c>
      <c r="B349" s="33">
        <v>141354</v>
      </c>
      <c r="C349" s="33">
        <v>108286</v>
      </c>
      <c r="D349" s="33">
        <v>103267</v>
      </c>
      <c r="E349" s="33">
        <v>5019</v>
      </c>
      <c r="F349" s="33">
        <v>11836</v>
      </c>
      <c r="G349" s="33">
        <v>21232</v>
      </c>
      <c r="H349" s="38">
        <v>90.1</v>
      </c>
      <c r="I349" s="38">
        <v>86</v>
      </c>
      <c r="J349" s="38">
        <v>4.5999999999999996</v>
      </c>
      <c r="K349" s="134" t="s">
        <v>38</v>
      </c>
    </row>
    <row r="350" spans="1:13">
      <c r="A350" s="133" t="s">
        <v>39</v>
      </c>
      <c r="B350" s="33">
        <v>110226</v>
      </c>
      <c r="C350" s="33">
        <v>83255</v>
      </c>
      <c r="D350" s="33">
        <v>79120</v>
      </c>
      <c r="E350" s="33">
        <v>4135</v>
      </c>
      <c r="F350" s="33">
        <v>14017</v>
      </c>
      <c r="G350" s="33">
        <v>12954</v>
      </c>
      <c r="H350" s="38">
        <v>85.6</v>
      </c>
      <c r="I350" s="38">
        <v>81.3</v>
      </c>
      <c r="J350" s="38">
        <v>5</v>
      </c>
      <c r="K350" s="134" t="s">
        <v>39</v>
      </c>
    </row>
    <row r="351" spans="1:13">
      <c r="A351" s="133" t="s">
        <v>40</v>
      </c>
      <c r="B351" s="33">
        <v>108636</v>
      </c>
      <c r="C351" s="33">
        <v>70990</v>
      </c>
      <c r="D351" s="33">
        <v>66948</v>
      </c>
      <c r="E351" s="33">
        <v>4042</v>
      </c>
      <c r="F351" s="33">
        <v>29510</v>
      </c>
      <c r="G351" s="33">
        <v>8136</v>
      </c>
      <c r="H351" s="38">
        <v>70.599999999999994</v>
      </c>
      <c r="I351" s="38">
        <v>66.599999999999994</v>
      </c>
      <c r="J351" s="38">
        <v>5.7</v>
      </c>
      <c r="K351" s="134" t="s">
        <v>40</v>
      </c>
    </row>
    <row r="352" spans="1:13">
      <c r="A352" s="133" t="s">
        <v>41</v>
      </c>
      <c r="B352" s="33">
        <v>131563</v>
      </c>
      <c r="C352" s="33">
        <v>19761</v>
      </c>
      <c r="D352" s="33">
        <v>19728</v>
      </c>
      <c r="E352" s="33">
        <v>33</v>
      </c>
      <c r="F352" s="33">
        <v>109454</v>
      </c>
      <c r="G352" s="33">
        <v>2348</v>
      </c>
      <c r="H352" s="38">
        <v>15.3</v>
      </c>
      <c r="I352" s="38">
        <v>15.3</v>
      </c>
      <c r="J352" s="38">
        <v>0.2</v>
      </c>
      <c r="K352" s="134" t="s">
        <v>42</v>
      </c>
    </row>
    <row r="353" spans="1:11">
      <c r="A353" s="133" t="s">
        <v>43</v>
      </c>
      <c r="B353" s="33">
        <v>23393</v>
      </c>
      <c r="C353" s="33">
        <v>2230</v>
      </c>
      <c r="D353" s="33">
        <v>2230</v>
      </c>
      <c r="E353" s="58" t="s">
        <v>166</v>
      </c>
      <c r="F353" s="33">
        <v>21163</v>
      </c>
      <c r="G353" s="58" t="s">
        <v>166</v>
      </c>
      <c r="H353" s="38">
        <v>9.5</v>
      </c>
      <c r="I353" s="38">
        <v>9.5</v>
      </c>
      <c r="J353" s="38" t="s">
        <v>44</v>
      </c>
      <c r="K353" s="134" t="s">
        <v>45</v>
      </c>
    </row>
    <row r="354" spans="1:11">
      <c r="A354" s="133" t="s">
        <v>46</v>
      </c>
      <c r="B354" s="33">
        <v>525846</v>
      </c>
      <c r="C354" s="33">
        <v>378295</v>
      </c>
      <c r="D354" s="33">
        <v>357933</v>
      </c>
      <c r="E354" s="33">
        <v>20362</v>
      </c>
      <c r="F354" s="33">
        <v>88837</v>
      </c>
      <c r="G354" s="33">
        <v>58714</v>
      </c>
      <c r="H354" s="38">
        <v>81</v>
      </c>
      <c r="I354" s="38">
        <v>76.599999999999994</v>
      </c>
      <c r="J354" s="38">
        <v>5.4</v>
      </c>
      <c r="K354" s="134" t="s">
        <v>47</v>
      </c>
    </row>
    <row r="355" spans="1:11">
      <c r="A355" s="133" t="s">
        <v>48</v>
      </c>
      <c r="B355" s="33">
        <v>306984</v>
      </c>
      <c r="C355" s="33">
        <v>224050</v>
      </c>
      <c r="D355" s="33">
        <v>211865</v>
      </c>
      <c r="E355" s="33">
        <v>12185</v>
      </c>
      <c r="F355" s="33">
        <v>45310</v>
      </c>
      <c r="G355" s="33">
        <v>37624</v>
      </c>
      <c r="H355" s="38">
        <v>83.2</v>
      </c>
      <c r="I355" s="38">
        <v>78.7</v>
      </c>
      <c r="J355" s="38">
        <v>5.4</v>
      </c>
      <c r="K355" s="134" t="s">
        <v>49</v>
      </c>
    </row>
    <row r="356" spans="1:11">
      <c r="A356" s="133" t="s">
        <v>50</v>
      </c>
      <c r="B356" s="33">
        <v>218862</v>
      </c>
      <c r="C356" s="33">
        <v>154245</v>
      </c>
      <c r="D356" s="33">
        <v>146068</v>
      </c>
      <c r="E356" s="33">
        <v>8177</v>
      </c>
      <c r="F356" s="33">
        <v>43527</v>
      </c>
      <c r="G356" s="33">
        <v>21090</v>
      </c>
      <c r="H356" s="38">
        <v>78</v>
      </c>
      <c r="I356" s="38">
        <v>73.900000000000006</v>
      </c>
      <c r="J356" s="38">
        <v>5.3</v>
      </c>
      <c r="K356" s="134" t="s">
        <v>51</v>
      </c>
    </row>
    <row r="357" spans="1:11">
      <c r="A357" s="133" t="s">
        <v>52</v>
      </c>
      <c r="B357" s="33">
        <v>131563</v>
      </c>
      <c r="C357" s="33">
        <v>19761</v>
      </c>
      <c r="D357" s="33">
        <v>19728</v>
      </c>
      <c r="E357" s="33">
        <v>33</v>
      </c>
      <c r="F357" s="33">
        <v>109454</v>
      </c>
      <c r="G357" s="33">
        <v>2348</v>
      </c>
      <c r="H357" s="38">
        <v>15.3</v>
      </c>
      <c r="I357" s="38">
        <v>15.3</v>
      </c>
      <c r="J357" s="38">
        <v>0.2</v>
      </c>
      <c r="K357" s="134" t="s">
        <v>53</v>
      </c>
    </row>
    <row r="358" spans="1:11">
      <c r="A358" s="126" t="s">
        <v>207</v>
      </c>
      <c r="B358" s="31">
        <v>142773</v>
      </c>
      <c r="C358" s="31">
        <v>84178</v>
      </c>
      <c r="D358" s="31">
        <v>79538</v>
      </c>
      <c r="E358" s="31">
        <v>4640</v>
      </c>
      <c r="F358" s="31">
        <v>45717</v>
      </c>
      <c r="G358" s="31">
        <v>12878</v>
      </c>
      <c r="H358" s="32">
        <v>64.8</v>
      </c>
      <c r="I358" s="32">
        <v>61.2</v>
      </c>
      <c r="J358" s="32">
        <v>5.5</v>
      </c>
      <c r="K358" s="138" t="s">
        <v>207</v>
      </c>
    </row>
    <row r="359" spans="1:11">
      <c r="A359" s="133" t="s">
        <v>35</v>
      </c>
      <c r="B359" s="33">
        <v>16605</v>
      </c>
      <c r="C359" s="33">
        <v>6640</v>
      </c>
      <c r="D359" s="33">
        <v>6111</v>
      </c>
      <c r="E359" s="33">
        <v>529</v>
      </c>
      <c r="F359" s="33">
        <v>9219</v>
      </c>
      <c r="G359" s="33">
        <v>746</v>
      </c>
      <c r="H359" s="34">
        <v>41.9</v>
      </c>
      <c r="I359" s="34">
        <v>38.5</v>
      </c>
      <c r="J359" s="34">
        <v>8</v>
      </c>
      <c r="K359" s="134" t="s">
        <v>36</v>
      </c>
    </row>
    <row r="360" spans="1:11">
      <c r="A360" s="133" t="s">
        <v>37</v>
      </c>
      <c r="B360" s="33">
        <v>22496</v>
      </c>
      <c r="C360" s="33">
        <v>17747</v>
      </c>
      <c r="D360" s="33">
        <v>16680</v>
      </c>
      <c r="E360" s="33">
        <v>1067</v>
      </c>
      <c r="F360" s="33">
        <v>1985</v>
      </c>
      <c r="G360" s="33">
        <v>2764</v>
      </c>
      <c r="H360" s="34">
        <v>89.9</v>
      </c>
      <c r="I360" s="34">
        <v>84.5</v>
      </c>
      <c r="J360" s="34">
        <v>6</v>
      </c>
      <c r="K360" s="134" t="s">
        <v>37</v>
      </c>
    </row>
    <row r="361" spans="1:11">
      <c r="A361" s="133" t="s">
        <v>38</v>
      </c>
      <c r="B361" s="33">
        <v>29647</v>
      </c>
      <c r="C361" s="33">
        <v>22771</v>
      </c>
      <c r="D361" s="33">
        <v>21641</v>
      </c>
      <c r="E361" s="33">
        <v>1130</v>
      </c>
      <c r="F361" s="33">
        <v>2417</v>
      </c>
      <c r="G361" s="33">
        <v>4459</v>
      </c>
      <c r="H361" s="34">
        <v>90.4</v>
      </c>
      <c r="I361" s="34">
        <v>85.9</v>
      </c>
      <c r="J361" s="34">
        <v>5</v>
      </c>
      <c r="K361" s="134" t="s">
        <v>38</v>
      </c>
    </row>
    <row r="362" spans="1:11">
      <c r="A362" s="133" t="s">
        <v>39</v>
      </c>
      <c r="B362" s="33">
        <v>23322</v>
      </c>
      <c r="C362" s="33">
        <v>17624</v>
      </c>
      <c r="D362" s="33">
        <v>16646</v>
      </c>
      <c r="E362" s="33">
        <v>978</v>
      </c>
      <c r="F362" s="33">
        <v>2931</v>
      </c>
      <c r="G362" s="33">
        <v>2767</v>
      </c>
      <c r="H362" s="34">
        <v>85.7</v>
      </c>
      <c r="I362" s="34">
        <v>81</v>
      </c>
      <c r="J362" s="34">
        <v>5.5</v>
      </c>
      <c r="K362" s="134" t="s">
        <v>39</v>
      </c>
    </row>
    <row r="363" spans="1:11">
      <c r="A363" s="133" t="s">
        <v>40</v>
      </c>
      <c r="B363" s="33">
        <v>22905</v>
      </c>
      <c r="C363" s="33">
        <v>15090</v>
      </c>
      <c r="D363" s="33">
        <v>14160</v>
      </c>
      <c r="E363" s="33">
        <v>930</v>
      </c>
      <c r="F363" s="33">
        <v>6124</v>
      </c>
      <c r="G363" s="33">
        <v>1691</v>
      </c>
      <c r="H363" s="34">
        <v>71.099999999999994</v>
      </c>
      <c r="I363" s="34">
        <v>66.7</v>
      </c>
      <c r="J363" s="34">
        <v>6.2</v>
      </c>
      <c r="K363" s="134" t="s">
        <v>40</v>
      </c>
    </row>
    <row r="364" spans="1:11">
      <c r="A364" s="133" t="s">
        <v>41</v>
      </c>
      <c r="B364" s="33">
        <v>27798</v>
      </c>
      <c r="C364" s="33">
        <v>4306</v>
      </c>
      <c r="D364" s="33">
        <v>4300</v>
      </c>
      <c r="E364" s="33">
        <v>6</v>
      </c>
      <c r="F364" s="33">
        <v>23041</v>
      </c>
      <c r="G364" s="33">
        <v>451</v>
      </c>
      <c r="H364" s="34">
        <v>15.7</v>
      </c>
      <c r="I364" s="34">
        <v>15.7</v>
      </c>
      <c r="J364" s="34">
        <v>0.1</v>
      </c>
      <c r="K364" s="134" t="s">
        <v>42</v>
      </c>
    </row>
    <row r="365" spans="1:11">
      <c r="A365" s="133" t="s">
        <v>43</v>
      </c>
      <c r="B365" s="33">
        <v>4881</v>
      </c>
      <c r="C365" s="33">
        <v>642</v>
      </c>
      <c r="D365" s="33">
        <v>642</v>
      </c>
      <c r="E365" s="58" t="s">
        <v>166</v>
      </c>
      <c r="F365" s="33">
        <v>4239</v>
      </c>
      <c r="G365" s="58" t="s">
        <v>166</v>
      </c>
      <c r="H365" s="34">
        <v>13.2</v>
      </c>
      <c r="I365" s="34">
        <v>13.2</v>
      </c>
      <c r="J365" s="34" t="s">
        <v>174</v>
      </c>
      <c r="K365" s="134" t="s">
        <v>45</v>
      </c>
    </row>
    <row r="366" spans="1:11">
      <c r="A366" s="133" t="s">
        <v>46</v>
      </c>
      <c r="B366" s="33">
        <v>110094</v>
      </c>
      <c r="C366" s="33">
        <v>79230</v>
      </c>
      <c r="D366" s="33">
        <v>74596</v>
      </c>
      <c r="E366" s="33">
        <v>4634</v>
      </c>
      <c r="F366" s="33">
        <v>18437</v>
      </c>
      <c r="G366" s="33">
        <v>12427</v>
      </c>
      <c r="H366" s="34">
        <v>81.099999999999994</v>
      </c>
      <c r="I366" s="34">
        <v>76.400000000000006</v>
      </c>
      <c r="J366" s="34">
        <v>5.8</v>
      </c>
      <c r="K366" s="134" t="s">
        <v>47</v>
      </c>
    </row>
    <row r="367" spans="1:11">
      <c r="A367" s="133" t="s">
        <v>48</v>
      </c>
      <c r="B367" s="33">
        <v>63867</v>
      </c>
      <c r="C367" s="33">
        <v>46516</v>
      </c>
      <c r="D367" s="33">
        <v>43790</v>
      </c>
      <c r="E367" s="33">
        <v>2726</v>
      </c>
      <c r="F367" s="33">
        <v>9382</v>
      </c>
      <c r="G367" s="33">
        <v>7969</v>
      </c>
      <c r="H367" s="34">
        <v>83.2</v>
      </c>
      <c r="I367" s="34">
        <v>78.3</v>
      </c>
      <c r="J367" s="34">
        <v>5.9</v>
      </c>
      <c r="K367" s="134" t="s">
        <v>49</v>
      </c>
    </row>
    <row r="368" spans="1:11">
      <c r="A368" s="133" t="s">
        <v>50</v>
      </c>
      <c r="B368" s="33">
        <v>46227</v>
      </c>
      <c r="C368" s="33">
        <v>32714</v>
      </c>
      <c r="D368" s="33">
        <v>30806</v>
      </c>
      <c r="E368" s="33">
        <v>1908</v>
      </c>
      <c r="F368" s="33">
        <v>9055</v>
      </c>
      <c r="G368" s="33">
        <v>4458</v>
      </c>
      <c r="H368" s="34">
        <v>78.3</v>
      </c>
      <c r="I368" s="34">
        <v>73.8</v>
      </c>
      <c r="J368" s="34">
        <v>5.8</v>
      </c>
      <c r="K368" s="134" t="s">
        <v>51</v>
      </c>
    </row>
    <row r="369" spans="1:11">
      <c r="A369" s="133" t="s">
        <v>52</v>
      </c>
      <c r="B369" s="33">
        <v>27798</v>
      </c>
      <c r="C369" s="33">
        <v>4306</v>
      </c>
      <c r="D369" s="33">
        <v>4300</v>
      </c>
      <c r="E369" s="33">
        <v>6</v>
      </c>
      <c r="F369" s="33">
        <v>23041</v>
      </c>
      <c r="G369" s="33">
        <v>451</v>
      </c>
      <c r="H369" s="34">
        <v>15.7</v>
      </c>
      <c r="I369" s="34">
        <v>15.7</v>
      </c>
      <c r="J369" s="34">
        <v>0.1</v>
      </c>
      <c r="K369" s="134" t="s">
        <v>53</v>
      </c>
    </row>
    <row r="370" spans="1:11">
      <c r="A370" s="126" t="s">
        <v>54</v>
      </c>
      <c r="B370" s="31">
        <v>18835</v>
      </c>
      <c r="C370" s="31">
        <v>10780</v>
      </c>
      <c r="D370" s="31">
        <v>9898</v>
      </c>
      <c r="E370" s="31">
        <v>882</v>
      </c>
      <c r="F370" s="31">
        <v>6185</v>
      </c>
      <c r="G370" s="31">
        <v>1870</v>
      </c>
      <c r="H370" s="32">
        <v>63.5</v>
      </c>
      <c r="I370" s="32">
        <v>58.3</v>
      </c>
      <c r="J370" s="32">
        <v>8.1999999999999993</v>
      </c>
      <c r="K370" s="138" t="s">
        <v>54</v>
      </c>
    </row>
    <row r="371" spans="1:11">
      <c r="A371" s="133" t="s">
        <v>35</v>
      </c>
      <c r="B371" s="33">
        <v>2378</v>
      </c>
      <c r="C371" s="33">
        <v>1043</v>
      </c>
      <c r="D371" s="33">
        <v>949</v>
      </c>
      <c r="E371" s="33">
        <v>94</v>
      </c>
      <c r="F371" s="33">
        <v>1236</v>
      </c>
      <c r="G371" s="33">
        <v>99</v>
      </c>
      <c r="H371" s="34">
        <v>45.8</v>
      </c>
      <c r="I371" s="34">
        <v>41.6</v>
      </c>
      <c r="J371" s="34">
        <v>9</v>
      </c>
      <c r="K371" s="134" t="s">
        <v>36</v>
      </c>
    </row>
    <row r="372" spans="1:11">
      <c r="A372" s="133" t="s">
        <v>37</v>
      </c>
      <c r="B372" s="33">
        <v>3101</v>
      </c>
      <c r="C372" s="33">
        <v>2309</v>
      </c>
      <c r="D372" s="33">
        <v>2108</v>
      </c>
      <c r="E372" s="33">
        <v>201</v>
      </c>
      <c r="F372" s="33">
        <v>315</v>
      </c>
      <c r="G372" s="33">
        <v>477</v>
      </c>
      <c r="H372" s="34">
        <v>88</v>
      </c>
      <c r="I372" s="34">
        <v>80.3</v>
      </c>
      <c r="J372" s="34">
        <v>8.6999999999999993</v>
      </c>
      <c r="K372" s="134" t="s">
        <v>37</v>
      </c>
    </row>
    <row r="373" spans="1:11">
      <c r="A373" s="133" t="s">
        <v>38</v>
      </c>
      <c r="B373" s="33">
        <v>3803</v>
      </c>
      <c r="C373" s="33">
        <v>2824</v>
      </c>
      <c r="D373" s="33">
        <v>2613</v>
      </c>
      <c r="E373" s="33">
        <v>211</v>
      </c>
      <c r="F373" s="33">
        <v>353</v>
      </c>
      <c r="G373" s="33">
        <v>626</v>
      </c>
      <c r="H373" s="34">
        <v>88.9</v>
      </c>
      <c r="I373" s="34">
        <v>82.2</v>
      </c>
      <c r="J373" s="34">
        <v>7.5</v>
      </c>
      <c r="K373" s="134" t="s">
        <v>38</v>
      </c>
    </row>
    <row r="374" spans="1:11">
      <c r="A374" s="133" t="s">
        <v>39</v>
      </c>
      <c r="B374" s="33">
        <v>3156</v>
      </c>
      <c r="C374" s="33">
        <v>2303</v>
      </c>
      <c r="D374" s="33">
        <v>2115</v>
      </c>
      <c r="E374" s="33">
        <v>188</v>
      </c>
      <c r="F374" s="33">
        <v>461</v>
      </c>
      <c r="G374" s="33">
        <v>392</v>
      </c>
      <c r="H374" s="34">
        <v>83.3</v>
      </c>
      <c r="I374" s="34">
        <v>76.5</v>
      </c>
      <c r="J374" s="34">
        <v>8.1999999999999993</v>
      </c>
      <c r="K374" s="134" t="s">
        <v>39</v>
      </c>
    </row>
    <row r="375" spans="1:11">
      <c r="A375" s="133" t="s">
        <v>40</v>
      </c>
      <c r="B375" s="33">
        <v>3061</v>
      </c>
      <c r="C375" s="33">
        <v>1918</v>
      </c>
      <c r="D375" s="33">
        <v>1731</v>
      </c>
      <c r="E375" s="33">
        <v>187</v>
      </c>
      <c r="F375" s="33">
        <v>921</v>
      </c>
      <c r="G375" s="33">
        <v>222</v>
      </c>
      <c r="H375" s="34">
        <v>67.599999999999994</v>
      </c>
      <c r="I375" s="34">
        <v>61</v>
      </c>
      <c r="J375" s="34">
        <v>9.6999999999999993</v>
      </c>
      <c r="K375" s="134" t="s">
        <v>40</v>
      </c>
    </row>
    <row r="376" spans="1:11">
      <c r="A376" s="133" t="s">
        <v>41</v>
      </c>
      <c r="B376" s="33">
        <v>3336</v>
      </c>
      <c r="C376" s="33">
        <v>383</v>
      </c>
      <c r="D376" s="33">
        <v>382</v>
      </c>
      <c r="E376" s="33">
        <v>1</v>
      </c>
      <c r="F376" s="33">
        <v>2899</v>
      </c>
      <c r="G376" s="33">
        <v>54</v>
      </c>
      <c r="H376" s="34">
        <v>11.7</v>
      </c>
      <c r="I376" s="34">
        <v>11.6</v>
      </c>
      <c r="J376" s="34">
        <v>0.3</v>
      </c>
      <c r="K376" s="134" t="s">
        <v>42</v>
      </c>
    </row>
    <row r="377" spans="1:11">
      <c r="A377" s="133" t="s">
        <v>43</v>
      </c>
      <c r="B377" s="33">
        <v>727</v>
      </c>
      <c r="C377" s="33">
        <v>142</v>
      </c>
      <c r="D377" s="33">
        <v>142</v>
      </c>
      <c r="E377" s="58" t="s">
        <v>166</v>
      </c>
      <c r="F377" s="33">
        <v>585</v>
      </c>
      <c r="G377" s="58" t="s">
        <v>166</v>
      </c>
      <c r="H377" s="34">
        <v>19.5</v>
      </c>
      <c r="I377" s="34">
        <v>19.5</v>
      </c>
      <c r="J377" s="34" t="s">
        <v>174</v>
      </c>
      <c r="K377" s="134" t="s">
        <v>45</v>
      </c>
    </row>
    <row r="378" spans="1:11">
      <c r="A378" s="133" t="s">
        <v>46</v>
      </c>
      <c r="B378" s="33">
        <v>14772</v>
      </c>
      <c r="C378" s="33">
        <v>10255</v>
      </c>
      <c r="D378" s="33">
        <v>9374</v>
      </c>
      <c r="E378" s="33">
        <v>881</v>
      </c>
      <c r="F378" s="33">
        <v>2701</v>
      </c>
      <c r="G378" s="33">
        <v>1816</v>
      </c>
      <c r="H378" s="34">
        <v>79.2</v>
      </c>
      <c r="I378" s="34">
        <v>72.400000000000006</v>
      </c>
      <c r="J378" s="34">
        <v>8.6</v>
      </c>
      <c r="K378" s="134" t="s">
        <v>47</v>
      </c>
    </row>
    <row r="379" spans="1:11">
      <c r="A379" s="133" t="s">
        <v>48</v>
      </c>
      <c r="B379" s="33">
        <v>8555</v>
      </c>
      <c r="C379" s="33">
        <v>6034</v>
      </c>
      <c r="D379" s="33">
        <v>5528</v>
      </c>
      <c r="E379" s="33">
        <v>506</v>
      </c>
      <c r="F379" s="33">
        <v>1319</v>
      </c>
      <c r="G379" s="33">
        <v>1202</v>
      </c>
      <c r="H379" s="34">
        <v>82.1</v>
      </c>
      <c r="I379" s="34">
        <v>75.2</v>
      </c>
      <c r="J379" s="34">
        <v>8.4</v>
      </c>
      <c r="K379" s="134" t="s">
        <v>49</v>
      </c>
    </row>
    <row r="380" spans="1:11">
      <c r="A380" s="133" t="s">
        <v>50</v>
      </c>
      <c r="B380" s="33">
        <v>6217</v>
      </c>
      <c r="C380" s="33">
        <v>4221</v>
      </c>
      <c r="D380" s="33">
        <v>3846</v>
      </c>
      <c r="E380" s="33">
        <v>375</v>
      </c>
      <c r="F380" s="33">
        <v>1382</v>
      </c>
      <c r="G380" s="33">
        <v>614</v>
      </c>
      <c r="H380" s="34">
        <v>75.3</v>
      </c>
      <c r="I380" s="34">
        <v>68.599999999999994</v>
      </c>
      <c r="J380" s="34">
        <v>8.9</v>
      </c>
      <c r="K380" s="134" t="s">
        <v>51</v>
      </c>
    </row>
    <row r="381" spans="1:11">
      <c r="A381" s="133" t="s">
        <v>52</v>
      </c>
      <c r="B381" s="33">
        <v>3336</v>
      </c>
      <c r="C381" s="33">
        <v>383</v>
      </c>
      <c r="D381" s="33">
        <v>382</v>
      </c>
      <c r="E381" s="33">
        <v>1</v>
      </c>
      <c r="F381" s="33">
        <v>2899</v>
      </c>
      <c r="G381" s="33">
        <v>54</v>
      </c>
      <c r="H381" s="34">
        <v>11.7</v>
      </c>
      <c r="I381" s="34">
        <v>11.6</v>
      </c>
      <c r="J381" s="34">
        <v>0.3</v>
      </c>
      <c r="K381" s="134" t="s">
        <v>53</v>
      </c>
    </row>
    <row r="382" spans="1:11">
      <c r="A382" s="126" t="s">
        <v>55</v>
      </c>
      <c r="B382" s="31">
        <v>31629</v>
      </c>
      <c r="C382" s="31">
        <v>18500</v>
      </c>
      <c r="D382" s="31">
        <v>17655</v>
      </c>
      <c r="E382" s="31">
        <v>845</v>
      </c>
      <c r="F382" s="31">
        <v>10192</v>
      </c>
      <c r="G382" s="31">
        <v>2937</v>
      </c>
      <c r="H382" s="32">
        <v>64.5</v>
      </c>
      <c r="I382" s="32">
        <v>61.5</v>
      </c>
      <c r="J382" s="32">
        <v>4.5999999999999996</v>
      </c>
      <c r="K382" s="138" t="s">
        <v>55</v>
      </c>
    </row>
    <row r="383" spans="1:11">
      <c r="A383" s="133" t="s">
        <v>35</v>
      </c>
      <c r="B383" s="33">
        <v>3566</v>
      </c>
      <c r="C383" s="33">
        <v>1481</v>
      </c>
      <c r="D383" s="33">
        <v>1368</v>
      </c>
      <c r="E383" s="33">
        <v>113</v>
      </c>
      <c r="F383" s="33">
        <v>1941</v>
      </c>
      <c r="G383" s="33">
        <v>144</v>
      </c>
      <c r="H383" s="34">
        <v>43.3</v>
      </c>
      <c r="I383" s="34">
        <v>40</v>
      </c>
      <c r="J383" s="34">
        <v>7.6</v>
      </c>
      <c r="K383" s="134" t="s">
        <v>36</v>
      </c>
    </row>
    <row r="384" spans="1:11">
      <c r="A384" s="133" t="s">
        <v>37</v>
      </c>
      <c r="B384" s="33">
        <v>4651</v>
      </c>
      <c r="C384" s="33">
        <v>3640</v>
      </c>
      <c r="D384" s="33">
        <v>3446</v>
      </c>
      <c r="E384" s="33">
        <v>194</v>
      </c>
      <c r="F384" s="33">
        <v>417</v>
      </c>
      <c r="G384" s="33">
        <v>594</v>
      </c>
      <c r="H384" s="34">
        <v>89.7</v>
      </c>
      <c r="I384" s="34">
        <v>84.9</v>
      </c>
      <c r="J384" s="34">
        <v>5.3</v>
      </c>
      <c r="K384" s="134" t="s">
        <v>37</v>
      </c>
    </row>
    <row r="385" spans="1:11">
      <c r="A385" s="133" t="s">
        <v>38</v>
      </c>
      <c r="B385" s="33">
        <v>6368</v>
      </c>
      <c r="C385" s="33">
        <v>4859</v>
      </c>
      <c r="D385" s="33">
        <v>4619</v>
      </c>
      <c r="E385" s="33">
        <v>240</v>
      </c>
      <c r="F385" s="33">
        <v>494</v>
      </c>
      <c r="G385" s="33">
        <v>1015</v>
      </c>
      <c r="H385" s="34">
        <v>90.8</v>
      </c>
      <c r="I385" s="34">
        <v>86.3</v>
      </c>
      <c r="J385" s="34">
        <v>4.9000000000000004</v>
      </c>
      <c r="K385" s="134" t="s">
        <v>38</v>
      </c>
    </row>
    <row r="386" spans="1:11">
      <c r="A386" s="133" t="s">
        <v>39</v>
      </c>
      <c r="B386" s="33">
        <v>5222</v>
      </c>
      <c r="C386" s="33">
        <v>3937</v>
      </c>
      <c r="D386" s="33">
        <v>3760</v>
      </c>
      <c r="E386" s="33">
        <v>177</v>
      </c>
      <c r="F386" s="33">
        <v>655</v>
      </c>
      <c r="G386" s="33">
        <v>630</v>
      </c>
      <c r="H386" s="34">
        <v>85.7</v>
      </c>
      <c r="I386" s="34">
        <v>81.900000000000006</v>
      </c>
      <c r="J386" s="34">
        <v>4.5</v>
      </c>
      <c r="K386" s="134" t="s">
        <v>39</v>
      </c>
    </row>
    <row r="387" spans="1:11">
      <c r="A387" s="133" t="s">
        <v>40</v>
      </c>
      <c r="B387" s="33">
        <v>5365</v>
      </c>
      <c r="C387" s="33">
        <v>3508</v>
      </c>
      <c r="D387" s="33">
        <v>3387</v>
      </c>
      <c r="E387" s="33">
        <v>121</v>
      </c>
      <c r="F387" s="33">
        <v>1433</v>
      </c>
      <c r="G387" s="33">
        <v>424</v>
      </c>
      <c r="H387" s="34">
        <v>71</v>
      </c>
      <c r="I387" s="34">
        <v>68.5</v>
      </c>
      <c r="J387" s="34">
        <v>3.4</v>
      </c>
      <c r="K387" s="134" t="s">
        <v>40</v>
      </c>
    </row>
    <row r="388" spans="1:11">
      <c r="A388" s="133" t="s">
        <v>41</v>
      </c>
      <c r="B388" s="33">
        <v>6457</v>
      </c>
      <c r="C388" s="33">
        <v>1075</v>
      </c>
      <c r="D388" s="33">
        <v>1075</v>
      </c>
      <c r="E388" s="58" t="s">
        <v>166</v>
      </c>
      <c r="F388" s="33">
        <v>5252</v>
      </c>
      <c r="G388" s="33">
        <v>130</v>
      </c>
      <c r="H388" s="34">
        <v>17</v>
      </c>
      <c r="I388" s="34">
        <v>17</v>
      </c>
      <c r="J388" s="34" t="s">
        <v>174</v>
      </c>
      <c r="K388" s="134" t="s">
        <v>42</v>
      </c>
    </row>
    <row r="389" spans="1:11">
      <c r="A389" s="133" t="s">
        <v>43</v>
      </c>
      <c r="B389" s="33">
        <v>1079</v>
      </c>
      <c r="C389" s="33">
        <v>206</v>
      </c>
      <c r="D389" s="33">
        <v>206</v>
      </c>
      <c r="E389" s="58" t="s">
        <v>166</v>
      </c>
      <c r="F389" s="33">
        <v>873</v>
      </c>
      <c r="G389" s="58" t="s">
        <v>166</v>
      </c>
      <c r="H389" s="34">
        <v>19.100000000000001</v>
      </c>
      <c r="I389" s="34">
        <v>19.100000000000001</v>
      </c>
      <c r="J389" s="34" t="s">
        <v>174</v>
      </c>
      <c r="K389" s="134" t="s">
        <v>45</v>
      </c>
    </row>
    <row r="390" spans="1:11">
      <c r="A390" s="133" t="s">
        <v>46</v>
      </c>
      <c r="B390" s="33">
        <v>24093</v>
      </c>
      <c r="C390" s="33">
        <v>17219</v>
      </c>
      <c r="D390" s="33">
        <v>16374</v>
      </c>
      <c r="E390" s="33">
        <v>845</v>
      </c>
      <c r="F390" s="33">
        <v>4067</v>
      </c>
      <c r="G390" s="33">
        <v>2807</v>
      </c>
      <c r="H390" s="34">
        <v>80.900000000000006</v>
      </c>
      <c r="I390" s="34">
        <v>76.900000000000006</v>
      </c>
      <c r="J390" s="34">
        <v>4.9000000000000004</v>
      </c>
      <c r="K390" s="134" t="s">
        <v>47</v>
      </c>
    </row>
    <row r="391" spans="1:11">
      <c r="A391" s="133" t="s">
        <v>48</v>
      </c>
      <c r="B391" s="33">
        <v>13506</v>
      </c>
      <c r="C391" s="33">
        <v>9774</v>
      </c>
      <c r="D391" s="33">
        <v>9227</v>
      </c>
      <c r="E391" s="33">
        <v>547</v>
      </c>
      <c r="F391" s="33">
        <v>1979</v>
      </c>
      <c r="G391" s="33">
        <v>1753</v>
      </c>
      <c r="H391" s="34">
        <v>83.2</v>
      </c>
      <c r="I391" s="34">
        <v>78.5</v>
      </c>
      <c r="J391" s="34">
        <v>5.6</v>
      </c>
      <c r="K391" s="134" t="s">
        <v>49</v>
      </c>
    </row>
    <row r="392" spans="1:11">
      <c r="A392" s="133" t="s">
        <v>50</v>
      </c>
      <c r="B392" s="33">
        <v>10587</v>
      </c>
      <c r="C392" s="33">
        <v>7445</v>
      </c>
      <c r="D392" s="33">
        <v>7147</v>
      </c>
      <c r="E392" s="33">
        <v>298</v>
      </c>
      <c r="F392" s="33">
        <v>2088</v>
      </c>
      <c r="G392" s="33">
        <v>1054</v>
      </c>
      <c r="H392" s="34">
        <v>78.099999999999994</v>
      </c>
      <c r="I392" s="34">
        <v>75</v>
      </c>
      <c r="J392" s="34">
        <v>4</v>
      </c>
      <c r="K392" s="134" t="s">
        <v>51</v>
      </c>
    </row>
    <row r="393" spans="1:11">
      <c r="A393" s="133" t="s">
        <v>52</v>
      </c>
      <c r="B393" s="33">
        <v>6457</v>
      </c>
      <c r="C393" s="33">
        <v>1075</v>
      </c>
      <c r="D393" s="33">
        <v>1075</v>
      </c>
      <c r="E393" s="58" t="s">
        <v>166</v>
      </c>
      <c r="F393" s="33">
        <v>5252</v>
      </c>
      <c r="G393" s="33">
        <v>130</v>
      </c>
      <c r="H393" s="34">
        <v>17</v>
      </c>
      <c r="I393" s="34">
        <v>17</v>
      </c>
      <c r="J393" s="34" t="s">
        <v>174</v>
      </c>
      <c r="K393" s="134" t="s">
        <v>53</v>
      </c>
    </row>
    <row r="394" spans="1:11">
      <c r="A394" s="126" t="s">
        <v>56</v>
      </c>
      <c r="B394" s="31">
        <v>27662</v>
      </c>
      <c r="C394" s="31">
        <v>16944</v>
      </c>
      <c r="D394" s="31">
        <v>16030</v>
      </c>
      <c r="E394" s="31">
        <v>914</v>
      </c>
      <c r="F394" s="31">
        <v>8620</v>
      </c>
      <c r="G394" s="31">
        <v>2098</v>
      </c>
      <c r="H394" s="32">
        <v>66.3</v>
      </c>
      <c r="I394" s="32">
        <v>62.7</v>
      </c>
      <c r="J394" s="32">
        <v>5.4</v>
      </c>
      <c r="K394" s="138" t="s">
        <v>56</v>
      </c>
    </row>
    <row r="395" spans="1:11">
      <c r="A395" s="133" t="s">
        <v>35</v>
      </c>
      <c r="B395" s="33">
        <v>3517</v>
      </c>
      <c r="C395" s="33">
        <v>1418</v>
      </c>
      <c r="D395" s="33">
        <v>1311</v>
      </c>
      <c r="E395" s="33">
        <v>107</v>
      </c>
      <c r="F395" s="33">
        <v>1955</v>
      </c>
      <c r="G395" s="33">
        <v>144</v>
      </c>
      <c r="H395" s="34">
        <v>42</v>
      </c>
      <c r="I395" s="34">
        <v>38.9</v>
      </c>
      <c r="J395" s="34">
        <v>7.5</v>
      </c>
      <c r="K395" s="134" t="s">
        <v>36</v>
      </c>
    </row>
    <row r="396" spans="1:11">
      <c r="A396" s="133" t="s">
        <v>37</v>
      </c>
      <c r="B396" s="33">
        <v>4369</v>
      </c>
      <c r="C396" s="33">
        <v>3504</v>
      </c>
      <c r="D396" s="33">
        <v>3291</v>
      </c>
      <c r="E396" s="33">
        <v>213</v>
      </c>
      <c r="F396" s="33">
        <v>397</v>
      </c>
      <c r="G396" s="33">
        <v>468</v>
      </c>
      <c r="H396" s="34">
        <v>89.8</v>
      </c>
      <c r="I396" s="34">
        <v>84.4</v>
      </c>
      <c r="J396" s="34">
        <v>6.1</v>
      </c>
      <c r="K396" s="134" t="s">
        <v>37</v>
      </c>
    </row>
    <row r="397" spans="1:11">
      <c r="A397" s="133" t="s">
        <v>38</v>
      </c>
      <c r="B397" s="33">
        <v>5783</v>
      </c>
      <c r="C397" s="33">
        <v>4572</v>
      </c>
      <c r="D397" s="33">
        <v>4360</v>
      </c>
      <c r="E397" s="33">
        <v>212</v>
      </c>
      <c r="F397" s="33">
        <v>508</v>
      </c>
      <c r="G397" s="33">
        <v>703</v>
      </c>
      <c r="H397" s="34">
        <v>90</v>
      </c>
      <c r="I397" s="34">
        <v>85.8</v>
      </c>
      <c r="J397" s="34">
        <v>4.5999999999999996</v>
      </c>
      <c r="K397" s="134" t="s">
        <v>38</v>
      </c>
    </row>
    <row r="398" spans="1:11">
      <c r="A398" s="133" t="s">
        <v>39</v>
      </c>
      <c r="B398" s="33">
        <v>4666</v>
      </c>
      <c r="C398" s="33">
        <v>3642</v>
      </c>
      <c r="D398" s="33">
        <v>3460</v>
      </c>
      <c r="E398" s="33">
        <v>182</v>
      </c>
      <c r="F398" s="33">
        <v>597</v>
      </c>
      <c r="G398" s="33">
        <v>427</v>
      </c>
      <c r="H398" s="34">
        <v>85.9</v>
      </c>
      <c r="I398" s="34">
        <v>81.599999999999994</v>
      </c>
      <c r="J398" s="34">
        <v>5</v>
      </c>
      <c r="K398" s="134" t="s">
        <v>39</v>
      </c>
    </row>
    <row r="399" spans="1:11">
      <c r="A399" s="133" t="s">
        <v>40</v>
      </c>
      <c r="B399" s="33">
        <v>4719</v>
      </c>
      <c r="C399" s="33">
        <v>3173</v>
      </c>
      <c r="D399" s="33">
        <v>2973</v>
      </c>
      <c r="E399" s="33">
        <v>200</v>
      </c>
      <c r="F399" s="33">
        <v>1273</v>
      </c>
      <c r="G399" s="33">
        <v>273</v>
      </c>
      <c r="H399" s="34">
        <v>71.400000000000006</v>
      </c>
      <c r="I399" s="34">
        <v>66.900000000000006</v>
      </c>
      <c r="J399" s="34">
        <v>6.3</v>
      </c>
      <c r="K399" s="134" t="s">
        <v>40</v>
      </c>
    </row>
    <row r="400" spans="1:11">
      <c r="A400" s="133" t="s">
        <v>41</v>
      </c>
      <c r="B400" s="33">
        <v>4608</v>
      </c>
      <c r="C400" s="33">
        <v>635</v>
      </c>
      <c r="D400" s="33">
        <v>635</v>
      </c>
      <c r="E400" s="58" t="s">
        <v>166</v>
      </c>
      <c r="F400" s="33">
        <v>3890</v>
      </c>
      <c r="G400" s="33">
        <v>83</v>
      </c>
      <c r="H400" s="34">
        <v>14</v>
      </c>
      <c r="I400" s="34">
        <v>14</v>
      </c>
      <c r="J400" s="34" t="s">
        <v>174</v>
      </c>
      <c r="K400" s="134" t="s">
        <v>42</v>
      </c>
    </row>
    <row r="401" spans="1:11">
      <c r="A401" s="133" t="s">
        <v>43</v>
      </c>
      <c r="B401" s="33">
        <v>1001</v>
      </c>
      <c r="C401" s="33">
        <v>70</v>
      </c>
      <c r="D401" s="33">
        <v>70</v>
      </c>
      <c r="E401" s="58" t="s">
        <v>166</v>
      </c>
      <c r="F401" s="33">
        <v>931</v>
      </c>
      <c r="G401" s="58" t="s">
        <v>166</v>
      </c>
      <c r="H401" s="34">
        <v>7</v>
      </c>
      <c r="I401" s="34">
        <v>7</v>
      </c>
      <c r="J401" s="34" t="s">
        <v>174</v>
      </c>
      <c r="K401" s="134" t="s">
        <v>45</v>
      </c>
    </row>
    <row r="402" spans="1:11">
      <c r="A402" s="133" t="s">
        <v>46</v>
      </c>
      <c r="B402" s="33">
        <v>22053</v>
      </c>
      <c r="C402" s="33">
        <v>16239</v>
      </c>
      <c r="D402" s="33">
        <v>15325</v>
      </c>
      <c r="E402" s="33">
        <v>914</v>
      </c>
      <c r="F402" s="33">
        <v>3799</v>
      </c>
      <c r="G402" s="33">
        <v>2015</v>
      </c>
      <c r="H402" s="34">
        <v>81</v>
      </c>
      <c r="I402" s="34">
        <v>76.5</v>
      </c>
      <c r="J402" s="34">
        <v>5.6</v>
      </c>
      <c r="K402" s="134" t="s">
        <v>47</v>
      </c>
    </row>
    <row r="403" spans="1:11">
      <c r="A403" s="133" t="s">
        <v>48</v>
      </c>
      <c r="B403" s="33">
        <v>12668</v>
      </c>
      <c r="C403" s="33">
        <v>9424</v>
      </c>
      <c r="D403" s="33">
        <v>8892</v>
      </c>
      <c r="E403" s="33">
        <v>532</v>
      </c>
      <c r="F403" s="33">
        <v>1929</v>
      </c>
      <c r="G403" s="33">
        <v>1315</v>
      </c>
      <c r="H403" s="34">
        <v>83</v>
      </c>
      <c r="I403" s="34">
        <v>78.3</v>
      </c>
      <c r="J403" s="34">
        <v>5.6</v>
      </c>
      <c r="K403" s="134" t="s">
        <v>49</v>
      </c>
    </row>
    <row r="404" spans="1:11">
      <c r="A404" s="133" t="s">
        <v>50</v>
      </c>
      <c r="B404" s="33">
        <v>9385</v>
      </c>
      <c r="C404" s="33">
        <v>6815</v>
      </c>
      <c r="D404" s="33">
        <v>6433</v>
      </c>
      <c r="E404" s="33">
        <v>382</v>
      </c>
      <c r="F404" s="33">
        <v>1870</v>
      </c>
      <c r="G404" s="33">
        <v>700</v>
      </c>
      <c r="H404" s="34">
        <v>78.5</v>
      </c>
      <c r="I404" s="34">
        <v>74.099999999999994</v>
      </c>
      <c r="J404" s="34">
        <v>5.6</v>
      </c>
      <c r="K404" s="134" t="s">
        <v>51</v>
      </c>
    </row>
    <row r="405" spans="1:11">
      <c r="A405" s="133" t="s">
        <v>52</v>
      </c>
      <c r="B405" s="33">
        <v>4608</v>
      </c>
      <c r="C405" s="33">
        <v>635</v>
      </c>
      <c r="D405" s="33">
        <v>635</v>
      </c>
      <c r="E405" s="58" t="s">
        <v>166</v>
      </c>
      <c r="F405" s="33">
        <v>3890</v>
      </c>
      <c r="G405" s="33">
        <v>83</v>
      </c>
      <c r="H405" s="34">
        <v>14</v>
      </c>
      <c r="I405" s="34">
        <v>14</v>
      </c>
      <c r="J405" s="34" t="s">
        <v>174</v>
      </c>
      <c r="K405" s="134" t="s">
        <v>53</v>
      </c>
    </row>
    <row r="406" spans="1:11">
      <c r="A406" s="126" t="s">
        <v>57</v>
      </c>
      <c r="B406" s="31">
        <v>22306</v>
      </c>
      <c r="C406" s="31">
        <v>12959</v>
      </c>
      <c r="D406" s="31">
        <v>12162</v>
      </c>
      <c r="E406" s="31">
        <v>797</v>
      </c>
      <c r="F406" s="31">
        <v>7452</v>
      </c>
      <c r="G406" s="31">
        <v>1895</v>
      </c>
      <c r="H406" s="32">
        <v>63.5</v>
      </c>
      <c r="I406" s="32">
        <v>59.6</v>
      </c>
      <c r="J406" s="32">
        <v>6.2</v>
      </c>
      <c r="K406" s="138" t="s">
        <v>57</v>
      </c>
    </row>
    <row r="407" spans="1:11">
      <c r="A407" s="133" t="s">
        <v>35</v>
      </c>
      <c r="B407" s="33">
        <v>2857</v>
      </c>
      <c r="C407" s="33">
        <v>1231</v>
      </c>
      <c r="D407" s="33">
        <v>1125</v>
      </c>
      <c r="E407" s="33">
        <v>106</v>
      </c>
      <c r="F407" s="33">
        <v>1479</v>
      </c>
      <c r="G407" s="33">
        <v>147</v>
      </c>
      <c r="H407" s="34">
        <v>45.4</v>
      </c>
      <c r="I407" s="34">
        <v>41.5</v>
      </c>
      <c r="J407" s="34">
        <v>8.6</v>
      </c>
      <c r="K407" s="134" t="s">
        <v>36</v>
      </c>
    </row>
    <row r="408" spans="1:11">
      <c r="A408" s="133" t="s">
        <v>37</v>
      </c>
      <c r="B408" s="33">
        <v>3674</v>
      </c>
      <c r="C408" s="33">
        <v>2877</v>
      </c>
      <c r="D408" s="33">
        <v>2690</v>
      </c>
      <c r="E408" s="33">
        <v>187</v>
      </c>
      <c r="F408" s="33">
        <v>349</v>
      </c>
      <c r="G408" s="33">
        <v>448</v>
      </c>
      <c r="H408" s="34">
        <v>89.2</v>
      </c>
      <c r="I408" s="34">
        <v>83.4</v>
      </c>
      <c r="J408" s="34">
        <v>6.5</v>
      </c>
      <c r="K408" s="134" t="s">
        <v>37</v>
      </c>
    </row>
    <row r="409" spans="1:11">
      <c r="A409" s="133" t="s">
        <v>38</v>
      </c>
      <c r="B409" s="33">
        <v>4372</v>
      </c>
      <c r="C409" s="33">
        <v>3299</v>
      </c>
      <c r="D409" s="33">
        <v>3122</v>
      </c>
      <c r="E409" s="33">
        <v>177</v>
      </c>
      <c r="F409" s="33">
        <v>428</v>
      </c>
      <c r="G409" s="33">
        <v>645</v>
      </c>
      <c r="H409" s="34">
        <v>88.5</v>
      </c>
      <c r="I409" s="34">
        <v>83.8</v>
      </c>
      <c r="J409" s="34">
        <v>5.4</v>
      </c>
      <c r="K409" s="134" t="s">
        <v>38</v>
      </c>
    </row>
    <row r="410" spans="1:11">
      <c r="A410" s="133" t="s">
        <v>39</v>
      </c>
      <c r="B410" s="33">
        <v>3628</v>
      </c>
      <c r="C410" s="33">
        <v>2706</v>
      </c>
      <c r="D410" s="33">
        <v>2548</v>
      </c>
      <c r="E410" s="33">
        <v>158</v>
      </c>
      <c r="F410" s="33">
        <v>523</v>
      </c>
      <c r="G410" s="33">
        <v>399</v>
      </c>
      <c r="H410" s="34">
        <v>83.8</v>
      </c>
      <c r="I410" s="34">
        <v>78.900000000000006</v>
      </c>
      <c r="J410" s="34">
        <v>5.8</v>
      </c>
      <c r="K410" s="134" t="s">
        <v>39</v>
      </c>
    </row>
    <row r="411" spans="1:11">
      <c r="A411" s="133" t="s">
        <v>40</v>
      </c>
      <c r="B411" s="33">
        <v>3685</v>
      </c>
      <c r="C411" s="33">
        <v>2370</v>
      </c>
      <c r="D411" s="33">
        <v>2203</v>
      </c>
      <c r="E411" s="33">
        <v>167</v>
      </c>
      <c r="F411" s="33">
        <v>1114</v>
      </c>
      <c r="G411" s="33">
        <v>201</v>
      </c>
      <c r="H411" s="34">
        <v>68</v>
      </c>
      <c r="I411" s="34">
        <v>63.2</v>
      </c>
      <c r="J411" s="34">
        <v>7</v>
      </c>
      <c r="K411" s="134" t="s">
        <v>40</v>
      </c>
    </row>
    <row r="412" spans="1:11">
      <c r="A412" s="133" t="s">
        <v>41</v>
      </c>
      <c r="B412" s="33">
        <v>4090</v>
      </c>
      <c r="C412" s="33">
        <v>476</v>
      </c>
      <c r="D412" s="33">
        <v>474</v>
      </c>
      <c r="E412" s="33">
        <v>2</v>
      </c>
      <c r="F412" s="33">
        <v>3559</v>
      </c>
      <c r="G412" s="33">
        <v>55</v>
      </c>
      <c r="H412" s="34">
        <v>11.8</v>
      </c>
      <c r="I412" s="34">
        <v>11.7</v>
      </c>
      <c r="J412" s="34">
        <v>0.4</v>
      </c>
      <c r="K412" s="134" t="s">
        <v>42</v>
      </c>
    </row>
    <row r="413" spans="1:11">
      <c r="A413" s="133" t="s">
        <v>43</v>
      </c>
      <c r="B413" s="33">
        <v>812</v>
      </c>
      <c r="C413" s="33">
        <v>147</v>
      </c>
      <c r="D413" s="33">
        <v>147</v>
      </c>
      <c r="E413" s="58" t="s">
        <v>166</v>
      </c>
      <c r="F413" s="33">
        <v>665</v>
      </c>
      <c r="G413" s="58" t="s">
        <v>166</v>
      </c>
      <c r="H413" s="34">
        <v>18.100000000000001</v>
      </c>
      <c r="I413" s="34">
        <v>18.100000000000001</v>
      </c>
      <c r="J413" s="34" t="s">
        <v>174</v>
      </c>
      <c r="K413" s="134" t="s">
        <v>45</v>
      </c>
    </row>
    <row r="414" spans="1:11">
      <c r="A414" s="133" t="s">
        <v>46</v>
      </c>
      <c r="B414" s="33">
        <v>17404</v>
      </c>
      <c r="C414" s="33">
        <v>12336</v>
      </c>
      <c r="D414" s="33">
        <v>11541</v>
      </c>
      <c r="E414" s="33">
        <v>795</v>
      </c>
      <c r="F414" s="33">
        <v>3228</v>
      </c>
      <c r="G414" s="33">
        <v>1840</v>
      </c>
      <c r="H414" s="34">
        <v>79.3</v>
      </c>
      <c r="I414" s="34">
        <v>74.2</v>
      </c>
      <c r="J414" s="34">
        <v>6.4</v>
      </c>
      <c r="K414" s="134" t="s">
        <v>47</v>
      </c>
    </row>
    <row r="415" spans="1:11">
      <c r="A415" s="133" t="s">
        <v>48</v>
      </c>
      <c r="B415" s="33">
        <v>10091</v>
      </c>
      <c r="C415" s="33">
        <v>7260</v>
      </c>
      <c r="D415" s="33">
        <v>6790</v>
      </c>
      <c r="E415" s="33">
        <v>470</v>
      </c>
      <c r="F415" s="33">
        <v>1591</v>
      </c>
      <c r="G415" s="33">
        <v>1240</v>
      </c>
      <c r="H415" s="34">
        <v>82</v>
      </c>
      <c r="I415" s="34">
        <v>76.7</v>
      </c>
      <c r="J415" s="34">
        <v>6.5</v>
      </c>
      <c r="K415" s="134" t="s">
        <v>49</v>
      </c>
    </row>
    <row r="416" spans="1:11">
      <c r="A416" s="133" t="s">
        <v>50</v>
      </c>
      <c r="B416" s="33">
        <v>7313</v>
      </c>
      <c r="C416" s="33">
        <v>5076</v>
      </c>
      <c r="D416" s="33">
        <v>4751</v>
      </c>
      <c r="E416" s="33">
        <v>325</v>
      </c>
      <c r="F416" s="33">
        <v>1637</v>
      </c>
      <c r="G416" s="33">
        <v>600</v>
      </c>
      <c r="H416" s="34">
        <v>75.599999999999994</v>
      </c>
      <c r="I416" s="34">
        <v>70.8</v>
      </c>
      <c r="J416" s="34">
        <v>6.4</v>
      </c>
      <c r="K416" s="134" t="s">
        <v>51</v>
      </c>
    </row>
    <row r="417" spans="1:11">
      <c r="A417" s="133" t="s">
        <v>52</v>
      </c>
      <c r="B417" s="33">
        <v>4090</v>
      </c>
      <c r="C417" s="33">
        <v>476</v>
      </c>
      <c r="D417" s="33">
        <v>474</v>
      </c>
      <c r="E417" s="33">
        <v>2</v>
      </c>
      <c r="F417" s="33">
        <v>3559</v>
      </c>
      <c r="G417" s="33">
        <v>55</v>
      </c>
      <c r="H417" s="34">
        <v>11.8</v>
      </c>
      <c r="I417" s="34">
        <v>11.7</v>
      </c>
      <c r="J417" s="34">
        <v>0.4</v>
      </c>
      <c r="K417" s="134" t="s">
        <v>53</v>
      </c>
    </row>
    <row r="418" spans="1:11">
      <c r="A418" s="126" t="s">
        <v>13</v>
      </c>
      <c r="B418" s="31">
        <v>42341</v>
      </c>
      <c r="C418" s="31">
        <v>24995</v>
      </c>
      <c r="D418" s="31">
        <v>23793</v>
      </c>
      <c r="E418" s="31">
        <v>1202</v>
      </c>
      <c r="F418" s="31">
        <v>13268</v>
      </c>
      <c r="G418" s="31">
        <v>4078</v>
      </c>
      <c r="H418" s="32">
        <v>65.3</v>
      </c>
      <c r="I418" s="32">
        <v>62.2</v>
      </c>
      <c r="J418" s="32">
        <v>4.8</v>
      </c>
      <c r="K418" s="138" t="s">
        <v>13</v>
      </c>
    </row>
    <row r="419" spans="1:11">
      <c r="A419" s="133" t="s">
        <v>35</v>
      </c>
      <c r="B419" s="33">
        <v>4287</v>
      </c>
      <c r="C419" s="33">
        <v>1467</v>
      </c>
      <c r="D419" s="33">
        <v>1358</v>
      </c>
      <c r="E419" s="33">
        <v>109</v>
      </c>
      <c r="F419" s="33">
        <v>2608</v>
      </c>
      <c r="G419" s="33">
        <v>212</v>
      </c>
      <c r="H419" s="34">
        <v>36</v>
      </c>
      <c r="I419" s="34">
        <v>33.299999999999997</v>
      </c>
      <c r="J419" s="34">
        <v>7.4</v>
      </c>
      <c r="K419" s="134" t="s">
        <v>36</v>
      </c>
    </row>
    <row r="420" spans="1:11">
      <c r="A420" s="133" t="s">
        <v>37</v>
      </c>
      <c r="B420" s="33">
        <v>6701</v>
      </c>
      <c r="C420" s="33">
        <v>5417</v>
      </c>
      <c r="D420" s="33">
        <v>5145</v>
      </c>
      <c r="E420" s="33">
        <v>272</v>
      </c>
      <c r="F420" s="33">
        <v>507</v>
      </c>
      <c r="G420" s="33">
        <v>777</v>
      </c>
      <c r="H420" s="34">
        <v>91.4</v>
      </c>
      <c r="I420" s="34">
        <v>86.9</v>
      </c>
      <c r="J420" s="34">
        <v>5</v>
      </c>
      <c r="K420" s="134" t="s">
        <v>37</v>
      </c>
    </row>
    <row r="421" spans="1:11">
      <c r="A421" s="133" t="s">
        <v>38</v>
      </c>
      <c r="B421" s="33">
        <v>9321</v>
      </c>
      <c r="C421" s="33">
        <v>7217</v>
      </c>
      <c r="D421" s="33">
        <v>6927</v>
      </c>
      <c r="E421" s="33">
        <v>290</v>
      </c>
      <c r="F421" s="33">
        <v>634</v>
      </c>
      <c r="G421" s="33">
        <v>1470</v>
      </c>
      <c r="H421" s="34">
        <v>91.9</v>
      </c>
      <c r="I421" s="34">
        <v>88.2</v>
      </c>
      <c r="J421" s="34">
        <v>4</v>
      </c>
      <c r="K421" s="134" t="s">
        <v>38</v>
      </c>
    </row>
    <row r="422" spans="1:11">
      <c r="A422" s="133" t="s">
        <v>39</v>
      </c>
      <c r="B422" s="33">
        <v>6650</v>
      </c>
      <c r="C422" s="33">
        <v>5036</v>
      </c>
      <c r="D422" s="33">
        <v>4763</v>
      </c>
      <c r="E422" s="33">
        <v>273</v>
      </c>
      <c r="F422" s="33">
        <v>695</v>
      </c>
      <c r="G422" s="33">
        <v>919</v>
      </c>
      <c r="H422" s="34">
        <v>87.9</v>
      </c>
      <c r="I422" s="34">
        <v>83.1</v>
      </c>
      <c r="J422" s="34">
        <v>5.4</v>
      </c>
      <c r="K422" s="134" t="s">
        <v>39</v>
      </c>
    </row>
    <row r="423" spans="1:11">
      <c r="A423" s="133" t="s">
        <v>40</v>
      </c>
      <c r="B423" s="33">
        <v>6075</v>
      </c>
      <c r="C423" s="33">
        <v>4121</v>
      </c>
      <c r="D423" s="33">
        <v>3866</v>
      </c>
      <c r="E423" s="33">
        <v>255</v>
      </c>
      <c r="F423" s="33">
        <v>1383</v>
      </c>
      <c r="G423" s="33">
        <v>571</v>
      </c>
      <c r="H423" s="34">
        <v>74.900000000000006</v>
      </c>
      <c r="I423" s="34">
        <v>70.2</v>
      </c>
      <c r="J423" s="34">
        <v>6.2</v>
      </c>
      <c r="K423" s="134" t="s">
        <v>40</v>
      </c>
    </row>
    <row r="424" spans="1:11">
      <c r="A424" s="133" t="s">
        <v>41</v>
      </c>
      <c r="B424" s="33">
        <v>9307</v>
      </c>
      <c r="C424" s="33">
        <v>1737</v>
      </c>
      <c r="D424" s="33">
        <v>1734</v>
      </c>
      <c r="E424" s="33">
        <v>3</v>
      </c>
      <c r="F424" s="33">
        <v>7441</v>
      </c>
      <c r="G424" s="33">
        <v>129</v>
      </c>
      <c r="H424" s="34">
        <v>18.899999999999999</v>
      </c>
      <c r="I424" s="34">
        <v>18.899999999999999</v>
      </c>
      <c r="J424" s="34">
        <v>0.2</v>
      </c>
      <c r="K424" s="134" t="s">
        <v>42</v>
      </c>
    </row>
    <row r="425" spans="1:11">
      <c r="A425" s="133" t="s">
        <v>43</v>
      </c>
      <c r="B425" s="33">
        <v>1262</v>
      </c>
      <c r="C425" s="33">
        <v>77</v>
      </c>
      <c r="D425" s="33">
        <v>77</v>
      </c>
      <c r="E425" s="58" t="s">
        <v>166</v>
      </c>
      <c r="F425" s="33">
        <v>1185</v>
      </c>
      <c r="G425" s="58" t="s">
        <v>166</v>
      </c>
      <c r="H425" s="34">
        <v>6.1</v>
      </c>
      <c r="I425" s="34">
        <v>6.1</v>
      </c>
      <c r="J425" s="34" t="s">
        <v>174</v>
      </c>
      <c r="K425" s="134" t="s">
        <v>45</v>
      </c>
    </row>
    <row r="426" spans="1:11">
      <c r="A426" s="133" t="s">
        <v>46</v>
      </c>
      <c r="B426" s="33">
        <v>31772</v>
      </c>
      <c r="C426" s="33">
        <v>23181</v>
      </c>
      <c r="D426" s="33">
        <v>21982</v>
      </c>
      <c r="E426" s="33">
        <v>1199</v>
      </c>
      <c r="F426" s="33">
        <v>4642</v>
      </c>
      <c r="G426" s="33">
        <v>3949</v>
      </c>
      <c r="H426" s="34">
        <v>83.3</v>
      </c>
      <c r="I426" s="34">
        <v>79</v>
      </c>
      <c r="J426" s="34">
        <v>5.2</v>
      </c>
      <c r="K426" s="134" t="s">
        <v>47</v>
      </c>
    </row>
    <row r="427" spans="1:11">
      <c r="A427" s="133" t="s">
        <v>48</v>
      </c>
      <c r="B427" s="33">
        <v>19047</v>
      </c>
      <c r="C427" s="33">
        <v>14024</v>
      </c>
      <c r="D427" s="33">
        <v>13353</v>
      </c>
      <c r="E427" s="33">
        <v>671</v>
      </c>
      <c r="F427" s="33">
        <v>2564</v>
      </c>
      <c r="G427" s="33">
        <v>2459</v>
      </c>
      <c r="H427" s="34">
        <v>84.5</v>
      </c>
      <c r="I427" s="34">
        <v>80.5</v>
      </c>
      <c r="J427" s="34">
        <v>4.8</v>
      </c>
      <c r="K427" s="134" t="s">
        <v>49</v>
      </c>
    </row>
    <row r="428" spans="1:11">
      <c r="A428" s="133" t="s">
        <v>50</v>
      </c>
      <c r="B428" s="33">
        <v>12725</v>
      </c>
      <c r="C428" s="33">
        <v>9157</v>
      </c>
      <c r="D428" s="33">
        <v>8629</v>
      </c>
      <c r="E428" s="33">
        <v>528</v>
      </c>
      <c r="F428" s="33">
        <v>2078</v>
      </c>
      <c r="G428" s="33">
        <v>1490</v>
      </c>
      <c r="H428" s="34">
        <v>81.5</v>
      </c>
      <c r="I428" s="34">
        <v>76.8</v>
      </c>
      <c r="J428" s="34">
        <v>5.8</v>
      </c>
      <c r="K428" s="134" t="s">
        <v>51</v>
      </c>
    </row>
    <row r="429" spans="1:11">
      <c r="A429" s="133" t="s">
        <v>52</v>
      </c>
      <c r="B429" s="33">
        <v>9307</v>
      </c>
      <c r="C429" s="33">
        <v>1737</v>
      </c>
      <c r="D429" s="33">
        <v>1734</v>
      </c>
      <c r="E429" s="33">
        <v>3</v>
      </c>
      <c r="F429" s="33">
        <v>7441</v>
      </c>
      <c r="G429" s="33">
        <v>129</v>
      </c>
      <c r="H429" s="34">
        <v>18.899999999999999</v>
      </c>
      <c r="I429" s="34">
        <v>18.899999999999999</v>
      </c>
      <c r="J429" s="34">
        <v>0.2</v>
      </c>
      <c r="K429" s="134" t="s">
        <v>53</v>
      </c>
    </row>
    <row r="430" spans="1:11">
      <c r="A430" s="126" t="s">
        <v>14</v>
      </c>
      <c r="B430" s="31">
        <v>168456</v>
      </c>
      <c r="C430" s="31">
        <v>96209</v>
      </c>
      <c r="D430" s="31">
        <v>90407</v>
      </c>
      <c r="E430" s="31">
        <v>5802</v>
      </c>
      <c r="F430" s="31">
        <v>58050</v>
      </c>
      <c r="G430" s="31">
        <v>14197</v>
      </c>
      <c r="H430" s="32">
        <v>62.4</v>
      </c>
      <c r="I430" s="32">
        <v>58.6</v>
      </c>
      <c r="J430" s="32">
        <v>6</v>
      </c>
      <c r="K430" s="138" t="s">
        <v>14</v>
      </c>
    </row>
    <row r="431" spans="1:11">
      <c r="A431" s="133" t="s">
        <v>35</v>
      </c>
      <c r="B431" s="33">
        <v>21085</v>
      </c>
      <c r="C431" s="33">
        <v>8474</v>
      </c>
      <c r="D431" s="33">
        <v>7656</v>
      </c>
      <c r="E431" s="33">
        <v>818</v>
      </c>
      <c r="F431" s="33">
        <v>11591</v>
      </c>
      <c r="G431" s="33">
        <v>1020</v>
      </c>
      <c r="H431" s="34">
        <v>42.2</v>
      </c>
      <c r="I431" s="34">
        <v>38.200000000000003</v>
      </c>
      <c r="J431" s="34">
        <v>9.6999999999999993</v>
      </c>
      <c r="K431" s="134" t="s">
        <v>36</v>
      </c>
    </row>
    <row r="432" spans="1:11">
      <c r="A432" s="133" t="s">
        <v>37</v>
      </c>
      <c r="B432" s="33">
        <v>26643</v>
      </c>
      <c r="C432" s="33">
        <v>20581</v>
      </c>
      <c r="D432" s="33">
        <v>19234</v>
      </c>
      <c r="E432" s="33">
        <v>1347</v>
      </c>
      <c r="F432" s="33">
        <v>2689</v>
      </c>
      <c r="G432" s="33">
        <v>3373</v>
      </c>
      <c r="H432" s="34">
        <v>88.4</v>
      </c>
      <c r="I432" s="34">
        <v>82.7</v>
      </c>
      <c r="J432" s="34">
        <v>6.5</v>
      </c>
      <c r="K432" s="134" t="s">
        <v>37</v>
      </c>
    </row>
    <row r="433" spans="1:11">
      <c r="A433" s="133" t="s">
        <v>38</v>
      </c>
      <c r="B433" s="33">
        <v>33396</v>
      </c>
      <c r="C433" s="33">
        <v>24959</v>
      </c>
      <c r="D433" s="33">
        <v>23573</v>
      </c>
      <c r="E433" s="33">
        <v>1386</v>
      </c>
      <c r="F433" s="33">
        <v>3415</v>
      </c>
      <c r="G433" s="33">
        <v>5022</v>
      </c>
      <c r="H433" s="34">
        <v>88</v>
      </c>
      <c r="I433" s="34">
        <v>83.1</v>
      </c>
      <c r="J433" s="34">
        <v>5.6</v>
      </c>
      <c r="K433" s="134" t="s">
        <v>38</v>
      </c>
    </row>
    <row r="434" spans="1:11">
      <c r="A434" s="133" t="s">
        <v>39</v>
      </c>
      <c r="B434" s="33">
        <v>26880</v>
      </c>
      <c r="C434" s="33">
        <v>20114</v>
      </c>
      <c r="D434" s="33">
        <v>19007</v>
      </c>
      <c r="E434" s="33">
        <v>1107</v>
      </c>
      <c r="F434" s="33">
        <v>3993</v>
      </c>
      <c r="G434" s="33">
        <v>2773</v>
      </c>
      <c r="H434" s="34">
        <v>83.4</v>
      </c>
      <c r="I434" s="34">
        <v>78.8</v>
      </c>
      <c r="J434" s="34">
        <v>5.5</v>
      </c>
      <c r="K434" s="134" t="s">
        <v>39</v>
      </c>
    </row>
    <row r="435" spans="1:11">
      <c r="A435" s="133" t="s">
        <v>40</v>
      </c>
      <c r="B435" s="33">
        <v>28617</v>
      </c>
      <c r="C435" s="33">
        <v>18365</v>
      </c>
      <c r="D435" s="33">
        <v>17223</v>
      </c>
      <c r="E435" s="33">
        <v>1142</v>
      </c>
      <c r="F435" s="33">
        <v>8638</v>
      </c>
      <c r="G435" s="33">
        <v>1614</v>
      </c>
      <c r="H435" s="34">
        <v>68</v>
      </c>
      <c r="I435" s="34">
        <v>63.8</v>
      </c>
      <c r="J435" s="34">
        <v>6.2</v>
      </c>
      <c r="K435" s="134" t="s">
        <v>40</v>
      </c>
    </row>
    <row r="436" spans="1:11">
      <c r="A436" s="133" t="s">
        <v>41</v>
      </c>
      <c r="B436" s="33">
        <v>31835</v>
      </c>
      <c r="C436" s="33">
        <v>3716</v>
      </c>
      <c r="D436" s="33">
        <v>3714</v>
      </c>
      <c r="E436" s="33">
        <v>2</v>
      </c>
      <c r="F436" s="33">
        <v>27724</v>
      </c>
      <c r="G436" s="33">
        <v>395</v>
      </c>
      <c r="H436" s="34">
        <v>11.8</v>
      </c>
      <c r="I436" s="34">
        <v>11.8</v>
      </c>
      <c r="J436" s="34">
        <v>0.1</v>
      </c>
      <c r="K436" s="134" t="s">
        <v>42</v>
      </c>
    </row>
    <row r="437" spans="1:11">
      <c r="A437" s="133" t="s">
        <v>43</v>
      </c>
      <c r="B437" s="33">
        <v>6367</v>
      </c>
      <c r="C437" s="33">
        <v>679</v>
      </c>
      <c r="D437" s="33">
        <v>679</v>
      </c>
      <c r="E437" s="58" t="s">
        <v>166</v>
      </c>
      <c r="F437" s="33">
        <v>5688</v>
      </c>
      <c r="G437" s="58" t="s">
        <v>166</v>
      </c>
      <c r="H437" s="34">
        <v>10.7</v>
      </c>
      <c r="I437" s="34">
        <v>10.7</v>
      </c>
      <c r="J437" s="34" t="s">
        <v>174</v>
      </c>
      <c r="K437" s="134" t="s">
        <v>45</v>
      </c>
    </row>
    <row r="438" spans="1:11">
      <c r="A438" s="133" t="s">
        <v>46</v>
      </c>
      <c r="B438" s="33">
        <v>130254</v>
      </c>
      <c r="C438" s="33">
        <v>91814</v>
      </c>
      <c r="D438" s="33">
        <v>86014</v>
      </c>
      <c r="E438" s="33">
        <v>5800</v>
      </c>
      <c r="F438" s="33">
        <v>24638</v>
      </c>
      <c r="G438" s="33">
        <v>13802</v>
      </c>
      <c r="H438" s="34">
        <v>78.8</v>
      </c>
      <c r="I438" s="34">
        <v>73.900000000000006</v>
      </c>
      <c r="J438" s="34">
        <v>6.3</v>
      </c>
      <c r="K438" s="134" t="s">
        <v>47</v>
      </c>
    </row>
    <row r="439" spans="1:11">
      <c r="A439" s="133" t="s">
        <v>48</v>
      </c>
      <c r="B439" s="33">
        <v>74757</v>
      </c>
      <c r="C439" s="33">
        <v>53335</v>
      </c>
      <c r="D439" s="33">
        <v>49784</v>
      </c>
      <c r="E439" s="33">
        <v>3551</v>
      </c>
      <c r="F439" s="33">
        <v>12007</v>
      </c>
      <c r="G439" s="33">
        <v>9415</v>
      </c>
      <c r="H439" s="34">
        <v>81.599999999999994</v>
      </c>
      <c r="I439" s="34">
        <v>76.2</v>
      </c>
      <c r="J439" s="34">
        <v>6.7</v>
      </c>
      <c r="K439" s="134" t="s">
        <v>49</v>
      </c>
    </row>
    <row r="440" spans="1:11">
      <c r="A440" s="133" t="s">
        <v>50</v>
      </c>
      <c r="B440" s="33">
        <v>55497</v>
      </c>
      <c r="C440" s="33">
        <v>38479</v>
      </c>
      <c r="D440" s="33">
        <v>36230</v>
      </c>
      <c r="E440" s="33">
        <v>2249</v>
      </c>
      <c r="F440" s="33">
        <v>12631</v>
      </c>
      <c r="G440" s="33">
        <v>4387</v>
      </c>
      <c r="H440" s="34">
        <v>75.3</v>
      </c>
      <c r="I440" s="34">
        <v>70.900000000000006</v>
      </c>
      <c r="J440" s="34">
        <v>5.8</v>
      </c>
      <c r="K440" s="134" t="s">
        <v>51</v>
      </c>
    </row>
    <row r="441" spans="1:11">
      <c r="A441" s="133" t="s">
        <v>52</v>
      </c>
      <c r="B441" s="33">
        <v>31835</v>
      </c>
      <c r="C441" s="33">
        <v>3716</v>
      </c>
      <c r="D441" s="33">
        <v>3714</v>
      </c>
      <c r="E441" s="33">
        <v>2</v>
      </c>
      <c r="F441" s="33">
        <v>27724</v>
      </c>
      <c r="G441" s="33">
        <v>395</v>
      </c>
      <c r="H441" s="34">
        <v>11.8</v>
      </c>
      <c r="I441" s="34">
        <v>11.8</v>
      </c>
      <c r="J441" s="34">
        <v>0.1</v>
      </c>
      <c r="K441" s="134" t="s">
        <v>53</v>
      </c>
    </row>
    <row r="442" spans="1:11">
      <c r="A442" s="126" t="s">
        <v>58</v>
      </c>
      <c r="B442" s="31">
        <v>19061</v>
      </c>
      <c r="C442" s="31">
        <v>10997</v>
      </c>
      <c r="D442" s="31">
        <v>10273</v>
      </c>
      <c r="E442" s="31">
        <v>724</v>
      </c>
      <c r="F442" s="31">
        <v>6624</v>
      </c>
      <c r="G442" s="31">
        <v>1440</v>
      </c>
      <c r="H442" s="32">
        <v>62.4</v>
      </c>
      <c r="I442" s="32">
        <v>58.3</v>
      </c>
      <c r="J442" s="32">
        <v>6.6</v>
      </c>
      <c r="K442" s="138" t="s">
        <v>58</v>
      </c>
    </row>
    <row r="443" spans="1:11">
      <c r="A443" s="133" t="s">
        <v>35</v>
      </c>
      <c r="B443" s="33">
        <v>2388</v>
      </c>
      <c r="C443" s="33">
        <v>951</v>
      </c>
      <c r="D443" s="33">
        <v>846</v>
      </c>
      <c r="E443" s="33">
        <v>105</v>
      </c>
      <c r="F443" s="33">
        <v>1329</v>
      </c>
      <c r="G443" s="33">
        <v>108</v>
      </c>
      <c r="H443" s="34">
        <v>41.7</v>
      </c>
      <c r="I443" s="34">
        <v>37.1</v>
      </c>
      <c r="J443" s="34">
        <v>11</v>
      </c>
      <c r="K443" s="134" t="s">
        <v>36</v>
      </c>
    </row>
    <row r="444" spans="1:11">
      <c r="A444" s="133" t="s">
        <v>37</v>
      </c>
      <c r="B444" s="33">
        <v>3165</v>
      </c>
      <c r="C444" s="33">
        <v>2478</v>
      </c>
      <c r="D444" s="33">
        <v>2280</v>
      </c>
      <c r="E444" s="33">
        <v>198</v>
      </c>
      <c r="F444" s="33">
        <v>328</v>
      </c>
      <c r="G444" s="33">
        <v>359</v>
      </c>
      <c r="H444" s="34">
        <v>88.3</v>
      </c>
      <c r="I444" s="34">
        <v>81.3</v>
      </c>
      <c r="J444" s="34">
        <v>8</v>
      </c>
      <c r="K444" s="134" t="s">
        <v>37</v>
      </c>
    </row>
    <row r="445" spans="1:11">
      <c r="A445" s="133" t="s">
        <v>38</v>
      </c>
      <c r="B445" s="33">
        <v>3648</v>
      </c>
      <c r="C445" s="33">
        <v>2739</v>
      </c>
      <c r="D445" s="33">
        <v>2570</v>
      </c>
      <c r="E445" s="33">
        <v>169</v>
      </c>
      <c r="F445" s="33">
        <v>361</v>
      </c>
      <c r="G445" s="33">
        <v>548</v>
      </c>
      <c r="H445" s="34">
        <v>88.4</v>
      </c>
      <c r="I445" s="34">
        <v>82.9</v>
      </c>
      <c r="J445" s="34">
        <v>6.2</v>
      </c>
      <c r="K445" s="134" t="s">
        <v>38</v>
      </c>
    </row>
    <row r="446" spans="1:11">
      <c r="A446" s="133" t="s">
        <v>39</v>
      </c>
      <c r="B446" s="33">
        <v>3050</v>
      </c>
      <c r="C446" s="33">
        <v>2319</v>
      </c>
      <c r="D446" s="33">
        <v>2194</v>
      </c>
      <c r="E446" s="33">
        <v>125</v>
      </c>
      <c r="F446" s="33">
        <v>472</v>
      </c>
      <c r="G446" s="33">
        <v>259</v>
      </c>
      <c r="H446" s="34">
        <v>83.1</v>
      </c>
      <c r="I446" s="34">
        <v>78.599999999999994</v>
      </c>
      <c r="J446" s="34">
        <v>5.4</v>
      </c>
      <c r="K446" s="134" t="s">
        <v>39</v>
      </c>
    </row>
    <row r="447" spans="1:11">
      <c r="A447" s="133" t="s">
        <v>40</v>
      </c>
      <c r="B447" s="33">
        <v>3190</v>
      </c>
      <c r="C447" s="33">
        <v>2081</v>
      </c>
      <c r="D447" s="33">
        <v>1954</v>
      </c>
      <c r="E447" s="33">
        <v>127</v>
      </c>
      <c r="F447" s="33">
        <v>978</v>
      </c>
      <c r="G447" s="33">
        <v>131</v>
      </c>
      <c r="H447" s="34">
        <v>68</v>
      </c>
      <c r="I447" s="34">
        <v>63.9</v>
      </c>
      <c r="J447" s="34">
        <v>6.1</v>
      </c>
      <c r="K447" s="134" t="s">
        <v>40</v>
      </c>
    </row>
    <row r="448" spans="1:11">
      <c r="A448" s="133" t="s">
        <v>41</v>
      </c>
      <c r="B448" s="33">
        <v>3620</v>
      </c>
      <c r="C448" s="33">
        <v>429</v>
      </c>
      <c r="D448" s="33">
        <v>429</v>
      </c>
      <c r="E448" s="58" t="s">
        <v>166</v>
      </c>
      <c r="F448" s="33">
        <v>3156</v>
      </c>
      <c r="G448" s="33">
        <v>35</v>
      </c>
      <c r="H448" s="34">
        <v>12</v>
      </c>
      <c r="I448" s="34">
        <v>12</v>
      </c>
      <c r="J448" s="34" t="s">
        <v>174</v>
      </c>
      <c r="K448" s="134" t="s">
        <v>42</v>
      </c>
    </row>
    <row r="449" spans="1:11">
      <c r="A449" s="133" t="s">
        <v>43</v>
      </c>
      <c r="B449" s="33">
        <v>725</v>
      </c>
      <c r="C449" s="33">
        <v>68</v>
      </c>
      <c r="D449" s="33">
        <v>68</v>
      </c>
      <c r="E449" s="58" t="s">
        <v>166</v>
      </c>
      <c r="F449" s="33">
        <v>657</v>
      </c>
      <c r="G449" s="58" t="s">
        <v>166</v>
      </c>
      <c r="H449" s="34">
        <v>9.4</v>
      </c>
      <c r="I449" s="34">
        <v>9.4</v>
      </c>
      <c r="J449" s="34" t="s">
        <v>174</v>
      </c>
      <c r="K449" s="134" t="s">
        <v>45</v>
      </c>
    </row>
    <row r="450" spans="1:11">
      <c r="A450" s="133" t="s">
        <v>46</v>
      </c>
      <c r="B450" s="33">
        <v>14716</v>
      </c>
      <c r="C450" s="33">
        <v>10500</v>
      </c>
      <c r="D450" s="33">
        <v>9776</v>
      </c>
      <c r="E450" s="33">
        <v>724</v>
      </c>
      <c r="F450" s="33">
        <v>2811</v>
      </c>
      <c r="G450" s="33">
        <v>1405</v>
      </c>
      <c r="H450" s="34">
        <v>78.900000000000006</v>
      </c>
      <c r="I450" s="34">
        <v>73.400000000000006</v>
      </c>
      <c r="J450" s="34">
        <v>6.9</v>
      </c>
      <c r="K450" s="134" t="s">
        <v>47</v>
      </c>
    </row>
    <row r="451" spans="1:11">
      <c r="A451" s="133" t="s">
        <v>48</v>
      </c>
      <c r="B451" s="33">
        <v>8476</v>
      </c>
      <c r="C451" s="33">
        <v>6100</v>
      </c>
      <c r="D451" s="33">
        <v>5628</v>
      </c>
      <c r="E451" s="33">
        <v>472</v>
      </c>
      <c r="F451" s="33">
        <v>1361</v>
      </c>
      <c r="G451" s="33">
        <v>1015</v>
      </c>
      <c r="H451" s="34">
        <v>81.8</v>
      </c>
      <c r="I451" s="34">
        <v>75.400000000000006</v>
      </c>
      <c r="J451" s="34">
        <v>7.7</v>
      </c>
      <c r="K451" s="134" t="s">
        <v>49</v>
      </c>
    </row>
    <row r="452" spans="1:11">
      <c r="A452" s="133" t="s">
        <v>50</v>
      </c>
      <c r="B452" s="33">
        <v>6240</v>
      </c>
      <c r="C452" s="33">
        <v>4400</v>
      </c>
      <c r="D452" s="33">
        <v>4148</v>
      </c>
      <c r="E452" s="33">
        <v>252</v>
      </c>
      <c r="F452" s="33">
        <v>1450</v>
      </c>
      <c r="G452" s="33">
        <v>390</v>
      </c>
      <c r="H452" s="34">
        <v>75.2</v>
      </c>
      <c r="I452" s="34">
        <v>70.900000000000006</v>
      </c>
      <c r="J452" s="34">
        <v>5.7</v>
      </c>
      <c r="K452" s="134" t="s">
        <v>51</v>
      </c>
    </row>
    <row r="453" spans="1:11">
      <c r="A453" s="133" t="s">
        <v>52</v>
      </c>
      <c r="B453" s="33">
        <v>3620</v>
      </c>
      <c r="C453" s="33">
        <v>429</v>
      </c>
      <c r="D453" s="33">
        <v>429</v>
      </c>
      <c r="E453" s="33" t="s">
        <v>174</v>
      </c>
      <c r="F453" s="33">
        <v>3156</v>
      </c>
      <c r="G453" s="33">
        <v>35</v>
      </c>
      <c r="H453" s="34">
        <v>12</v>
      </c>
      <c r="I453" s="34">
        <v>12</v>
      </c>
      <c r="J453" s="34" t="s">
        <v>174</v>
      </c>
      <c r="K453" s="134" t="s">
        <v>53</v>
      </c>
    </row>
    <row r="454" spans="1:11">
      <c r="A454" s="126" t="s">
        <v>59</v>
      </c>
      <c r="B454" s="31">
        <v>22556</v>
      </c>
      <c r="C454" s="31">
        <v>12892</v>
      </c>
      <c r="D454" s="31">
        <v>11934</v>
      </c>
      <c r="E454" s="31">
        <v>958</v>
      </c>
      <c r="F454" s="31">
        <v>7750</v>
      </c>
      <c r="G454" s="31">
        <v>1914</v>
      </c>
      <c r="H454" s="32">
        <v>62.5</v>
      </c>
      <c r="I454" s="32">
        <v>57.8</v>
      </c>
      <c r="J454" s="32">
        <v>7.4</v>
      </c>
      <c r="K454" s="138" t="s">
        <v>59</v>
      </c>
    </row>
    <row r="455" spans="1:11">
      <c r="A455" s="133" t="s">
        <v>35</v>
      </c>
      <c r="B455" s="33">
        <v>2760</v>
      </c>
      <c r="C455" s="33">
        <v>1115</v>
      </c>
      <c r="D455" s="33">
        <v>980</v>
      </c>
      <c r="E455" s="33">
        <v>135</v>
      </c>
      <c r="F455" s="33">
        <v>1507</v>
      </c>
      <c r="G455" s="33">
        <v>138</v>
      </c>
      <c r="H455" s="34">
        <v>42.5</v>
      </c>
      <c r="I455" s="34">
        <v>37.4</v>
      </c>
      <c r="J455" s="34">
        <v>12.1</v>
      </c>
      <c r="K455" s="134" t="s">
        <v>36</v>
      </c>
    </row>
    <row r="456" spans="1:11">
      <c r="A456" s="133" t="s">
        <v>37</v>
      </c>
      <c r="B456" s="33">
        <v>3540</v>
      </c>
      <c r="C456" s="33">
        <v>2704</v>
      </c>
      <c r="D456" s="33">
        <v>2476</v>
      </c>
      <c r="E456" s="33">
        <v>228</v>
      </c>
      <c r="F456" s="33">
        <v>376</v>
      </c>
      <c r="G456" s="33">
        <v>460</v>
      </c>
      <c r="H456" s="34">
        <v>87.8</v>
      </c>
      <c r="I456" s="34">
        <v>80.400000000000006</v>
      </c>
      <c r="J456" s="34">
        <v>8.4</v>
      </c>
      <c r="K456" s="134" t="s">
        <v>37</v>
      </c>
    </row>
    <row r="457" spans="1:11">
      <c r="A457" s="133" t="s">
        <v>38</v>
      </c>
      <c r="B457" s="33">
        <v>4548</v>
      </c>
      <c r="C457" s="33">
        <v>3377</v>
      </c>
      <c r="D457" s="33">
        <v>3173</v>
      </c>
      <c r="E457" s="33">
        <v>204</v>
      </c>
      <c r="F457" s="33">
        <v>485</v>
      </c>
      <c r="G457" s="33">
        <v>686</v>
      </c>
      <c r="H457" s="34">
        <v>87.4</v>
      </c>
      <c r="I457" s="34">
        <v>82.2</v>
      </c>
      <c r="J457" s="34">
        <v>6</v>
      </c>
      <c r="K457" s="134" t="s">
        <v>38</v>
      </c>
    </row>
    <row r="458" spans="1:11">
      <c r="A458" s="133" t="s">
        <v>39</v>
      </c>
      <c r="B458" s="33">
        <v>3505</v>
      </c>
      <c r="C458" s="33">
        <v>2649</v>
      </c>
      <c r="D458" s="33">
        <v>2464</v>
      </c>
      <c r="E458" s="33">
        <v>185</v>
      </c>
      <c r="F458" s="33">
        <v>513</v>
      </c>
      <c r="G458" s="33">
        <v>343</v>
      </c>
      <c r="H458" s="34">
        <v>83.8</v>
      </c>
      <c r="I458" s="34">
        <v>77.900000000000006</v>
      </c>
      <c r="J458" s="34">
        <v>7</v>
      </c>
      <c r="K458" s="134" t="s">
        <v>39</v>
      </c>
    </row>
    <row r="459" spans="1:11">
      <c r="A459" s="133" t="s">
        <v>40</v>
      </c>
      <c r="B459" s="33">
        <v>3951</v>
      </c>
      <c r="C459" s="33">
        <v>2537</v>
      </c>
      <c r="D459" s="33">
        <v>2332</v>
      </c>
      <c r="E459" s="33">
        <v>205</v>
      </c>
      <c r="F459" s="33">
        <v>1179</v>
      </c>
      <c r="G459" s="33">
        <v>235</v>
      </c>
      <c r="H459" s="34">
        <v>68.3</v>
      </c>
      <c r="I459" s="34">
        <v>62.8</v>
      </c>
      <c r="J459" s="34">
        <v>8.1</v>
      </c>
      <c r="K459" s="134" t="s">
        <v>40</v>
      </c>
    </row>
    <row r="460" spans="1:11">
      <c r="A460" s="133" t="s">
        <v>41</v>
      </c>
      <c r="B460" s="33">
        <v>4252</v>
      </c>
      <c r="C460" s="33">
        <v>510</v>
      </c>
      <c r="D460" s="33">
        <v>509</v>
      </c>
      <c r="E460" s="33">
        <v>1</v>
      </c>
      <c r="F460" s="33">
        <v>3690</v>
      </c>
      <c r="G460" s="33">
        <v>52</v>
      </c>
      <c r="H460" s="34">
        <v>12.1</v>
      </c>
      <c r="I460" s="34">
        <v>12.1</v>
      </c>
      <c r="J460" s="34">
        <v>0.2</v>
      </c>
      <c r="K460" s="134" t="s">
        <v>42</v>
      </c>
    </row>
    <row r="461" spans="1:11">
      <c r="A461" s="133" t="s">
        <v>43</v>
      </c>
      <c r="B461" s="33">
        <v>798</v>
      </c>
      <c r="C461" s="33">
        <v>71</v>
      </c>
      <c r="D461" s="33">
        <v>71</v>
      </c>
      <c r="E461" s="58" t="s">
        <v>166</v>
      </c>
      <c r="F461" s="33">
        <v>727</v>
      </c>
      <c r="G461" s="58" t="s">
        <v>166</v>
      </c>
      <c r="H461" s="34">
        <v>8.9</v>
      </c>
      <c r="I461" s="34">
        <v>8.9</v>
      </c>
      <c r="J461" s="34" t="s">
        <v>174</v>
      </c>
      <c r="K461" s="134" t="s">
        <v>45</v>
      </c>
    </row>
    <row r="462" spans="1:11">
      <c r="A462" s="133" t="s">
        <v>46</v>
      </c>
      <c r="B462" s="33">
        <v>17506</v>
      </c>
      <c r="C462" s="33">
        <v>12311</v>
      </c>
      <c r="D462" s="33">
        <v>11354</v>
      </c>
      <c r="E462" s="33">
        <v>957</v>
      </c>
      <c r="F462" s="33">
        <v>3333</v>
      </c>
      <c r="G462" s="33">
        <v>1862</v>
      </c>
      <c r="H462" s="34">
        <v>78.7</v>
      </c>
      <c r="I462" s="34">
        <v>72.599999999999994</v>
      </c>
      <c r="J462" s="34">
        <v>7.8</v>
      </c>
      <c r="K462" s="134" t="s">
        <v>47</v>
      </c>
    </row>
    <row r="463" spans="1:11">
      <c r="A463" s="133" t="s">
        <v>48</v>
      </c>
      <c r="B463" s="33">
        <v>10050</v>
      </c>
      <c r="C463" s="33">
        <v>7125</v>
      </c>
      <c r="D463" s="33">
        <v>6558</v>
      </c>
      <c r="E463" s="33">
        <v>567</v>
      </c>
      <c r="F463" s="33">
        <v>1641</v>
      </c>
      <c r="G463" s="33">
        <v>1284</v>
      </c>
      <c r="H463" s="34">
        <v>81.3</v>
      </c>
      <c r="I463" s="34">
        <v>74.8</v>
      </c>
      <c r="J463" s="34">
        <v>8</v>
      </c>
      <c r="K463" s="134" t="s">
        <v>49</v>
      </c>
    </row>
    <row r="464" spans="1:11">
      <c r="A464" s="133" t="s">
        <v>50</v>
      </c>
      <c r="B464" s="33">
        <v>7456</v>
      </c>
      <c r="C464" s="33">
        <v>5186</v>
      </c>
      <c r="D464" s="33">
        <v>4796</v>
      </c>
      <c r="E464" s="33">
        <v>390</v>
      </c>
      <c r="F464" s="33">
        <v>1692</v>
      </c>
      <c r="G464" s="33">
        <v>578</v>
      </c>
      <c r="H464" s="34">
        <v>75.400000000000006</v>
      </c>
      <c r="I464" s="34">
        <v>69.7</v>
      </c>
      <c r="J464" s="34">
        <v>7.5</v>
      </c>
      <c r="K464" s="134" t="s">
        <v>51</v>
      </c>
    </row>
    <row r="465" spans="1:11">
      <c r="A465" s="133" t="s">
        <v>52</v>
      </c>
      <c r="B465" s="33">
        <v>4252</v>
      </c>
      <c r="C465" s="33">
        <v>510</v>
      </c>
      <c r="D465" s="33">
        <v>509</v>
      </c>
      <c r="E465" s="33">
        <v>1</v>
      </c>
      <c r="F465" s="33">
        <v>3690</v>
      </c>
      <c r="G465" s="33">
        <v>52</v>
      </c>
      <c r="H465" s="34">
        <v>12.1</v>
      </c>
      <c r="I465" s="34">
        <v>12.1</v>
      </c>
      <c r="J465" s="34">
        <v>0.2</v>
      </c>
      <c r="K465" s="134" t="s">
        <v>53</v>
      </c>
    </row>
    <row r="466" spans="1:11">
      <c r="A466" s="126" t="s">
        <v>60</v>
      </c>
      <c r="B466" s="31">
        <v>26467</v>
      </c>
      <c r="C466" s="31">
        <v>15281</v>
      </c>
      <c r="D466" s="31">
        <v>14581</v>
      </c>
      <c r="E466" s="31">
        <v>700</v>
      </c>
      <c r="F466" s="31">
        <v>8817</v>
      </c>
      <c r="G466" s="31">
        <v>2369</v>
      </c>
      <c r="H466" s="32">
        <v>63.4</v>
      </c>
      <c r="I466" s="32">
        <v>60.5</v>
      </c>
      <c r="J466" s="32">
        <v>4.5999999999999996</v>
      </c>
      <c r="K466" s="138" t="s">
        <v>60</v>
      </c>
    </row>
    <row r="467" spans="1:11">
      <c r="A467" s="133" t="s">
        <v>35</v>
      </c>
      <c r="B467" s="33">
        <v>3360</v>
      </c>
      <c r="C467" s="33">
        <v>1427</v>
      </c>
      <c r="D467" s="33">
        <v>1334</v>
      </c>
      <c r="E467" s="33">
        <v>93</v>
      </c>
      <c r="F467" s="33">
        <v>1770</v>
      </c>
      <c r="G467" s="33">
        <v>163</v>
      </c>
      <c r="H467" s="34">
        <v>44.6</v>
      </c>
      <c r="I467" s="34">
        <v>41.7</v>
      </c>
      <c r="J467" s="34">
        <v>6.5</v>
      </c>
      <c r="K467" s="134" t="s">
        <v>36</v>
      </c>
    </row>
    <row r="468" spans="1:11">
      <c r="A468" s="133" t="s">
        <v>37</v>
      </c>
      <c r="B468" s="33">
        <v>4169</v>
      </c>
      <c r="C468" s="33">
        <v>3178</v>
      </c>
      <c r="D468" s="33">
        <v>3015</v>
      </c>
      <c r="E468" s="33">
        <v>163</v>
      </c>
      <c r="F468" s="33">
        <v>439</v>
      </c>
      <c r="G468" s="33">
        <v>552</v>
      </c>
      <c r="H468" s="34">
        <v>87.9</v>
      </c>
      <c r="I468" s="34">
        <v>83.4</v>
      </c>
      <c r="J468" s="34">
        <v>5.0999999999999996</v>
      </c>
      <c r="K468" s="134" t="s">
        <v>37</v>
      </c>
    </row>
    <row r="469" spans="1:11">
      <c r="A469" s="133" t="s">
        <v>38</v>
      </c>
      <c r="B469" s="33">
        <v>5523</v>
      </c>
      <c r="C469" s="33">
        <v>4113</v>
      </c>
      <c r="D469" s="33">
        <v>3940</v>
      </c>
      <c r="E469" s="33">
        <v>173</v>
      </c>
      <c r="F469" s="33">
        <v>558</v>
      </c>
      <c r="G469" s="33">
        <v>852</v>
      </c>
      <c r="H469" s="34">
        <v>88.1</v>
      </c>
      <c r="I469" s="34">
        <v>84.4</v>
      </c>
      <c r="J469" s="34">
        <v>4.2</v>
      </c>
      <c r="K469" s="134" t="s">
        <v>38</v>
      </c>
    </row>
    <row r="470" spans="1:11">
      <c r="A470" s="133" t="s">
        <v>39</v>
      </c>
      <c r="B470" s="33">
        <v>4137</v>
      </c>
      <c r="C470" s="33">
        <v>3113</v>
      </c>
      <c r="D470" s="33">
        <v>2982</v>
      </c>
      <c r="E470" s="33">
        <v>131</v>
      </c>
      <c r="F470" s="33">
        <v>567</v>
      </c>
      <c r="G470" s="33">
        <v>457</v>
      </c>
      <c r="H470" s="34">
        <v>84.6</v>
      </c>
      <c r="I470" s="34">
        <v>81</v>
      </c>
      <c r="J470" s="34">
        <v>4.2</v>
      </c>
      <c r="K470" s="134" t="s">
        <v>39</v>
      </c>
    </row>
    <row r="471" spans="1:11">
      <c r="A471" s="133" t="s">
        <v>40</v>
      </c>
      <c r="B471" s="33">
        <v>4340</v>
      </c>
      <c r="C471" s="33">
        <v>2850</v>
      </c>
      <c r="D471" s="33">
        <v>2710</v>
      </c>
      <c r="E471" s="33">
        <v>140</v>
      </c>
      <c r="F471" s="33">
        <v>1210</v>
      </c>
      <c r="G471" s="33">
        <v>280</v>
      </c>
      <c r="H471" s="34">
        <v>70.2</v>
      </c>
      <c r="I471" s="34">
        <v>66.7</v>
      </c>
      <c r="J471" s="34">
        <v>4.9000000000000004</v>
      </c>
      <c r="K471" s="134" t="s">
        <v>40</v>
      </c>
    </row>
    <row r="472" spans="1:11">
      <c r="A472" s="133" t="s">
        <v>41</v>
      </c>
      <c r="B472" s="33">
        <v>4938</v>
      </c>
      <c r="C472" s="33">
        <v>600</v>
      </c>
      <c r="D472" s="33">
        <v>600</v>
      </c>
      <c r="E472" s="58" t="s">
        <v>166</v>
      </c>
      <c r="F472" s="33">
        <v>4273</v>
      </c>
      <c r="G472" s="33">
        <v>65</v>
      </c>
      <c r="H472" s="34">
        <v>12.3</v>
      </c>
      <c r="I472" s="34">
        <v>12.3</v>
      </c>
      <c r="J472" s="34" t="s">
        <v>174</v>
      </c>
      <c r="K472" s="134" t="s">
        <v>42</v>
      </c>
    </row>
    <row r="473" spans="1:11">
      <c r="A473" s="133" t="s">
        <v>43</v>
      </c>
      <c r="B473" s="33">
        <v>1021</v>
      </c>
      <c r="C473" s="33">
        <v>169</v>
      </c>
      <c r="D473" s="33">
        <v>169</v>
      </c>
      <c r="E473" s="58" t="s">
        <v>166</v>
      </c>
      <c r="F473" s="33">
        <v>852</v>
      </c>
      <c r="G473" s="58" t="s">
        <v>166</v>
      </c>
      <c r="H473" s="34">
        <v>16.600000000000001</v>
      </c>
      <c r="I473" s="34">
        <v>16.600000000000001</v>
      </c>
      <c r="J473" s="34" t="s">
        <v>174</v>
      </c>
      <c r="K473" s="134" t="s">
        <v>45</v>
      </c>
    </row>
    <row r="474" spans="1:11">
      <c r="A474" s="133" t="s">
        <v>46</v>
      </c>
      <c r="B474" s="33">
        <v>20508</v>
      </c>
      <c r="C474" s="33">
        <v>14512</v>
      </c>
      <c r="D474" s="33">
        <v>13812</v>
      </c>
      <c r="E474" s="33">
        <v>700</v>
      </c>
      <c r="F474" s="33">
        <v>3692</v>
      </c>
      <c r="G474" s="33">
        <v>2304</v>
      </c>
      <c r="H474" s="34">
        <v>79.7</v>
      </c>
      <c r="I474" s="34">
        <v>75.900000000000006</v>
      </c>
      <c r="J474" s="34">
        <v>4.8</v>
      </c>
      <c r="K474" s="134" t="s">
        <v>47</v>
      </c>
    </row>
    <row r="475" spans="1:11">
      <c r="A475" s="133" t="s">
        <v>48</v>
      </c>
      <c r="B475" s="33">
        <v>12031</v>
      </c>
      <c r="C475" s="33">
        <v>8549</v>
      </c>
      <c r="D475" s="33">
        <v>8120</v>
      </c>
      <c r="E475" s="33">
        <v>429</v>
      </c>
      <c r="F475" s="33">
        <v>1915</v>
      </c>
      <c r="G475" s="33">
        <v>1567</v>
      </c>
      <c r="H475" s="34">
        <v>81.7</v>
      </c>
      <c r="I475" s="34">
        <v>77.599999999999994</v>
      </c>
      <c r="J475" s="34">
        <v>5</v>
      </c>
      <c r="K475" s="134" t="s">
        <v>49</v>
      </c>
    </row>
    <row r="476" spans="1:11">
      <c r="A476" s="133" t="s">
        <v>50</v>
      </c>
      <c r="B476" s="33">
        <v>8477</v>
      </c>
      <c r="C476" s="33">
        <v>5963</v>
      </c>
      <c r="D476" s="33">
        <v>5692</v>
      </c>
      <c r="E476" s="33">
        <v>271</v>
      </c>
      <c r="F476" s="33">
        <v>1777</v>
      </c>
      <c r="G476" s="33">
        <v>737</v>
      </c>
      <c r="H476" s="34">
        <v>77</v>
      </c>
      <c r="I476" s="34">
        <v>73.5</v>
      </c>
      <c r="J476" s="34">
        <v>4.5</v>
      </c>
      <c r="K476" s="134" t="s">
        <v>51</v>
      </c>
    </row>
    <row r="477" spans="1:11">
      <c r="A477" s="133" t="s">
        <v>52</v>
      </c>
      <c r="B477" s="33">
        <v>4938</v>
      </c>
      <c r="C477" s="33">
        <v>600</v>
      </c>
      <c r="D477" s="33">
        <v>600</v>
      </c>
      <c r="E477" s="58" t="s">
        <v>166</v>
      </c>
      <c r="F477" s="33">
        <v>4273</v>
      </c>
      <c r="G477" s="33">
        <v>65</v>
      </c>
      <c r="H477" s="34">
        <v>12.3</v>
      </c>
      <c r="I477" s="34">
        <v>12.3</v>
      </c>
      <c r="J477" s="34" t="s">
        <v>174</v>
      </c>
      <c r="K477" s="134" t="s">
        <v>53</v>
      </c>
    </row>
    <row r="478" spans="1:11">
      <c r="A478" s="126" t="s">
        <v>61</v>
      </c>
      <c r="B478" s="31">
        <v>15709</v>
      </c>
      <c r="C478" s="31">
        <v>9334</v>
      </c>
      <c r="D478" s="31">
        <v>8804</v>
      </c>
      <c r="E478" s="31">
        <v>530</v>
      </c>
      <c r="F478" s="31">
        <v>5227</v>
      </c>
      <c r="G478" s="31">
        <v>1148</v>
      </c>
      <c r="H478" s="32">
        <v>64.099999999999994</v>
      </c>
      <c r="I478" s="32">
        <v>60.5</v>
      </c>
      <c r="J478" s="32">
        <v>5.7</v>
      </c>
      <c r="K478" s="138" t="s">
        <v>61</v>
      </c>
    </row>
    <row r="479" spans="1:11">
      <c r="A479" s="133" t="s">
        <v>35</v>
      </c>
      <c r="B479" s="33">
        <v>1950</v>
      </c>
      <c r="C479" s="33">
        <v>851</v>
      </c>
      <c r="D479" s="33">
        <v>788</v>
      </c>
      <c r="E479" s="33">
        <v>63</v>
      </c>
      <c r="F479" s="33">
        <v>1033</v>
      </c>
      <c r="G479" s="33">
        <v>66</v>
      </c>
      <c r="H479" s="34">
        <v>45.2</v>
      </c>
      <c r="I479" s="34">
        <v>41.8</v>
      </c>
      <c r="J479" s="34">
        <v>7.4</v>
      </c>
      <c r="K479" s="134" t="s">
        <v>36</v>
      </c>
    </row>
    <row r="480" spans="1:11">
      <c r="A480" s="133" t="s">
        <v>37</v>
      </c>
      <c r="B480" s="33">
        <v>2454</v>
      </c>
      <c r="C480" s="33">
        <v>2000</v>
      </c>
      <c r="D480" s="33">
        <v>1893</v>
      </c>
      <c r="E480" s="33">
        <v>107</v>
      </c>
      <c r="F480" s="33">
        <v>215</v>
      </c>
      <c r="G480" s="33">
        <v>239</v>
      </c>
      <c r="H480" s="34">
        <v>90.3</v>
      </c>
      <c r="I480" s="34">
        <v>85.5</v>
      </c>
      <c r="J480" s="34">
        <v>5.4</v>
      </c>
      <c r="K480" s="134" t="s">
        <v>37</v>
      </c>
    </row>
    <row r="481" spans="1:11">
      <c r="A481" s="133" t="s">
        <v>38</v>
      </c>
      <c r="B481" s="33">
        <v>3140</v>
      </c>
      <c r="C481" s="33">
        <v>2452</v>
      </c>
      <c r="D481" s="33">
        <v>2304</v>
      </c>
      <c r="E481" s="33">
        <v>148</v>
      </c>
      <c r="F481" s="33">
        <v>290</v>
      </c>
      <c r="G481" s="33">
        <v>398</v>
      </c>
      <c r="H481" s="34">
        <v>89.4</v>
      </c>
      <c r="I481" s="34">
        <v>84</v>
      </c>
      <c r="J481" s="34">
        <v>6</v>
      </c>
      <c r="K481" s="134" t="s">
        <v>38</v>
      </c>
    </row>
    <row r="482" spans="1:11">
      <c r="A482" s="133" t="s">
        <v>39</v>
      </c>
      <c r="B482" s="33">
        <v>2590</v>
      </c>
      <c r="C482" s="33">
        <v>1946</v>
      </c>
      <c r="D482" s="33">
        <v>1835</v>
      </c>
      <c r="E482" s="33">
        <v>111</v>
      </c>
      <c r="F482" s="33">
        <v>376</v>
      </c>
      <c r="G482" s="33">
        <v>268</v>
      </c>
      <c r="H482" s="34">
        <v>83.8</v>
      </c>
      <c r="I482" s="34">
        <v>79</v>
      </c>
      <c r="J482" s="34">
        <v>5.7</v>
      </c>
      <c r="K482" s="134" t="s">
        <v>39</v>
      </c>
    </row>
    <row r="483" spans="1:11">
      <c r="A483" s="133" t="s">
        <v>40</v>
      </c>
      <c r="B483" s="33">
        <v>2632</v>
      </c>
      <c r="C483" s="33">
        <v>1730</v>
      </c>
      <c r="D483" s="33">
        <v>1629</v>
      </c>
      <c r="E483" s="33">
        <v>101</v>
      </c>
      <c r="F483" s="33">
        <v>760</v>
      </c>
      <c r="G483" s="33">
        <v>142</v>
      </c>
      <c r="H483" s="34">
        <v>69.5</v>
      </c>
      <c r="I483" s="34">
        <v>65.400000000000006</v>
      </c>
      <c r="J483" s="34">
        <v>5.8</v>
      </c>
      <c r="K483" s="134" t="s">
        <v>40</v>
      </c>
    </row>
    <row r="484" spans="1:11">
      <c r="A484" s="133" t="s">
        <v>41</v>
      </c>
      <c r="B484" s="33">
        <v>2943</v>
      </c>
      <c r="C484" s="33">
        <v>355</v>
      </c>
      <c r="D484" s="33">
        <v>355</v>
      </c>
      <c r="E484" s="58" t="s">
        <v>166</v>
      </c>
      <c r="F484" s="33">
        <v>2553</v>
      </c>
      <c r="G484" s="33">
        <v>35</v>
      </c>
      <c r="H484" s="34">
        <v>12.2</v>
      </c>
      <c r="I484" s="34">
        <v>12.2</v>
      </c>
      <c r="J484" s="34" t="s">
        <v>174</v>
      </c>
      <c r="K484" s="134" t="s">
        <v>42</v>
      </c>
    </row>
    <row r="485" spans="1:11">
      <c r="A485" s="133" t="s">
        <v>43</v>
      </c>
      <c r="B485" s="33">
        <v>612</v>
      </c>
      <c r="C485" s="33">
        <v>46</v>
      </c>
      <c r="D485" s="33">
        <v>46</v>
      </c>
      <c r="E485" s="58" t="s">
        <v>166</v>
      </c>
      <c r="F485" s="33">
        <v>566</v>
      </c>
      <c r="G485" s="58" t="s">
        <v>166</v>
      </c>
      <c r="H485" s="34">
        <v>7.5</v>
      </c>
      <c r="I485" s="34">
        <v>7.5</v>
      </c>
      <c r="J485" s="34" t="s">
        <v>174</v>
      </c>
      <c r="K485" s="134" t="s">
        <v>45</v>
      </c>
    </row>
    <row r="486" spans="1:11">
      <c r="A486" s="133" t="s">
        <v>46</v>
      </c>
      <c r="B486" s="33">
        <v>12154</v>
      </c>
      <c r="C486" s="33">
        <v>8933</v>
      </c>
      <c r="D486" s="33">
        <v>8403</v>
      </c>
      <c r="E486" s="33">
        <v>530</v>
      </c>
      <c r="F486" s="33">
        <v>2108</v>
      </c>
      <c r="G486" s="33">
        <v>1113</v>
      </c>
      <c r="H486" s="34">
        <v>80.900000000000006</v>
      </c>
      <c r="I486" s="34">
        <v>76.099999999999994</v>
      </c>
      <c r="J486" s="34">
        <v>5.9</v>
      </c>
      <c r="K486" s="134" t="s">
        <v>47</v>
      </c>
    </row>
    <row r="487" spans="1:11">
      <c r="A487" s="133" t="s">
        <v>48</v>
      </c>
      <c r="B487" s="33">
        <v>6932</v>
      </c>
      <c r="C487" s="33">
        <v>5257</v>
      </c>
      <c r="D487" s="33">
        <v>4939</v>
      </c>
      <c r="E487" s="33">
        <v>318</v>
      </c>
      <c r="F487" s="33">
        <v>972</v>
      </c>
      <c r="G487" s="33">
        <v>703</v>
      </c>
      <c r="H487" s="34">
        <v>84.4</v>
      </c>
      <c r="I487" s="34">
        <v>79.3</v>
      </c>
      <c r="J487" s="34">
        <v>6</v>
      </c>
      <c r="K487" s="134" t="s">
        <v>49</v>
      </c>
    </row>
    <row r="488" spans="1:11">
      <c r="A488" s="133" t="s">
        <v>50</v>
      </c>
      <c r="B488" s="33">
        <v>5222</v>
      </c>
      <c r="C488" s="33">
        <v>3676</v>
      </c>
      <c r="D488" s="33">
        <v>3464</v>
      </c>
      <c r="E488" s="33">
        <v>212</v>
      </c>
      <c r="F488" s="33">
        <v>1136</v>
      </c>
      <c r="G488" s="33">
        <v>410</v>
      </c>
      <c r="H488" s="34">
        <v>76.400000000000006</v>
      </c>
      <c r="I488" s="34">
        <v>72</v>
      </c>
      <c r="J488" s="34">
        <v>5.8</v>
      </c>
      <c r="K488" s="134" t="s">
        <v>51</v>
      </c>
    </row>
    <row r="489" spans="1:11">
      <c r="A489" s="133" t="s">
        <v>52</v>
      </c>
      <c r="B489" s="33">
        <v>2943</v>
      </c>
      <c r="C489" s="33">
        <v>355</v>
      </c>
      <c r="D489" s="33">
        <v>355</v>
      </c>
      <c r="E489" s="58" t="s">
        <v>166</v>
      </c>
      <c r="F489" s="33">
        <v>2553</v>
      </c>
      <c r="G489" s="33">
        <v>35</v>
      </c>
      <c r="H489" s="34">
        <v>12.2</v>
      </c>
      <c r="I489" s="34">
        <v>12.2</v>
      </c>
      <c r="J489" s="34" t="s">
        <v>174</v>
      </c>
      <c r="K489" s="134" t="s">
        <v>53</v>
      </c>
    </row>
    <row r="490" spans="1:11">
      <c r="A490" s="126" t="s">
        <v>62</v>
      </c>
      <c r="B490" s="31">
        <v>30579</v>
      </c>
      <c r="C490" s="31">
        <v>16954</v>
      </c>
      <c r="D490" s="31">
        <v>15798</v>
      </c>
      <c r="E490" s="31">
        <v>1156</v>
      </c>
      <c r="F490" s="31">
        <v>10826</v>
      </c>
      <c r="G490" s="31">
        <v>2799</v>
      </c>
      <c r="H490" s="32">
        <v>61</v>
      </c>
      <c r="I490" s="32">
        <v>56.9</v>
      </c>
      <c r="J490" s="32">
        <v>6.8</v>
      </c>
      <c r="K490" s="138" t="s">
        <v>62</v>
      </c>
    </row>
    <row r="491" spans="1:11">
      <c r="A491" s="133" t="s">
        <v>35</v>
      </c>
      <c r="B491" s="33">
        <v>3849</v>
      </c>
      <c r="C491" s="33">
        <v>1391</v>
      </c>
      <c r="D491" s="33">
        <v>1218</v>
      </c>
      <c r="E491" s="33">
        <v>173</v>
      </c>
      <c r="F491" s="33">
        <v>2240</v>
      </c>
      <c r="G491" s="33">
        <v>218</v>
      </c>
      <c r="H491" s="34">
        <v>38.299999999999997</v>
      </c>
      <c r="I491" s="34">
        <v>33.5</v>
      </c>
      <c r="J491" s="34">
        <v>12.4</v>
      </c>
      <c r="K491" s="134" t="s">
        <v>36</v>
      </c>
    </row>
    <row r="492" spans="1:11">
      <c r="A492" s="133" t="s">
        <v>37</v>
      </c>
      <c r="B492" s="33">
        <v>4829</v>
      </c>
      <c r="C492" s="33">
        <v>3703</v>
      </c>
      <c r="D492" s="33">
        <v>3460</v>
      </c>
      <c r="E492" s="33">
        <v>243</v>
      </c>
      <c r="F492" s="33">
        <v>458</v>
      </c>
      <c r="G492" s="33">
        <v>668</v>
      </c>
      <c r="H492" s="34">
        <v>89</v>
      </c>
      <c r="I492" s="34">
        <v>83.2</v>
      </c>
      <c r="J492" s="34">
        <v>6.6</v>
      </c>
      <c r="K492" s="134" t="s">
        <v>37</v>
      </c>
    </row>
    <row r="493" spans="1:11">
      <c r="A493" s="133" t="s">
        <v>38</v>
      </c>
      <c r="B493" s="33">
        <v>5796</v>
      </c>
      <c r="C493" s="33">
        <v>4289</v>
      </c>
      <c r="D493" s="33">
        <v>4016</v>
      </c>
      <c r="E493" s="33">
        <v>273</v>
      </c>
      <c r="F493" s="33">
        <v>571</v>
      </c>
      <c r="G493" s="33">
        <v>936</v>
      </c>
      <c r="H493" s="34">
        <v>88.3</v>
      </c>
      <c r="I493" s="34">
        <v>82.6</v>
      </c>
      <c r="J493" s="34">
        <v>6.4</v>
      </c>
      <c r="K493" s="134" t="s">
        <v>38</v>
      </c>
    </row>
    <row r="494" spans="1:11">
      <c r="A494" s="133" t="s">
        <v>39</v>
      </c>
      <c r="B494" s="33">
        <v>4934</v>
      </c>
      <c r="C494" s="33">
        <v>3618</v>
      </c>
      <c r="D494" s="33">
        <v>3401</v>
      </c>
      <c r="E494" s="33">
        <v>217</v>
      </c>
      <c r="F494" s="33">
        <v>737</v>
      </c>
      <c r="G494" s="33">
        <v>579</v>
      </c>
      <c r="H494" s="34">
        <v>83.1</v>
      </c>
      <c r="I494" s="34">
        <v>78.099999999999994</v>
      </c>
      <c r="J494" s="34">
        <v>6</v>
      </c>
      <c r="K494" s="134" t="s">
        <v>39</v>
      </c>
    </row>
    <row r="495" spans="1:11">
      <c r="A495" s="133" t="s">
        <v>40</v>
      </c>
      <c r="B495" s="33">
        <v>5228</v>
      </c>
      <c r="C495" s="33">
        <v>3305</v>
      </c>
      <c r="D495" s="33">
        <v>3055</v>
      </c>
      <c r="E495" s="33">
        <v>250</v>
      </c>
      <c r="F495" s="33">
        <v>1600</v>
      </c>
      <c r="G495" s="33">
        <v>323</v>
      </c>
      <c r="H495" s="34">
        <v>67.400000000000006</v>
      </c>
      <c r="I495" s="34">
        <v>62.3</v>
      </c>
      <c r="J495" s="34">
        <v>7.6</v>
      </c>
      <c r="K495" s="134" t="s">
        <v>40</v>
      </c>
    </row>
    <row r="496" spans="1:11">
      <c r="A496" s="133" t="s">
        <v>41</v>
      </c>
      <c r="B496" s="33">
        <v>5943</v>
      </c>
      <c r="C496" s="33">
        <v>648</v>
      </c>
      <c r="D496" s="33">
        <v>648</v>
      </c>
      <c r="E496" s="58" t="s">
        <v>166</v>
      </c>
      <c r="F496" s="33">
        <v>5220</v>
      </c>
      <c r="G496" s="33">
        <v>75</v>
      </c>
      <c r="H496" s="34">
        <v>11</v>
      </c>
      <c r="I496" s="34">
        <v>11</v>
      </c>
      <c r="J496" s="34" t="s">
        <v>174</v>
      </c>
      <c r="K496" s="134" t="s">
        <v>42</v>
      </c>
    </row>
    <row r="497" spans="1:11">
      <c r="A497" s="133" t="s">
        <v>43</v>
      </c>
      <c r="B497" s="33">
        <v>1165</v>
      </c>
      <c r="C497" s="33">
        <v>50</v>
      </c>
      <c r="D497" s="33">
        <v>50</v>
      </c>
      <c r="E497" s="58" t="s">
        <v>166</v>
      </c>
      <c r="F497" s="33">
        <v>1115</v>
      </c>
      <c r="G497" s="58" t="s">
        <v>166</v>
      </c>
      <c r="H497" s="34">
        <v>4.3</v>
      </c>
      <c r="I497" s="34">
        <v>4.3</v>
      </c>
      <c r="J497" s="34" t="s">
        <v>174</v>
      </c>
      <c r="K497" s="134" t="s">
        <v>45</v>
      </c>
    </row>
    <row r="498" spans="1:11">
      <c r="A498" s="133" t="s">
        <v>46</v>
      </c>
      <c r="B498" s="33">
        <v>23471</v>
      </c>
      <c r="C498" s="33">
        <v>16256</v>
      </c>
      <c r="D498" s="33">
        <v>15100</v>
      </c>
      <c r="E498" s="33">
        <v>1156</v>
      </c>
      <c r="F498" s="33">
        <v>4491</v>
      </c>
      <c r="G498" s="33">
        <v>2724</v>
      </c>
      <c r="H498" s="34">
        <v>78.400000000000006</v>
      </c>
      <c r="I498" s="34">
        <v>72.8</v>
      </c>
      <c r="J498" s="34">
        <v>7.1</v>
      </c>
      <c r="K498" s="134" t="s">
        <v>47</v>
      </c>
    </row>
    <row r="499" spans="1:11">
      <c r="A499" s="133" t="s">
        <v>48</v>
      </c>
      <c r="B499" s="33">
        <v>13309</v>
      </c>
      <c r="C499" s="33">
        <v>9333</v>
      </c>
      <c r="D499" s="33">
        <v>8644</v>
      </c>
      <c r="E499" s="33">
        <v>689</v>
      </c>
      <c r="F499" s="33">
        <v>2154</v>
      </c>
      <c r="G499" s="33">
        <v>1822</v>
      </c>
      <c r="H499" s="34">
        <v>81.2</v>
      </c>
      <c r="I499" s="34">
        <v>75.3</v>
      </c>
      <c r="J499" s="34">
        <v>7.4</v>
      </c>
      <c r="K499" s="134" t="s">
        <v>49</v>
      </c>
    </row>
    <row r="500" spans="1:11">
      <c r="A500" s="133" t="s">
        <v>50</v>
      </c>
      <c r="B500" s="33">
        <v>10162</v>
      </c>
      <c r="C500" s="33">
        <v>6923</v>
      </c>
      <c r="D500" s="33">
        <v>6456</v>
      </c>
      <c r="E500" s="33">
        <v>467</v>
      </c>
      <c r="F500" s="33">
        <v>2337</v>
      </c>
      <c r="G500" s="33">
        <v>902</v>
      </c>
      <c r="H500" s="34">
        <v>74.8</v>
      </c>
      <c r="I500" s="34">
        <v>69.7</v>
      </c>
      <c r="J500" s="34">
        <v>6.7</v>
      </c>
      <c r="K500" s="134" t="s">
        <v>51</v>
      </c>
    </row>
    <row r="501" spans="1:11">
      <c r="A501" s="133" t="s">
        <v>52</v>
      </c>
      <c r="B501" s="33">
        <v>5943</v>
      </c>
      <c r="C501" s="33">
        <v>648</v>
      </c>
      <c r="D501" s="33">
        <v>648</v>
      </c>
      <c r="E501" s="58" t="s">
        <v>166</v>
      </c>
      <c r="F501" s="33">
        <v>5220</v>
      </c>
      <c r="G501" s="33">
        <v>75</v>
      </c>
      <c r="H501" s="34">
        <v>11</v>
      </c>
      <c r="I501" s="34">
        <v>11</v>
      </c>
      <c r="J501" s="34" t="s">
        <v>174</v>
      </c>
      <c r="K501" s="134" t="s">
        <v>53</v>
      </c>
    </row>
    <row r="502" spans="1:11">
      <c r="A502" s="126" t="s">
        <v>63</v>
      </c>
      <c r="B502" s="31">
        <v>18583</v>
      </c>
      <c r="C502" s="31">
        <v>10019</v>
      </c>
      <c r="D502" s="31">
        <v>9452</v>
      </c>
      <c r="E502" s="31">
        <v>567</v>
      </c>
      <c r="F502" s="31">
        <v>6990</v>
      </c>
      <c r="G502" s="31">
        <v>1574</v>
      </c>
      <c r="H502" s="32">
        <v>58.9</v>
      </c>
      <c r="I502" s="32">
        <v>55.6</v>
      </c>
      <c r="J502" s="32">
        <v>5.7</v>
      </c>
      <c r="K502" s="138" t="s">
        <v>63</v>
      </c>
    </row>
    <row r="503" spans="1:11">
      <c r="A503" s="133" t="s">
        <v>35</v>
      </c>
      <c r="B503" s="33">
        <v>2295</v>
      </c>
      <c r="C503" s="33">
        <v>770</v>
      </c>
      <c r="D503" s="33">
        <v>686</v>
      </c>
      <c r="E503" s="33">
        <v>84</v>
      </c>
      <c r="F503" s="33">
        <v>1413</v>
      </c>
      <c r="G503" s="33">
        <v>112</v>
      </c>
      <c r="H503" s="34">
        <v>35.299999999999997</v>
      </c>
      <c r="I503" s="34">
        <v>31.4</v>
      </c>
      <c r="J503" s="34">
        <v>10.9</v>
      </c>
      <c r="K503" s="134" t="s">
        <v>36</v>
      </c>
    </row>
    <row r="504" spans="1:11">
      <c r="A504" s="133" t="s">
        <v>37</v>
      </c>
      <c r="B504" s="33">
        <v>2981</v>
      </c>
      <c r="C504" s="33">
        <v>2197</v>
      </c>
      <c r="D504" s="33">
        <v>2051</v>
      </c>
      <c r="E504" s="33">
        <v>146</v>
      </c>
      <c r="F504" s="33">
        <v>367</v>
      </c>
      <c r="G504" s="33">
        <v>417</v>
      </c>
      <c r="H504" s="34">
        <v>85.7</v>
      </c>
      <c r="I504" s="34">
        <v>80</v>
      </c>
      <c r="J504" s="34">
        <v>6.6</v>
      </c>
      <c r="K504" s="134" t="s">
        <v>37</v>
      </c>
    </row>
    <row r="505" spans="1:11">
      <c r="A505" s="133" t="s">
        <v>38</v>
      </c>
      <c r="B505" s="33">
        <v>3583</v>
      </c>
      <c r="C505" s="33">
        <v>2608</v>
      </c>
      <c r="D505" s="33">
        <v>2472</v>
      </c>
      <c r="E505" s="33">
        <v>136</v>
      </c>
      <c r="F505" s="33">
        <v>448</v>
      </c>
      <c r="G505" s="33">
        <v>527</v>
      </c>
      <c r="H505" s="34">
        <v>85.3</v>
      </c>
      <c r="I505" s="34">
        <v>80.900000000000006</v>
      </c>
      <c r="J505" s="34">
        <v>5.2</v>
      </c>
      <c r="K505" s="134" t="s">
        <v>38</v>
      </c>
    </row>
    <row r="506" spans="1:11">
      <c r="A506" s="133" t="s">
        <v>39</v>
      </c>
      <c r="B506" s="33">
        <v>2930</v>
      </c>
      <c r="C506" s="33">
        <v>2102</v>
      </c>
      <c r="D506" s="33">
        <v>1997</v>
      </c>
      <c r="E506" s="33">
        <v>105</v>
      </c>
      <c r="F506" s="33">
        <v>526</v>
      </c>
      <c r="G506" s="33">
        <v>302</v>
      </c>
      <c r="H506" s="34">
        <v>80</v>
      </c>
      <c r="I506" s="34">
        <v>76</v>
      </c>
      <c r="J506" s="34">
        <v>5</v>
      </c>
      <c r="K506" s="134" t="s">
        <v>39</v>
      </c>
    </row>
    <row r="507" spans="1:11">
      <c r="A507" s="133" t="s">
        <v>40</v>
      </c>
      <c r="B507" s="33">
        <v>3235</v>
      </c>
      <c r="C507" s="33">
        <v>1962</v>
      </c>
      <c r="D507" s="33">
        <v>1866</v>
      </c>
      <c r="E507" s="33">
        <v>96</v>
      </c>
      <c r="F507" s="33">
        <v>1101</v>
      </c>
      <c r="G507" s="33">
        <v>172</v>
      </c>
      <c r="H507" s="34">
        <v>64.099999999999994</v>
      </c>
      <c r="I507" s="34">
        <v>60.9</v>
      </c>
      <c r="J507" s="34">
        <v>4.9000000000000004</v>
      </c>
      <c r="K507" s="134" t="s">
        <v>40</v>
      </c>
    </row>
    <row r="508" spans="1:11">
      <c r="A508" s="133" t="s">
        <v>41</v>
      </c>
      <c r="B508" s="33">
        <v>3559</v>
      </c>
      <c r="C508" s="33">
        <v>380</v>
      </c>
      <c r="D508" s="33">
        <v>380</v>
      </c>
      <c r="E508" s="58" t="s">
        <v>166</v>
      </c>
      <c r="F508" s="33">
        <v>3135</v>
      </c>
      <c r="G508" s="33">
        <v>44</v>
      </c>
      <c r="H508" s="34">
        <v>10.8</v>
      </c>
      <c r="I508" s="34">
        <v>10.8</v>
      </c>
      <c r="J508" s="34" t="s">
        <v>174</v>
      </c>
      <c r="K508" s="134" t="s">
        <v>42</v>
      </c>
    </row>
    <row r="509" spans="1:11">
      <c r="A509" s="133" t="s">
        <v>43</v>
      </c>
      <c r="B509" s="33">
        <v>705</v>
      </c>
      <c r="C509" s="33">
        <v>41</v>
      </c>
      <c r="D509" s="33">
        <v>41</v>
      </c>
      <c r="E509" s="58" t="s">
        <v>166</v>
      </c>
      <c r="F509" s="33">
        <v>664</v>
      </c>
      <c r="G509" s="58" t="s">
        <v>166</v>
      </c>
      <c r="H509" s="34">
        <v>5.8</v>
      </c>
      <c r="I509" s="34">
        <v>5.8</v>
      </c>
      <c r="J509" s="34" t="s">
        <v>174</v>
      </c>
      <c r="K509" s="134" t="s">
        <v>45</v>
      </c>
    </row>
    <row r="510" spans="1:11">
      <c r="A510" s="133" t="s">
        <v>46</v>
      </c>
      <c r="B510" s="33">
        <v>14319</v>
      </c>
      <c r="C510" s="33">
        <v>9598</v>
      </c>
      <c r="D510" s="33">
        <v>9031</v>
      </c>
      <c r="E510" s="33">
        <v>567</v>
      </c>
      <c r="F510" s="33">
        <v>3191</v>
      </c>
      <c r="G510" s="33">
        <v>1530</v>
      </c>
      <c r="H510" s="34">
        <v>75</v>
      </c>
      <c r="I510" s="34">
        <v>70.599999999999994</v>
      </c>
      <c r="J510" s="34">
        <v>5.9</v>
      </c>
      <c r="K510" s="134" t="s">
        <v>47</v>
      </c>
    </row>
    <row r="511" spans="1:11">
      <c r="A511" s="133" t="s">
        <v>48</v>
      </c>
      <c r="B511" s="33">
        <v>8154</v>
      </c>
      <c r="C511" s="33">
        <v>5534</v>
      </c>
      <c r="D511" s="33">
        <v>5168</v>
      </c>
      <c r="E511" s="33">
        <v>366</v>
      </c>
      <c r="F511" s="33">
        <v>1564</v>
      </c>
      <c r="G511" s="33">
        <v>1056</v>
      </c>
      <c r="H511" s="34">
        <v>78</v>
      </c>
      <c r="I511" s="34">
        <v>72.8</v>
      </c>
      <c r="J511" s="34">
        <v>6.6</v>
      </c>
      <c r="K511" s="134" t="s">
        <v>49</v>
      </c>
    </row>
    <row r="512" spans="1:11">
      <c r="A512" s="133" t="s">
        <v>50</v>
      </c>
      <c r="B512" s="33">
        <v>6165</v>
      </c>
      <c r="C512" s="33">
        <v>4064</v>
      </c>
      <c r="D512" s="33">
        <v>3863</v>
      </c>
      <c r="E512" s="33">
        <v>201</v>
      </c>
      <c r="F512" s="33">
        <v>1627</v>
      </c>
      <c r="G512" s="33">
        <v>474</v>
      </c>
      <c r="H512" s="34">
        <v>71.400000000000006</v>
      </c>
      <c r="I512" s="34">
        <v>67.900000000000006</v>
      </c>
      <c r="J512" s="34">
        <v>4.9000000000000004</v>
      </c>
      <c r="K512" s="134" t="s">
        <v>51</v>
      </c>
    </row>
    <row r="513" spans="1:11">
      <c r="A513" s="133" t="s">
        <v>52</v>
      </c>
      <c r="B513" s="33">
        <v>3559</v>
      </c>
      <c r="C513" s="33">
        <v>380</v>
      </c>
      <c r="D513" s="33">
        <v>380</v>
      </c>
      <c r="E513" s="58" t="s">
        <v>166</v>
      </c>
      <c r="F513" s="33">
        <v>3135</v>
      </c>
      <c r="G513" s="33">
        <v>44</v>
      </c>
      <c r="H513" s="34">
        <v>10.8</v>
      </c>
      <c r="I513" s="34">
        <v>10.8</v>
      </c>
      <c r="J513" s="34" t="s">
        <v>174</v>
      </c>
      <c r="K513" s="134" t="s">
        <v>53</v>
      </c>
    </row>
    <row r="514" spans="1:11">
      <c r="A514" s="126" t="s">
        <v>64</v>
      </c>
      <c r="B514" s="31">
        <v>21011</v>
      </c>
      <c r="C514" s="31">
        <v>12616</v>
      </c>
      <c r="D514" s="31">
        <v>12020</v>
      </c>
      <c r="E514" s="31">
        <v>596</v>
      </c>
      <c r="F514" s="31">
        <v>6754</v>
      </c>
      <c r="G514" s="31">
        <v>1641</v>
      </c>
      <c r="H514" s="32">
        <v>65.099999999999994</v>
      </c>
      <c r="I514" s="32">
        <v>62.1</v>
      </c>
      <c r="J514" s="32">
        <v>4.7</v>
      </c>
      <c r="K514" s="138" t="s">
        <v>64</v>
      </c>
    </row>
    <row r="515" spans="1:11">
      <c r="A515" s="133" t="s">
        <v>35</v>
      </c>
      <c r="B515" s="33">
        <v>2685</v>
      </c>
      <c r="C515" s="33">
        <v>1163</v>
      </c>
      <c r="D515" s="33">
        <v>1074</v>
      </c>
      <c r="E515" s="33">
        <v>89</v>
      </c>
      <c r="F515" s="33">
        <v>1422</v>
      </c>
      <c r="G515" s="33">
        <v>100</v>
      </c>
      <c r="H515" s="34">
        <v>45</v>
      </c>
      <c r="I515" s="34">
        <v>41.5</v>
      </c>
      <c r="J515" s="34">
        <v>7.7</v>
      </c>
      <c r="K515" s="134" t="s">
        <v>36</v>
      </c>
    </row>
    <row r="516" spans="1:11">
      <c r="A516" s="133" t="s">
        <v>37</v>
      </c>
      <c r="B516" s="33">
        <v>3255</v>
      </c>
      <c r="C516" s="33">
        <v>2609</v>
      </c>
      <c r="D516" s="33">
        <v>2486</v>
      </c>
      <c r="E516" s="33">
        <v>123</v>
      </c>
      <c r="F516" s="33">
        <v>257</v>
      </c>
      <c r="G516" s="33">
        <v>389</v>
      </c>
      <c r="H516" s="34">
        <v>91</v>
      </c>
      <c r="I516" s="34">
        <v>86.7</v>
      </c>
      <c r="J516" s="34">
        <v>4.7</v>
      </c>
      <c r="K516" s="134" t="s">
        <v>37</v>
      </c>
    </row>
    <row r="517" spans="1:11">
      <c r="A517" s="133" t="s">
        <v>38</v>
      </c>
      <c r="B517" s="33">
        <v>4323</v>
      </c>
      <c r="C517" s="33">
        <v>3373</v>
      </c>
      <c r="D517" s="33">
        <v>3229</v>
      </c>
      <c r="E517" s="33">
        <v>144</v>
      </c>
      <c r="F517" s="33">
        <v>351</v>
      </c>
      <c r="G517" s="33">
        <v>599</v>
      </c>
      <c r="H517" s="34">
        <v>90.6</v>
      </c>
      <c r="I517" s="34">
        <v>86.7</v>
      </c>
      <c r="J517" s="34">
        <v>4.3</v>
      </c>
      <c r="K517" s="134" t="s">
        <v>38</v>
      </c>
    </row>
    <row r="518" spans="1:11">
      <c r="A518" s="133" t="s">
        <v>39</v>
      </c>
      <c r="B518" s="33">
        <v>3446</v>
      </c>
      <c r="C518" s="33">
        <v>2695</v>
      </c>
      <c r="D518" s="33">
        <v>2568</v>
      </c>
      <c r="E518" s="33">
        <v>127</v>
      </c>
      <c r="F518" s="33">
        <v>438</v>
      </c>
      <c r="G518" s="33">
        <v>313</v>
      </c>
      <c r="H518" s="34">
        <v>86</v>
      </c>
      <c r="I518" s="34">
        <v>82</v>
      </c>
      <c r="J518" s="34">
        <v>4.7</v>
      </c>
      <c r="K518" s="134" t="s">
        <v>39</v>
      </c>
    </row>
    <row r="519" spans="1:11">
      <c r="A519" s="133" t="s">
        <v>40</v>
      </c>
      <c r="B519" s="33">
        <v>3476</v>
      </c>
      <c r="C519" s="33">
        <v>2283</v>
      </c>
      <c r="D519" s="33">
        <v>2171</v>
      </c>
      <c r="E519" s="33">
        <v>112</v>
      </c>
      <c r="F519" s="33">
        <v>1007</v>
      </c>
      <c r="G519" s="33">
        <v>186</v>
      </c>
      <c r="H519" s="34">
        <v>69.400000000000006</v>
      </c>
      <c r="I519" s="34">
        <v>66</v>
      </c>
      <c r="J519" s="34">
        <v>4.9000000000000004</v>
      </c>
      <c r="K519" s="134" t="s">
        <v>40</v>
      </c>
    </row>
    <row r="520" spans="1:11">
      <c r="A520" s="133" t="s">
        <v>41</v>
      </c>
      <c r="B520" s="33">
        <v>3826</v>
      </c>
      <c r="C520" s="33">
        <v>493</v>
      </c>
      <c r="D520" s="33">
        <v>492</v>
      </c>
      <c r="E520" s="33">
        <v>1</v>
      </c>
      <c r="F520" s="33">
        <v>3279</v>
      </c>
      <c r="G520" s="33">
        <v>54</v>
      </c>
      <c r="H520" s="34">
        <v>13.1</v>
      </c>
      <c r="I520" s="34">
        <v>13</v>
      </c>
      <c r="J520" s="34">
        <v>0.2</v>
      </c>
      <c r="K520" s="134" t="s">
        <v>42</v>
      </c>
    </row>
    <row r="521" spans="1:11">
      <c r="A521" s="133" t="s">
        <v>43</v>
      </c>
      <c r="B521" s="33">
        <v>800</v>
      </c>
      <c r="C521" s="33">
        <v>127</v>
      </c>
      <c r="D521" s="33">
        <v>127</v>
      </c>
      <c r="E521" s="58" t="s">
        <v>166</v>
      </c>
      <c r="F521" s="33">
        <v>673</v>
      </c>
      <c r="G521" s="58" t="s">
        <v>166</v>
      </c>
      <c r="H521" s="34">
        <v>15.9</v>
      </c>
      <c r="I521" s="34">
        <v>15.9</v>
      </c>
      <c r="J521" s="34" t="s">
        <v>174</v>
      </c>
      <c r="K521" s="134" t="s">
        <v>45</v>
      </c>
    </row>
    <row r="522" spans="1:11">
      <c r="A522" s="133" t="s">
        <v>46</v>
      </c>
      <c r="B522" s="33">
        <v>16385</v>
      </c>
      <c r="C522" s="33">
        <v>11996</v>
      </c>
      <c r="D522" s="33">
        <v>11401</v>
      </c>
      <c r="E522" s="33">
        <v>595</v>
      </c>
      <c r="F522" s="33">
        <v>2802</v>
      </c>
      <c r="G522" s="33">
        <v>1587</v>
      </c>
      <c r="H522" s="34">
        <v>81.099999999999994</v>
      </c>
      <c r="I522" s="34">
        <v>77</v>
      </c>
      <c r="J522" s="34">
        <v>5</v>
      </c>
      <c r="K522" s="134" t="s">
        <v>47</v>
      </c>
    </row>
    <row r="523" spans="1:11">
      <c r="A523" s="133" t="s">
        <v>48</v>
      </c>
      <c r="B523" s="33">
        <v>9463</v>
      </c>
      <c r="C523" s="33">
        <v>7018</v>
      </c>
      <c r="D523" s="33">
        <v>6662</v>
      </c>
      <c r="E523" s="33">
        <v>356</v>
      </c>
      <c r="F523" s="33">
        <v>1357</v>
      </c>
      <c r="G523" s="33">
        <v>1088</v>
      </c>
      <c r="H523" s="34">
        <v>83.8</v>
      </c>
      <c r="I523" s="34">
        <v>79.5</v>
      </c>
      <c r="J523" s="34">
        <v>5.0999999999999996</v>
      </c>
      <c r="K523" s="134" t="s">
        <v>49</v>
      </c>
    </row>
    <row r="524" spans="1:11">
      <c r="A524" s="133" t="s">
        <v>50</v>
      </c>
      <c r="B524" s="33">
        <v>6922</v>
      </c>
      <c r="C524" s="33">
        <v>4978</v>
      </c>
      <c r="D524" s="33">
        <v>4739</v>
      </c>
      <c r="E524" s="33">
        <v>239</v>
      </c>
      <c r="F524" s="33">
        <v>1445</v>
      </c>
      <c r="G524" s="33">
        <v>499</v>
      </c>
      <c r="H524" s="34">
        <v>77.5</v>
      </c>
      <c r="I524" s="34">
        <v>73.8</v>
      </c>
      <c r="J524" s="34">
        <v>4.8</v>
      </c>
      <c r="K524" s="134" t="s">
        <v>51</v>
      </c>
    </row>
    <row r="525" spans="1:11">
      <c r="A525" s="133" t="s">
        <v>52</v>
      </c>
      <c r="B525" s="33">
        <v>3826</v>
      </c>
      <c r="C525" s="33">
        <v>493</v>
      </c>
      <c r="D525" s="33">
        <v>492</v>
      </c>
      <c r="E525" s="33">
        <v>1</v>
      </c>
      <c r="F525" s="33">
        <v>3279</v>
      </c>
      <c r="G525" s="33">
        <v>54</v>
      </c>
      <c r="H525" s="34">
        <v>13.1</v>
      </c>
      <c r="I525" s="34">
        <v>13</v>
      </c>
      <c r="J525" s="34">
        <v>0.2</v>
      </c>
      <c r="K525" s="134" t="s">
        <v>53</v>
      </c>
    </row>
    <row r="526" spans="1:11">
      <c r="A526" s="126" t="s">
        <v>65</v>
      </c>
      <c r="B526" s="31">
        <v>14490</v>
      </c>
      <c r="C526" s="31">
        <v>8116</v>
      </c>
      <c r="D526" s="31">
        <v>7545</v>
      </c>
      <c r="E526" s="31">
        <v>571</v>
      </c>
      <c r="F526" s="31">
        <v>5062</v>
      </c>
      <c r="G526" s="31">
        <v>1312</v>
      </c>
      <c r="H526" s="32">
        <v>61.6</v>
      </c>
      <c r="I526" s="32">
        <v>57.3</v>
      </c>
      <c r="J526" s="32">
        <v>7</v>
      </c>
      <c r="K526" s="138" t="s">
        <v>65</v>
      </c>
    </row>
    <row r="527" spans="1:11">
      <c r="A527" s="133" t="s">
        <v>35</v>
      </c>
      <c r="B527" s="33">
        <v>1798</v>
      </c>
      <c r="C527" s="33">
        <v>806</v>
      </c>
      <c r="D527" s="33">
        <v>730</v>
      </c>
      <c r="E527" s="33">
        <v>76</v>
      </c>
      <c r="F527" s="33">
        <v>877</v>
      </c>
      <c r="G527" s="33">
        <v>115</v>
      </c>
      <c r="H527" s="34">
        <v>47.9</v>
      </c>
      <c r="I527" s="34">
        <v>43.4</v>
      </c>
      <c r="J527" s="34">
        <v>9.4</v>
      </c>
      <c r="K527" s="134" t="s">
        <v>36</v>
      </c>
    </row>
    <row r="528" spans="1:11">
      <c r="A528" s="133" t="s">
        <v>37</v>
      </c>
      <c r="B528" s="33">
        <v>2250</v>
      </c>
      <c r="C528" s="33">
        <v>1712</v>
      </c>
      <c r="D528" s="33">
        <v>1573</v>
      </c>
      <c r="E528" s="33">
        <v>139</v>
      </c>
      <c r="F528" s="33">
        <v>249</v>
      </c>
      <c r="G528" s="33">
        <v>289</v>
      </c>
      <c r="H528" s="34">
        <v>87.3</v>
      </c>
      <c r="I528" s="34">
        <v>80.2</v>
      </c>
      <c r="J528" s="34">
        <v>8.1</v>
      </c>
      <c r="K528" s="134" t="s">
        <v>37</v>
      </c>
    </row>
    <row r="529" spans="1:11">
      <c r="A529" s="133" t="s">
        <v>38</v>
      </c>
      <c r="B529" s="33">
        <v>2835</v>
      </c>
      <c r="C529" s="33">
        <v>2008</v>
      </c>
      <c r="D529" s="33">
        <v>1869</v>
      </c>
      <c r="E529" s="33">
        <v>139</v>
      </c>
      <c r="F529" s="33">
        <v>351</v>
      </c>
      <c r="G529" s="33">
        <v>476</v>
      </c>
      <c r="H529" s="34">
        <v>85.1</v>
      </c>
      <c r="I529" s="34">
        <v>79.2</v>
      </c>
      <c r="J529" s="34">
        <v>6.9</v>
      </c>
      <c r="K529" s="134" t="s">
        <v>38</v>
      </c>
    </row>
    <row r="530" spans="1:11">
      <c r="A530" s="133" t="s">
        <v>39</v>
      </c>
      <c r="B530" s="33">
        <v>2288</v>
      </c>
      <c r="C530" s="33">
        <v>1672</v>
      </c>
      <c r="D530" s="33">
        <v>1566</v>
      </c>
      <c r="E530" s="33">
        <v>106</v>
      </c>
      <c r="F530" s="33">
        <v>364</v>
      </c>
      <c r="G530" s="33">
        <v>252</v>
      </c>
      <c r="H530" s="34">
        <v>82.1</v>
      </c>
      <c r="I530" s="34">
        <v>76.900000000000006</v>
      </c>
      <c r="J530" s="34">
        <v>6.3</v>
      </c>
      <c r="K530" s="134" t="s">
        <v>39</v>
      </c>
    </row>
    <row r="531" spans="1:11">
      <c r="A531" s="133" t="s">
        <v>40</v>
      </c>
      <c r="B531" s="33">
        <v>2565</v>
      </c>
      <c r="C531" s="33">
        <v>1617</v>
      </c>
      <c r="D531" s="33">
        <v>1506</v>
      </c>
      <c r="E531" s="33">
        <v>111</v>
      </c>
      <c r="F531" s="33">
        <v>803</v>
      </c>
      <c r="G531" s="33">
        <v>145</v>
      </c>
      <c r="H531" s="34">
        <v>66.8</v>
      </c>
      <c r="I531" s="34">
        <v>62.2</v>
      </c>
      <c r="J531" s="34">
        <v>6.9</v>
      </c>
      <c r="K531" s="134" t="s">
        <v>40</v>
      </c>
    </row>
    <row r="532" spans="1:11">
      <c r="A532" s="133" t="s">
        <v>41</v>
      </c>
      <c r="B532" s="33">
        <v>2754</v>
      </c>
      <c r="C532" s="33">
        <v>301</v>
      </c>
      <c r="D532" s="33">
        <v>301</v>
      </c>
      <c r="E532" s="58" t="s">
        <v>166</v>
      </c>
      <c r="F532" s="33">
        <v>2418</v>
      </c>
      <c r="G532" s="33">
        <v>35</v>
      </c>
      <c r="H532" s="34">
        <v>11.1</v>
      </c>
      <c r="I532" s="34">
        <v>11.1</v>
      </c>
      <c r="J532" s="34" t="s">
        <v>174</v>
      </c>
      <c r="K532" s="134" t="s">
        <v>42</v>
      </c>
    </row>
    <row r="533" spans="1:11">
      <c r="A533" s="133" t="s">
        <v>43</v>
      </c>
      <c r="B533" s="33">
        <v>541</v>
      </c>
      <c r="C533" s="33">
        <v>107</v>
      </c>
      <c r="D533" s="33">
        <v>107</v>
      </c>
      <c r="E533" s="58" t="s">
        <v>166</v>
      </c>
      <c r="F533" s="33">
        <v>434</v>
      </c>
      <c r="G533" s="58" t="s">
        <v>166</v>
      </c>
      <c r="H533" s="34">
        <v>19.8</v>
      </c>
      <c r="I533" s="34">
        <v>19.8</v>
      </c>
      <c r="J533" s="34" t="s">
        <v>174</v>
      </c>
      <c r="K533" s="134" t="s">
        <v>45</v>
      </c>
    </row>
    <row r="534" spans="1:11">
      <c r="A534" s="133" t="s">
        <v>46</v>
      </c>
      <c r="B534" s="33">
        <v>11195</v>
      </c>
      <c r="C534" s="33">
        <v>7708</v>
      </c>
      <c r="D534" s="33">
        <v>7137</v>
      </c>
      <c r="E534" s="33">
        <v>571</v>
      </c>
      <c r="F534" s="33">
        <v>2210</v>
      </c>
      <c r="G534" s="33">
        <v>1277</v>
      </c>
      <c r="H534" s="34">
        <v>77.7</v>
      </c>
      <c r="I534" s="34">
        <v>72</v>
      </c>
      <c r="J534" s="34">
        <v>7.4</v>
      </c>
      <c r="K534" s="134" t="s">
        <v>47</v>
      </c>
    </row>
    <row r="535" spans="1:11">
      <c r="A535" s="133" t="s">
        <v>48</v>
      </c>
      <c r="B535" s="33">
        <v>6342</v>
      </c>
      <c r="C535" s="33">
        <v>4419</v>
      </c>
      <c r="D535" s="33">
        <v>4065</v>
      </c>
      <c r="E535" s="33">
        <v>354</v>
      </c>
      <c r="F535" s="33">
        <v>1043</v>
      </c>
      <c r="G535" s="33">
        <v>880</v>
      </c>
      <c r="H535" s="34">
        <v>80.900000000000006</v>
      </c>
      <c r="I535" s="34">
        <v>74.400000000000006</v>
      </c>
      <c r="J535" s="34">
        <v>8</v>
      </c>
      <c r="K535" s="134" t="s">
        <v>49</v>
      </c>
    </row>
    <row r="536" spans="1:11">
      <c r="A536" s="133" t="s">
        <v>50</v>
      </c>
      <c r="B536" s="33">
        <v>4853</v>
      </c>
      <c r="C536" s="33">
        <v>3289</v>
      </c>
      <c r="D536" s="33">
        <v>3072</v>
      </c>
      <c r="E536" s="33">
        <v>217</v>
      </c>
      <c r="F536" s="33">
        <v>1167</v>
      </c>
      <c r="G536" s="33">
        <v>397</v>
      </c>
      <c r="H536" s="34">
        <v>73.8</v>
      </c>
      <c r="I536" s="34">
        <v>68.900000000000006</v>
      </c>
      <c r="J536" s="34">
        <v>6.6</v>
      </c>
      <c r="K536" s="134" t="s">
        <v>51</v>
      </c>
    </row>
    <row r="537" spans="1:11">
      <c r="A537" s="133" t="s">
        <v>52</v>
      </c>
      <c r="B537" s="33">
        <v>2754</v>
      </c>
      <c r="C537" s="33">
        <v>301</v>
      </c>
      <c r="D537" s="33">
        <v>301</v>
      </c>
      <c r="E537" s="58" t="s">
        <v>166</v>
      </c>
      <c r="F537" s="33">
        <v>2418</v>
      </c>
      <c r="G537" s="33">
        <v>35</v>
      </c>
      <c r="H537" s="34">
        <v>11.1</v>
      </c>
      <c r="I537" s="34">
        <v>11.1</v>
      </c>
      <c r="J537" s="34" t="s">
        <v>174</v>
      </c>
      <c r="K537" s="134" t="s">
        <v>53</v>
      </c>
    </row>
    <row r="538" spans="1:11">
      <c r="A538" s="128" t="s">
        <v>15</v>
      </c>
      <c r="B538" s="31">
        <v>160527</v>
      </c>
      <c r="C538" s="31">
        <v>95621</v>
      </c>
      <c r="D538" s="31">
        <v>91486</v>
      </c>
      <c r="E538" s="31">
        <v>4135</v>
      </c>
      <c r="F538" s="31">
        <v>48880</v>
      </c>
      <c r="G538" s="31">
        <v>16026</v>
      </c>
      <c r="H538" s="32">
        <v>66.2</v>
      </c>
      <c r="I538" s="32">
        <v>63.3</v>
      </c>
      <c r="J538" s="32">
        <v>4.3</v>
      </c>
      <c r="K538" s="138" t="s">
        <v>66</v>
      </c>
    </row>
    <row r="539" spans="1:11">
      <c r="A539" s="133" t="s">
        <v>35</v>
      </c>
      <c r="B539" s="33">
        <v>16682</v>
      </c>
      <c r="C539" s="33">
        <v>5911</v>
      </c>
      <c r="D539" s="33">
        <v>5568</v>
      </c>
      <c r="E539" s="33">
        <v>343</v>
      </c>
      <c r="F539" s="33">
        <v>10021</v>
      </c>
      <c r="G539" s="33">
        <v>750</v>
      </c>
      <c r="H539" s="34">
        <v>37.1</v>
      </c>
      <c r="I539" s="34">
        <v>34.9</v>
      </c>
      <c r="J539" s="34">
        <v>5.8</v>
      </c>
      <c r="K539" s="134" t="s">
        <v>36</v>
      </c>
    </row>
    <row r="540" spans="1:11">
      <c r="A540" s="133" t="s">
        <v>37</v>
      </c>
      <c r="B540" s="33">
        <v>27433</v>
      </c>
      <c r="C540" s="33">
        <v>22560</v>
      </c>
      <c r="D540" s="33">
        <v>21679</v>
      </c>
      <c r="E540" s="33">
        <v>881</v>
      </c>
      <c r="F540" s="33">
        <v>2024</v>
      </c>
      <c r="G540" s="33">
        <v>2849</v>
      </c>
      <c r="H540" s="34">
        <v>91.8</v>
      </c>
      <c r="I540" s="34">
        <v>88.2</v>
      </c>
      <c r="J540" s="34">
        <v>3.9</v>
      </c>
      <c r="K540" s="134" t="s">
        <v>37</v>
      </c>
    </row>
    <row r="541" spans="1:11">
      <c r="A541" s="133" t="s">
        <v>38</v>
      </c>
      <c r="B541" s="33">
        <v>34222</v>
      </c>
      <c r="C541" s="33">
        <v>26659</v>
      </c>
      <c r="D541" s="33">
        <v>25572</v>
      </c>
      <c r="E541" s="33">
        <v>1087</v>
      </c>
      <c r="F541" s="33">
        <v>2146</v>
      </c>
      <c r="G541" s="33">
        <v>5417</v>
      </c>
      <c r="H541" s="34">
        <v>92.5</v>
      </c>
      <c r="I541" s="34">
        <v>88.8</v>
      </c>
      <c r="J541" s="34">
        <v>4.0999999999999996</v>
      </c>
      <c r="K541" s="134" t="s">
        <v>38</v>
      </c>
    </row>
    <row r="542" spans="1:11">
      <c r="A542" s="133" t="s">
        <v>39</v>
      </c>
      <c r="B542" s="33">
        <v>25332</v>
      </c>
      <c r="C542" s="33">
        <v>19195</v>
      </c>
      <c r="D542" s="33">
        <v>18276</v>
      </c>
      <c r="E542" s="33">
        <v>919</v>
      </c>
      <c r="F542" s="33">
        <v>2531</v>
      </c>
      <c r="G542" s="33">
        <v>3606</v>
      </c>
      <c r="H542" s="34">
        <v>88.4</v>
      </c>
      <c r="I542" s="34">
        <v>84.1</v>
      </c>
      <c r="J542" s="34">
        <v>4.8</v>
      </c>
      <c r="K542" s="134" t="s">
        <v>39</v>
      </c>
    </row>
    <row r="543" spans="1:11">
      <c r="A543" s="133" t="s">
        <v>40</v>
      </c>
      <c r="B543" s="33">
        <v>23169</v>
      </c>
      <c r="C543" s="33">
        <v>15492</v>
      </c>
      <c r="D543" s="33">
        <v>14602</v>
      </c>
      <c r="E543" s="33">
        <v>890</v>
      </c>
      <c r="F543" s="33">
        <v>5157</v>
      </c>
      <c r="G543" s="33">
        <v>2520</v>
      </c>
      <c r="H543" s="34">
        <v>75</v>
      </c>
      <c r="I543" s="34">
        <v>70.7</v>
      </c>
      <c r="J543" s="34">
        <v>5.7</v>
      </c>
      <c r="K543" s="134" t="s">
        <v>40</v>
      </c>
    </row>
    <row r="544" spans="1:11">
      <c r="A544" s="133" t="s">
        <v>41</v>
      </c>
      <c r="B544" s="33">
        <v>33689</v>
      </c>
      <c r="C544" s="33">
        <v>5804</v>
      </c>
      <c r="D544" s="33">
        <v>5789</v>
      </c>
      <c r="E544" s="33">
        <v>15</v>
      </c>
      <c r="F544" s="33">
        <v>27001</v>
      </c>
      <c r="G544" s="33">
        <v>884</v>
      </c>
      <c r="H544" s="34">
        <v>17.7</v>
      </c>
      <c r="I544" s="34">
        <v>17.600000000000001</v>
      </c>
      <c r="J544" s="34">
        <v>0.3</v>
      </c>
      <c r="K544" s="134" t="s">
        <v>42</v>
      </c>
    </row>
    <row r="545" spans="1:11">
      <c r="A545" s="133" t="s">
        <v>43</v>
      </c>
      <c r="B545" s="33">
        <v>4615</v>
      </c>
      <c r="C545" s="33">
        <v>143</v>
      </c>
      <c r="D545" s="33">
        <v>143</v>
      </c>
      <c r="E545" s="58" t="s">
        <v>166</v>
      </c>
      <c r="F545" s="33">
        <v>4472</v>
      </c>
      <c r="G545" s="58" t="s">
        <v>166</v>
      </c>
      <c r="H545" s="34">
        <v>3.1</v>
      </c>
      <c r="I545" s="34">
        <v>3.1</v>
      </c>
      <c r="J545" s="34" t="s">
        <v>174</v>
      </c>
      <c r="K545" s="134" t="s">
        <v>45</v>
      </c>
    </row>
    <row r="546" spans="1:11">
      <c r="A546" s="133" t="s">
        <v>46</v>
      </c>
      <c r="B546" s="33">
        <v>122223</v>
      </c>
      <c r="C546" s="33">
        <v>89674</v>
      </c>
      <c r="D546" s="33">
        <v>85554</v>
      </c>
      <c r="E546" s="33">
        <v>4120</v>
      </c>
      <c r="F546" s="33">
        <v>17407</v>
      </c>
      <c r="G546" s="33">
        <v>15142</v>
      </c>
      <c r="H546" s="34">
        <v>83.7</v>
      </c>
      <c r="I546" s="34">
        <v>79.900000000000006</v>
      </c>
      <c r="J546" s="34">
        <v>4.5999999999999996</v>
      </c>
      <c r="K546" s="134" t="s">
        <v>47</v>
      </c>
    </row>
    <row r="547" spans="1:11">
      <c r="A547" s="133" t="s">
        <v>48</v>
      </c>
      <c r="B547" s="33">
        <v>73722</v>
      </c>
      <c r="C547" s="33">
        <v>54987</v>
      </c>
      <c r="D547" s="33">
        <v>52676</v>
      </c>
      <c r="E547" s="33">
        <v>2311</v>
      </c>
      <c r="F547" s="33">
        <v>9719</v>
      </c>
      <c r="G547" s="33">
        <v>9016</v>
      </c>
      <c r="H547" s="34">
        <v>85</v>
      </c>
      <c r="I547" s="34">
        <v>81.400000000000006</v>
      </c>
      <c r="J547" s="34">
        <v>4.2</v>
      </c>
      <c r="K547" s="134" t="s">
        <v>49</v>
      </c>
    </row>
    <row r="548" spans="1:11">
      <c r="A548" s="133" t="s">
        <v>50</v>
      </c>
      <c r="B548" s="33">
        <v>48501</v>
      </c>
      <c r="C548" s="33">
        <v>34687</v>
      </c>
      <c r="D548" s="33">
        <v>32878</v>
      </c>
      <c r="E548" s="33">
        <v>1809</v>
      </c>
      <c r="F548" s="33">
        <v>7688</v>
      </c>
      <c r="G548" s="33">
        <v>6126</v>
      </c>
      <c r="H548" s="34">
        <v>81.900000000000006</v>
      </c>
      <c r="I548" s="34">
        <v>77.599999999999994</v>
      </c>
      <c r="J548" s="34">
        <v>5.2</v>
      </c>
      <c r="K548" s="134" t="s">
        <v>51</v>
      </c>
    </row>
    <row r="549" spans="1:11">
      <c r="A549" s="133" t="s">
        <v>52</v>
      </c>
      <c r="B549" s="33">
        <v>33689</v>
      </c>
      <c r="C549" s="33">
        <v>5804</v>
      </c>
      <c r="D549" s="33">
        <v>5789</v>
      </c>
      <c r="E549" s="33">
        <v>15</v>
      </c>
      <c r="F549" s="33">
        <v>27001</v>
      </c>
      <c r="G549" s="33">
        <v>884</v>
      </c>
      <c r="H549" s="34">
        <v>17.7</v>
      </c>
      <c r="I549" s="34">
        <v>17.600000000000001</v>
      </c>
      <c r="J549" s="34">
        <v>0.3</v>
      </c>
      <c r="K549" s="134" t="s">
        <v>53</v>
      </c>
    </row>
    <row r="550" spans="1:11">
      <c r="A550" s="130" t="s">
        <v>16</v>
      </c>
      <c r="B550" s="31">
        <v>160527</v>
      </c>
      <c r="C550" s="31">
        <v>95621</v>
      </c>
      <c r="D550" s="31">
        <v>91486</v>
      </c>
      <c r="E550" s="31">
        <v>4135</v>
      </c>
      <c r="F550" s="31">
        <v>48880</v>
      </c>
      <c r="G550" s="31">
        <v>16026</v>
      </c>
      <c r="H550" s="32">
        <v>66.2</v>
      </c>
      <c r="I550" s="32">
        <v>63.3</v>
      </c>
      <c r="J550" s="32">
        <v>4.3</v>
      </c>
      <c r="K550" s="149" t="s">
        <v>16</v>
      </c>
    </row>
    <row r="551" spans="1:11">
      <c r="A551" s="133" t="s">
        <v>35</v>
      </c>
      <c r="B551" s="33">
        <v>16682</v>
      </c>
      <c r="C551" s="33">
        <v>5911</v>
      </c>
      <c r="D551" s="33">
        <v>5568</v>
      </c>
      <c r="E551" s="33">
        <v>343</v>
      </c>
      <c r="F551" s="33">
        <v>10021</v>
      </c>
      <c r="G551" s="33">
        <v>750</v>
      </c>
      <c r="H551" s="34">
        <v>37.1</v>
      </c>
      <c r="I551" s="34">
        <v>34.9</v>
      </c>
      <c r="J551" s="34">
        <v>5.8</v>
      </c>
      <c r="K551" s="134" t="s">
        <v>36</v>
      </c>
    </row>
    <row r="552" spans="1:11">
      <c r="A552" s="133" t="s">
        <v>37</v>
      </c>
      <c r="B552" s="33">
        <v>27433</v>
      </c>
      <c r="C552" s="33">
        <v>22560</v>
      </c>
      <c r="D552" s="33">
        <v>21679</v>
      </c>
      <c r="E552" s="33">
        <v>881</v>
      </c>
      <c r="F552" s="33">
        <v>2024</v>
      </c>
      <c r="G552" s="33">
        <v>2849</v>
      </c>
      <c r="H552" s="34">
        <v>91.8</v>
      </c>
      <c r="I552" s="34">
        <v>88.2</v>
      </c>
      <c r="J552" s="34">
        <v>3.9</v>
      </c>
      <c r="K552" s="134" t="s">
        <v>37</v>
      </c>
    </row>
    <row r="553" spans="1:11">
      <c r="A553" s="133" t="s">
        <v>38</v>
      </c>
      <c r="B553" s="33">
        <v>34222</v>
      </c>
      <c r="C553" s="33">
        <v>26659</v>
      </c>
      <c r="D553" s="33">
        <v>25572</v>
      </c>
      <c r="E553" s="33">
        <v>1087</v>
      </c>
      <c r="F553" s="33">
        <v>2146</v>
      </c>
      <c r="G553" s="33">
        <v>5417</v>
      </c>
      <c r="H553" s="34">
        <v>92.5</v>
      </c>
      <c r="I553" s="34">
        <v>88.8</v>
      </c>
      <c r="J553" s="34">
        <v>4.0999999999999996</v>
      </c>
      <c r="K553" s="134" t="s">
        <v>38</v>
      </c>
    </row>
    <row r="554" spans="1:11">
      <c r="A554" s="133" t="s">
        <v>39</v>
      </c>
      <c r="B554" s="33">
        <v>25332</v>
      </c>
      <c r="C554" s="33">
        <v>19195</v>
      </c>
      <c r="D554" s="33">
        <v>18276</v>
      </c>
      <c r="E554" s="33">
        <v>919</v>
      </c>
      <c r="F554" s="33">
        <v>2531</v>
      </c>
      <c r="G554" s="33">
        <v>3606</v>
      </c>
      <c r="H554" s="34">
        <v>88.4</v>
      </c>
      <c r="I554" s="34">
        <v>84.1</v>
      </c>
      <c r="J554" s="34">
        <v>4.8</v>
      </c>
      <c r="K554" s="134" t="s">
        <v>39</v>
      </c>
    </row>
    <row r="555" spans="1:11">
      <c r="A555" s="133" t="s">
        <v>40</v>
      </c>
      <c r="B555" s="33">
        <v>23169</v>
      </c>
      <c r="C555" s="33">
        <v>15492</v>
      </c>
      <c r="D555" s="33">
        <v>14602</v>
      </c>
      <c r="E555" s="33">
        <v>890</v>
      </c>
      <c r="F555" s="33">
        <v>5157</v>
      </c>
      <c r="G555" s="33">
        <v>2520</v>
      </c>
      <c r="H555" s="34">
        <v>75</v>
      </c>
      <c r="I555" s="34">
        <v>70.7</v>
      </c>
      <c r="J555" s="34">
        <v>5.7</v>
      </c>
      <c r="K555" s="134" t="s">
        <v>40</v>
      </c>
    </row>
    <row r="556" spans="1:11">
      <c r="A556" s="133" t="s">
        <v>41</v>
      </c>
      <c r="B556" s="33">
        <v>33689</v>
      </c>
      <c r="C556" s="33">
        <v>5804</v>
      </c>
      <c r="D556" s="33">
        <v>5789</v>
      </c>
      <c r="E556" s="33">
        <v>15</v>
      </c>
      <c r="F556" s="33">
        <v>27001</v>
      </c>
      <c r="G556" s="33">
        <v>884</v>
      </c>
      <c r="H556" s="34">
        <v>17.7</v>
      </c>
      <c r="I556" s="34">
        <v>17.600000000000001</v>
      </c>
      <c r="J556" s="34">
        <v>0.3</v>
      </c>
      <c r="K556" s="134" t="s">
        <v>42</v>
      </c>
    </row>
    <row r="557" spans="1:11">
      <c r="A557" s="133" t="s">
        <v>43</v>
      </c>
      <c r="B557" s="33">
        <v>4615</v>
      </c>
      <c r="C557" s="33">
        <v>143</v>
      </c>
      <c r="D557" s="33">
        <v>143</v>
      </c>
      <c r="E557" s="58" t="s">
        <v>166</v>
      </c>
      <c r="F557" s="33">
        <v>4472</v>
      </c>
      <c r="G557" s="58" t="s">
        <v>166</v>
      </c>
      <c r="H557" s="34">
        <v>3.1</v>
      </c>
      <c r="I557" s="34">
        <v>3.1</v>
      </c>
      <c r="J557" s="34" t="s">
        <v>174</v>
      </c>
      <c r="K557" s="134" t="s">
        <v>45</v>
      </c>
    </row>
    <row r="558" spans="1:11">
      <c r="A558" s="133" t="s">
        <v>46</v>
      </c>
      <c r="B558" s="33">
        <v>122223</v>
      </c>
      <c r="C558" s="33">
        <v>89674</v>
      </c>
      <c r="D558" s="33">
        <v>85554</v>
      </c>
      <c r="E558" s="33">
        <v>4120</v>
      </c>
      <c r="F558" s="33">
        <v>17407</v>
      </c>
      <c r="G558" s="33">
        <v>15142</v>
      </c>
      <c r="H558" s="34">
        <v>83.7</v>
      </c>
      <c r="I558" s="34">
        <v>79.900000000000006</v>
      </c>
      <c r="J558" s="34">
        <v>4.5999999999999996</v>
      </c>
      <c r="K558" s="134" t="s">
        <v>47</v>
      </c>
    </row>
    <row r="559" spans="1:11">
      <c r="A559" s="133" t="s">
        <v>48</v>
      </c>
      <c r="B559" s="33">
        <v>73722</v>
      </c>
      <c r="C559" s="33">
        <v>54987</v>
      </c>
      <c r="D559" s="33">
        <v>52676</v>
      </c>
      <c r="E559" s="33">
        <v>2311</v>
      </c>
      <c r="F559" s="33">
        <v>9719</v>
      </c>
      <c r="G559" s="33">
        <v>9016</v>
      </c>
      <c r="H559" s="34">
        <v>85</v>
      </c>
      <c r="I559" s="34">
        <v>81.400000000000006</v>
      </c>
      <c r="J559" s="34">
        <v>4.2</v>
      </c>
      <c r="K559" s="134" t="s">
        <v>49</v>
      </c>
    </row>
    <row r="560" spans="1:11">
      <c r="A560" s="133" t="s">
        <v>50</v>
      </c>
      <c r="B560" s="33">
        <v>48501</v>
      </c>
      <c r="C560" s="33">
        <v>34687</v>
      </c>
      <c r="D560" s="33">
        <v>32878</v>
      </c>
      <c r="E560" s="33">
        <v>1809</v>
      </c>
      <c r="F560" s="33">
        <v>7688</v>
      </c>
      <c r="G560" s="33">
        <v>6126</v>
      </c>
      <c r="H560" s="34">
        <v>81.900000000000006</v>
      </c>
      <c r="I560" s="34">
        <v>77.599999999999994</v>
      </c>
      <c r="J560" s="34">
        <v>5.2</v>
      </c>
      <c r="K560" s="134" t="s">
        <v>51</v>
      </c>
    </row>
    <row r="561" spans="1:11">
      <c r="A561" s="133" t="s">
        <v>52</v>
      </c>
      <c r="B561" s="33">
        <v>33689</v>
      </c>
      <c r="C561" s="33">
        <v>5804</v>
      </c>
      <c r="D561" s="33">
        <v>5789</v>
      </c>
      <c r="E561" s="33">
        <v>15</v>
      </c>
      <c r="F561" s="33">
        <v>27001</v>
      </c>
      <c r="G561" s="33">
        <v>884</v>
      </c>
      <c r="H561" s="34">
        <v>17.7</v>
      </c>
      <c r="I561" s="34">
        <v>17.600000000000001</v>
      </c>
      <c r="J561" s="34">
        <v>0.3</v>
      </c>
      <c r="K561" s="134" t="s">
        <v>53</v>
      </c>
    </row>
    <row r="562" spans="1:11">
      <c r="A562" s="128" t="s">
        <v>17</v>
      </c>
      <c r="B562" s="31">
        <v>209046</v>
      </c>
      <c r="C562" s="31">
        <v>124278</v>
      </c>
      <c r="D562" s="31">
        <v>118460</v>
      </c>
      <c r="E562" s="31">
        <v>5818</v>
      </c>
      <c r="F562" s="31">
        <v>66807</v>
      </c>
      <c r="G562" s="31">
        <v>17961</v>
      </c>
      <c r="H562" s="32">
        <v>65</v>
      </c>
      <c r="I562" s="32">
        <v>62</v>
      </c>
      <c r="J562" s="32">
        <v>4.7</v>
      </c>
      <c r="K562" s="138" t="s">
        <v>17</v>
      </c>
    </row>
    <row r="563" spans="1:11">
      <c r="A563" s="133" t="s">
        <v>35</v>
      </c>
      <c r="B563" s="33">
        <v>25028</v>
      </c>
      <c r="C563" s="33">
        <v>9846</v>
      </c>
      <c r="D563" s="33">
        <v>9071</v>
      </c>
      <c r="E563" s="33">
        <v>775</v>
      </c>
      <c r="F563" s="33">
        <v>14078</v>
      </c>
      <c r="G563" s="33">
        <v>1104</v>
      </c>
      <c r="H563" s="34">
        <v>41.2</v>
      </c>
      <c r="I563" s="34">
        <v>37.9</v>
      </c>
      <c r="J563" s="34">
        <v>7.9</v>
      </c>
      <c r="K563" s="134" t="s">
        <v>36</v>
      </c>
    </row>
    <row r="564" spans="1:11">
      <c r="A564" s="133" t="s">
        <v>37</v>
      </c>
      <c r="B564" s="33">
        <v>33051</v>
      </c>
      <c r="C564" s="33">
        <v>26235</v>
      </c>
      <c r="D564" s="33">
        <v>24829</v>
      </c>
      <c r="E564" s="33">
        <v>1406</v>
      </c>
      <c r="F564" s="33">
        <v>3030</v>
      </c>
      <c r="G564" s="33">
        <v>3786</v>
      </c>
      <c r="H564" s="34">
        <v>89.6</v>
      </c>
      <c r="I564" s="34">
        <v>84.8</v>
      </c>
      <c r="J564" s="34">
        <v>5.4</v>
      </c>
      <c r="K564" s="134" t="s">
        <v>37</v>
      </c>
    </row>
    <row r="565" spans="1:11">
      <c r="A565" s="133" t="s">
        <v>38</v>
      </c>
      <c r="B565" s="33">
        <v>44089</v>
      </c>
      <c r="C565" s="33">
        <v>33897</v>
      </c>
      <c r="D565" s="33">
        <v>32481</v>
      </c>
      <c r="E565" s="33">
        <v>1416</v>
      </c>
      <c r="F565" s="33">
        <v>3858</v>
      </c>
      <c r="G565" s="33">
        <v>6334</v>
      </c>
      <c r="H565" s="34">
        <v>89.8</v>
      </c>
      <c r="I565" s="34">
        <v>86</v>
      </c>
      <c r="J565" s="34">
        <v>4.2</v>
      </c>
      <c r="K565" s="134" t="s">
        <v>38</v>
      </c>
    </row>
    <row r="566" spans="1:11">
      <c r="A566" s="133" t="s">
        <v>39</v>
      </c>
      <c r="B566" s="33">
        <v>34692</v>
      </c>
      <c r="C566" s="33">
        <v>26322</v>
      </c>
      <c r="D566" s="33">
        <v>25191</v>
      </c>
      <c r="E566" s="33">
        <v>1131</v>
      </c>
      <c r="F566" s="33">
        <v>4562</v>
      </c>
      <c r="G566" s="33">
        <v>3808</v>
      </c>
      <c r="H566" s="34">
        <v>85.2</v>
      </c>
      <c r="I566" s="34">
        <v>81.599999999999994</v>
      </c>
      <c r="J566" s="34">
        <v>4.3</v>
      </c>
      <c r="K566" s="134" t="s">
        <v>39</v>
      </c>
    </row>
    <row r="567" spans="1:11">
      <c r="A567" s="133" t="s">
        <v>40</v>
      </c>
      <c r="B567" s="33">
        <v>33945</v>
      </c>
      <c r="C567" s="33">
        <v>22043</v>
      </c>
      <c r="D567" s="33">
        <v>20963</v>
      </c>
      <c r="E567" s="33">
        <v>1080</v>
      </c>
      <c r="F567" s="33">
        <v>9591</v>
      </c>
      <c r="G567" s="33">
        <v>2311</v>
      </c>
      <c r="H567" s="34">
        <v>69.7</v>
      </c>
      <c r="I567" s="34">
        <v>66.3</v>
      </c>
      <c r="J567" s="34">
        <v>4.9000000000000004</v>
      </c>
      <c r="K567" s="134" t="s">
        <v>40</v>
      </c>
    </row>
    <row r="568" spans="1:11">
      <c r="A568" s="133" t="s">
        <v>41</v>
      </c>
      <c r="B568" s="33">
        <v>38241</v>
      </c>
      <c r="C568" s="33">
        <v>5935</v>
      </c>
      <c r="D568" s="33">
        <v>5925</v>
      </c>
      <c r="E568" s="33">
        <v>10</v>
      </c>
      <c r="F568" s="33">
        <v>31688</v>
      </c>
      <c r="G568" s="33">
        <v>618</v>
      </c>
      <c r="H568" s="34">
        <v>15.8</v>
      </c>
      <c r="I568" s="34">
        <v>15.7</v>
      </c>
      <c r="J568" s="34">
        <v>0.2</v>
      </c>
      <c r="K568" s="134" t="s">
        <v>42</v>
      </c>
    </row>
    <row r="569" spans="1:11">
      <c r="A569" s="133" t="s">
        <v>43</v>
      </c>
      <c r="B569" s="33">
        <v>7530</v>
      </c>
      <c r="C569" s="33">
        <v>766</v>
      </c>
      <c r="D569" s="33">
        <v>766</v>
      </c>
      <c r="E569" s="58" t="s">
        <v>166</v>
      </c>
      <c r="F569" s="33">
        <v>6764</v>
      </c>
      <c r="G569" s="58" t="s">
        <v>166</v>
      </c>
      <c r="H569" s="34">
        <v>10.199999999999999</v>
      </c>
      <c r="I569" s="34">
        <v>10.199999999999999</v>
      </c>
      <c r="J569" s="34" t="s">
        <v>174</v>
      </c>
      <c r="K569" s="134" t="s">
        <v>45</v>
      </c>
    </row>
    <row r="570" spans="1:11">
      <c r="A570" s="133" t="s">
        <v>46</v>
      </c>
      <c r="B570" s="33">
        <v>163275</v>
      </c>
      <c r="C570" s="33">
        <v>117577</v>
      </c>
      <c r="D570" s="33">
        <v>111769</v>
      </c>
      <c r="E570" s="33">
        <v>5808</v>
      </c>
      <c r="F570" s="33">
        <v>28355</v>
      </c>
      <c r="G570" s="33">
        <v>17343</v>
      </c>
      <c r="H570" s="34">
        <v>80.599999999999994</v>
      </c>
      <c r="I570" s="34">
        <v>76.599999999999994</v>
      </c>
      <c r="J570" s="34">
        <v>4.9000000000000004</v>
      </c>
      <c r="K570" s="134" t="s">
        <v>47</v>
      </c>
    </row>
    <row r="571" spans="1:11">
      <c r="A571" s="133" t="s">
        <v>48</v>
      </c>
      <c r="B571" s="33">
        <v>94638</v>
      </c>
      <c r="C571" s="33">
        <v>69212</v>
      </c>
      <c r="D571" s="33">
        <v>65615</v>
      </c>
      <c r="E571" s="33">
        <v>3597</v>
      </c>
      <c r="F571" s="33">
        <v>14202</v>
      </c>
      <c r="G571" s="33">
        <v>11224</v>
      </c>
      <c r="H571" s="34">
        <v>83</v>
      </c>
      <c r="I571" s="34">
        <v>78.7</v>
      </c>
      <c r="J571" s="34">
        <v>5.2</v>
      </c>
      <c r="K571" s="134" t="s">
        <v>49</v>
      </c>
    </row>
    <row r="572" spans="1:11">
      <c r="A572" s="133" t="s">
        <v>50</v>
      </c>
      <c r="B572" s="33">
        <v>68637</v>
      </c>
      <c r="C572" s="33">
        <v>48365</v>
      </c>
      <c r="D572" s="33">
        <v>46154</v>
      </c>
      <c r="E572" s="33">
        <v>2211</v>
      </c>
      <c r="F572" s="33">
        <v>14153</v>
      </c>
      <c r="G572" s="33">
        <v>6119</v>
      </c>
      <c r="H572" s="34">
        <v>77.400000000000006</v>
      </c>
      <c r="I572" s="34">
        <v>73.8</v>
      </c>
      <c r="J572" s="34">
        <v>4.5999999999999996</v>
      </c>
      <c r="K572" s="134" t="s">
        <v>51</v>
      </c>
    </row>
    <row r="573" spans="1:11">
      <c r="A573" s="133" t="s">
        <v>52</v>
      </c>
      <c r="B573" s="33">
        <v>38241</v>
      </c>
      <c r="C573" s="33">
        <v>5935</v>
      </c>
      <c r="D573" s="33">
        <v>5925</v>
      </c>
      <c r="E573" s="33">
        <v>10</v>
      </c>
      <c r="F573" s="33">
        <v>31688</v>
      </c>
      <c r="G573" s="33">
        <v>618</v>
      </c>
      <c r="H573" s="34">
        <v>15.8</v>
      </c>
      <c r="I573" s="34">
        <v>15.7</v>
      </c>
      <c r="J573" s="34">
        <v>0.2</v>
      </c>
      <c r="K573" s="134" t="s">
        <v>53</v>
      </c>
    </row>
    <row r="574" spans="1:11">
      <c r="A574" s="126" t="s">
        <v>67</v>
      </c>
      <c r="B574" s="31">
        <v>33796</v>
      </c>
      <c r="C574" s="31">
        <v>20650</v>
      </c>
      <c r="D574" s="31">
        <v>19682</v>
      </c>
      <c r="E574" s="31">
        <v>968</v>
      </c>
      <c r="F574" s="31">
        <v>10437</v>
      </c>
      <c r="G574" s="31">
        <v>2709</v>
      </c>
      <c r="H574" s="32">
        <v>66.400000000000006</v>
      </c>
      <c r="I574" s="32">
        <v>63.3</v>
      </c>
      <c r="J574" s="32">
        <v>4.7</v>
      </c>
      <c r="K574" s="138" t="s">
        <v>67</v>
      </c>
    </row>
    <row r="575" spans="1:11">
      <c r="A575" s="133" t="s">
        <v>35</v>
      </c>
      <c r="B575" s="33">
        <v>4315</v>
      </c>
      <c r="C575" s="33">
        <v>1882</v>
      </c>
      <c r="D575" s="33">
        <v>1767</v>
      </c>
      <c r="E575" s="33">
        <v>115</v>
      </c>
      <c r="F575" s="33">
        <v>2264</v>
      </c>
      <c r="G575" s="33">
        <v>169</v>
      </c>
      <c r="H575" s="34">
        <v>45.4</v>
      </c>
      <c r="I575" s="34">
        <v>42.6</v>
      </c>
      <c r="J575" s="34">
        <v>6.1</v>
      </c>
      <c r="K575" s="134" t="s">
        <v>36</v>
      </c>
    </row>
    <row r="576" spans="1:11">
      <c r="A576" s="133" t="s">
        <v>37</v>
      </c>
      <c r="B576" s="33">
        <v>5398</v>
      </c>
      <c r="C576" s="33">
        <v>4364</v>
      </c>
      <c r="D576" s="33">
        <v>4126</v>
      </c>
      <c r="E576" s="33">
        <v>238</v>
      </c>
      <c r="F576" s="33">
        <v>430</v>
      </c>
      <c r="G576" s="33">
        <v>604</v>
      </c>
      <c r="H576" s="34">
        <v>91</v>
      </c>
      <c r="I576" s="34">
        <v>86.1</v>
      </c>
      <c r="J576" s="34">
        <v>5.5</v>
      </c>
      <c r="K576" s="134" t="s">
        <v>37</v>
      </c>
    </row>
    <row r="577" spans="1:11">
      <c r="A577" s="133" t="s">
        <v>38</v>
      </c>
      <c r="B577" s="33">
        <v>7100</v>
      </c>
      <c r="C577" s="33">
        <v>5561</v>
      </c>
      <c r="D577" s="33">
        <v>5335</v>
      </c>
      <c r="E577" s="33">
        <v>226</v>
      </c>
      <c r="F577" s="33">
        <v>605</v>
      </c>
      <c r="G577" s="33">
        <v>934</v>
      </c>
      <c r="H577" s="34">
        <v>90.2</v>
      </c>
      <c r="I577" s="34">
        <v>86.5</v>
      </c>
      <c r="J577" s="34">
        <v>4.0999999999999996</v>
      </c>
      <c r="K577" s="134" t="s">
        <v>38</v>
      </c>
    </row>
    <row r="578" spans="1:11">
      <c r="A578" s="133" t="s">
        <v>39</v>
      </c>
      <c r="B578" s="33">
        <v>5741</v>
      </c>
      <c r="C578" s="33">
        <v>4362</v>
      </c>
      <c r="D578" s="33">
        <v>4161</v>
      </c>
      <c r="E578" s="33">
        <v>201</v>
      </c>
      <c r="F578" s="33">
        <v>761</v>
      </c>
      <c r="G578" s="33">
        <v>618</v>
      </c>
      <c r="H578" s="34">
        <v>85.1</v>
      </c>
      <c r="I578" s="34">
        <v>81.2</v>
      </c>
      <c r="J578" s="34">
        <v>4.5999999999999996</v>
      </c>
      <c r="K578" s="134" t="s">
        <v>39</v>
      </c>
    </row>
    <row r="579" spans="1:11">
      <c r="A579" s="133" t="s">
        <v>40</v>
      </c>
      <c r="B579" s="33">
        <v>5382</v>
      </c>
      <c r="C579" s="33">
        <v>3548</v>
      </c>
      <c r="D579" s="33">
        <v>3362</v>
      </c>
      <c r="E579" s="33">
        <v>186</v>
      </c>
      <c r="F579" s="33">
        <v>1522</v>
      </c>
      <c r="G579" s="33">
        <v>312</v>
      </c>
      <c r="H579" s="34">
        <v>70</v>
      </c>
      <c r="I579" s="34">
        <v>66.3</v>
      </c>
      <c r="J579" s="34">
        <v>5.2</v>
      </c>
      <c r="K579" s="134" t="s">
        <v>40</v>
      </c>
    </row>
    <row r="580" spans="1:11">
      <c r="A580" s="133" t="s">
        <v>41</v>
      </c>
      <c r="B580" s="33">
        <v>5860</v>
      </c>
      <c r="C580" s="33">
        <v>933</v>
      </c>
      <c r="D580" s="33">
        <v>931</v>
      </c>
      <c r="E580" s="33">
        <v>2</v>
      </c>
      <c r="F580" s="33">
        <v>4855</v>
      </c>
      <c r="G580" s="33">
        <v>72</v>
      </c>
      <c r="H580" s="34">
        <v>16.100000000000001</v>
      </c>
      <c r="I580" s="34">
        <v>16.100000000000001</v>
      </c>
      <c r="J580" s="34">
        <v>0.2</v>
      </c>
      <c r="K580" s="134" t="s">
        <v>42</v>
      </c>
    </row>
    <row r="581" spans="1:11">
      <c r="A581" s="133" t="s">
        <v>43</v>
      </c>
      <c r="B581" s="33">
        <v>1310</v>
      </c>
      <c r="C581" s="33">
        <v>175</v>
      </c>
      <c r="D581" s="33">
        <v>175</v>
      </c>
      <c r="E581" s="58" t="s">
        <v>166</v>
      </c>
      <c r="F581" s="33">
        <v>1135</v>
      </c>
      <c r="G581" s="58" t="s">
        <v>166</v>
      </c>
      <c r="H581" s="34">
        <v>13.4</v>
      </c>
      <c r="I581" s="34">
        <v>13.4</v>
      </c>
      <c r="J581" s="34" t="s">
        <v>174</v>
      </c>
      <c r="K581" s="134" t="s">
        <v>45</v>
      </c>
    </row>
    <row r="582" spans="1:11">
      <c r="A582" s="133" t="s">
        <v>46</v>
      </c>
      <c r="B582" s="33">
        <v>26626</v>
      </c>
      <c r="C582" s="33">
        <v>19542</v>
      </c>
      <c r="D582" s="33">
        <v>18576</v>
      </c>
      <c r="E582" s="33">
        <v>966</v>
      </c>
      <c r="F582" s="33">
        <v>4447</v>
      </c>
      <c r="G582" s="33">
        <v>2637</v>
      </c>
      <c r="H582" s="34">
        <v>81.5</v>
      </c>
      <c r="I582" s="34">
        <v>77.400000000000006</v>
      </c>
      <c r="J582" s="34">
        <v>4.9000000000000004</v>
      </c>
      <c r="K582" s="134" t="s">
        <v>47</v>
      </c>
    </row>
    <row r="583" spans="1:11">
      <c r="A583" s="133" t="s">
        <v>48</v>
      </c>
      <c r="B583" s="33">
        <v>15503</v>
      </c>
      <c r="C583" s="33">
        <v>11632</v>
      </c>
      <c r="D583" s="33">
        <v>11053</v>
      </c>
      <c r="E583" s="33">
        <v>579</v>
      </c>
      <c r="F583" s="33">
        <v>2164</v>
      </c>
      <c r="G583" s="33">
        <v>1707</v>
      </c>
      <c r="H583" s="34">
        <v>84.3</v>
      </c>
      <c r="I583" s="34">
        <v>80.099999999999994</v>
      </c>
      <c r="J583" s="34">
        <v>5</v>
      </c>
      <c r="K583" s="134" t="s">
        <v>49</v>
      </c>
    </row>
    <row r="584" spans="1:11">
      <c r="A584" s="133" t="s">
        <v>50</v>
      </c>
      <c r="B584" s="33">
        <v>11123</v>
      </c>
      <c r="C584" s="33">
        <v>7910</v>
      </c>
      <c r="D584" s="33">
        <v>7523</v>
      </c>
      <c r="E584" s="33">
        <v>387</v>
      </c>
      <c r="F584" s="33">
        <v>2283</v>
      </c>
      <c r="G584" s="33">
        <v>930</v>
      </c>
      <c r="H584" s="34">
        <v>77.599999999999994</v>
      </c>
      <c r="I584" s="34">
        <v>73.8</v>
      </c>
      <c r="J584" s="34">
        <v>4.9000000000000004</v>
      </c>
      <c r="K584" s="134" t="s">
        <v>51</v>
      </c>
    </row>
    <row r="585" spans="1:11">
      <c r="A585" s="133" t="s">
        <v>52</v>
      </c>
      <c r="B585" s="33">
        <v>5860</v>
      </c>
      <c r="C585" s="33">
        <v>933</v>
      </c>
      <c r="D585" s="33">
        <v>931</v>
      </c>
      <c r="E585" s="33">
        <v>2</v>
      </c>
      <c r="F585" s="33">
        <v>4855</v>
      </c>
      <c r="G585" s="33">
        <v>72</v>
      </c>
      <c r="H585" s="34">
        <v>16.100000000000001</v>
      </c>
      <c r="I585" s="34">
        <v>16.100000000000001</v>
      </c>
      <c r="J585" s="34">
        <v>0.2</v>
      </c>
      <c r="K585" s="134" t="s">
        <v>53</v>
      </c>
    </row>
    <row r="586" spans="1:11">
      <c r="A586" s="126" t="s">
        <v>68</v>
      </c>
      <c r="B586" s="31">
        <v>24207</v>
      </c>
      <c r="C586" s="31">
        <v>13718</v>
      </c>
      <c r="D586" s="31">
        <v>12954</v>
      </c>
      <c r="E586" s="31">
        <v>764</v>
      </c>
      <c r="F586" s="31">
        <v>8244</v>
      </c>
      <c r="G586" s="31">
        <v>2245</v>
      </c>
      <c r="H586" s="32">
        <v>62.5</v>
      </c>
      <c r="I586" s="32">
        <v>59</v>
      </c>
      <c r="J586" s="32">
        <v>5.6</v>
      </c>
      <c r="K586" s="138" t="s">
        <v>68</v>
      </c>
    </row>
    <row r="587" spans="1:11">
      <c r="A587" s="133" t="s">
        <v>35</v>
      </c>
      <c r="B587" s="33">
        <v>2987</v>
      </c>
      <c r="C587" s="33">
        <v>1235</v>
      </c>
      <c r="D587" s="33">
        <v>1108</v>
      </c>
      <c r="E587" s="33">
        <v>127</v>
      </c>
      <c r="F587" s="33">
        <v>1591</v>
      </c>
      <c r="G587" s="33">
        <v>161</v>
      </c>
      <c r="H587" s="34">
        <v>43.7</v>
      </c>
      <c r="I587" s="34">
        <v>39.200000000000003</v>
      </c>
      <c r="J587" s="34">
        <v>10.3</v>
      </c>
      <c r="K587" s="134" t="s">
        <v>36</v>
      </c>
    </row>
    <row r="588" spans="1:11">
      <c r="A588" s="133" t="s">
        <v>37</v>
      </c>
      <c r="B588" s="33">
        <v>3838</v>
      </c>
      <c r="C588" s="33">
        <v>2937</v>
      </c>
      <c r="D588" s="33">
        <v>2723</v>
      </c>
      <c r="E588" s="33">
        <v>214</v>
      </c>
      <c r="F588" s="33">
        <v>404</v>
      </c>
      <c r="G588" s="33">
        <v>497</v>
      </c>
      <c r="H588" s="34">
        <v>87.9</v>
      </c>
      <c r="I588" s="34">
        <v>81.5</v>
      </c>
      <c r="J588" s="34">
        <v>7.3</v>
      </c>
      <c r="K588" s="134" t="s">
        <v>37</v>
      </c>
    </row>
    <row r="589" spans="1:11">
      <c r="A589" s="133" t="s">
        <v>38</v>
      </c>
      <c r="B589" s="33">
        <v>4889</v>
      </c>
      <c r="C589" s="33">
        <v>3563</v>
      </c>
      <c r="D589" s="33">
        <v>3393</v>
      </c>
      <c r="E589" s="33">
        <v>170</v>
      </c>
      <c r="F589" s="33">
        <v>557</v>
      </c>
      <c r="G589" s="33">
        <v>769</v>
      </c>
      <c r="H589" s="34">
        <v>86.5</v>
      </c>
      <c r="I589" s="34">
        <v>82.4</v>
      </c>
      <c r="J589" s="34">
        <v>4.8</v>
      </c>
      <c r="K589" s="134" t="s">
        <v>38</v>
      </c>
    </row>
    <row r="590" spans="1:11">
      <c r="A590" s="133" t="s">
        <v>39</v>
      </c>
      <c r="B590" s="33">
        <v>3865</v>
      </c>
      <c r="C590" s="33">
        <v>2802</v>
      </c>
      <c r="D590" s="33">
        <v>2671</v>
      </c>
      <c r="E590" s="33">
        <v>131</v>
      </c>
      <c r="F590" s="33">
        <v>627</v>
      </c>
      <c r="G590" s="33">
        <v>436</v>
      </c>
      <c r="H590" s="34">
        <v>81.7</v>
      </c>
      <c r="I590" s="34">
        <v>77.900000000000006</v>
      </c>
      <c r="J590" s="34">
        <v>4.7</v>
      </c>
      <c r="K590" s="134" t="s">
        <v>39</v>
      </c>
    </row>
    <row r="591" spans="1:11">
      <c r="A591" s="133" t="s">
        <v>40</v>
      </c>
      <c r="B591" s="33">
        <v>4179</v>
      </c>
      <c r="C591" s="33">
        <v>2563</v>
      </c>
      <c r="D591" s="33">
        <v>2442</v>
      </c>
      <c r="E591" s="33">
        <v>121</v>
      </c>
      <c r="F591" s="33">
        <v>1321</v>
      </c>
      <c r="G591" s="33">
        <v>295</v>
      </c>
      <c r="H591" s="34">
        <v>66</v>
      </c>
      <c r="I591" s="34">
        <v>62.9</v>
      </c>
      <c r="J591" s="34">
        <v>4.7</v>
      </c>
      <c r="K591" s="134" t="s">
        <v>40</v>
      </c>
    </row>
    <row r="592" spans="1:11">
      <c r="A592" s="133" t="s">
        <v>41</v>
      </c>
      <c r="B592" s="33">
        <v>4449</v>
      </c>
      <c r="C592" s="33">
        <v>618</v>
      </c>
      <c r="D592" s="33">
        <v>617</v>
      </c>
      <c r="E592" s="33">
        <v>1</v>
      </c>
      <c r="F592" s="33">
        <v>3744</v>
      </c>
      <c r="G592" s="33">
        <v>87</v>
      </c>
      <c r="H592" s="34">
        <v>14.2</v>
      </c>
      <c r="I592" s="34">
        <v>14.1</v>
      </c>
      <c r="J592" s="34">
        <v>0.2</v>
      </c>
      <c r="K592" s="134" t="s">
        <v>42</v>
      </c>
    </row>
    <row r="593" spans="1:11">
      <c r="A593" s="133" t="s">
        <v>43</v>
      </c>
      <c r="B593" s="33">
        <v>883</v>
      </c>
      <c r="C593" s="33">
        <v>131</v>
      </c>
      <c r="D593" s="33">
        <v>131</v>
      </c>
      <c r="E593" s="58" t="s">
        <v>166</v>
      </c>
      <c r="F593" s="33">
        <v>752</v>
      </c>
      <c r="G593" s="58" t="s">
        <v>166</v>
      </c>
      <c r="H593" s="34">
        <v>14.8</v>
      </c>
      <c r="I593" s="34">
        <v>14.8</v>
      </c>
      <c r="J593" s="34" t="s">
        <v>174</v>
      </c>
      <c r="K593" s="134" t="s">
        <v>45</v>
      </c>
    </row>
    <row r="594" spans="1:11">
      <c r="A594" s="133" t="s">
        <v>46</v>
      </c>
      <c r="B594" s="33">
        <v>18875</v>
      </c>
      <c r="C594" s="33">
        <v>12969</v>
      </c>
      <c r="D594" s="33">
        <v>12206</v>
      </c>
      <c r="E594" s="33">
        <v>763</v>
      </c>
      <c r="F594" s="33">
        <v>3748</v>
      </c>
      <c r="G594" s="33">
        <v>2158</v>
      </c>
      <c r="H594" s="34">
        <v>77.599999999999994</v>
      </c>
      <c r="I594" s="34">
        <v>73</v>
      </c>
      <c r="J594" s="34">
        <v>5.9</v>
      </c>
      <c r="K594" s="134" t="s">
        <v>47</v>
      </c>
    </row>
    <row r="595" spans="1:11">
      <c r="A595" s="133" t="s">
        <v>48</v>
      </c>
      <c r="B595" s="33">
        <v>10831</v>
      </c>
      <c r="C595" s="33">
        <v>7604</v>
      </c>
      <c r="D595" s="33">
        <v>7093</v>
      </c>
      <c r="E595" s="33">
        <v>511</v>
      </c>
      <c r="F595" s="33">
        <v>1800</v>
      </c>
      <c r="G595" s="33">
        <v>1427</v>
      </c>
      <c r="H595" s="34">
        <v>80.900000000000006</v>
      </c>
      <c r="I595" s="34">
        <v>75.400000000000006</v>
      </c>
      <c r="J595" s="34">
        <v>6.7</v>
      </c>
      <c r="K595" s="134" t="s">
        <v>49</v>
      </c>
    </row>
    <row r="596" spans="1:11">
      <c r="A596" s="133" t="s">
        <v>50</v>
      </c>
      <c r="B596" s="33">
        <v>8044</v>
      </c>
      <c r="C596" s="33">
        <v>5365</v>
      </c>
      <c r="D596" s="33">
        <v>5113</v>
      </c>
      <c r="E596" s="33">
        <v>252</v>
      </c>
      <c r="F596" s="33">
        <v>1948</v>
      </c>
      <c r="G596" s="33">
        <v>731</v>
      </c>
      <c r="H596" s="34">
        <v>73.400000000000006</v>
      </c>
      <c r="I596" s="34">
        <v>69.900000000000006</v>
      </c>
      <c r="J596" s="34">
        <v>4.7</v>
      </c>
      <c r="K596" s="134" t="s">
        <v>51</v>
      </c>
    </row>
    <row r="597" spans="1:11">
      <c r="A597" s="133" t="s">
        <v>52</v>
      </c>
      <c r="B597" s="33">
        <v>4449</v>
      </c>
      <c r="C597" s="33">
        <v>618</v>
      </c>
      <c r="D597" s="33">
        <v>617</v>
      </c>
      <c r="E597" s="33">
        <v>1</v>
      </c>
      <c r="F597" s="33">
        <v>3744</v>
      </c>
      <c r="G597" s="33">
        <v>87</v>
      </c>
      <c r="H597" s="34">
        <v>14.2</v>
      </c>
      <c r="I597" s="34">
        <v>14.1</v>
      </c>
      <c r="J597" s="34">
        <v>0.2</v>
      </c>
      <c r="K597" s="134" t="s">
        <v>53</v>
      </c>
    </row>
    <row r="598" spans="1:11">
      <c r="A598" s="126" t="s">
        <v>69</v>
      </c>
      <c r="B598" s="31">
        <v>32931</v>
      </c>
      <c r="C598" s="31">
        <v>19490</v>
      </c>
      <c r="D598" s="31">
        <v>18660</v>
      </c>
      <c r="E598" s="31">
        <v>830</v>
      </c>
      <c r="F598" s="31">
        <v>10832</v>
      </c>
      <c r="G598" s="31">
        <v>2609</v>
      </c>
      <c r="H598" s="32">
        <v>64.3</v>
      </c>
      <c r="I598" s="32">
        <v>61.5</v>
      </c>
      <c r="J598" s="32">
        <v>4.3</v>
      </c>
      <c r="K598" s="138" t="s">
        <v>69</v>
      </c>
    </row>
    <row r="599" spans="1:11">
      <c r="A599" s="133" t="s">
        <v>35</v>
      </c>
      <c r="B599" s="33">
        <v>4125</v>
      </c>
      <c r="C599" s="33">
        <v>1836</v>
      </c>
      <c r="D599" s="33">
        <v>1735</v>
      </c>
      <c r="E599" s="33">
        <v>101</v>
      </c>
      <c r="F599" s="33">
        <v>2117</v>
      </c>
      <c r="G599" s="33">
        <v>172</v>
      </c>
      <c r="H599" s="34">
        <v>46.4</v>
      </c>
      <c r="I599" s="34">
        <v>43.9</v>
      </c>
      <c r="J599" s="34">
        <v>5.5</v>
      </c>
      <c r="K599" s="134" t="s">
        <v>36</v>
      </c>
    </row>
    <row r="600" spans="1:11">
      <c r="A600" s="133" t="s">
        <v>37</v>
      </c>
      <c r="B600" s="33">
        <v>5250</v>
      </c>
      <c r="C600" s="33">
        <v>4122</v>
      </c>
      <c r="D600" s="33">
        <v>3926</v>
      </c>
      <c r="E600" s="33">
        <v>196</v>
      </c>
      <c r="F600" s="33">
        <v>557</v>
      </c>
      <c r="G600" s="33">
        <v>571</v>
      </c>
      <c r="H600" s="34">
        <v>88.1</v>
      </c>
      <c r="I600" s="34">
        <v>83.9</v>
      </c>
      <c r="J600" s="34">
        <v>4.8</v>
      </c>
      <c r="K600" s="134" t="s">
        <v>37</v>
      </c>
    </row>
    <row r="601" spans="1:11">
      <c r="A601" s="133" t="s">
        <v>38</v>
      </c>
      <c r="B601" s="33">
        <v>6695</v>
      </c>
      <c r="C601" s="33">
        <v>5151</v>
      </c>
      <c r="D601" s="33">
        <v>4943</v>
      </c>
      <c r="E601" s="33">
        <v>208</v>
      </c>
      <c r="F601" s="33">
        <v>617</v>
      </c>
      <c r="G601" s="33">
        <v>927</v>
      </c>
      <c r="H601" s="34">
        <v>89.3</v>
      </c>
      <c r="I601" s="34">
        <v>85.7</v>
      </c>
      <c r="J601" s="34">
        <v>4</v>
      </c>
      <c r="K601" s="134" t="s">
        <v>38</v>
      </c>
    </row>
    <row r="602" spans="1:11">
      <c r="A602" s="133" t="s">
        <v>39</v>
      </c>
      <c r="B602" s="33">
        <v>5409</v>
      </c>
      <c r="C602" s="33">
        <v>4144</v>
      </c>
      <c r="D602" s="33">
        <v>3978</v>
      </c>
      <c r="E602" s="33">
        <v>166</v>
      </c>
      <c r="F602" s="33">
        <v>728</v>
      </c>
      <c r="G602" s="33">
        <v>537</v>
      </c>
      <c r="H602" s="34">
        <v>85.1</v>
      </c>
      <c r="I602" s="34">
        <v>81.7</v>
      </c>
      <c r="J602" s="34">
        <v>4</v>
      </c>
      <c r="K602" s="134" t="s">
        <v>39</v>
      </c>
    </row>
    <row r="603" spans="1:11">
      <c r="A603" s="133" t="s">
        <v>40</v>
      </c>
      <c r="B603" s="33">
        <v>5441</v>
      </c>
      <c r="C603" s="33">
        <v>3497</v>
      </c>
      <c r="D603" s="33">
        <v>3338</v>
      </c>
      <c r="E603" s="33">
        <v>159</v>
      </c>
      <c r="F603" s="33">
        <v>1638</v>
      </c>
      <c r="G603" s="33">
        <v>306</v>
      </c>
      <c r="H603" s="34">
        <v>68.099999999999994</v>
      </c>
      <c r="I603" s="34">
        <v>65</v>
      </c>
      <c r="J603" s="34">
        <v>4.5</v>
      </c>
      <c r="K603" s="134" t="s">
        <v>40</v>
      </c>
    </row>
    <row r="604" spans="1:11">
      <c r="A604" s="133" t="s">
        <v>41</v>
      </c>
      <c r="B604" s="33">
        <v>6011</v>
      </c>
      <c r="C604" s="33">
        <v>740</v>
      </c>
      <c r="D604" s="33">
        <v>740</v>
      </c>
      <c r="E604" s="58" t="s">
        <v>166</v>
      </c>
      <c r="F604" s="33">
        <v>5175</v>
      </c>
      <c r="G604" s="33">
        <v>96</v>
      </c>
      <c r="H604" s="34">
        <v>12.5</v>
      </c>
      <c r="I604" s="34">
        <v>12.5</v>
      </c>
      <c r="J604" s="34" t="s">
        <v>174</v>
      </c>
      <c r="K604" s="134" t="s">
        <v>42</v>
      </c>
    </row>
    <row r="605" spans="1:11">
      <c r="A605" s="133" t="s">
        <v>43</v>
      </c>
      <c r="B605" s="33">
        <v>1183</v>
      </c>
      <c r="C605" s="33">
        <v>170</v>
      </c>
      <c r="D605" s="33">
        <v>170</v>
      </c>
      <c r="E605" s="58" t="s">
        <v>166</v>
      </c>
      <c r="F605" s="33">
        <v>1013</v>
      </c>
      <c r="G605" s="58" t="s">
        <v>166</v>
      </c>
      <c r="H605" s="34">
        <v>14.4</v>
      </c>
      <c r="I605" s="34">
        <v>14.4</v>
      </c>
      <c r="J605" s="34" t="s">
        <v>174</v>
      </c>
      <c r="K605" s="134" t="s">
        <v>45</v>
      </c>
    </row>
    <row r="606" spans="1:11">
      <c r="A606" s="133" t="s">
        <v>46</v>
      </c>
      <c r="B606" s="33">
        <v>25737</v>
      </c>
      <c r="C606" s="33">
        <v>18580</v>
      </c>
      <c r="D606" s="33">
        <v>17750</v>
      </c>
      <c r="E606" s="33">
        <v>830</v>
      </c>
      <c r="F606" s="33">
        <v>4644</v>
      </c>
      <c r="G606" s="33">
        <v>2513</v>
      </c>
      <c r="H606" s="34">
        <v>80</v>
      </c>
      <c r="I606" s="34">
        <v>76.400000000000006</v>
      </c>
      <c r="J606" s="34">
        <v>4.5</v>
      </c>
      <c r="K606" s="134" t="s">
        <v>47</v>
      </c>
    </row>
    <row r="607" spans="1:11">
      <c r="A607" s="133" t="s">
        <v>48</v>
      </c>
      <c r="B607" s="33">
        <v>14887</v>
      </c>
      <c r="C607" s="33">
        <v>10939</v>
      </c>
      <c r="D607" s="33">
        <v>10434</v>
      </c>
      <c r="E607" s="33">
        <v>505</v>
      </c>
      <c r="F607" s="33">
        <v>2278</v>
      </c>
      <c r="G607" s="33">
        <v>1670</v>
      </c>
      <c r="H607" s="34">
        <v>82.8</v>
      </c>
      <c r="I607" s="34">
        <v>78.900000000000006</v>
      </c>
      <c r="J607" s="34">
        <v>4.5999999999999996</v>
      </c>
      <c r="K607" s="134" t="s">
        <v>49</v>
      </c>
    </row>
    <row r="608" spans="1:11">
      <c r="A608" s="133" t="s">
        <v>50</v>
      </c>
      <c r="B608" s="33">
        <v>10850</v>
      </c>
      <c r="C608" s="33">
        <v>7641</v>
      </c>
      <c r="D608" s="33">
        <v>7316</v>
      </c>
      <c r="E608" s="33">
        <v>325</v>
      </c>
      <c r="F608" s="33">
        <v>2366</v>
      </c>
      <c r="G608" s="33">
        <v>843</v>
      </c>
      <c r="H608" s="34">
        <v>76.400000000000006</v>
      </c>
      <c r="I608" s="34">
        <v>73.099999999999994</v>
      </c>
      <c r="J608" s="34">
        <v>4.3</v>
      </c>
      <c r="K608" s="134" t="s">
        <v>51</v>
      </c>
    </row>
    <row r="609" spans="1:11">
      <c r="A609" s="133" t="s">
        <v>52</v>
      </c>
      <c r="B609" s="33">
        <v>6011</v>
      </c>
      <c r="C609" s="33">
        <v>740</v>
      </c>
      <c r="D609" s="33">
        <v>740</v>
      </c>
      <c r="E609" s="33" t="s">
        <v>174</v>
      </c>
      <c r="F609" s="33">
        <v>5175</v>
      </c>
      <c r="G609" s="33">
        <v>96</v>
      </c>
      <c r="H609" s="34">
        <v>12.5</v>
      </c>
      <c r="I609" s="34">
        <v>12.5</v>
      </c>
      <c r="J609" s="34" t="s">
        <v>174</v>
      </c>
      <c r="K609" s="134" t="s">
        <v>53</v>
      </c>
    </row>
    <row r="610" spans="1:11">
      <c r="A610" s="126" t="s">
        <v>70</v>
      </c>
      <c r="B610" s="31">
        <v>18954</v>
      </c>
      <c r="C610" s="31">
        <v>10635</v>
      </c>
      <c r="D610" s="31">
        <v>9972</v>
      </c>
      <c r="E610" s="31">
        <v>663</v>
      </c>
      <c r="F610" s="31">
        <v>6655</v>
      </c>
      <c r="G610" s="31">
        <v>1664</v>
      </c>
      <c r="H610" s="32">
        <v>61.5</v>
      </c>
      <c r="I610" s="32">
        <v>57.7</v>
      </c>
      <c r="J610" s="32">
        <v>6.2</v>
      </c>
      <c r="K610" s="138" t="s">
        <v>70</v>
      </c>
    </row>
    <row r="611" spans="1:11">
      <c r="A611" s="133" t="s">
        <v>35</v>
      </c>
      <c r="B611" s="33">
        <v>2113</v>
      </c>
      <c r="C611" s="33">
        <v>802</v>
      </c>
      <c r="D611" s="33">
        <v>735</v>
      </c>
      <c r="E611" s="33">
        <v>67</v>
      </c>
      <c r="F611" s="33">
        <v>1209</v>
      </c>
      <c r="G611" s="33">
        <v>102</v>
      </c>
      <c r="H611" s="34">
        <v>39.9</v>
      </c>
      <c r="I611" s="34">
        <v>36.5</v>
      </c>
      <c r="J611" s="34">
        <v>8.4</v>
      </c>
      <c r="K611" s="134" t="s">
        <v>36</v>
      </c>
    </row>
    <row r="612" spans="1:11">
      <c r="A612" s="133" t="s">
        <v>37</v>
      </c>
      <c r="B612" s="33">
        <v>2970</v>
      </c>
      <c r="C612" s="33">
        <v>2262</v>
      </c>
      <c r="D612" s="33">
        <v>2094</v>
      </c>
      <c r="E612" s="33">
        <v>168</v>
      </c>
      <c r="F612" s="33">
        <v>337</v>
      </c>
      <c r="G612" s="33">
        <v>371</v>
      </c>
      <c r="H612" s="34">
        <v>87</v>
      </c>
      <c r="I612" s="34">
        <v>80.599999999999994</v>
      </c>
      <c r="J612" s="34">
        <v>7.4</v>
      </c>
      <c r="K612" s="134" t="s">
        <v>37</v>
      </c>
    </row>
    <row r="613" spans="1:11">
      <c r="A613" s="133" t="s">
        <v>38</v>
      </c>
      <c r="B613" s="33">
        <v>3775</v>
      </c>
      <c r="C613" s="33">
        <v>2781</v>
      </c>
      <c r="D613" s="33">
        <v>2617</v>
      </c>
      <c r="E613" s="33">
        <v>164</v>
      </c>
      <c r="F613" s="33">
        <v>427</v>
      </c>
      <c r="G613" s="33">
        <v>567</v>
      </c>
      <c r="H613" s="34">
        <v>86.7</v>
      </c>
      <c r="I613" s="34">
        <v>81.599999999999994</v>
      </c>
      <c r="J613" s="34">
        <v>5.9</v>
      </c>
      <c r="K613" s="134" t="s">
        <v>38</v>
      </c>
    </row>
    <row r="614" spans="1:11">
      <c r="A614" s="133" t="s">
        <v>39</v>
      </c>
      <c r="B614" s="33">
        <v>2917</v>
      </c>
      <c r="C614" s="33">
        <v>2137</v>
      </c>
      <c r="D614" s="33">
        <v>2007</v>
      </c>
      <c r="E614" s="33">
        <v>130</v>
      </c>
      <c r="F614" s="33">
        <v>444</v>
      </c>
      <c r="G614" s="33">
        <v>336</v>
      </c>
      <c r="H614" s="34">
        <v>82.8</v>
      </c>
      <c r="I614" s="34">
        <v>77.8</v>
      </c>
      <c r="J614" s="34">
        <v>6.1</v>
      </c>
      <c r="K614" s="134" t="s">
        <v>39</v>
      </c>
    </row>
    <row r="615" spans="1:11">
      <c r="A615" s="133" t="s">
        <v>40</v>
      </c>
      <c r="B615" s="33">
        <v>3289</v>
      </c>
      <c r="C615" s="33">
        <v>2087</v>
      </c>
      <c r="D615" s="33">
        <v>1955</v>
      </c>
      <c r="E615" s="33">
        <v>132</v>
      </c>
      <c r="F615" s="33">
        <v>982</v>
      </c>
      <c r="G615" s="33">
        <v>220</v>
      </c>
      <c r="H615" s="34">
        <v>68</v>
      </c>
      <c r="I615" s="34">
        <v>63.7</v>
      </c>
      <c r="J615" s="34">
        <v>6.3</v>
      </c>
      <c r="K615" s="134" t="s">
        <v>40</v>
      </c>
    </row>
    <row r="616" spans="1:11">
      <c r="A616" s="133" t="s">
        <v>41</v>
      </c>
      <c r="B616" s="33">
        <v>3890</v>
      </c>
      <c r="C616" s="33">
        <v>566</v>
      </c>
      <c r="D616" s="33">
        <v>564</v>
      </c>
      <c r="E616" s="33">
        <v>2</v>
      </c>
      <c r="F616" s="33">
        <v>3256</v>
      </c>
      <c r="G616" s="33">
        <v>68</v>
      </c>
      <c r="H616" s="34">
        <v>14.8</v>
      </c>
      <c r="I616" s="34">
        <v>14.8</v>
      </c>
      <c r="J616" s="34">
        <v>0.4</v>
      </c>
      <c r="K616" s="134" t="s">
        <v>42</v>
      </c>
    </row>
    <row r="617" spans="1:11">
      <c r="A617" s="133" t="s">
        <v>43</v>
      </c>
      <c r="B617" s="33">
        <v>642</v>
      </c>
      <c r="C617" s="33">
        <v>69</v>
      </c>
      <c r="D617" s="33">
        <v>69</v>
      </c>
      <c r="E617" s="58" t="s">
        <v>166</v>
      </c>
      <c r="F617" s="33">
        <v>573</v>
      </c>
      <c r="G617" s="58" t="s">
        <v>166</v>
      </c>
      <c r="H617" s="34">
        <v>10.7</v>
      </c>
      <c r="I617" s="34">
        <v>10.7</v>
      </c>
      <c r="J617" s="34" t="s">
        <v>174</v>
      </c>
      <c r="K617" s="134" t="s">
        <v>45</v>
      </c>
    </row>
    <row r="618" spans="1:11">
      <c r="A618" s="133" t="s">
        <v>46</v>
      </c>
      <c r="B618" s="33">
        <v>14422</v>
      </c>
      <c r="C618" s="33">
        <v>10000</v>
      </c>
      <c r="D618" s="33">
        <v>9339</v>
      </c>
      <c r="E618" s="33">
        <v>661</v>
      </c>
      <c r="F618" s="33">
        <v>2826</v>
      </c>
      <c r="G618" s="33">
        <v>1596</v>
      </c>
      <c r="H618" s="34">
        <v>78</v>
      </c>
      <c r="I618" s="34">
        <v>72.8</v>
      </c>
      <c r="J618" s="34">
        <v>6.6</v>
      </c>
      <c r="K618" s="134" t="s">
        <v>47</v>
      </c>
    </row>
    <row r="619" spans="1:11">
      <c r="A619" s="133" t="s">
        <v>48</v>
      </c>
      <c r="B619" s="33">
        <v>8216</v>
      </c>
      <c r="C619" s="33">
        <v>5776</v>
      </c>
      <c r="D619" s="33">
        <v>5377</v>
      </c>
      <c r="E619" s="33">
        <v>399</v>
      </c>
      <c r="F619" s="33">
        <v>1400</v>
      </c>
      <c r="G619" s="33">
        <v>1040</v>
      </c>
      <c r="H619" s="34">
        <v>80.5</v>
      </c>
      <c r="I619" s="34">
        <v>74.900000000000006</v>
      </c>
      <c r="J619" s="34">
        <v>6.9</v>
      </c>
      <c r="K619" s="134" t="s">
        <v>49</v>
      </c>
    </row>
    <row r="620" spans="1:11">
      <c r="A620" s="133" t="s">
        <v>50</v>
      </c>
      <c r="B620" s="33">
        <v>6206</v>
      </c>
      <c r="C620" s="33">
        <v>4224</v>
      </c>
      <c r="D620" s="33">
        <v>3962</v>
      </c>
      <c r="E620" s="33">
        <v>262</v>
      </c>
      <c r="F620" s="33">
        <v>1426</v>
      </c>
      <c r="G620" s="33">
        <v>556</v>
      </c>
      <c r="H620" s="34">
        <v>74.8</v>
      </c>
      <c r="I620" s="34">
        <v>70.099999999999994</v>
      </c>
      <c r="J620" s="34">
        <v>6.2</v>
      </c>
      <c r="K620" s="134" t="s">
        <v>51</v>
      </c>
    </row>
    <row r="621" spans="1:11">
      <c r="A621" s="133" t="s">
        <v>52</v>
      </c>
      <c r="B621" s="33">
        <v>3890</v>
      </c>
      <c r="C621" s="33">
        <v>566</v>
      </c>
      <c r="D621" s="33">
        <v>564</v>
      </c>
      <c r="E621" s="33">
        <v>2</v>
      </c>
      <c r="F621" s="33">
        <v>3256</v>
      </c>
      <c r="G621" s="33">
        <v>68</v>
      </c>
      <c r="H621" s="34">
        <v>14.8</v>
      </c>
      <c r="I621" s="34">
        <v>14.8</v>
      </c>
      <c r="J621" s="34">
        <v>0.4</v>
      </c>
      <c r="K621" s="134" t="s">
        <v>53</v>
      </c>
    </row>
    <row r="622" spans="1:11">
      <c r="A622" s="126" t="s">
        <v>71</v>
      </c>
      <c r="B622" s="31">
        <v>33240</v>
      </c>
      <c r="C622" s="31">
        <v>21201</v>
      </c>
      <c r="D622" s="31">
        <v>20545</v>
      </c>
      <c r="E622" s="31">
        <v>656</v>
      </c>
      <c r="F622" s="31">
        <v>9417</v>
      </c>
      <c r="G622" s="31">
        <v>2622</v>
      </c>
      <c r="H622" s="32">
        <v>69.2</v>
      </c>
      <c r="I622" s="32">
        <v>67.099999999999994</v>
      </c>
      <c r="J622" s="32">
        <v>3.1</v>
      </c>
      <c r="K622" s="138" t="s">
        <v>71</v>
      </c>
    </row>
    <row r="623" spans="1:11">
      <c r="A623" s="133" t="s">
        <v>35</v>
      </c>
      <c r="B623" s="33">
        <v>4253</v>
      </c>
      <c r="C623" s="33">
        <v>1311</v>
      </c>
      <c r="D623" s="33">
        <v>1242</v>
      </c>
      <c r="E623" s="33">
        <v>69</v>
      </c>
      <c r="F623" s="33">
        <v>2763</v>
      </c>
      <c r="G623" s="33">
        <v>179</v>
      </c>
      <c r="H623" s="34">
        <v>32.200000000000003</v>
      </c>
      <c r="I623" s="34">
        <v>30.5</v>
      </c>
      <c r="J623" s="34">
        <v>5.3</v>
      </c>
      <c r="K623" s="134" t="s">
        <v>36</v>
      </c>
    </row>
    <row r="624" spans="1:11">
      <c r="A624" s="133" t="s">
        <v>37</v>
      </c>
      <c r="B624" s="33">
        <v>4881</v>
      </c>
      <c r="C624" s="33">
        <v>3988</v>
      </c>
      <c r="D624" s="33">
        <v>3826</v>
      </c>
      <c r="E624" s="33">
        <v>162</v>
      </c>
      <c r="F624" s="33">
        <v>387</v>
      </c>
      <c r="G624" s="33">
        <v>506</v>
      </c>
      <c r="H624" s="34">
        <v>91.2</v>
      </c>
      <c r="I624" s="34">
        <v>87.5</v>
      </c>
      <c r="J624" s="34">
        <v>4.0999999999999996</v>
      </c>
      <c r="K624" s="134" t="s">
        <v>37</v>
      </c>
    </row>
    <row r="625" spans="1:11">
      <c r="A625" s="133" t="s">
        <v>38</v>
      </c>
      <c r="B625" s="33">
        <v>7726</v>
      </c>
      <c r="C625" s="33">
        <v>6304</v>
      </c>
      <c r="D625" s="33">
        <v>6133</v>
      </c>
      <c r="E625" s="33">
        <v>171</v>
      </c>
      <c r="F625" s="33">
        <v>478</v>
      </c>
      <c r="G625" s="33">
        <v>944</v>
      </c>
      <c r="H625" s="34">
        <v>93</v>
      </c>
      <c r="I625" s="34">
        <v>90.4</v>
      </c>
      <c r="J625" s="34">
        <v>2.7</v>
      </c>
      <c r="K625" s="134" t="s">
        <v>38</v>
      </c>
    </row>
    <row r="626" spans="1:11">
      <c r="A626" s="133" t="s">
        <v>39</v>
      </c>
      <c r="B626" s="33">
        <v>6132</v>
      </c>
      <c r="C626" s="33">
        <v>5013</v>
      </c>
      <c r="D626" s="33">
        <v>4876</v>
      </c>
      <c r="E626" s="33">
        <v>137</v>
      </c>
      <c r="F626" s="33">
        <v>548</v>
      </c>
      <c r="G626" s="33">
        <v>571</v>
      </c>
      <c r="H626" s="34">
        <v>90.1</v>
      </c>
      <c r="I626" s="34">
        <v>87.7</v>
      </c>
      <c r="J626" s="34">
        <v>2.7</v>
      </c>
      <c r="K626" s="134" t="s">
        <v>39</v>
      </c>
    </row>
    <row r="627" spans="1:11">
      <c r="A627" s="133" t="s">
        <v>40</v>
      </c>
      <c r="B627" s="33">
        <v>5044</v>
      </c>
      <c r="C627" s="33">
        <v>3518</v>
      </c>
      <c r="D627" s="33">
        <v>3401</v>
      </c>
      <c r="E627" s="33">
        <v>117</v>
      </c>
      <c r="F627" s="33">
        <v>1193</v>
      </c>
      <c r="G627" s="33">
        <v>333</v>
      </c>
      <c r="H627" s="34">
        <v>74.7</v>
      </c>
      <c r="I627" s="34">
        <v>72.2</v>
      </c>
      <c r="J627" s="34">
        <v>3.3</v>
      </c>
      <c r="K627" s="134" t="s">
        <v>40</v>
      </c>
    </row>
    <row r="628" spans="1:11">
      <c r="A628" s="133" t="s">
        <v>41</v>
      </c>
      <c r="B628" s="33">
        <v>5204</v>
      </c>
      <c r="C628" s="33">
        <v>1067</v>
      </c>
      <c r="D628" s="33">
        <v>1067</v>
      </c>
      <c r="E628" s="58" t="s">
        <v>166</v>
      </c>
      <c r="F628" s="33">
        <v>4048</v>
      </c>
      <c r="G628" s="33">
        <v>89</v>
      </c>
      <c r="H628" s="34">
        <v>20.9</v>
      </c>
      <c r="I628" s="34">
        <v>20.9</v>
      </c>
      <c r="J628" s="34" t="s">
        <v>174</v>
      </c>
      <c r="K628" s="134" t="s">
        <v>42</v>
      </c>
    </row>
    <row r="629" spans="1:11">
      <c r="A629" s="133" t="s">
        <v>43</v>
      </c>
      <c r="B629" s="33">
        <v>1374</v>
      </c>
      <c r="C629" s="33">
        <v>65</v>
      </c>
      <c r="D629" s="33">
        <v>65</v>
      </c>
      <c r="E629" s="58" t="s">
        <v>166</v>
      </c>
      <c r="F629" s="33">
        <v>1309</v>
      </c>
      <c r="G629" s="58" t="s">
        <v>166</v>
      </c>
      <c r="H629" s="34">
        <v>4.7</v>
      </c>
      <c r="I629" s="34">
        <v>4.7</v>
      </c>
      <c r="J629" s="34" t="s">
        <v>174</v>
      </c>
      <c r="K629" s="134" t="s">
        <v>45</v>
      </c>
    </row>
    <row r="630" spans="1:11">
      <c r="A630" s="133" t="s">
        <v>46</v>
      </c>
      <c r="B630" s="33">
        <v>26662</v>
      </c>
      <c r="C630" s="33">
        <v>20069</v>
      </c>
      <c r="D630" s="33">
        <v>19413</v>
      </c>
      <c r="E630" s="33">
        <v>656</v>
      </c>
      <c r="F630" s="33">
        <v>4060</v>
      </c>
      <c r="G630" s="33">
        <v>2533</v>
      </c>
      <c r="H630" s="34">
        <v>83.2</v>
      </c>
      <c r="I630" s="34">
        <v>80.5</v>
      </c>
      <c r="J630" s="34">
        <v>3.3</v>
      </c>
      <c r="K630" s="134" t="s">
        <v>47</v>
      </c>
    </row>
    <row r="631" spans="1:11">
      <c r="A631" s="133" t="s">
        <v>48</v>
      </c>
      <c r="B631" s="33">
        <v>15486</v>
      </c>
      <c r="C631" s="33">
        <v>11538</v>
      </c>
      <c r="D631" s="33">
        <v>11136</v>
      </c>
      <c r="E631" s="33">
        <v>402</v>
      </c>
      <c r="F631" s="33">
        <v>2319</v>
      </c>
      <c r="G631" s="33">
        <v>1629</v>
      </c>
      <c r="H631" s="34">
        <v>83.3</v>
      </c>
      <c r="I631" s="34">
        <v>80.400000000000006</v>
      </c>
      <c r="J631" s="34">
        <v>3.5</v>
      </c>
      <c r="K631" s="134" t="s">
        <v>49</v>
      </c>
    </row>
    <row r="632" spans="1:11">
      <c r="A632" s="133" t="s">
        <v>50</v>
      </c>
      <c r="B632" s="33">
        <v>11176</v>
      </c>
      <c r="C632" s="33">
        <v>8531</v>
      </c>
      <c r="D632" s="33">
        <v>8277</v>
      </c>
      <c r="E632" s="33">
        <v>254</v>
      </c>
      <c r="F632" s="33">
        <v>1741</v>
      </c>
      <c r="G632" s="33">
        <v>904</v>
      </c>
      <c r="H632" s="34">
        <v>83.1</v>
      </c>
      <c r="I632" s="34">
        <v>80.599999999999994</v>
      </c>
      <c r="J632" s="34">
        <v>3</v>
      </c>
      <c r="K632" s="134" t="s">
        <v>51</v>
      </c>
    </row>
    <row r="633" spans="1:11">
      <c r="A633" s="133" t="s">
        <v>52</v>
      </c>
      <c r="B633" s="33">
        <v>5204</v>
      </c>
      <c r="C633" s="33">
        <v>1067</v>
      </c>
      <c r="D633" s="33">
        <v>1067</v>
      </c>
      <c r="E633" s="33" t="s">
        <v>174</v>
      </c>
      <c r="F633" s="33">
        <v>4048</v>
      </c>
      <c r="G633" s="33">
        <v>89</v>
      </c>
      <c r="H633" s="34">
        <v>20.9</v>
      </c>
      <c r="I633" s="34">
        <v>20.9</v>
      </c>
      <c r="J633" s="34" t="s">
        <v>174</v>
      </c>
      <c r="K633" s="134" t="s">
        <v>53</v>
      </c>
    </row>
    <row r="634" spans="1:11">
      <c r="A634" s="126" t="s">
        <v>72</v>
      </c>
      <c r="B634" s="31">
        <v>49147</v>
      </c>
      <c r="C634" s="31">
        <v>29403</v>
      </c>
      <c r="D634" s="31">
        <v>27974</v>
      </c>
      <c r="E634" s="31">
        <v>1429</v>
      </c>
      <c r="F634" s="31">
        <v>15717</v>
      </c>
      <c r="G634" s="31">
        <v>4027</v>
      </c>
      <c r="H634" s="32">
        <v>65.2</v>
      </c>
      <c r="I634" s="32">
        <v>62</v>
      </c>
      <c r="J634" s="32">
        <v>4.9000000000000004</v>
      </c>
      <c r="K634" s="138" t="s">
        <v>72</v>
      </c>
    </row>
    <row r="635" spans="1:11">
      <c r="A635" s="133" t="s">
        <v>35</v>
      </c>
      <c r="B635" s="33">
        <v>5746</v>
      </c>
      <c r="C635" s="33">
        <v>2256</v>
      </c>
      <c r="D635" s="33">
        <v>2024</v>
      </c>
      <c r="E635" s="33">
        <v>232</v>
      </c>
      <c r="F635" s="33">
        <v>3250</v>
      </c>
      <c r="G635" s="33">
        <v>240</v>
      </c>
      <c r="H635" s="34">
        <v>41</v>
      </c>
      <c r="I635" s="34">
        <v>36.799999999999997</v>
      </c>
      <c r="J635" s="34">
        <v>10.3</v>
      </c>
      <c r="K635" s="134" t="s">
        <v>36</v>
      </c>
    </row>
    <row r="636" spans="1:11">
      <c r="A636" s="133" t="s">
        <v>37</v>
      </c>
      <c r="B636" s="33">
        <v>8250</v>
      </c>
      <c r="C636" s="33">
        <v>6725</v>
      </c>
      <c r="D636" s="33">
        <v>6397</v>
      </c>
      <c r="E636" s="33">
        <v>328</v>
      </c>
      <c r="F636" s="33">
        <v>688</v>
      </c>
      <c r="G636" s="33">
        <v>837</v>
      </c>
      <c r="H636" s="34">
        <v>90.7</v>
      </c>
      <c r="I636" s="34">
        <v>86.3</v>
      </c>
      <c r="J636" s="34">
        <v>4.9000000000000004</v>
      </c>
      <c r="K636" s="134" t="s">
        <v>37</v>
      </c>
    </row>
    <row r="637" spans="1:11">
      <c r="A637" s="133" t="s">
        <v>38</v>
      </c>
      <c r="B637" s="33">
        <v>10463</v>
      </c>
      <c r="C637" s="33">
        <v>8143</v>
      </c>
      <c r="D637" s="33">
        <v>7793</v>
      </c>
      <c r="E637" s="33">
        <v>350</v>
      </c>
      <c r="F637" s="33">
        <v>852</v>
      </c>
      <c r="G637" s="33">
        <v>1468</v>
      </c>
      <c r="H637" s="34">
        <v>90.5</v>
      </c>
      <c r="I637" s="34">
        <v>86.6</v>
      </c>
      <c r="J637" s="34">
        <v>4.3</v>
      </c>
      <c r="K637" s="134" t="s">
        <v>38</v>
      </c>
    </row>
    <row r="638" spans="1:11">
      <c r="A638" s="133" t="s">
        <v>39</v>
      </c>
      <c r="B638" s="33">
        <v>7833</v>
      </c>
      <c r="C638" s="33">
        <v>5917</v>
      </c>
      <c r="D638" s="33">
        <v>5657</v>
      </c>
      <c r="E638" s="33">
        <v>260</v>
      </c>
      <c r="F638" s="33">
        <v>1070</v>
      </c>
      <c r="G638" s="33">
        <v>846</v>
      </c>
      <c r="H638" s="34">
        <v>84.7</v>
      </c>
      <c r="I638" s="34">
        <v>81</v>
      </c>
      <c r="J638" s="34">
        <v>4.4000000000000004</v>
      </c>
      <c r="K638" s="134" t="s">
        <v>39</v>
      </c>
    </row>
    <row r="639" spans="1:11">
      <c r="A639" s="133" t="s">
        <v>40</v>
      </c>
      <c r="B639" s="33">
        <v>7801</v>
      </c>
      <c r="C639" s="33">
        <v>5057</v>
      </c>
      <c r="D639" s="33">
        <v>4802</v>
      </c>
      <c r="E639" s="33">
        <v>255</v>
      </c>
      <c r="F639" s="33">
        <v>2219</v>
      </c>
      <c r="G639" s="33">
        <v>525</v>
      </c>
      <c r="H639" s="34">
        <v>69.5</v>
      </c>
      <c r="I639" s="34">
        <v>66</v>
      </c>
      <c r="J639" s="34">
        <v>5</v>
      </c>
      <c r="K639" s="134" t="s">
        <v>40</v>
      </c>
    </row>
    <row r="640" spans="1:11">
      <c r="A640" s="133" t="s">
        <v>41</v>
      </c>
      <c r="B640" s="33">
        <v>9054</v>
      </c>
      <c r="C640" s="33">
        <v>1305</v>
      </c>
      <c r="D640" s="33">
        <v>1301</v>
      </c>
      <c r="E640" s="33">
        <v>4</v>
      </c>
      <c r="F640" s="33">
        <v>7638</v>
      </c>
      <c r="G640" s="33">
        <v>111</v>
      </c>
      <c r="H640" s="34">
        <v>14.6</v>
      </c>
      <c r="I640" s="34">
        <v>14.5</v>
      </c>
      <c r="J640" s="34">
        <v>0.3</v>
      </c>
      <c r="K640" s="134" t="s">
        <v>42</v>
      </c>
    </row>
    <row r="641" spans="1:11">
      <c r="A641" s="133" t="s">
        <v>43</v>
      </c>
      <c r="B641" s="33">
        <v>1677</v>
      </c>
      <c r="C641" s="33">
        <v>100</v>
      </c>
      <c r="D641" s="33">
        <v>100</v>
      </c>
      <c r="E641" s="58" t="s">
        <v>166</v>
      </c>
      <c r="F641" s="33">
        <v>1577</v>
      </c>
      <c r="G641" s="58" t="s">
        <v>166</v>
      </c>
      <c r="H641" s="34">
        <v>6</v>
      </c>
      <c r="I641" s="34">
        <v>6</v>
      </c>
      <c r="J641" s="34" t="s">
        <v>174</v>
      </c>
      <c r="K641" s="134" t="s">
        <v>45</v>
      </c>
    </row>
    <row r="642" spans="1:11">
      <c r="A642" s="133" t="s">
        <v>46</v>
      </c>
      <c r="B642" s="33">
        <v>38416</v>
      </c>
      <c r="C642" s="33">
        <v>27998</v>
      </c>
      <c r="D642" s="33">
        <v>26573</v>
      </c>
      <c r="E642" s="33">
        <v>1425</v>
      </c>
      <c r="F642" s="33">
        <v>6502</v>
      </c>
      <c r="G642" s="33">
        <v>3916</v>
      </c>
      <c r="H642" s="34">
        <v>81.2</v>
      </c>
      <c r="I642" s="34">
        <v>77</v>
      </c>
      <c r="J642" s="34">
        <v>5.0999999999999996</v>
      </c>
      <c r="K642" s="134" t="s">
        <v>47</v>
      </c>
    </row>
    <row r="643" spans="1:11">
      <c r="A643" s="133" t="s">
        <v>48</v>
      </c>
      <c r="B643" s="33">
        <v>22782</v>
      </c>
      <c r="C643" s="33">
        <v>17024</v>
      </c>
      <c r="D643" s="33">
        <v>16114</v>
      </c>
      <c r="E643" s="33">
        <v>910</v>
      </c>
      <c r="F643" s="33">
        <v>3213</v>
      </c>
      <c r="G643" s="33">
        <v>2545</v>
      </c>
      <c r="H643" s="34">
        <v>84.1</v>
      </c>
      <c r="I643" s="34">
        <v>79.599999999999994</v>
      </c>
      <c r="J643" s="34">
        <v>5.3</v>
      </c>
      <c r="K643" s="134" t="s">
        <v>49</v>
      </c>
    </row>
    <row r="644" spans="1:11">
      <c r="A644" s="133" t="s">
        <v>50</v>
      </c>
      <c r="B644" s="33">
        <v>15634</v>
      </c>
      <c r="C644" s="33">
        <v>10974</v>
      </c>
      <c r="D644" s="33">
        <v>10459</v>
      </c>
      <c r="E644" s="33">
        <v>515</v>
      </c>
      <c r="F644" s="33">
        <v>3289</v>
      </c>
      <c r="G644" s="33">
        <v>1371</v>
      </c>
      <c r="H644" s="34">
        <v>76.900000000000006</v>
      </c>
      <c r="I644" s="34">
        <v>73.3</v>
      </c>
      <c r="J644" s="34">
        <v>4.7</v>
      </c>
      <c r="K644" s="134" t="s">
        <v>51</v>
      </c>
    </row>
    <row r="645" spans="1:11">
      <c r="A645" s="133" t="s">
        <v>52</v>
      </c>
      <c r="B645" s="33">
        <v>9054</v>
      </c>
      <c r="C645" s="33">
        <v>1305</v>
      </c>
      <c r="D645" s="33">
        <v>1301</v>
      </c>
      <c r="E645" s="33">
        <v>4</v>
      </c>
      <c r="F645" s="33">
        <v>7638</v>
      </c>
      <c r="G645" s="33">
        <v>111</v>
      </c>
      <c r="H645" s="34">
        <v>14.6</v>
      </c>
      <c r="I645" s="34">
        <v>14.5</v>
      </c>
      <c r="J645" s="34">
        <v>0.3</v>
      </c>
      <c r="K645" s="134" t="s">
        <v>53</v>
      </c>
    </row>
    <row r="646" spans="1:11">
      <c r="A646" s="148" t="s">
        <v>18</v>
      </c>
      <c r="B646" s="31">
        <v>16771</v>
      </c>
      <c r="C646" s="31">
        <v>9181</v>
      </c>
      <c r="D646" s="31">
        <v>8673</v>
      </c>
      <c r="E646" s="31">
        <v>508</v>
      </c>
      <c r="F646" s="31">
        <v>5505</v>
      </c>
      <c r="G646" s="31">
        <v>2085</v>
      </c>
      <c r="H646" s="32">
        <v>62.5</v>
      </c>
      <c r="I646" s="32">
        <v>59.1</v>
      </c>
      <c r="J646" s="32">
        <v>5.5</v>
      </c>
      <c r="K646" s="150" t="s">
        <v>18</v>
      </c>
    </row>
    <row r="647" spans="1:11">
      <c r="A647" s="133" t="s">
        <v>35</v>
      </c>
      <c r="B647" s="33">
        <v>1489</v>
      </c>
      <c r="C647" s="33">
        <v>524</v>
      </c>
      <c r="D647" s="33">
        <v>460</v>
      </c>
      <c r="E647" s="33">
        <v>64</v>
      </c>
      <c r="F647" s="33">
        <v>884</v>
      </c>
      <c r="G647" s="33">
        <v>81</v>
      </c>
      <c r="H647" s="34">
        <v>37.200000000000003</v>
      </c>
      <c r="I647" s="34">
        <v>32.700000000000003</v>
      </c>
      <c r="J647" s="34">
        <v>12.2</v>
      </c>
      <c r="K647" s="134" t="s">
        <v>36</v>
      </c>
    </row>
    <row r="648" spans="1:11">
      <c r="A648" s="133" t="s">
        <v>37</v>
      </c>
      <c r="B648" s="33">
        <v>2464</v>
      </c>
      <c r="C648" s="33">
        <v>1837</v>
      </c>
      <c r="D648" s="33">
        <v>1737</v>
      </c>
      <c r="E648" s="33">
        <v>100</v>
      </c>
      <c r="F648" s="33">
        <v>227</v>
      </c>
      <c r="G648" s="33">
        <v>400</v>
      </c>
      <c r="H648" s="34">
        <v>89</v>
      </c>
      <c r="I648" s="34">
        <v>84.2</v>
      </c>
      <c r="J648" s="34">
        <v>5.4</v>
      </c>
      <c r="K648" s="134" t="s">
        <v>37</v>
      </c>
    </row>
    <row r="649" spans="1:11">
      <c r="A649" s="133" t="s">
        <v>38</v>
      </c>
      <c r="B649" s="33">
        <v>3441</v>
      </c>
      <c r="C649" s="33">
        <v>2394</v>
      </c>
      <c r="D649" s="33">
        <v>2267</v>
      </c>
      <c r="E649" s="33">
        <v>127</v>
      </c>
      <c r="F649" s="33">
        <v>322</v>
      </c>
      <c r="G649" s="33">
        <v>725</v>
      </c>
      <c r="H649" s="34">
        <v>88.1</v>
      </c>
      <c r="I649" s="34">
        <v>83.5</v>
      </c>
      <c r="J649" s="34">
        <v>5.3</v>
      </c>
      <c r="K649" s="134" t="s">
        <v>38</v>
      </c>
    </row>
    <row r="650" spans="1:11">
      <c r="A650" s="133" t="s">
        <v>39</v>
      </c>
      <c r="B650" s="33">
        <v>2795</v>
      </c>
      <c r="C650" s="33">
        <v>1947</v>
      </c>
      <c r="D650" s="33">
        <v>1841</v>
      </c>
      <c r="E650" s="33">
        <v>106</v>
      </c>
      <c r="F650" s="33">
        <v>384</v>
      </c>
      <c r="G650" s="33">
        <v>464</v>
      </c>
      <c r="H650" s="34">
        <v>83.5</v>
      </c>
      <c r="I650" s="34">
        <v>79</v>
      </c>
      <c r="J650" s="34">
        <v>5.4</v>
      </c>
      <c r="K650" s="134" t="s">
        <v>39</v>
      </c>
    </row>
    <row r="651" spans="1:11">
      <c r="A651" s="133" t="s">
        <v>40</v>
      </c>
      <c r="B651" s="33">
        <v>2809</v>
      </c>
      <c r="C651" s="33">
        <v>1773</v>
      </c>
      <c r="D651" s="33">
        <v>1663</v>
      </c>
      <c r="E651" s="33">
        <v>110</v>
      </c>
      <c r="F651" s="33">
        <v>716</v>
      </c>
      <c r="G651" s="33">
        <v>320</v>
      </c>
      <c r="H651" s="34">
        <v>71.2</v>
      </c>
      <c r="I651" s="34">
        <v>66.8</v>
      </c>
      <c r="J651" s="34">
        <v>6.2</v>
      </c>
      <c r="K651" s="134" t="s">
        <v>40</v>
      </c>
    </row>
    <row r="652" spans="1:11">
      <c r="A652" s="133" t="s">
        <v>41</v>
      </c>
      <c r="B652" s="33">
        <v>3773</v>
      </c>
      <c r="C652" s="33">
        <v>706</v>
      </c>
      <c r="D652" s="33">
        <v>705</v>
      </c>
      <c r="E652" s="33">
        <v>1</v>
      </c>
      <c r="F652" s="33">
        <v>2972</v>
      </c>
      <c r="G652" s="33">
        <v>95</v>
      </c>
      <c r="H652" s="34">
        <v>19.2</v>
      </c>
      <c r="I652" s="34">
        <v>19.2</v>
      </c>
      <c r="J652" s="34">
        <v>0.1</v>
      </c>
      <c r="K652" s="134" t="s">
        <v>42</v>
      </c>
    </row>
    <row r="653" spans="1:11">
      <c r="A653" s="133" t="s">
        <v>43</v>
      </c>
      <c r="B653" s="33">
        <v>461</v>
      </c>
      <c r="C653" s="33">
        <v>56</v>
      </c>
      <c r="D653" s="33">
        <v>56</v>
      </c>
      <c r="E653" s="58" t="s">
        <v>166</v>
      </c>
      <c r="F653" s="33">
        <v>405</v>
      </c>
      <c r="G653" s="58" t="s">
        <v>166</v>
      </c>
      <c r="H653" s="34">
        <v>12.1</v>
      </c>
      <c r="I653" s="34">
        <v>12.1</v>
      </c>
      <c r="J653" s="34" t="s">
        <v>174</v>
      </c>
      <c r="K653" s="134" t="s">
        <v>45</v>
      </c>
    </row>
    <row r="654" spans="1:11">
      <c r="A654" s="133" t="s">
        <v>46</v>
      </c>
      <c r="B654" s="33">
        <v>12537</v>
      </c>
      <c r="C654" s="33">
        <v>8419</v>
      </c>
      <c r="D654" s="33">
        <v>7912</v>
      </c>
      <c r="E654" s="33">
        <v>507</v>
      </c>
      <c r="F654" s="33">
        <v>2128</v>
      </c>
      <c r="G654" s="33">
        <v>1990</v>
      </c>
      <c r="H654" s="34">
        <v>79.8</v>
      </c>
      <c r="I654" s="34">
        <v>75</v>
      </c>
      <c r="J654" s="34">
        <v>6</v>
      </c>
      <c r="K654" s="134" t="s">
        <v>47</v>
      </c>
    </row>
    <row r="655" spans="1:11">
      <c r="A655" s="133" t="s">
        <v>48</v>
      </c>
      <c r="B655" s="33">
        <v>6933</v>
      </c>
      <c r="C655" s="33">
        <v>4699</v>
      </c>
      <c r="D655" s="33">
        <v>4408</v>
      </c>
      <c r="E655" s="33">
        <v>291</v>
      </c>
      <c r="F655" s="33">
        <v>1028</v>
      </c>
      <c r="G655" s="33">
        <v>1206</v>
      </c>
      <c r="H655" s="34">
        <v>82</v>
      </c>
      <c r="I655" s="34">
        <v>77</v>
      </c>
      <c r="J655" s="34">
        <v>6.2</v>
      </c>
      <c r="K655" s="134" t="s">
        <v>49</v>
      </c>
    </row>
    <row r="656" spans="1:11">
      <c r="A656" s="133" t="s">
        <v>50</v>
      </c>
      <c r="B656" s="33">
        <v>5604</v>
      </c>
      <c r="C656" s="33">
        <v>3720</v>
      </c>
      <c r="D656" s="33">
        <v>3504</v>
      </c>
      <c r="E656" s="33">
        <v>216</v>
      </c>
      <c r="F656" s="33">
        <v>1100</v>
      </c>
      <c r="G656" s="33">
        <v>784</v>
      </c>
      <c r="H656" s="34">
        <v>77.2</v>
      </c>
      <c r="I656" s="34">
        <v>72.7</v>
      </c>
      <c r="J656" s="34">
        <v>5.8</v>
      </c>
      <c r="K656" s="134" t="s">
        <v>51</v>
      </c>
    </row>
    <row r="657" spans="1:13">
      <c r="A657" s="133" t="s">
        <v>52</v>
      </c>
      <c r="B657" s="33">
        <v>3773</v>
      </c>
      <c r="C657" s="33">
        <v>706</v>
      </c>
      <c r="D657" s="33">
        <v>705</v>
      </c>
      <c r="E657" s="33">
        <v>1</v>
      </c>
      <c r="F657" s="33">
        <v>2972</v>
      </c>
      <c r="G657" s="33">
        <v>95</v>
      </c>
      <c r="H657" s="34">
        <v>19.2</v>
      </c>
      <c r="I657" s="34">
        <v>19.2</v>
      </c>
      <c r="J657" s="34">
        <v>0.1</v>
      </c>
      <c r="K657" s="134" t="s">
        <v>53</v>
      </c>
    </row>
    <row r="658" spans="1:13" ht="30" customHeight="1">
      <c r="A658" s="217" t="s">
        <v>74</v>
      </c>
      <c r="B658" s="217"/>
      <c r="C658" s="217"/>
      <c r="D658" s="217"/>
      <c r="E658" s="217"/>
      <c r="F658" s="217"/>
      <c r="G658" s="217"/>
      <c r="H658" s="217"/>
      <c r="I658" s="217"/>
      <c r="J658" s="217"/>
      <c r="K658" s="217"/>
    </row>
    <row r="659" spans="1:13">
      <c r="A659" s="126" t="s">
        <v>33</v>
      </c>
      <c r="B659" s="22">
        <v>16757626</v>
      </c>
      <c r="C659" s="22">
        <v>8345503</v>
      </c>
      <c r="D659" s="22">
        <v>8010321</v>
      </c>
      <c r="E659" s="22">
        <v>335182</v>
      </c>
      <c r="F659" s="22">
        <v>7515653</v>
      </c>
      <c r="G659" s="22">
        <v>896470</v>
      </c>
      <c r="H659" s="195">
        <v>52.6</v>
      </c>
      <c r="I659" s="195">
        <v>50.5</v>
      </c>
      <c r="J659" s="35">
        <v>4</v>
      </c>
      <c r="K659" s="138" t="s">
        <v>34</v>
      </c>
    </row>
    <row r="660" spans="1:13">
      <c r="A660" s="133" t="s">
        <v>35</v>
      </c>
      <c r="B660" s="24">
        <v>1804160</v>
      </c>
      <c r="C660" s="24">
        <v>609271</v>
      </c>
      <c r="D660" s="24">
        <v>566091</v>
      </c>
      <c r="E660" s="24">
        <v>43180</v>
      </c>
      <c r="F660" s="24">
        <v>1138370</v>
      </c>
      <c r="G660" s="24">
        <v>56519</v>
      </c>
      <c r="H660" s="36">
        <v>34.9</v>
      </c>
      <c r="I660" s="36">
        <v>32.4</v>
      </c>
      <c r="J660" s="36">
        <v>7.1</v>
      </c>
      <c r="K660" s="134" t="s">
        <v>36</v>
      </c>
    </row>
    <row r="661" spans="1:13">
      <c r="A661" s="133" t="s">
        <v>37</v>
      </c>
      <c r="B661" s="24">
        <v>2528409</v>
      </c>
      <c r="C661" s="24">
        <v>1961529</v>
      </c>
      <c r="D661" s="24">
        <v>1864034</v>
      </c>
      <c r="E661" s="24">
        <v>97495</v>
      </c>
      <c r="F661" s="24">
        <v>372561</v>
      </c>
      <c r="G661" s="24">
        <v>194319</v>
      </c>
      <c r="H661" s="36">
        <v>84</v>
      </c>
      <c r="I661" s="36">
        <v>79.900000000000006</v>
      </c>
      <c r="J661" s="36">
        <v>5</v>
      </c>
      <c r="K661" s="134" t="s">
        <v>37</v>
      </c>
    </row>
    <row r="662" spans="1:13">
      <c r="A662" s="133" t="s">
        <v>38</v>
      </c>
      <c r="B662" s="24">
        <v>3107094</v>
      </c>
      <c r="C662" s="24">
        <v>2394557</v>
      </c>
      <c r="D662" s="24">
        <v>2297385</v>
      </c>
      <c r="E662" s="24">
        <v>97172</v>
      </c>
      <c r="F662" s="24">
        <v>387395</v>
      </c>
      <c r="G662" s="24">
        <v>325142</v>
      </c>
      <c r="H662" s="36">
        <v>86.1</v>
      </c>
      <c r="I662" s="36">
        <v>82.6</v>
      </c>
      <c r="J662" s="36">
        <v>4.0999999999999996</v>
      </c>
      <c r="K662" s="134" t="s">
        <v>38</v>
      </c>
    </row>
    <row r="663" spans="1:13">
      <c r="A663" s="133" t="s">
        <v>39</v>
      </c>
      <c r="B663" s="24">
        <v>2495634</v>
      </c>
      <c r="C663" s="24">
        <v>1957042</v>
      </c>
      <c r="D663" s="24">
        <v>1887273</v>
      </c>
      <c r="E663" s="24">
        <v>69769</v>
      </c>
      <c r="F663" s="24">
        <v>343353</v>
      </c>
      <c r="G663" s="24">
        <v>195239</v>
      </c>
      <c r="H663" s="36">
        <v>85.1</v>
      </c>
      <c r="I663" s="36">
        <v>82</v>
      </c>
      <c r="J663" s="36">
        <v>3.6</v>
      </c>
      <c r="K663" s="134" t="s">
        <v>39</v>
      </c>
    </row>
    <row r="664" spans="1:13">
      <c r="A664" s="133" t="s">
        <v>40</v>
      </c>
      <c r="B664" s="24">
        <v>2564075</v>
      </c>
      <c r="C664" s="24">
        <v>1163106</v>
      </c>
      <c r="D664" s="24">
        <v>1135727</v>
      </c>
      <c r="E664" s="24">
        <v>27379</v>
      </c>
      <c r="F664" s="24">
        <v>1300948</v>
      </c>
      <c r="G664" s="24">
        <v>100021</v>
      </c>
      <c r="H664" s="36">
        <v>47.2</v>
      </c>
      <c r="I664" s="36">
        <v>46.1</v>
      </c>
      <c r="J664" s="36">
        <v>2.4</v>
      </c>
      <c r="K664" s="134" t="s">
        <v>40</v>
      </c>
    </row>
    <row r="665" spans="1:13">
      <c r="A665" s="133" t="s">
        <v>41</v>
      </c>
      <c r="B665" s="24">
        <v>4258254</v>
      </c>
      <c r="C665" s="24">
        <v>259998</v>
      </c>
      <c r="D665" s="24">
        <v>259811</v>
      </c>
      <c r="E665" s="24">
        <v>187</v>
      </c>
      <c r="F665" s="24">
        <v>3973026</v>
      </c>
      <c r="G665" s="24">
        <v>25230</v>
      </c>
      <c r="H665" s="36">
        <v>6.1</v>
      </c>
      <c r="I665" s="36">
        <v>6.1</v>
      </c>
      <c r="J665" s="36">
        <v>0.1</v>
      </c>
      <c r="K665" s="134" t="s">
        <v>42</v>
      </c>
    </row>
    <row r="666" spans="1:13">
      <c r="A666" s="133" t="s">
        <v>43</v>
      </c>
      <c r="B666" s="24">
        <v>517908</v>
      </c>
      <c r="C666" s="24">
        <v>32457</v>
      </c>
      <c r="D666" s="24">
        <v>32457</v>
      </c>
      <c r="E666" s="58" t="s">
        <v>166</v>
      </c>
      <c r="F666" s="24">
        <v>485451</v>
      </c>
      <c r="G666" s="58" t="s">
        <v>166</v>
      </c>
      <c r="H666" s="36">
        <v>6.3</v>
      </c>
      <c r="I666" s="36">
        <v>6.3</v>
      </c>
      <c r="J666" s="36" t="s">
        <v>44</v>
      </c>
      <c r="K666" s="134" t="s">
        <v>45</v>
      </c>
    </row>
    <row r="667" spans="1:13">
      <c r="A667" s="133" t="s">
        <v>46</v>
      </c>
      <c r="B667" s="24">
        <v>10589263</v>
      </c>
      <c r="C667" s="24">
        <v>7680127</v>
      </c>
      <c r="D667" s="24">
        <v>7346058</v>
      </c>
      <c r="E667" s="24">
        <v>334069</v>
      </c>
      <c r="F667" s="24">
        <v>2074584</v>
      </c>
      <c r="G667" s="24">
        <v>834552</v>
      </c>
      <c r="H667" s="36">
        <v>78.7</v>
      </c>
      <c r="I667" s="36">
        <v>75.3</v>
      </c>
      <c r="J667" s="36">
        <v>4.3</v>
      </c>
      <c r="K667" s="134" t="s">
        <v>47</v>
      </c>
    </row>
    <row r="668" spans="1:13">
      <c r="A668" s="133" t="s">
        <v>48</v>
      </c>
      <c r="B668" s="24">
        <v>6921755</v>
      </c>
      <c r="C668" s="24">
        <v>4932900</v>
      </c>
      <c r="D668" s="24">
        <v>4695053</v>
      </c>
      <c r="E668" s="24">
        <v>237847</v>
      </c>
      <c r="F668" s="24">
        <v>1412875</v>
      </c>
      <c r="G668" s="24">
        <v>575980</v>
      </c>
      <c r="H668" s="36">
        <v>77.7</v>
      </c>
      <c r="I668" s="36">
        <v>74</v>
      </c>
      <c r="J668" s="36">
        <v>4.8</v>
      </c>
      <c r="K668" s="134" t="s">
        <v>49</v>
      </c>
    </row>
    <row r="669" spans="1:13">
      <c r="A669" s="133" t="s">
        <v>50</v>
      </c>
      <c r="B669" s="24">
        <v>3667508</v>
      </c>
      <c r="C669" s="24">
        <v>2747227</v>
      </c>
      <c r="D669" s="24">
        <v>2651005</v>
      </c>
      <c r="E669" s="24">
        <v>96222</v>
      </c>
      <c r="F669" s="24">
        <v>661709</v>
      </c>
      <c r="G669" s="24">
        <v>258572</v>
      </c>
      <c r="H669" s="36">
        <v>80.599999999999994</v>
      </c>
      <c r="I669" s="36">
        <v>77.8</v>
      </c>
      <c r="J669" s="36">
        <v>3.5</v>
      </c>
      <c r="K669" s="134" t="s">
        <v>51</v>
      </c>
    </row>
    <row r="670" spans="1:13">
      <c r="A670" s="133" t="s">
        <v>52</v>
      </c>
      <c r="B670" s="24">
        <v>5650455</v>
      </c>
      <c r="C670" s="24">
        <v>632919</v>
      </c>
      <c r="D670" s="24">
        <v>631806</v>
      </c>
      <c r="E670" s="24">
        <v>1113</v>
      </c>
      <c r="F670" s="24">
        <v>4955618</v>
      </c>
      <c r="G670" s="24">
        <v>61918</v>
      </c>
      <c r="H670" s="36">
        <v>11.3</v>
      </c>
      <c r="I670" s="36">
        <v>11.3</v>
      </c>
      <c r="J670" s="36">
        <v>0.2</v>
      </c>
      <c r="K670" s="134" t="s">
        <v>53</v>
      </c>
    </row>
    <row r="671" spans="1:13">
      <c r="A671" s="128" t="s">
        <v>12</v>
      </c>
      <c r="B671" s="31">
        <v>733701</v>
      </c>
      <c r="C671" s="31">
        <v>345177</v>
      </c>
      <c r="D671" s="31">
        <v>329368</v>
      </c>
      <c r="E671" s="31">
        <v>15809</v>
      </c>
      <c r="F671" s="31">
        <v>334328</v>
      </c>
      <c r="G671" s="31">
        <v>54196</v>
      </c>
      <c r="H671" s="37">
        <v>50.8</v>
      </c>
      <c r="I671" s="37">
        <v>48.5</v>
      </c>
      <c r="J671" s="37">
        <v>4.5999999999999996</v>
      </c>
      <c r="K671" s="139" t="s">
        <v>12</v>
      </c>
      <c r="M671" s="26"/>
    </row>
    <row r="672" spans="1:13">
      <c r="A672" s="133" t="s">
        <v>35</v>
      </c>
      <c r="B672" s="33">
        <v>75097</v>
      </c>
      <c r="C672" s="33">
        <v>24817</v>
      </c>
      <c r="D672" s="33">
        <v>22887</v>
      </c>
      <c r="E672" s="33">
        <v>1930</v>
      </c>
      <c r="F672" s="33">
        <v>46858</v>
      </c>
      <c r="G672" s="33">
        <v>3422</v>
      </c>
      <c r="H672" s="38">
        <v>34.6</v>
      </c>
      <c r="I672" s="38">
        <v>31.9</v>
      </c>
      <c r="J672" s="38">
        <v>7.8</v>
      </c>
      <c r="K672" s="134" t="s">
        <v>36</v>
      </c>
    </row>
    <row r="673" spans="1:13">
      <c r="A673" s="133" t="s">
        <v>37</v>
      </c>
      <c r="B673" s="33">
        <v>104881</v>
      </c>
      <c r="C673" s="33">
        <v>76098</v>
      </c>
      <c r="D673" s="33">
        <v>71646</v>
      </c>
      <c r="E673" s="33">
        <v>4452</v>
      </c>
      <c r="F673" s="33">
        <v>17501</v>
      </c>
      <c r="G673" s="33">
        <v>11282</v>
      </c>
      <c r="H673" s="38">
        <v>81.3</v>
      </c>
      <c r="I673" s="38">
        <v>76.5</v>
      </c>
      <c r="J673" s="38">
        <v>5.9</v>
      </c>
      <c r="K673" s="134" t="s">
        <v>37</v>
      </c>
    </row>
    <row r="674" spans="1:13">
      <c r="A674" s="133" t="s">
        <v>38</v>
      </c>
      <c r="B674" s="33">
        <v>136472</v>
      </c>
      <c r="C674" s="33">
        <v>97768</v>
      </c>
      <c r="D674" s="33">
        <v>93137</v>
      </c>
      <c r="E674" s="33">
        <v>4631</v>
      </c>
      <c r="F674" s="33">
        <v>18296</v>
      </c>
      <c r="G674" s="33">
        <v>20408</v>
      </c>
      <c r="H674" s="38">
        <v>84.2</v>
      </c>
      <c r="I674" s="38">
        <v>80.2</v>
      </c>
      <c r="J674" s="38">
        <v>4.7</v>
      </c>
      <c r="K674" s="134" t="s">
        <v>38</v>
      </c>
      <c r="M674" s="26"/>
    </row>
    <row r="675" spans="1:13">
      <c r="A675" s="133" t="s">
        <v>39</v>
      </c>
      <c r="B675" s="33">
        <v>108828</v>
      </c>
      <c r="C675" s="33">
        <v>80613</v>
      </c>
      <c r="D675" s="33">
        <v>77236</v>
      </c>
      <c r="E675" s="33">
        <v>3377</v>
      </c>
      <c r="F675" s="33">
        <v>16379</v>
      </c>
      <c r="G675" s="33">
        <v>11836</v>
      </c>
      <c r="H675" s="38">
        <v>83.1</v>
      </c>
      <c r="I675" s="38">
        <v>79.599999999999994</v>
      </c>
      <c r="J675" s="38">
        <v>4.2</v>
      </c>
      <c r="K675" s="134" t="s">
        <v>39</v>
      </c>
      <c r="M675" s="26"/>
    </row>
    <row r="676" spans="1:13">
      <c r="A676" s="133" t="s">
        <v>40</v>
      </c>
      <c r="B676" s="33">
        <v>117643</v>
      </c>
      <c r="C676" s="33">
        <v>52384</v>
      </c>
      <c r="D676" s="33">
        <v>50979</v>
      </c>
      <c r="E676" s="33">
        <v>1405</v>
      </c>
      <c r="F676" s="33">
        <v>59420</v>
      </c>
      <c r="G676" s="33">
        <v>5839</v>
      </c>
      <c r="H676" s="38">
        <v>46.9</v>
      </c>
      <c r="I676" s="38">
        <v>45.6</v>
      </c>
      <c r="J676" s="38">
        <v>2.7</v>
      </c>
      <c r="K676" s="134" t="s">
        <v>40</v>
      </c>
      <c r="M676" s="26"/>
    </row>
    <row r="677" spans="1:13">
      <c r="A677" s="133" t="s">
        <v>41</v>
      </c>
      <c r="B677" s="33">
        <v>190780</v>
      </c>
      <c r="C677" s="33">
        <v>13497</v>
      </c>
      <c r="D677" s="33">
        <v>13483</v>
      </c>
      <c r="E677" s="33">
        <v>14</v>
      </c>
      <c r="F677" s="33">
        <v>175874</v>
      </c>
      <c r="G677" s="33">
        <v>1409</v>
      </c>
      <c r="H677" s="38">
        <v>7.1</v>
      </c>
      <c r="I677" s="38">
        <v>7.1</v>
      </c>
      <c r="J677" s="38">
        <v>0.1</v>
      </c>
      <c r="K677" s="134" t="s">
        <v>42</v>
      </c>
      <c r="M677" s="26"/>
    </row>
    <row r="678" spans="1:13">
      <c r="A678" s="133" t="s">
        <v>43</v>
      </c>
      <c r="B678" s="33">
        <v>21837</v>
      </c>
      <c r="C678" s="33">
        <v>1457</v>
      </c>
      <c r="D678" s="33">
        <v>1457</v>
      </c>
      <c r="E678" s="58" t="s">
        <v>166</v>
      </c>
      <c r="F678" s="33">
        <v>20380</v>
      </c>
      <c r="G678" s="58" t="s">
        <v>166</v>
      </c>
      <c r="H678" s="38">
        <v>6.7</v>
      </c>
      <c r="I678" s="38">
        <v>6.7</v>
      </c>
      <c r="J678" s="38" t="s">
        <v>44</v>
      </c>
      <c r="K678" s="134" t="s">
        <v>45</v>
      </c>
      <c r="M678" s="26"/>
    </row>
    <row r="679" spans="1:13">
      <c r="A679" s="133" t="s">
        <v>46</v>
      </c>
      <c r="B679" s="33">
        <v>454714</v>
      </c>
      <c r="C679" s="33">
        <v>311492</v>
      </c>
      <c r="D679" s="33">
        <v>295779</v>
      </c>
      <c r="E679" s="33">
        <v>15713</v>
      </c>
      <c r="F679" s="33">
        <v>92661</v>
      </c>
      <c r="G679" s="33">
        <v>50561</v>
      </c>
      <c r="H679" s="38">
        <v>77.099999999999994</v>
      </c>
      <c r="I679" s="38">
        <v>73.2</v>
      </c>
      <c r="J679" s="38">
        <v>5</v>
      </c>
      <c r="K679" s="134" t="s">
        <v>47</v>
      </c>
      <c r="M679" s="26"/>
    </row>
    <row r="680" spans="1:13">
      <c r="A680" s="133" t="s">
        <v>48</v>
      </c>
      <c r="B680" s="33">
        <v>294613</v>
      </c>
      <c r="C680" s="33">
        <v>197226</v>
      </c>
      <c r="D680" s="33">
        <v>186213</v>
      </c>
      <c r="E680" s="33">
        <v>11013</v>
      </c>
      <c r="F680" s="33">
        <v>62275</v>
      </c>
      <c r="G680" s="33">
        <v>35112</v>
      </c>
      <c r="H680" s="38">
        <v>76</v>
      </c>
      <c r="I680" s="38">
        <v>71.8</v>
      </c>
      <c r="J680" s="38">
        <v>5.6</v>
      </c>
      <c r="K680" s="134" t="s">
        <v>49</v>
      </c>
    </row>
    <row r="681" spans="1:13">
      <c r="A681" s="133" t="s">
        <v>50</v>
      </c>
      <c r="B681" s="33">
        <v>160101</v>
      </c>
      <c r="C681" s="33">
        <v>114266</v>
      </c>
      <c r="D681" s="33">
        <v>109566</v>
      </c>
      <c r="E681" s="33">
        <v>4700</v>
      </c>
      <c r="F681" s="33">
        <v>30386</v>
      </c>
      <c r="G681" s="33">
        <v>15449</v>
      </c>
      <c r="H681" s="38">
        <v>79</v>
      </c>
      <c r="I681" s="38">
        <v>75.7</v>
      </c>
      <c r="J681" s="38">
        <v>4.0999999999999996</v>
      </c>
      <c r="K681" s="134" t="s">
        <v>51</v>
      </c>
    </row>
    <row r="682" spans="1:13">
      <c r="A682" s="133" t="s">
        <v>52</v>
      </c>
      <c r="B682" s="33">
        <v>257150</v>
      </c>
      <c r="C682" s="33">
        <v>32228</v>
      </c>
      <c r="D682" s="33">
        <v>32132</v>
      </c>
      <c r="E682" s="33">
        <v>96</v>
      </c>
      <c r="F682" s="33">
        <v>221287</v>
      </c>
      <c r="G682" s="33">
        <v>3635</v>
      </c>
      <c r="H682" s="38">
        <v>12.7</v>
      </c>
      <c r="I682" s="38">
        <v>12.7</v>
      </c>
      <c r="J682" s="38">
        <v>0.3</v>
      </c>
      <c r="K682" s="134" t="s">
        <v>53</v>
      </c>
    </row>
    <row r="683" spans="1:13">
      <c r="A683" s="126" t="s">
        <v>207</v>
      </c>
      <c r="B683" s="31">
        <v>155790</v>
      </c>
      <c r="C683" s="31">
        <v>73150</v>
      </c>
      <c r="D683" s="31">
        <v>69612</v>
      </c>
      <c r="E683" s="31">
        <v>3538</v>
      </c>
      <c r="F683" s="31">
        <v>71124</v>
      </c>
      <c r="G683" s="31">
        <v>11516</v>
      </c>
      <c r="H683" s="32">
        <v>50.7</v>
      </c>
      <c r="I683" s="32">
        <v>48.2</v>
      </c>
      <c r="J683" s="32">
        <v>4.8</v>
      </c>
      <c r="K683" s="138" t="s">
        <v>207</v>
      </c>
      <c r="M683" s="26"/>
    </row>
    <row r="684" spans="1:13">
      <c r="A684" s="133" t="s">
        <v>35</v>
      </c>
      <c r="B684" s="33">
        <v>15822</v>
      </c>
      <c r="C684" s="33">
        <v>5130</v>
      </c>
      <c r="D684" s="33">
        <v>4650</v>
      </c>
      <c r="E684" s="33">
        <v>480</v>
      </c>
      <c r="F684" s="33">
        <v>9931</v>
      </c>
      <c r="G684" s="33">
        <v>761</v>
      </c>
      <c r="H684" s="34">
        <v>34.1</v>
      </c>
      <c r="I684" s="34">
        <v>30.9</v>
      </c>
      <c r="J684" s="34">
        <v>9.4</v>
      </c>
      <c r="K684" s="134" t="s">
        <v>36</v>
      </c>
      <c r="M684" s="26"/>
    </row>
    <row r="685" spans="1:13">
      <c r="A685" s="133" t="s">
        <v>37</v>
      </c>
      <c r="B685" s="33">
        <v>21715</v>
      </c>
      <c r="C685" s="33">
        <v>15506</v>
      </c>
      <c r="D685" s="33">
        <v>14522</v>
      </c>
      <c r="E685" s="33">
        <v>984</v>
      </c>
      <c r="F685" s="33">
        <v>3674</v>
      </c>
      <c r="G685" s="33">
        <v>2535</v>
      </c>
      <c r="H685" s="34">
        <v>80.8</v>
      </c>
      <c r="I685" s="34">
        <v>75.7</v>
      </c>
      <c r="J685" s="34">
        <v>6.3</v>
      </c>
      <c r="K685" s="134" t="s">
        <v>37</v>
      </c>
      <c r="M685" s="26"/>
    </row>
    <row r="686" spans="1:13">
      <c r="A686" s="133" t="s">
        <v>38</v>
      </c>
      <c r="B686" s="33">
        <v>28812</v>
      </c>
      <c r="C686" s="33">
        <v>20703</v>
      </c>
      <c r="D686" s="33">
        <v>19678</v>
      </c>
      <c r="E686" s="33">
        <v>1025</v>
      </c>
      <c r="F686" s="33">
        <v>3878</v>
      </c>
      <c r="G686" s="33">
        <v>4231</v>
      </c>
      <c r="H686" s="34">
        <v>84.2</v>
      </c>
      <c r="I686" s="34">
        <v>80.099999999999994</v>
      </c>
      <c r="J686" s="34">
        <v>5</v>
      </c>
      <c r="K686" s="134" t="s">
        <v>38</v>
      </c>
      <c r="M686" s="26"/>
    </row>
    <row r="687" spans="1:13">
      <c r="A687" s="133" t="s">
        <v>39</v>
      </c>
      <c r="B687" s="33">
        <v>23059</v>
      </c>
      <c r="C687" s="33">
        <v>17310</v>
      </c>
      <c r="D687" s="33">
        <v>16575</v>
      </c>
      <c r="E687" s="33">
        <v>735</v>
      </c>
      <c r="F687" s="33">
        <v>3315</v>
      </c>
      <c r="G687" s="33">
        <v>2434</v>
      </c>
      <c r="H687" s="34">
        <v>83.9</v>
      </c>
      <c r="I687" s="34">
        <v>80.400000000000006</v>
      </c>
      <c r="J687" s="34">
        <v>4.2</v>
      </c>
      <c r="K687" s="134" t="s">
        <v>39</v>
      </c>
      <c r="M687" s="26"/>
    </row>
    <row r="688" spans="1:13">
      <c r="A688" s="133" t="s">
        <v>40</v>
      </c>
      <c r="B688" s="33">
        <v>25432</v>
      </c>
      <c r="C688" s="33">
        <v>11475</v>
      </c>
      <c r="D688" s="33">
        <v>11163</v>
      </c>
      <c r="E688" s="33">
        <v>312</v>
      </c>
      <c r="F688" s="33">
        <v>12711</v>
      </c>
      <c r="G688" s="33">
        <v>1246</v>
      </c>
      <c r="H688" s="34">
        <v>47.4</v>
      </c>
      <c r="I688" s="34">
        <v>46.2</v>
      </c>
      <c r="J688" s="34">
        <v>2.7</v>
      </c>
      <c r="K688" s="134" t="s">
        <v>40</v>
      </c>
      <c r="M688" s="26"/>
    </row>
    <row r="689" spans="1:13">
      <c r="A689" s="133" t="s">
        <v>41</v>
      </c>
      <c r="B689" s="33">
        <v>40950</v>
      </c>
      <c r="C689" s="33">
        <v>3026</v>
      </c>
      <c r="D689" s="33">
        <v>3024</v>
      </c>
      <c r="E689" s="33">
        <v>2</v>
      </c>
      <c r="F689" s="33">
        <v>37615</v>
      </c>
      <c r="G689" s="33">
        <v>309</v>
      </c>
      <c r="H689" s="34">
        <v>7.4</v>
      </c>
      <c r="I689" s="34">
        <v>7.4</v>
      </c>
      <c r="J689" s="34">
        <v>0.1</v>
      </c>
      <c r="K689" s="134" t="s">
        <v>42</v>
      </c>
      <c r="M689" s="26"/>
    </row>
    <row r="690" spans="1:13">
      <c r="A690" s="133" t="s">
        <v>43</v>
      </c>
      <c r="B690" s="33">
        <v>4635</v>
      </c>
      <c r="C690" s="33">
        <v>384</v>
      </c>
      <c r="D690" s="33">
        <v>384</v>
      </c>
      <c r="E690" s="58" t="s">
        <v>166</v>
      </c>
      <c r="F690" s="33">
        <v>4251</v>
      </c>
      <c r="G690" s="58" t="s">
        <v>166</v>
      </c>
      <c r="H690" s="34">
        <v>8.3000000000000007</v>
      </c>
      <c r="I690" s="34">
        <v>8.3000000000000007</v>
      </c>
      <c r="J690" s="34" t="s">
        <v>174</v>
      </c>
      <c r="K690" s="134" t="s">
        <v>45</v>
      </c>
      <c r="M690" s="26"/>
    </row>
    <row r="691" spans="1:13">
      <c r="A691" s="133" t="s">
        <v>46</v>
      </c>
      <c r="B691" s="33">
        <v>95846</v>
      </c>
      <c r="C691" s="33">
        <v>65656</v>
      </c>
      <c r="D691" s="33">
        <v>62139</v>
      </c>
      <c r="E691" s="33">
        <v>3517</v>
      </c>
      <c r="F691" s="33">
        <v>19442</v>
      </c>
      <c r="G691" s="33">
        <v>10748</v>
      </c>
      <c r="H691" s="34">
        <v>77.2</v>
      </c>
      <c r="I691" s="34">
        <v>73</v>
      </c>
      <c r="J691" s="34">
        <v>5.4</v>
      </c>
      <c r="K691" s="134" t="s">
        <v>47</v>
      </c>
      <c r="M691" s="26"/>
    </row>
    <row r="692" spans="1:13">
      <c r="A692" s="133" t="s">
        <v>48</v>
      </c>
      <c r="B692" s="33">
        <v>61714</v>
      </c>
      <c r="C692" s="33">
        <v>40955</v>
      </c>
      <c r="D692" s="33">
        <v>38466</v>
      </c>
      <c r="E692" s="33">
        <v>2489</v>
      </c>
      <c r="F692" s="33">
        <v>13232</v>
      </c>
      <c r="G692" s="33">
        <v>7527</v>
      </c>
      <c r="H692" s="34">
        <v>75.599999999999994</v>
      </c>
      <c r="I692" s="34">
        <v>71</v>
      </c>
      <c r="J692" s="34">
        <v>6.1</v>
      </c>
      <c r="K692" s="134" t="s">
        <v>49</v>
      </c>
      <c r="M692" s="26"/>
    </row>
    <row r="693" spans="1:13">
      <c r="A693" s="133" t="s">
        <v>50</v>
      </c>
      <c r="B693" s="33">
        <v>34132</v>
      </c>
      <c r="C693" s="33">
        <v>24701</v>
      </c>
      <c r="D693" s="33">
        <v>23673</v>
      </c>
      <c r="E693" s="33">
        <v>1028</v>
      </c>
      <c r="F693" s="33">
        <v>6210</v>
      </c>
      <c r="G693" s="33">
        <v>3221</v>
      </c>
      <c r="H693" s="34">
        <v>79.900000000000006</v>
      </c>
      <c r="I693" s="34">
        <v>76.599999999999994</v>
      </c>
      <c r="J693" s="34">
        <v>4.2</v>
      </c>
      <c r="K693" s="134" t="s">
        <v>51</v>
      </c>
      <c r="M693" s="26"/>
    </row>
    <row r="694" spans="1:13">
      <c r="A694" s="133" t="s">
        <v>52</v>
      </c>
      <c r="B694" s="33">
        <v>55309</v>
      </c>
      <c r="C694" s="33">
        <v>7110</v>
      </c>
      <c r="D694" s="33">
        <v>7089</v>
      </c>
      <c r="E694" s="33">
        <v>21</v>
      </c>
      <c r="F694" s="33">
        <v>47431</v>
      </c>
      <c r="G694" s="33">
        <v>768</v>
      </c>
      <c r="H694" s="34">
        <v>13</v>
      </c>
      <c r="I694" s="34">
        <v>13</v>
      </c>
      <c r="J694" s="34">
        <v>0.3</v>
      </c>
      <c r="K694" s="134" t="s">
        <v>53</v>
      </c>
      <c r="M694" s="26"/>
    </row>
    <row r="695" spans="1:13">
      <c r="A695" s="126" t="s">
        <v>54</v>
      </c>
      <c r="B695" s="31">
        <v>19853</v>
      </c>
      <c r="C695" s="31">
        <v>8806</v>
      </c>
      <c r="D695" s="31">
        <v>8195</v>
      </c>
      <c r="E695" s="31">
        <v>611</v>
      </c>
      <c r="F695" s="31">
        <v>9454</v>
      </c>
      <c r="G695" s="31">
        <v>1593</v>
      </c>
      <c r="H695" s="32">
        <v>48.2</v>
      </c>
      <c r="I695" s="32">
        <v>44.9</v>
      </c>
      <c r="J695" s="32">
        <v>6.9</v>
      </c>
      <c r="K695" s="138" t="s">
        <v>54</v>
      </c>
      <c r="M695" s="26"/>
    </row>
    <row r="696" spans="1:13">
      <c r="A696" s="133" t="s">
        <v>35</v>
      </c>
      <c r="B696" s="33">
        <v>2180</v>
      </c>
      <c r="C696" s="33">
        <v>758</v>
      </c>
      <c r="D696" s="33">
        <v>661</v>
      </c>
      <c r="E696" s="33">
        <v>97</v>
      </c>
      <c r="F696" s="33">
        <v>1325</v>
      </c>
      <c r="G696" s="33">
        <v>97</v>
      </c>
      <c r="H696" s="34">
        <v>36.4</v>
      </c>
      <c r="I696" s="34">
        <v>31.7</v>
      </c>
      <c r="J696" s="34">
        <v>12.8</v>
      </c>
      <c r="K696" s="134" t="s">
        <v>36</v>
      </c>
      <c r="M696" s="26"/>
    </row>
    <row r="697" spans="1:13">
      <c r="A697" s="133" t="s">
        <v>37</v>
      </c>
      <c r="B697" s="33">
        <v>2896</v>
      </c>
      <c r="C697" s="33">
        <v>1871</v>
      </c>
      <c r="D697" s="33">
        <v>1704</v>
      </c>
      <c r="E697" s="33">
        <v>167</v>
      </c>
      <c r="F697" s="33">
        <v>618</v>
      </c>
      <c r="G697" s="33">
        <v>407</v>
      </c>
      <c r="H697" s="34">
        <v>75.2</v>
      </c>
      <c r="I697" s="34">
        <v>68.5</v>
      </c>
      <c r="J697" s="34">
        <v>8.9</v>
      </c>
      <c r="K697" s="134" t="s">
        <v>37</v>
      </c>
      <c r="M697" s="26"/>
    </row>
    <row r="698" spans="1:13">
      <c r="A698" s="133" t="s">
        <v>38</v>
      </c>
      <c r="B698" s="33">
        <v>3585</v>
      </c>
      <c r="C698" s="33">
        <v>2393</v>
      </c>
      <c r="D698" s="33">
        <v>2231</v>
      </c>
      <c r="E698" s="33">
        <v>162</v>
      </c>
      <c r="F698" s="33">
        <v>609</v>
      </c>
      <c r="G698" s="33">
        <v>583</v>
      </c>
      <c r="H698" s="34">
        <v>79.7</v>
      </c>
      <c r="I698" s="34">
        <v>74.3</v>
      </c>
      <c r="J698" s="34">
        <v>6.8</v>
      </c>
      <c r="K698" s="134" t="s">
        <v>38</v>
      </c>
      <c r="M698" s="26"/>
    </row>
    <row r="699" spans="1:13">
      <c r="A699" s="133" t="s">
        <v>39</v>
      </c>
      <c r="B699" s="33">
        <v>3047</v>
      </c>
      <c r="C699" s="33">
        <v>2186</v>
      </c>
      <c r="D699" s="33">
        <v>2045</v>
      </c>
      <c r="E699" s="33">
        <v>141</v>
      </c>
      <c r="F699" s="33">
        <v>531</v>
      </c>
      <c r="G699" s="33">
        <v>330</v>
      </c>
      <c r="H699" s="34">
        <v>80.5</v>
      </c>
      <c r="I699" s="34">
        <v>75.3</v>
      </c>
      <c r="J699" s="34">
        <v>6.5</v>
      </c>
      <c r="K699" s="134" t="s">
        <v>39</v>
      </c>
      <c r="M699" s="26"/>
    </row>
    <row r="700" spans="1:13">
      <c r="A700" s="133" t="s">
        <v>40</v>
      </c>
      <c r="B700" s="33">
        <v>3187</v>
      </c>
      <c r="C700" s="33">
        <v>1314</v>
      </c>
      <c r="D700" s="33">
        <v>1270</v>
      </c>
      <c r="E700" s="33">
        <v>44</v>
      </c>
      <c r="F700" s="33">
        <v>1721</v>
      </c>
      <c r="G700" s="33">
        <v>152</v>
      </c>
      <c r="H700" s="34">
        <v>43.3</v>
      </c>
      <c r="I700" s="34">
        <v>41.8</v>
      </c>
      <c r="J700" s="34">
        <v>3.3</v>
      </c>
      <c r="K700" s="134" t="s">
        <v>40</v>
      </c>
      <c r="M700" s="26"/>
    </row>
    <row r="701" spans="1:13">
      <c r="A701" s="133" t="s">
        <v>41</v>
      </c>
      <c r="B701" s="33">
        <v>4958</v>
      </c>
      <c r="C701" s="33">
        <v>284</v>
      </c>
      <c r="D701" s="33">
        <v>284</v>
      </c>
      <c r="E701" s="58" t="s">
        <v>166</v>
      </c>
      <c r="F701" s="33">
        <v>4650</v>
      </c>
      <c r="G701" s="33">
        <v>24</v>
      </c>
      <c r="H701" s="34">
        <v>5.8</v>
      </c>
      <c r="I701" s="34">
        <v>5.8</v>
      </c>
      <c r="J701" s="34" t="s">
        <v>174</v>
      </c>
      <c r="K701" s="134" t="s">
        <v>42</v>
      </c>
      <c r="M701" s="26"/>
    </row>
    <row r="702" spans="1:13">
      <c r="A702" s="133" t="s">
        <v>43</v>
      </c>
      <c r="B702" s="33">
        <v>624</v>
      </c>
      <c r="C702" s="33">
        <v>48</v>
      </c>
      <c r="D702" s="33">
        <v>48</v>
      </c>
      <c r="E702" s="58" t="s">
        <v>166</v>
      </c>
      <c r="F702" s="33">
        <v>576</v>
      </c>
      <c r="G702" s="58" t="s">
        <v>166</v>
      </c>
      <c r="H702" s="34">
        <v>7.7</v>
      </c>
      <c r="I702" s="34">
        <v>7.7</v>
      </c>
      <c r="J702" s="34" t="s">
        <v>174</v>
      </c>
      <c r="K702" s="134" t="s">
        <v>45</v>
      </c>
      <c r="M702" s="26"/>
    </row>
    <row r="703" spans="1:13">
      <c r="A703" s="133" t="s">
        <v>46</v>
      </c>
      <c r="B703" s="33">
        <v>12489</v>
      </c>
      <c r="C703" s="33">
        <v>8023</v>
      </c>
      <c r="D703" s="33">
        <v>7414</v>
      </c>
      <c r="E703" s="33">
        <v>609</v>
      </c>
      <c r="F703" s="33">
        <v>2945</v>
      </c>
      <c r="G703" s="33">
        <v>1521</v>
      </c>
      <c r="H703" s="34">
        <v>73.099999999999994</v>
      </c>
      <c r="I703" s="34">
        <v>67.599999999999994</v>
      </c>
      <c r="J703" s="34">
        <v>7.6</v>
      </c>
      <c r="K703" s="134" t="s">
        <v>47</v>
      </c>
      <c r="M703" s="26"/>
    </row>
    <row r="704" spans="1:13">
      <c r="A704" s="133" t="s">
        <v>48</v>
      </c>
      <c r="B704" s="33">
        <v>8037</v>
      </c>
      <c r="C704" s="33">
        <v>4974</v>
      </c>
      <c r="D704" s="33">
        <v>4548</v>
      </c>
      <c r="E704" s="33">
        <v>426</v>
      </c>
      <c r="F704" s="33">
        <v>1976</v>
      </c>
      <c r="G704" s="33">
        <v>1087</v>
      </c>
      <c r="H704" s="34">
        <v>71.599999999999994</v>
      </c>
      <c r="I704" s="34">
        <v>65.400000000000006</v>
      </c>
      <c r="J704" s="34">
        <v>8.6</v>
      </c>
      <c r="K704" s="134" t="s">
        <v>49</v>
      </c>
      <c r="M704" s="26"/>
    </row>
    <row r="705" spans="1:13">
      <c r="A705" s="133" t="s">
        <v>50</v>
      </c>
      <c r="B705" s="33">
        <v>4452</v>
      </c>
      <c r="C705" s="33">
        <v>3049</v>
      </c>
      <c r="D705" s="33">
        <v>2866</v>
      </c>
      <c r="E705" s="33">
        <v>183</v>
      </c>
      <c r="F705" s="33">
        <v>969</v>
      </c>
      <c r="G705" s="33">
        <v>434</v>
      </c>
      <c r="H705" s="34">
        <v>75.900000000000006</v>
      </c>
      <c r="I705" s="34">
        <v>71.3</v>
      </c>
      <c r="J705" s="34">
        <v>6</v>
      </c>
      <c r="K705" s="134" t="s">
        <v>51</v>
      </c>
      <c r="M705" s="26"/>
    </row>
    <row r="706" spans="1:13">
      <c r="A706" s="133" t="s">
        <v>52</v>
      </c>
      <c r="B706" s="33">
        <v>6740</v>
      </c>
      <c r="C706" s="33">
        <v>735</v>
      </c>
      <c r="D706" s="33">
        <v>733</v>
      </c>
      <c r="E706" s="33">
        <v>2</v>
      </c>
      <c r="F706" s="33">
        <v>5933</v>
      </c>
      <c r="G706" s="33">
        <v>72</v>
      </c>
      <c r="H706" s="34">
        <v>11</v>
      </c>
      <c r="I706" s="34">
        <v>11</v>
      </c>
      <c r="J706" s="34">
        <v>0.3</v>
      </c>
      <c r="K706" s="134" t="s">
        <v>53</v>
      </c>
      <c r="M706" s="26"/>
    </row>
    <row r="707" spans="1:13">
      <c r="A707" s="126" t="s">
        <v>55</v>
      </c>
      <c r="B707" s="31">
        <v>35254</v>
      </c>
      <c r="C707" s="31">
        <v>16710</v>
      </c>
      <c r="D707" s="31">
        <v>16087</v>
      </c>
      <c r="E707" s="31">
        <v>623</v>
      </c>
      <c r="F707" s="31">
        <v>15930</v>
      </c>
      <c r="G707" s="31">
        <v>2614</v>
      </c>
      <c r="H707" s="32">
        <v>51.2</v>
      </c>
      <c r="I707" s="32">
        <v>49.3</v>
      </c>
      <c r="J707" s="32">
        <v>3.7</v>
      </c>
      <c r="K707" s="138" t="s">
        <v>55</v>
      </c>
      <c r="M707" s="26"/>
    </row>
    <row r="708" spans="1:13">
      <c r="A708" s="133" t="s">
        <v>35</v>
      </c>
      <c r="B708" s="33">
        <v>3488</v>
      </c>
      <c r="C708" s="33">
        <v>1136</v>
      </c>
      <c r="D708" s="33">
        <v>1049</v>
      </c>
      <c r="E708" s="33">
        <v>87</v>
      </c>
      <c r="F708" s="33">
        <v>2178</v>
      </c>
      <c r="G708" s="33">
        <v>174</v>
      </c>
      <c r="H708" s="34">
        <v>34.299999999999997</v>
      </c>
      <c r="I708" s="34">
        <v>31.7</v>
      </c>
      <c r="J708" s="34">
        <v>7.7</v>
      </c>
      <c r="K708" s="134" t="s">
        <v>36</v>
      </c>
      <c r="M708" s="26"/>
    </row>
    <row r="709" spans="1:13">
      <c r="A709" s="133" t="s">
        <v>37</v>
      </c>
      <c r="B709" s="33">
        <v>4502</v>
      </c>
      <c r="C709" s="33">
        <v>3235</v>
      </c>
      <c r="D709" s="33">
        <v>3070</v>
      </c>
      <c r="E709" s="33">
        <v>165</v>
      </c>
      <c r="F709" s="33">
        <v>732</v>
      </c>
      <c r="G709" s="33">
        <v>535</v>
      </c>
      <c r="H709" s="34">
        <v>81.5</v>
      </c>
      <c r="I709" s="34">
        <v>77.400000000000006</v>
      </c>
      <c r="J709" s="34">
        <v>5.0999999999999996</v>
      </c>
      <c r="K709" s="134" t="s">
        <v>37</v>
      </c>
      <c r="M709" s="26"/>
    </row>
    <row r="710" spans="1:13">
      <c r="A710" s="133" t="s">
        <v>38</v>
      </c>
      <c r="B710" s="33">
        <v>6427</v>
      </c>
      <c r="C710" s="33">
        <v>4686</v>
      </c>
      <c r="D710" s="33">
        <v>4507</v>
      </c>
      <c r="E710" s="33">
        <v>179</v>
      </c>
      <c r="F710" s="33">
        <v>822</v>
      </c>
      <c r="G710" s="33">
        <v>919</v>
      </c>
      <c r="H710" s="34">
        <v>85.1</v>
      </c>
      <c r="I710" s="34">
        <v>81.8</v>
      </c>
      <c r="J710" s="34">
        <v>3.8</v>
      </c>
      <c r="K710" s="134" t="s">
        <v>38</v>
      </c>
      <c r="M710" s="26"/>
    </row>
    <row r="711" spans="1:13">
      <c r="A711" s="133" t="s">
        <v>39</v>
      </c>
      <c r="B711" s="33">
        <v>5319</v>
      </c>
      <c r="C711" s="33">
        <v>4032</v>
      </c>
      <c r="D711" s="33">
        <v>3894</v>
      </c>
      <c r="E711" s="33">
        <v>138</v>
      </c>
      <c r="F711" s="33">
        <v>741</v>
      </c>
      <c r="G711" s="33">
        <v>546</v>
      </c>
      <c r="H711" s="34">
        <v>84.5</v>
      </c>
      <c r="I711" s="34">
        <v>81.599999999999994</v>
      </c>
      <c r="J711" s="34">
        <v>3.4</v>
      </c>
      <c r="K711" s="134" t="s">
        <v>39</v>
      </c>
      <c r="M711" s="26"/>
    </row>
    <row r="712" spans="1:13">
      <c r="A712" s="133" t="s">
        <v>40</v>
      </c>
      <c r="B712" s="33">
        <v>6028</v>
      </c>
      <c r="C712" s="33">
        <v>2834</v>
      </c>
      <c r="D712" s="33">
        <v>2782</v>
      </c>
      <c r="E712" s="33">
        <v>52</v>
      </c>
      <c r="F712" s="33">
        <v>2866</v>
      </c>
      <c r="G712" s="33">
        <v>328</v>
      </c>
      <c r="H712" s="34">
        <v>49.7</v>
      </c>
      <c r="I712" s="34">
        <v>48.8</v>
      </c>
      <c r="J712" s="34">
        <v>1.8</v>
      </c>
      <c r="K712" s="134" t="s">
        <v>40</v>
      </c>
      <c r="M712" s="26"/>
    </row>
    <row r="713" spans="1:13">
      <c r="A713" s="133" t="s">
        <v>41</v>
      </c>
      <c r="B713" s="33">
        <v>9490</v>
      </c>
      <c r="C713" s="33">
        <v>787</v>
      </c>
      <c r="D713" s="33">
        <v>785</v>
      </c>
      <c r="E713" s="33">
        <v>2</v>
      </c>
      <c r="F713" s="33">
        <v>8591</v>
      </c>
      <c r="G713" s="33">
        <v>112</v>
      </c>
      <c r="H713" s="34">
        <v>8.4</v>
      </c>
      <c r="I713" s="34">
        <v>8.4</v>
      </c>
      <c r="J713" s="34">
        <v>0.3</v>
      </c>
      <c r="K713" s="134" t="s">
        <v>42</v>
      </c>
      <c r="M713" s="26"/>
    </row>
    <row r="714" spans="1:13">
      <c r="A714" s="133" t="s">
        <v>43</v>
      </c>
      <c r="B714" s="33">
        <v>1031</v>
      </c>
      <c r="C714" s="33">
        <v>117</v>
      </c>
      <c r="D714" s="33">
        <v>117</v>
      </c>
      <c r="E714" s="58" t="s">
        <v>166</v>
      </c>
      <c r="F714" s="33">
        <v>914</v>
      </c>
      <c r="G714" s="58" t="s">
        <v>166</v>
      </c>
      <c r="H714" s="34">
        <v>11.3</v>
      </c>
      <c r="I714" s="34">
        <v>11.3</v>
      </c>
      <c r="J714" s="34" t="s">
        <v>174</v>
      </c>
      <c r="K714" s="134" t="s">
        <v>45</v>
      </c>
      <c r="M714" s="26"/>
    </row>
    <row r="715" spans="1:13">
      <c r="A715" s="133" t="s">
        <v>46</v>
      </c>
      <c r="B715" s="33">
        <v>21388</v>
      </c>
      <c r="C715" s="33">
        <v>14778</v>
      </c>
      <c r="D715" s="33">
        <v>14159</v>
      </c>
      <c r="E715" s="33">
        <v>619</v>
      </c>
      <c r="F715" s="33">
        <v>4231</v>
      </c>
      <c r="G715" s="33">
        <v>2379</v>
      </c>
      <c r="H715" s="34">
        <v>77.7</v>
      </c>
      <c r="I715" s="34">
        <v>74.5</v>
      </c>
      <c r="J715" s="34">
        <v>4.2</v>
      </c>
      <c r="K715" s="134" t="s">
        <v>47</v>
      </c>
      <c r="M715" s="26"/>
    </row>
    <row r="716" spans="1:13">
      <c r="A716" s="133" t="s">
        <v>48</v>
      </c>
      <c r="B716" s="33">
        <v>13386</v>
      </c>
      <c r="C716" s="33">
        <v>8940</v>
      </c>
      <c r="D716" s="33">
        <v>8509</v>
      </c>
      <c r="E716" s="33">
        <v>431</v>
      </c>
      <c r="F716" s="33">
        <v>2818</v>
      </c>
      <c r="G716" s="33">
        <v>1628</v>
      </c>
      <c r="H716" s="34">
        <v>76</v>
      </c>
      <c r="I716" s="34">
        <v>72.400000000000006</v>
      </c>
      <c r="J716" s="34">
        <v>4.8</v>
      </c>
      <c r="K716" s="134" t="s">
        <v>49</v>
      </c>
      <c r="M716" s="26"/>
    </row>
    <row r="717" spans="1:13">
      <c r="A717" s="133" t="s">
        <v>50</v>
      </c>
      <c r="B717" s="33">
        <v>8002</v>
      </c>
      <c r="C717" s="33">
        <v>5838</v>
      </c>
      <c r="D717" s="33">
        <v>5650</v>
      </c>
      <c r="E717" s="33">
        <v>188</v>
      </c>
      <c r="F717" s="33">
        <v>1413</v>
      </c>
      <c r="G717" s="33">
        <v>751</v>
      </c>
      <c r="H717" s="34">
        <v>80.5</v>
      </c>
      <c r="I717" s="34">
        <v>77.900000000000006</v>
      </c>
      <c r="J717" s="34">
        <v>3.2</v>
      </c>
      <c r="K717" s="134" t="s">
        <v>51</v>
      </c>
      <c r="M717" s="26"/>
    </row>
    <row r="718" spans="1:13">
      <c r="A718" s="133" t="s">
        <v>52</v>
      </c>
      <c r="B718" s="33">
        <v>12835</v>
      </c>
      <c r="C718" s="33">
        <v>1815</v>
      </c>
      <c r="D718" s="33">
        <v>1811</v>
      </c>
      <c r="E718" s="33">
        <v>4</v>
      </c>
      <c r="F718" s="33">
        <v>10785</v>
      </c>
      <c r="G718" s="33">
        <v>235</v>
      </c>
      <c r="H718" s="34">
        <v>14.4</v>
      </c>
      <c r="I718" s="34">
        <v>14.4</v>
      </c>
      <c r="J718" s="34">
        <v>0.2</v>
      </c>
      <c r="K718" s="134" t="s">
        <v>53</v>
      </c>
      <c r="M718" s="26"/>
    </row>
    <row r="719" spans="1:13">
      <c r="A719" s="126" t="s">
        <v>56</v>
      </c>
      <c r="B719" s="31">
        <v>28177</v>
      </c>
      <c r="C719" s="31">
        <v>13586</v>
      </c>
      <c r="D719" s="31">
        <v>12887</v>
      </c>
      <c r="E719" s="31">
        <v>699</v>
      </c>
      <c r="F719" s="31">
        <v>12707</v>
      </c>
      <c r="G719" s="31">
        <v>1884</v>
      </c>
      <c r="H719" s="32">
        <v>51.7</v>
      </c>
      <c r="I719" s="32">
        <v>49</v>
      </c>
      <c r="J719" s="32">
        <v>5.0999999999999996</v>
      </c>
      <c r="K719" s="138" t="s">
        <v>56</v>
      </c>
      <c r="M719" s="26"/>
    </row>
    <row r="720" spans="1:13">
      <c r="A720" s="133" t="s">
        <v>35</v>
      </c>
      <c r="B720" s="33">
        <v>3382</v>
      </c>
      <c r="C720" s="33">
        <v>1086</v>
      </c>
      <c r="D720" s="33">
        <v>988</v>
      </c>
      <c r="E720" s="33">
        <v>98</v>
      </c>
      <c r="F720" s="33">
        <v>2170</v>
      </c>
      <c r="G720" s="33">
        <v>126</v>
      </c>
      <c r="H720" s="34">
        <v>33.4</v>
      </c>
      <c r="I720" s="34">
        <v>30.3</v>
      </c>
      <c r="J720" s="34">
        <v>9</v>
      </c>
      <c r="K720" s="134" t="s">
        <v>36</v>
      </c>
      <c r="M720" s="26"/>
    </row>
    <row r="721" spans="1:13">
      <c r="A721" s="133" t="s">
        <v>37</v>
      </c>
      <c r="B721" s="33">
        <v>4075</v>
      </c>
      <c r="C721" s="33">
        <v>2803</v>
      </c>
      <c r="D721" s="33">
        <v>2621</v>
      </c>
      <c r="E721" s="33">
        <v>182</v>
      </c>
      <c r="F721" s="33">
        <v>832</v>
      </c>
      <c r="G721" s="33">
        <v>440</v>
      </c>
      <c r="H721" s="34">
        <v>77.099999999999994</v>
      </c>
      <c r="I721" s="34">
        <v>72.099999999999994</v>
      </c>
      <c r="J721" s="34">
        <v>6.5</v>
      </c>
      <c r="K721" s="134" t="s">
        <v>37</v>
      </c>
      <c r="M721" s="26"/>
    </row>
    <row r="722" spans="1:13">
      <c r="A722" s="133" t="s">
        <v>38</v>
      </c>
      <c r="B722" s="33">
        <v>5512</v>
      </c>
      <c r="C722" s="33">
        <v>3972</v>
      </c>
      <c r="D722" s="33">
        <v>3773</v>
      </c>
      <c r="E722" s="33">
        <v>199</v>
      </c>
      <c r="F722" s="33">
        <v>852</v>
      </c>
      <c r="G722" s="33">
        <v>688</v>
      </c>
      <c r="H722" s="34">
        <v>82.3</v>
      </c>
      <c r="I722" s="34">
        <v>78.2</v>
      </c>
      <c r="J722" s="34">
        <v>5</v>
      </c>
      <c r="K722" s="134" t="s">
        <v>38</v>
      </c>
      <c r="M722" s="26"/>
    </row>
    <row r="723" spans="1:13">
      <c r="A723" s="133" t="s">
        <v>39</v>
      </c>
      <c r="B723" s="33">
        <v>4417</v>
      </c>
      <c r="C723" s="33">
        <v>3305</v>
      </c>
      <c r="D723" s="33">
        <v>3154</v>
      </c>
      <c r="E723" s="33">
        <v>151</v>
      </c>
      <c r="F723" s="33">
        <v>726</v>
      </c>
      <c r="G723" s="33">
        <v>386</v>
      </c>
      <c r="H723" s="34">
        <v>82</v>
      </c>
      <c r="I723" s="34">
        <v>78.2</v>
      </c>
      <c r="J723" s="34">
        <v>4.5999999999999996</v>
      </c>
      <c r="K723" s="134" t="s">
        <v>39</v>
      </c>
      <c r="M723" s="26"/>
    </row>
    <row r="724" spans="1:13">
      <c r="A724" s="133" t="s">
        <v>40</v>
      </c>
      <c r="B724" s="33">
        <v>4809</v>
      </c>
      <c r="C724" s="33">
        <v>2063</v>
      </c>
      <c r="D724" s="33">
        <v>1994</v>
      </c>
      <c r="E724" s="33">
        <v>69</v>
      </c>
      <c r="F724" s="33">
        <v>2550</v>
      </c>
      <c r="G724" s="33">
        <v>196</v>
      </c>
      <c r="H724" s="34">
        <v>44.7</v>
      </c>
      <c r="I724" s="34">
        <v>43.2</v>
      </c>
      <c r="J724" s="34">
        <v>3.3</v>
      </c>
      <c r="K724" s="134" t="s">
        <v>40</v>
      </c>
      <c r="M724" s="26"/>
    </row>
    <row r="725" spans="1:13">
      <c r="A725" s="133" t="s">
        <v>41</v>
      </c>
      <c r="B725" s="33">
        <v>5982</v>
      </c>
      <c r="C725" s="33">
        <v>357</v>
      </c>
      <c r="D725" s="33">
        <v>357</v>
      </c>
      <c r="E725" s="58" t="s">
        <v>166</v>
      </c>
      <c r="F725" s="33">
        <v>5577</v>
      </c>
      <c r="G725" s="33">
        <v>48</v>
      </c>
      <c r="H725" s="34">
        <v>6</v>
      </c>
      <c r="I725" s="34">
        <v>6</v>
      </c>
      <c r="J725" s="34" t="s">
        <v>174</v>
      </c>
      <c r="K725" s="134" t="s">
        <v>42</v>
      </c>
      <c r="M725" s="26"/>
    </row>
    <row r="726" spans="1:13">
      <c r="A726" s="133" t="s">
        <v>43</v>
      </c>
      <c r="B726" s="33">
        <v>1031</v>
      </c>
      <c r="C726" s="33">
        <v>84</v>
      </c>
      <c r="D726" s="33">
        <v>84</v>
      </c>
      <c r="E726" s="58" t="s">
        <v>166</v>
      </c>
      <c r="F726" s="33">
        <v>947</v>
      </c>
      <c r="G726" s="58" t="s">
        <v>166</v>
      </c>
      <c r="H726" s="34">
        <v>8.1</v>
      </c>
      <c r="I726" s="34">
        <v>8.1</v>
      </c>
      <c r="J726" s="34" t="s">
        <v>174</v>
      </c>
      <c r="K726" s="134" t="s">
        <v>45</v>
      </c>
      <c r="M726" s="26"/>
    </row>
    <row r="727" spans="1:13">
      <c r="A727" s="133" t="s">
        <v>46</v>
      </c>
      <c r="B727" s="33">
        <v>18476</v>
      </c>
      <c r="C727" s="33">
        <v>12473</v>
      </c>
      <c r="D727" s="33">
        <v>11781</v>
      </c>
      <c r="E727" s="33">
        <v>692</v>
      </c>
      <c r="F727" s="33">
        <v>4242</v>
      </c>
      <c r="G727" s="33">
        <v>1761</v>
      </c>
      <c r="H727" s="34">
        <v>74.599999999999994</v>
      </c>
      <c r="I727" s="34">
        <v>70.5</v>
      </c>
      <c r="J727" s="34">
        <v>5.5</v>
      </c>
      <c r="K727" s="134" t="s">
        <v>47</v>
      </c>
      <c r="M727" s="26"/>
    </row>
    <row r="728" spans="1:13">
      <c r="A728" s="133" t="s">
        <v>48</v>
      </c>
      <c r="B728" s="33">
        <v>11938</v>
      </c>
      <c r="C728" s="33">
        <v>7777</v>
      </c>
      <c r="D728" s="33">
        <v>7298</v>
      </c>
      <c r="E728" s="33">
        <v>479</v>
      </c>
      <c r="F728" s="33">
        <v>2907</v>
      </c>
      <c r="G728" s="33">
        <v>1254</v>
      </c>
      <c r="H728" s="34">
        <v>72.8</v>
      </c>
      <c r="I728" s="34">
        <v>68.3</v>
      </c>
      <c r="J728" s="34">
        <v>6.2</v>
      </c>
      <c r="K728" s="134" t="s">
        <v>49</v>
      </c>
      <c r="M728" s="26"/>
    </row>
    <row r="729" spans="1:13">
      <c r="A729" s="133" t="s">
        <v>50</v>
      </c>
      <c r="B729" s="33">
        <v>6538</v>
      </c>
      <c r="C729" s="33">
        <v>4696</v>
      </c>
      <c r="D729" s="33">
        <v>4483</v>
      </c>
      <c r="E729" s="33">
        <v>213</v>
      </c>
      <c r="F729" s="33">
        <v>1335</v>
      </c>
      <c r="G729" s="33">
        <v>507</v>
      </c>
      <c r="H729" s="34">
        <v>77.900000000000006</v>
      </c>
      <c r="I729" s="34">
        <v>74.3</v>
      </c>
      <c r="J729" s="34">
        <v>4.5</v>
      </c>
      <c r="K729" s="134" t="s">
        <v>51</v>
      </c>
      <c r="M729" s="26"/>
    </row>
    <row r="730" spans="1:13">
      <c r="A730" s="133" t="s">
        <v>52</v>
      </c>
      <c r="B730" s="33">
        <v>8670</v>
      </c>
      <c r="C730" s="33">
        <v>1029</v>
      </c>
      <c r="D730" s="33">
        <v>1022</v>
      </c>
      <c r="E730" s="33">
        <v>7</v>
      </c>
      <c r="F730" s="33">
        <v>7518</v>
      </c>
      <c r="G730" s="33">
        <v>123</v>
      </c>
      <c r="H730" s="34">
        <v>12</v>
      </c>
      <c r="I730" s="34">
        <v>12</v>
      </c>
      <c r="J730" s="34">
        <v>0.7</v>
      </c>
      <c r="K730" s="134" t="s">
        <v>53</v>
      </c>
      <c r="M730" s="26"/>
    </row>
    <row r="731" spans="1:13">
      <c r="A731" s="126" t="s">
        <v>57</v>
      </c>
      <c r="B731" s="31">
        <v>23634</v>
      </c>
      <c r="C731" s="31">
        <v>10706</v>
      </c>
      <c r="D731" s="31">
        <v>10076</v>
      </c>
      <c r="E731" s="31">
        <v>630</v>
      </c>
      <c r="F731" s="31">
        <v>11239</v>
      </c>
      <c r="G731" s="31">
        <v>1689</v>
      </c>
      <c r="H731" s="32">
        <v>48.8</v>
      </c>
      <c r="I731" s="32">
        <v>45.9</v>
      </c>
      <c r="J731" s="32">
        <v>5.9</v>
      </c>
      <c r="K731" s="138" t="s">
        <v>57</v>
      </c>
      <c r="M731" s="26"/>
    </row>
    <row r="732" spans="1:13">
      <c r="A732" s="133" t="s">
        <v>35</v>
      </c>
      <c r="B732" s="33">
        <v>2679</v>
      </c>
      <c r="C732" s="33">
        <v>852</v>
      </c>
      <c r="D732" s="33">
        <v>761</v>
      </c>
      <c r="E732" s="33">
        <v>91</v>
      </c>
      <c r="F732" s="33">
        <v>1703</v>
      </c>
      <c r="G732" s="33">
        <v>124</v>
      </c>
      <c r="H732" s="34">
        <v>33.299999999999997</v>
      </c>
      <c r="I732" s="34">
        <v>29.8</v>
      </c>
      <c r="J732" s="34">
        <v>10.7</v>
      </c>
      <c r="K732" s="134" t="s">
        <v>36</v>
      </c>
      <c r="M732" s="26"/>
    </row>
    <row r="733" spans="1:13">
      <c r="A733" s="133" t="s">
        <v>37</v>
      </c>
      <c r="B733" s="33">
        <v>3381</v>
      </c>
      <c r="C733" s="33">
        <v>2352</v>
      </c>
      <c r="D733" s="33">
        <v>2184</v>
      </c>
      <c r="E733" s="33">
        <v>168</v>
      </c>
      <c r="F733" s="33">
        <v>628</v>
      </c>
      <c r="G733" s="33">
        <v>401</v>
      </c>
      <c r="H733" s="34">
        <v>78.900000000000006</v>
      </c>
      <c r="I733" s="34">
        <v>73.3</v>
      </c>
      <c r="J733" s="34">
        <v>7.1</v>
      </c>
      <c r="K733" s="134" t="s">
        <v>37</v>
      </c>
      <c r="M733" s="26"/>
    </row>
    <row r="734" spans="1:13">
      <c r="A734" s="133" t="s">
        <v>38</v>
      </c>
      <c r="B734" s="33">
        <v>4194</v>
      </c>
      <c r="C734" s="33">
        <v>2911</v>
      </c>
      <c r="D734" s="33">
        <v>2729</v>
      </c>
      <c r="E734" s="33">
        <v>182</v>
      </c>
      <c r="F734" s="33">
        <v>646</v>
      </c>
      <c r="G734" s="33">
        <v>637</v>
      </c>
      <c r="H734" s="34">
        <v>81.8</v>
      </c>
      <c r="I734" s="34">
        <v>76.7</v>
      </c>
      <c r="J734" s="34">
        <v>6.3</v>
      </c>
      <c r="K734" s="134" t="s">
        <v>38</v>
      </c>
      <c r="M734" s="26"/>
    </row>
    <row r="735" spans="1:13">
      <c r="A735" s="133" t="s">
        <v>39</v>
      </c>
      <c r="B735" s="33">
        <v>3516</v>
      </c>
      <c r="C735" s="33">
        <v>2609</v>
      </c>
      <c r="D735" s="33">
        <v>2485</v>
      </c>
      <c r="E735" s="33">
        <v>124</v>
      </c>
      <c r="F735" s="33">
        <v>581</v>
      </c>
      <c r="G735" s="33">
        <v>326</v>
      </c>
      <c r="H735" s="34">
        <v>81.8</v>
      </c>
      <c r="I735" s="34">
        <v>77.900000000000006</v>
      </c>
      <c r="J735" s="34">
        <v>4.8</v>
      </c>
      <c r="K735" s="134" t="s">
        <v>39</v>
      </c>
      <c r="M735" s="26"/>
    </row>
    <row r="736" spans="1:13">
      <c r="A736" s="133" t="s">
        <v>40</v>
      </c>
      <c r="B736" s="33">
        <v>4028</v>
      </c>
      <c r="C736" s="33">
        <v>1665</v>
      </c>
      <c r="D736" s="33">
        <v>1600</v>
      </c>
      <c r="E736" s="33">
        <v>65</v>
      </c>
      <c r="F736" s="33">
        <v>2202</v>
      </c>
      <c r="G736" s="33">
        <v>161</v>
      </c>
      <c r="H736" s="34">
        <v>43.1</v>
      </c>
      <c r="I736" s="34">
        <v>41.4</v>
      </c>
      <c r="J736" s="34">
        <v>3.9</v>
      </c>
      <c r="K736" s="134" t="s">
        <v>40</v>
      </c>
      <c r="M736" s="26"/>
    </row>
    <row r="737" spans="1:13">
      <c r="A737" s="133" t="s">
        <v>41</v>
      </c>
      <c r="B737" s="33">
        <v>5836</v>
      </c>
      <c r="C737" s="33">
        <v>317</v>
      </c>
      <c r="D737" s="33">
        <v>317</v>
      </c>
      <c r="E737" s="58" t="s">
        <v>166</v>
      </c>
      <c r="F737" s="33">
        <v>5479</v>
      </c>
      <c r="G737" s="33">
        <v>40</v>
      </c>
      <c r="H737" s="34">
        <v>5.5</v>
      </c>
      <c r="I737" s="34">
        <v>5.5</v>
      </c>
      <c r="J737" s="34" t="s">
        <v>174</v>
      </c>
      <c r="K737" s="134" t="s">
        <v>42</v>
      </c>
      <c r="M737" s="26"/>
    </row>
    <row r="738" spans="1:13">
      <c r="A738" s="133" t="s">
        <v>43</v>
      </c>
      <c r="B738" s="33">
        <v>789</v>
      </c>
      <c r="C738" s="33">
        <v>80</v>
      </c>
      <c r="D738" s="33">
        <v>80</v>
      </c>
      <c r="E738" s="58" t="s">
        <v>166</v>
      </c>
      <c r="F738" s="33">
        <v>709</v>
      </c>
      <c r="G738" s="58" t="s">
        <v>166</v>
      </c>
      <c r="H738" s="34">
        <v>10.1</v>
      </c>
      <c r="I738" s="34">
        <v>10.1</v>
      </c>
      <c r="J738" s="34" t="s">
        <v>174</v>
      </c>
      <c r="K738" s="134" t="s">
        <v>45</v>
      </c>
      <c r="M738" s="26"/>
    </row>
    <row r="739" spans="1:13">
      <c r="A739" s="133" t="s">
        <v>46</v>
      </c>
      <c r="B739" s="33">
        <v>14769</v>
      </c>
      <c r="C739" s="33">
        <v>9779</v>
      </c>
      <c r="D739" s="33">
        <v>9152</v>
      </c>
      <c r="E739" s="33">
        <v>627</v>
      </c>
      <c r="F739" s="33">
        <v>3396</v>
      </c>
      <c r="G739" s="33">
        <v>1594</v>
      </c>
      <c r="H739" s="34">
        <v>74.2</v>
      </c>
      <c r="I739" s="34">
        <v>69.5</v>
      </c>
      <c r="J739" s="34">
        <v>6.4</v>
      </c>
      <c r="K739" s="134" t="s">
        <v>47</v>
      </c>
      <c r="M739" s="26"/>
    </row>
    <row r="740" spans="1:13">
      <c r="A740" s="133" t="s">
        <v>48</v>
      </c>
      <c r="B740" s="33">
        <v>9465</v>
      </c>
      <c r="C740" s="33">
        <v>6035</v>
      </c>
      <c r="D740" s="33">
        <v>5594</v>
      </c>
      <c r="E740" s="33">
        <v>441</v>
      </c>
      <c r="F740" s="33">
        <v>2268</v>
      </c>
      <c r="G740" s="33">
        <v>1162</v>
      </c>
      <c r="H740" s="34">
        <v>72.7</v>
      </c>
      <c r="I740" s="34">
        <v>67.400000000000006</v>
      </c>
      <c r="J740" s="34">
        <v>7.3</v>
      </c>
      <c r="K740" s="134" t="s">
        <v>49</v>
      </c>
      <c r="M740" s="26"/>
    </row>
    <row r="741" spans="1:13">
      <c r="A741" s="133" t="s">
        <v>50</v>
      </c>
      <c r="B741" s="33">
        <v>5304</v>
      </c>
      <c r="C741" s="33">
        <v>3744</v>
      </c>
      <c r="D741" s="33">
        <v>3558</v>
      </c>
      <c r="E741" s="33">
        <v>186</v>
      </c>
      <c r="F741" s="33">
        <v>1128</v>
      </c>
      <c r="G741" s="33">
        <v>432</v>
      </c>
      <c r="H741" s="34">
        <v>76.8</v>
      </c>
      <c r="I741" s="34">
        <v>73</v>
      </c>
      <c r="J741" s="34">
        <v>5</v>
      </c>
      <c r="K741" s="134" t="s">
        <v>51</v>
      </c>
      <c r="M741" s="26"/>
    </row>
    <row r="742" spans="1:13">
      <c r="A742" s="133" t="s">
        <v>52</v>
      </c>
      <c r="B742" s="33">
        <v>8076</v>
      </c>
      <c r="C742" s="33">
        <v>847</v>
      </c>
      <c r="D742" s="33">
        <v>844</v>
      </c>
      <c r="E742" s="33">
        <v>3</v>
      </c>
      <c r="F742" s="33">
        <v>7134</v>
      </c>
      <c r="G742" s="33">
        <v>95</v>
      </c>
      <c r="H742" s="34">
        <v>10.6</v>
      </c>
      <c r="I742" s="34">
        <v>10.6</v>
      </c>
      <c r="J742" s="34">
        <v>0.4</v>
      </c>
      <c r="K742" s="134" t="s">
        <v>53</v>
      </c>
      <c r="M742" s="26"/>
    </row>
    <row r="743" spans="1:13">
      <c r="A743" s="130" t="s">
        <v>13</v>
      </c>
      <c r="B743" s="31">
        <v>48872</v>
      </c>
      <c r="C743" s="31">
        <v>23342</v>
      </c>
      <c r="D743" s="31">
        <v>22367</v>
      </c>
      <c r="E743" s="31">
        <v>975</v>
      </c>
      <c r="F743" s="31">
        <v>21794</v>
      </c>
      <c r="G743" s="31">
        <v>3736</v>
      </c>
      <c r="H743" s="32">
        <v>51.7</v>
      </c>
      <c r="I743" s="32">
        <v>49.6</v>
      </c>
      <c r="J743" s="32">
        <v>4.2</v>
      </c>
      <c r="K743" s="149" t="s">
        <v>13</v>
      </c>
      <c r="M743" s="26"/>
    </row>
    <row r="744" spans="1:13">
      <c r="A744" s="133" t="s">
        <v>35</v>
      </c>
      <c r="B744" s="33">
        <v>4093</v>
      </c>
      <c r="C744" s="33">
        <v>1298</v>
      </c>
      <c r="D744" s="33">
        <v>1191</v>
      </c>
      <c r="E744" s="33">
        <v>107</v>
      </c>
      <c r="F744" s="33">
        <v>2555</v>
      </c>
      <c r="G744" s="33">
        <v>240</v>
      </c>
      <c r="H744" s="34">
        <v>33.700000000000003</v>
      </c>
      <c r="I744" s="34">
        <v>30.9</v>
      </c>
      <c r="J744" s="34">
        <v>8.1999999999999993</v>
      </c>
      <c r="K744" s="134" t="s">
        <v>36</v>
      </c>
      <c r="M744" s="26"/>
    </row>
    <row r="745" spans="1:13">
      <c r="A745" s="133" t="s">
        <v>37</v>
      </c>
      <c r="B745" s="33">
        <v>6861</v>
      </c>
      <c r="C745" s="33">
        <v>5245</v>
      </c>
      <c r="D745" s="33">
        <v>4943</v>
      </c>
      <c r="E745" s="33">
        <v>302</v>
      </c>
      <c r="F745" s="33">
        <v>864</v>
      </c>
      <c r="G745" s="33">
        <v>752</v>
      </c>
      <c r="H745" s="34">
        <v>85.9</v>
      </c>
      <c r="I745" s="34">
        <v>80.900000000000006</v>
      </c>
      <c r="J745" s="34">
        <v>5.8</v>
      </c>
      <c r="K745" s="134" t="s">
        <v>37</v>
      </c>
      <c r="M745" s="26"/>
    </row>
    <row r="746" spans="1:13">
      <c r="A746" s="133" t="s">
        <v>38</v>
      </c>
      <c r="B746" s="33">
        <v>9094</v>
      </c>
      <c r="C746" s="33">
        <v>6741</v>
      </c>
      <c r="D746" s="33">
        <v>6438</v>
      </c>
      <c r="E746" s="33">
        <v>303</v>
      </c>
      <c r="F746" s="33">
        <v>949</v>
      </c>
      <c r="G746" s="33">
        <v>1404</v>
      </c>
      <c r="H746" s="34">
        <v>87.7</v>
      </c>
      <c r="I746" s="34">
        <v>83.7</v>
      </c>
      <c r="J746" s="34">
        <v>4.5</v>
      </c>
      <c r="K746" s="134" t="s">
        <v>38</v>
      </c>
      <c r="M746" s="26"/>
    </row>
    <row r="747" spans="1:13">
      <c r="A747" s="133" t="s">
        <v>39</v>
      </c>
      <c r="B747" s="33">
        <v>6760</v>
      </c>
      <c r="C747" s="33">
        <v>5178</v>
      </c>
      <c r="D747" s="33">
        <v>4997</v>
      </c>
      <c r="E747" s="33">
        <v>181</v>
      </c>
      <c r="F747" s="33">
        <v>736</v>
      </c>
      <c r="G747" s="33">
        <v>846</v>
      </c>
      <c r="H747" s="34">
        <v>87.6</v>
      </c>
      <c r="I747" s="34">
        <v>84.5</v>
      </c>
      <c r="J747" s="34">
        <v>3.5</v>
      </c>
      <c r="K747" s="134" t="s">
        <v>39</v>
      </c>
      <c r="M747" s="26"/>
    </row>
    <row r="748" spans="1:13">
      <c r="A748" s="133" t="s">
        <v>40</v>
      </c>
      <c r="B748" s="33">
        <v>7380</v>
      </c>
      <c r="C748" s="33">
        <v>3599</v>
      </c>
      <c r="D748" s="33">
        <v>3517</v>
      </c>
      <c r="E748" s="33">
        <v>82</v>
      </c>
      <c r="F748" s="33">
        <v>3372</v>
      </c>
      <c r="G748" s="33">
        <v>409</v>
      </c>
      <c r="H748" s="34">
        <v>51.6</v>
      </c>
      <c r="I748" s="34">
        <v>50.5</v>
      </c>
      <c r="J748" s="34">
        <v>2.2999999999999998</v>
      </c>
      <c r="K748" s="134" t="s">
        <v>40</v>
      </c>
      <c r="M748" s="26"/>
    </row>
    <row r="749" spans="1:13">
      <c r="A749" s="133" t="s">
        <v>41</v>
      </c>
      <c r="B749" s="33">
        <v>14684</v>
      </c>
      <c r="C749" s="33">
        <v>1281</v>
      </c>
      <c r="D749" s="33">
        <v>1281</v>
      </c>
      <c r="E749" s="58" t="s">
        <v>166</v>
      </c>
      <c r="F749" s="33">
        <v>13318</v>
      </c>
      <c r="G749" s="33">
        <v>85</v>
      </c>
      <c r="H749" s="34">
        <v>8.8000000000000007</v>
      </c>
      <c r="I749" s="34">
        <v>8.8000000000000007</v>
      </c>
      <c r="J749" s="34" t="s">
        <v>174</v>
      </c>
      <c r="K749" s="134" t="s">
        <v>42</v>
      </c>
      <c r="M749" s="26"/>
    </row>
    <row r="750" spans="1:13">
      <c r="A750" s="133" t="s">
        <v>43</v>
      </c>
      <c r="B750" s="33">
        <v>1160</v>
      </c>
      <c r="C750" s="33">
        <v>55</v>
      </c>
      <c r="D750" s="33">
        <v>55</v>
      </c>
      <c r="E750" s="58" t="s">
        <v>166</v>
      </c>
      <c r="F750" s="33">
        <v>1105</v>
      </c>
      <c r="G750" s="58" t="s">
        <v>166</v>
      </c>
      <c r="H750" s="34">
        <v>4.7</v>
      </c>
      <c r="I750" s="34">
        <v>4.7</v>
      </c>
      <c r="J750" s="34" t="s">
        <v>174</v>
      </c>
      <c r="K750" s="134" t="s">
        <v>45</v>
      </c>
      <c r="M750" s="26"/>
    </row>
    <row r="751" spans="1:13">
      <c r="A751" s="133" t="s">
        <v>46</v>
      </c>
      <c r="B751" s="33">
        <v>28724</v>
      </c>
      <c r="C751" s="33">
        <v>20603</v>
      </c>
      <c r="D751" s="33">
        <v>19633</v>
      </c>
      <c r="E751" s="33">
        <v>970</v>
      </c>
      <c r="F751" s="33">
        <v>4628</v>
      </c>
      <c r="G751" s="33">
        <v>3493</v>
      </c>
      <c r="H751" s="34">
        <v>81.7</v>
      </c>
      <c r="I751" s="34">
        <v>77.8</v>
      </c>
      <c r="J751" s="34">
        <v>4.7</v>
      </c>
      <c r="K751" s="134" t="s">
        <v>47</v>
      </c>
      <c r="M751" s="26"/>
    </row>
    <row r="752" spans="1:13">
      <c r="A752" s="133" t="s">
        <v>48</v>
      </c>
      <c r="B752" s="33">
        <v>18888</v>
      </c>
      <c r="C752" s="33">
        <v>13229</v>
      </c>
      <c r="D752" s="33">
        <v>12517</v>
      </c>
      <c r="E752" s="33">
        <v>712</v>
      </c>
      <c r="F752" s="33">
        <v>3263</v>
      </c>
      <c r="G752" s="33">
        <v>2396</v>
      </c>
      <c r="H752" s="34">
        <v>80.2</v>
      </c>
      <c r="I752" s="34">
        <v>75.900000000000006</v>
      </c>
      <c r="J752" s="34">
        <v>5.4</v>
      </c>
      <c r="K752" s="134" t="s">
        <v>49</v>
      </c>
      <c r="M752" s="26"/>
    </row>
    <row r="753" spans="1:13">
      <c r="A753" s="133" t="s">
        <v>50</v>
      </c>
      <c r="B753" s="33">
        <v>9836</v>
      </c>
      <c r="C753" s="33">
        <v>7374</v>
      </c>
      <c r="D753" s="33">
        <v>7116</v>
      </c>
      <c r="E753" s="33">
        <v>258</v>
      </c>
      <c r="F753" s="33">
        <v>1365</v>
      </c>
      <c r="G753" s="33">
        <v>1097</v>
      </c>
      <c r="H753" s="34">
        <v>84.4</v>
      </c>
      <c r="I753" s="34">
        <v>81.400000000000006</v>
      </c>
      <c r="J753" s="34">
        <v>3.5</v>
      </c>
      <c r="K753" s="134" t="s">
        <v>51</v>
      </c>
      <c r="M753" s="26"/>
    </row>
    <row r="754" spans="1:13">
      <c r="A754" s="133" t="s">
        <v>52</v>
      </c>
      <c r="B754" s="33">
        <v>18988</v>
      </c>
      <c r="C754" s="33">
        <v>2684</v>
      </c>
      <c r="D754" s="33">
        <v>2679</v>
      </c>
      <c r="E754" s="33">
        <v>5</v>
      </c>
      <c r="F754" s="33">
        <v>16061</v>
      </c>
      <c r="G754" s="33">
        <v>243</v>
      </c>
      <c r="H754" s="34">
        <v>14.3</v>
      </c>
      <c r="I754" s="34">
        <v>14.3</v>
      </c>
      <c r="J754" s="34">
        <v>0.2</v>
      </c>
      <c r="K754" s="134" t="s">
        <v>53</v>
      </c>
      <c r="M754" s="26"/>
    </row>
    <row r="755" spans="1:13">
      <c r="A755" s="126" t="s">
        <v>14</v>
      </c>
      <c r="B755" s="31">
        <v>176484</v>
      </c>
      <c r="C755" s="31">
        <v>76583</v>
      </c>
      <c r="D755" s="31">
        <v>71958</v>
      </c>
      <c r="E755" s="31">
        <v>4625</v>
      </c>
      <c r="F755" s="31">
        <v>87028</v>
      </c>
      <c r="G755" s="31">
        <v>12873</v>
      </c>
      <c r="H755" s="32">
        <v>46.8</v>
      </c>
      <c r="I755" s="32">
        <v>44</v>
      </c>
      <c r="J755" s="32">
        <v>6</v>
      </c>
      <c r="K755" s="138" t="s">
        <v>14</v>
      </c>
      <c r="M755" s="26"/>
    </row>
    <row r="756" spans="1:13">
      <c r="A756" s="133" t="s">
        <v>35</v>
      </c>
      <c r="B756" s="33">
        <v>19201</v>
      </c>
      <c r="C756" s="33">
        <v>6252</v>
      </c>
      <c r="D756" s="33">
        <v>5659</v>
      </c>
      <c r="E756" s="33">
        <v>593</v>
      </c>
      <c r="F756" s="33">
        <v>11988</v>
      </c>
      <c r="G756" s="33">
        <v>961</v>
      </c>
      <c r="H756" s="34">
        <v>34.299999999999997</v>
      </c>
      <c r="I756" s="34">
        <v>31</v>
      </c>
      <c r="J756" s="34">
        <v>9.5</v>
      </c>
      <c r="K756" s="134" t="s">
        <v>36</v>
      </c>
      <c r="M756" s="26"/>
    </row>
    <row r="757" spans="1:13">
      <c r="A757" s="133" t="s">
        <v>37</v>
      </c>
      <c r="B757" s="33">
        <v>24432</v>
      </c>
      <c r="C757" s="33">
        <v>16211</v>
      </c>
      <c r="D757" s="33">
        <v>14882</v>
      </c>
      <c r="E757" s="33">
        <v>1329</v>
      </c>
      <c r="F757" s="33">
        <v>5251</v>
      </c>
      <c r="G757" s="33">
        <v>2970</v>
      </c>
      <c r="H757" s="34">
        <v>75.5</v>
      </c>
      <c r="I757" s="34">
        <v>69.3</v>
      </c>
      <c r="J757" s="34">
        <v>8.1999999999999993</v>
      </c>
      <c r="K757" s="134" t="s">
        <v>37</v>
      </c>
      <c r="M757" s="26"/>
    </row>
    <row r="758" spans="1:13">
      <c r="A758" s="133" t="s">
        <v>38</v>
      </c>
      <c r="B758" s="33">
        <v>31329</v>
      </c>
      <c r="C758" s="33">
        <v>21390</v>
      </c>
      <c r="D758" s="33">
        <v>20102</v>
      </c>
      <c r="E758" s="33">
        <v>1288</v>
      </c>
      <c r="F758" s="33">
        <v>5078</v>
      </c>
      <c r="G758" s="33">
        <v>4861</v>
      </c>
      <c r="H758" s="34">
        <v>80.8</v>
      </c>
      <c r="I758" s="34">
        <v>75.900000000000006</v>
      </c>
      <c r="J758" s="34">
        <v>6</v>
      </c>
      <c r="K758" s="134" t="s">
        <v>38</v>
      </c>
      <c r="M758" s="26"/>
    </row>
    <row r="759" spans="1:13">
      <c r="A759" s="133" t="s">
        <v>39</v>
      </c>
      <c r="B759" s="33">
        <v>26136</v>
      </c>
      <c r="C759" s="33">
        <v>18611</v>
      </c>
      <c r="D759" s="33">
        <v>17601</v>
      </c>
      <c r="E759" s="33">
        <v>1010</v>
      </c>
      <c r="F759" s="33">
        <v>4836</v>
      </c>
      <c r="G759" s="33">
        <v>2689</v>
      </c>
      <c r="H759" s="34">
        <v>79.400000000000006</v>
      </c>
      <c r="I759" s="34">
        <v>75.099999999999994</v>
      </c>
      <c r="J759" s="34">
        <v>5.4</v>
      </c>
      <c r="K759" s="134" t="s">
        <v>39</v>
      </c>
      <c r="M759" s="26"/>
    </row>
    <row r="760" spans="1:13">
      <c r="A760" s="133" t="s">
        <v>40</v>
      </c>
      <c r="B760" s="33">
        <v>29780</v>
      </c>
      <c r="C760" s="33">
        <v>11884</v>
      </c>
      <c r="D760" s="33">
        <v>11482</v>
      </c>
      <c r="E760" s="33">
        <v>402</v>
      </c>
      <c r="F760" s="33">
        <v>16722</v>
      </c>
      <c r="G760" s="33">
        <v>1174</v>
      </c>
      <c r="H760" s="34">
        <v>41.5</v>
      </c>
      <c r="I760" s="34">
        <v>40.1</v>
      </c>
      <c r="J760" s="34">
        <v>3.4</v>
      </c>
      <c r="K760" s="134" t="s">
        <v>40</v>
      </c>
      <c r="M760" s="26"/>
    </row>
    <row r="761" spans="1:13">
      <c r="A761" s="133" t="s">
        <v>41</v>
      </c>
      <c r="B761" s="33">
        <v>45606</v>
      </c>
      <c r="C761" s="33">
        <v>2235</v>
      </c>
      <c r="D761" s="33">
        <v>2232</v>
      </c>
      <c r="E761" s="33">
        <v>3</v>
      </c>
      <c r="F761" s="33">
        <v>43153</v>
      </c>
      <c r="G761" s="33">
        <v>218</v>
      </c>
      <c r="H761" s="34">
        <v>4.9000000000000004</v>
      </c>
      <c r="I761" s="34">
        <v>4.9000000000000004</v>
      </c>
      <c r="J761" s="34">
        <v>0.1</v>
      </c>
      <c r="K761" s="134" t="s">
        <v>42</v>
      </c>
      <c r="M761" s="26"/>
    </row>
    <row r="762" spans="1:13">
      <c r="A762" s="133" t="s">
        <v>43</v>
      </c>
      <c r="B762" s="33">
        <v>5713</v>
      </c>
      <c r="C762" s="33">
        <v>431</v>
      </c>
      <c r="D762" s="33">
        <v>431</v>
      </c>
      <c r="E762" s="58" t="s">
        <v>166</v>
      </c>
      <c r="F762" s="33">
        <v>5282</v>
      </c>
      <c r="G762" s="58" t="s">
        <v>166</v>
      </c>
      <c r="H762" s="34">
        <v>7.5</v>
      </c>
      <c r="I762" s="34">
        <v>7.5</v>
      </c>
      <c r="J762" s="34" t="s">
        <v>174</v>
      </c>
      <c r="K762" s="134" t="s">
        <v>45</v>
      </c>
      <c r="M762" s="26"/>
    </row>
    <row r="763" spans="1:13">
      <c r="A763" s="133" t="s">
        <v>46</v>
      </c>
      <c r="B763" s="33">
        <v>108568</v>
      </c>
      <c r="C763" s="33">
        <v>70149</v>
      </c>
      <c r="D763" s="33">
        <v>65542</v>
      </c>
      <c r="E763" s="33">
        <v>4607</v>
      </c>
      <c r="F763" s="33">
        <v>26181</v>
      </c>
      <c r="G763" s="33">
        <v>12238</v>
      </c>
      <c r="H763" s="34">
        <v>72.8</v>
      </c>
      <c r="I763" s="34">
        <v>68</v>
      </c>
      <c r="J763" s="34">
        <v>6.6</v>
      </c>
      <c r="K763" s="134" t="s">
        <v>47</v>
      </c>
      <c r="M763" s="26"/>
    </row>
    <row r="764" spans="1:13">
      <c r="A764" s="133" t="s">
        <v>48</v>
      </c>
      <c r="B764" s="33">
        <v>69249</v>
      </c>
      <c r="C764" s="33">
        <v>43422</v>
      </c>
      <c r="D764" s="33">
        <v>40212</v>
      </c>
      <c r="E764" s="33">
        <v>3210</v>
      </c>
      <c r="F764" s="33">
        <v>17035</v>
      </c>
      <c r="G764" s="33">
        <v>8792</v>
      </c>
      <c r="H764" s="34">
        <v>71.8</v>
      </c>
      <c r="I764" s="34">
        <v>66.5</v>
      </c>
      <c r="J764" s="34">
        <v>7.4</v>
      </c>
      <c r="K764" s="134" t="s">
        <v>49</v>
      </c>
      <c r="M764" s="26"/>
    </row>
    <row r="765" spans="1:13">
      <c r="A765" s="133" t="s">
        <v>50</v>
      </c>
      <c r="B765" s="33">
        <v>39319</v>
      </c>
      <c r="C765" s="33">
        <v>26727</v>
      </c>
      <c r="D765" s="33">
        <v>25330</v>
      </c>
      <c r="E765" s="33">
        <v>1397</v>
      </c>
      <c r="F765" s="33">
        <v>9146</v>
      </c>
      <c r="G765" s="33">
        <v>3446</v>
      </c>
      <c r="H765" s="34">
        <v>74.5</v>
      </c>
      <c r="I765" s="34">
        <v>70.599999999999994</v>
      </c>
      <c r="J765" s="34">
        <v>5.2</v>
      </c>
      <c r="K765" s="134" t="s">
        <v>51</v>
      </c>
      <c r="M765" s="26"/>
    </row>
    <row r="766" spans="1:13">
      <c r="A766" s="133" t="s">
        <v>52</v>
      </c>
      <c r="B766" s="33">
        <v>62203</v>
      </c>
      <c r="C766" s="33">
        <v>6003</v>
      </c>
      <c r="D766" s="33">
        <v>5985</v>
      </c>
      <c r="E766" s="33">
        <v>18</v>
      </c>
      <c r="F766" s="33">
        <v>55565</v>
      </c>
      <c r="G766" s="33">
        <v>635</v>
      </c>
      <c r="H766" s="34">
        <v>9.8000000000000007</v>
      </c>
      <c r="I766" s="34">
        <v>9.6999999999999993</v>
      </c>
      <c r="J766" s="34">
        <v>0.3</v>
      </c>
      <c r="K766" s="134" t="s">
        <v>53</v>
      </c>
      <c r="M766" s="26"/>
    </row>
    <row r="767" spans="1:13">
      <c r="A767" s="126" t="s">
        <v>58</v>
      </c>
      <c r="B767" s="31">
        <v>19679</v>
      </c>
      <c r="C767" s="31">
        <v>8328</v>
      </c>
      <c r="D767" s="31">
        <v>7800</v>
      </c>
      <c r="E767" s="31">
        <v>528</v>
      </c>
      <c r="F767" s="31">
        <v>9980</v>
      </c>
      <c r="G767" s="31">
        <v>1371</v>
      </c>
      <c r="H767" s="32">
        <v>45.5</v>
      </c>
      <c r="I767" s="32">
        <v>42.6</v>
      </c>
      <c r="J767" s="32">
        <v>6.3</v>
      </c>
      <c r="K767" s="138" t="s">
        <v>58</v>
      </c>
      <c r="M767" s="26"/>
    </row>
    <row r="768" spans="1:13">
      <c r="A768" s="133" t="s">
        <v>35</v>
      </c>
      <c r="B768" s="33">
        <v>2156</v>
      </c>
      <c r="C768" s="33">
        <v>686</v>
      </c>
      <c r="D768" s="33">
        <v>613</v>
      </c>
      <c r="E768" s="33">
        <v>73</v>
      </c>
      <c r="F768" s="33">
        <v>1384</v>
      </c>
      <c r="G768" s="33">
        <v>86</v>
      </c>
      <c r="H768" s="34">
        <v>33.1</v>
      </c>
      <c r="I768" s="34">
        <v>29.6</v>
      </c>
      <c r="J768" s="34">
        <v>10.6</v>
      </c>
      <c r="K768" s="134" t="s">
        <v>36</v>
      </c>
      <c r="M768" s="26"/>
    </row>
    <row r="769" spans="1:13">
      <c r="A769" s="133" t="s">
        <v>37</v>
      </c>
      <c r="B769" s="33">
        <v>2783</v>
      </c>
      <c r="C769" s="33">
        <v>1743</v>
      </c>
      <c r="D769" s="33">
        <v>1608</v>
      </c>
      <c r="E769" s="33">
        <v>135</v>
      </c>
      <c r="F769" s="33">
        <v>706</v>
      </c>
      <c r="G769" s="33">
        <v>334</v>
      </c>
      <c r="H769" s="34">
        <v>71.2</v>
      </c>
      <c r="I769" s="34">
        <v>65.7</v>
      </c>
      <c r="J769" s="34">
        <v>7.7</v>
      </c>
      <c r="K769" s="134" t="s">
        <v>37</v>
      </c>
      <c r="M769" s="26"/>
    </row>
    <row r="770" spans="1:13">
      <c r="A770" s="133" t="s">
        <v>38</v>
      </c>
      <c r="B770" s="33">
        <v>3459</v>
      </c>
      <c r="C770" s="33">
        <v>2261</v>
      </c>
      <c r="D770" s="33">
        <v>2098</v>
      </c>
      <c r="E770" s="33">
        <v>163</v>
      </c>
      <c r="F770" s="33">
        <v>663</v>
      </c>
      <c r="G770" s="33">
        <v>535</v>
      </c>
      <c r="H770" s="34">
        <v>77.3</v>
      </c>
      <c r="I770" s="34">
        <v>71.8</v>
      </c>
      <c r="J770" s="34">
        <v>7.2</v>
      </c>
      <c r="K770" s="134" t="s">
        <v>38</v>
      </c>
      <c r="M770" s="26"/>
    </row>
    <row r="771" spans="1:13">
      <c r="A771" s="133" t="s">
        <v>39</v>
      </c>
      <c r="B771" s="33">
        <v>2927</v>
      </c>
      <c r="C771" s="33">
        <v>2037</v>
      </c>
      <c r="D771" s="33">
        <v>1923</v>
      </c>
      <c r="E771" s="33">
        <v>114</v>
      </c>
      <c r="F771" s="33">
        <v>608</v>
      </c>
      <c r="G771" s="33">
        <v>282</v>
      </c>
      <c r="H771" s="34">
        <v>77</v>
      </c>
      <c r="I771" s="34">
        <v>72.7</v>
      </c>
      <c r="J771" s="34">
        <v>5.6</v>
      </c>
      <c r="K771" s="134" t="s">
        <v>39</v>
      </c>
      <c r="M771" s="26"/>
    </row>
    <row r="772" spans="1:13">
      <c r="A772" s="133" t="s">
        <v>40</v>
      </c>
      <c r="B772" s="33">
        <v>3391</v>
      </c>
      <c r="C772" s="33">
        <v>1355</v>
      </c>
      <c r="D772" s="33">
        <v>1312</v>
      </c>
      <c r="E772" s="33">
        <v>43</v>
      </c>
      <c r="F772" s="33">
        <v>1923</v>
      </c>
      <c r="G772" s="33">
        <v>113</v>
      </c>
      <c r="H772" s="34">
        <v>41.3</v>
      </c>
      <c r="I772" s="34">
        <v>40</v>
      </c>
      <c r="J772" s="34">
        <v>3.2</v>
      </c>
      <c r="K772" s="134" t="s">
        <v>40</v>
      </c>
      <c r="M772" s="26"/>
    </row>
    <row r="773" spans="1:13">
      <c r="A773" s="133" t="s">
        <v>41</v>
      </c>
      <c r="B773" s="33">
        <v>4963</v>
      </c>
      <c r="C773" s="33">
        <v>246</v>
      </c>
      <c r="D773" s="33">
        <v>246</v>
      </c>
      <c r="E773" s="58" t="s">
        <v>166</v>
      </c>
      <c r="F773" s="33">
        <v>4696</v>
      </c>
      <c r="G773" s="33">
        <v>21</v>
      </c>
      <c r="H773" s="34">
        <v>5</v>
      </c>
      <c r="I773" s="34">
        <v>5</v>
      </c>
      <c r="J773" s="34" t="s">
        <v>174</v>
      </c>
      <c r="K773" s="134" t="s">
        <v>42</v>
      </c>
      <c r="M773" s="26"/>
    </row>
    <row r="774" spans="1:13">
      <c r="A774" s="133" t="s">
        <v>43</v>
      </c>
      <c r="B774" s="33">
        <v>683</v>
      </c>
      <c r="C774" s="33">
        <v>50</v>
      </c>
      <c r="D774" s="33">
        <v>50</v>
      </c>
      <c r="E774" s="58" t="s">
        <v>166</v>
      </c>
      <c r="F774" s="33">
        <v>633</v>
      </c>
      <c r="G774" s="58" t="s">
        <v>166</v>
      </c>
      <c r="H774" s="34">
        <v>7.3</v>
      </c>
      <c r="I774" s="34">
        <v>7.3</v>
      </c>
      <c r="J774" s="34" t="s">
        <v>174</v>
      </c>
      <c r="K774" s="134" t="s">
        <v>45</v>
      </c>
      <c r="M774" s="26"/>
    </row>
    <row r="775" spans="1:13">
      <c r="A775" s="133" t="s">
        <v>46</v>
      </c>
      <c r="B775" s="33">
        <v>12207</v>
      </c>
      <c r="C775" s="33">
        <v>7625</v>
      </c>
      <c r="D775" s="33">
        <v>7099</v>
      </c>
      <c r="E775" s="33">
        <v>526</v>
      </c>
      <c r="F775" s="33">
        <v>3273</v>
      </c>
      <c r="G775" s="33">
        <v>1309</v>
      </c>
      <c r="H775" s="34">
        <v>70</v>
      </c>
      <c r="I775" s="34">
        <v>65.099999999999994</v>
      </c>
      <c r="J775" s="34">
        <v>6.9</v>
      </c>
      <c r="K775" s="134" t="s">
        <v>47</v>
      </c>
      <c r="M775" s="26"/>
    </row>
    <row r="776" spans="1:13">
      <c r="A776" s="133" t="s">
        <v>48</v>
      </c>
      <c r="B776" s="33">
        <v>7715</v>
      </c>
      <c r="C776" s="33">
        <v>4640</v>
      </c>
      <c r="D776" s="33">
        <v>4269</v>
      </c>
      <c r="E776" s="33">
        <v>371</v>
      </c>
      <c r="F776" s="33">
        <v>2120</v>
      </c>
      <c r="G776" s="33">
        <v>955</v>
      </c>
      <c r="H776" s="34">
        <v>68.599999999999994</v>
      </c>
      <c r="I776" s="34">
        <v>63.2</v>
      </c>
      <c r="J776" s="34">
        <v>8</v>
      </c>
      <c r="K776" s="134" t="s">
        <v>49</v>
      </c>
      <c r="M776" s="26"/>
    </row>
    <row r="777" spans="1:13">
      <c r="A777" s="133" t="s">
        <v>50</v>
      </c>
      <c r="B777" s="33">
        <v>4492</v>
      </c>
      <c r="C777" s="33">
        <v>2985</v>
      </c>
      <c r="D777" s="33">
        <v>2830</v>
      </c>
      <c r="E777" s="33">
        <v>155</v>
      </c>
      <c r="F777" s="33">
        <v>1153</v>
      </c>
      <c r="G777" s="33">
        <v>354</v>
      </c>
      <c r="H777" s="34">
        <v>72.099999999999994</v>
      </c>
      <c r="I777" s="34">
        <v>68.400000000000006</v>
      </c>
      <c r="J777" s="34">
        <v>5.2</v>
      </c>
      <c r="K777" s="134" t="s">
        <v>51</v>
      </c>
      <c r="M777" s="26"/>
    </row>
    <row r="778" spans="1:13">
      <c r="A778" s="133" t="s">
        <v>52</v>
      </c>
      <c r="B778" s="33">
        <v>6789</v>
      </c>
      <c r="C778" s="33">
        <v>653</v>
      </c>
      <c r="D778" s="33">
        <v>651</v>
      </c>
      <c r="E778" s="33">
        <v>2</v>
      </c>
      <c r="F778" s="33">
        <v>6074</v>
      </c>
      <c r="G778" s="33">
        <v>62</v>
      </c>
      <c r="H778" s="34">
        <v>9.6999999999999993</v>
      </c>
      <c r="I778" s="34">
        <v>9.6999999999999993</v>
      </c>
      <c r="J778" s="34">
        <v>0.3</v>
      </c>
      <c r="K778" s="134" t="s">
        <v>53</v>
      </c>
      <c r="M778" s="26"/>
    </row>
    <row r="779" spans="1:13">
      <c r="A779" s="126" t="s">
        <v>59</v>
      </c>
      <c r="B779" s="31">
        <v>23716</v>
      </c>
      <c r="C779" s="31">
        <v>10563</v>
      </c>
      <c r="D779" s="31">
        <v>9847</v>
      </c>
      <c r="E779" s="31">
        <v>716</v>
      </c>
      <c r="F779" s="31">
        <v>11363</v>
      </c>
      <c r="G779" s="31">
        <v>1790</v>
      </c>
      <c r="H779" s="32">
        <v>48.2</v>
      </c>
      <c r="I779" s="32">
        <v>44.9</v>
      </c>
      <c r="J779" s="32">
        <v>6.8</v>
      </c>
      <c r="K779" s="138" t="s">
        <v>59</v>
      </c>
      <c r="M779" s="26"/>
    </row>
    <row r="780" spans="1:13">
      <c r="A780" s="133" t="s">
        <v>35</v>
      </c>
      <c r="B780" s="33">
        <v>2616</v>
      </c>
      <c r="C780" s="33">
        <v>873</v>
      </c>
      <c r="D780" s="33">
        <v>781</v>
      </c>
      <c r="E780" s="33">
        <v>92</v>
      </c>
      <c r="F780" s="33">
        <v>1594</v>
      </c>
      <c r="G780" s="33">
        <v>149</v>
      </c>
      <c r="H780" s="34">
        <v>35.4</v>
      </c>
      <c r="I780" s="34">
        <v>31.7</v>
      </c>
      <c r="J780" s="34">
        <v>10.5</v>
      </c>
      <c r="K780" s="134" t="s">
        <v>36</v>
      </c>
      <c r="M780" s="26"/>
    </row>
    <row r="781" spans="1:13">
      <c r="A781" s="133" t="s">
        <v>37</v>
      </c>
      <c r="B781" s="33">
        <v>3337</v>
      </c>
      <c r="C781" s="33">
        <v>2259</v>
      </c>
      <c r="D781" s="33">
        <v>2036</v>
      </c>
      <c r="E781" s="33">
        <v>223</v>
      </c>
      <c r="F781" s="33">
        <v>644</v>
      </c>
      <c r="G781" s="33">
        <v>434</v>
      </c>
      <c r="H781" s="34">
        <v>77.8</v>
      </c>
      <c r="I781" s="34">
        <v>70.099999999999994</v>
      </c>
      <c r="J781" s="34">
        <v>9.9</v>
      </c>
      <c r="K781" s="134" t="s">
        <v>37</v>
      </c>
      <c r="M781" s="26"/>
    </row>
    <row r="782" spans="1:13">
      <c r="A782" s="133" t="s">
        <v>38</v>
      </c>
      <c r="B782" s="33">
        <v>4249</v>
      </c>
      <c r="C782" s="33">
        <v>2973</v>
      </c>
      <c r="D782" s="33">
        <v>2805</v>
      </c>
      <c r="E782" s="33">
        <v>168</v>
      </c>
      <c r="F782" s="33">
        <v>622</v>
      </c>
      <c r="G782" s="33">
        <v>654</v>
      </c>
      <c r="H782" s="34">
        <v>82.7</v>
      </c>
      <c r="I782" s="34">
        <v>78</v>
      </c>
      <c r="J782" s="34">
        <v>5.7</v>
      </c>
      <c r="K782" s="134" t="s">
        <v>38</v>
      </c>
      <c r="M782" s="26"/>
    </row>
    <row r="783" spans="1:13">
      <c r="A783" s="133" t="s">
        <v>39</v>
      </c>
      <c r="B783" s="33">
        <v>3461</v>
      </c>
      <c r="C783" s="33">
        <v>2490</v>
      </c>
      <c r="D783" s="33">
        <v>2343</v>
      </c>
      <c r="E783" s="33">
        <v>147</v>
      </c>
      <c r="F783" s="33">
        <v>605</v>
      </c>
      <c r="G783" s="33">
        <v>366</v>
      </c>
      <c r="H783" s="34">
        <v>80.5</v>
      </c>
      <c r="I783" s="34">
        <v>75.7</v>
      </c>
      <c r="J783" s="34">
        <v>5.9</v>
      </c>
      <c r="K783" s="134" t="s">
        <v>39</v>
      </c>
      <c r="M783" s="26"/>
    </row>
    <row r="784" spans="1:13">
      <c r="A784" s="133" t="s">
        <v>40</v>
      </c>
      <c r="B784" s="33">
        <v>4052</v>
      </c>
      <c r="C784" s="33">
        <v>1659</v>
      </c>
      <c r="D784" s="33">
        <v>1574</v>
      </c>
      <c r="E784" s="33">
        <v>85</v>
      </c>
      <c r="F784" s="33">
        <v>2245</v>
      </c>
      <c r="G784" s="33">
        <v>148</v>
      </c>
      <c r="H784" s="34">
        <v>42.5</v>
      </c>
      <c r="I784" s="34">
        <v>40.299999999999997</v>
      </c>
      <c r="J784" s="34">
        <v>5.0999999999999996</v>
      </c>
      <c r="K784" s="134" t="s">
        <v>40</v>
      </c>
      <c r="M784" s="26"/>
    </row>
    <row r="785" spans="1:13">
      <c r="A785" s="133" t="s">
        <v>41</v>
      </c>
      <c r="B785" s="33">
        <v>6001</v>
      </c>
      <c r="C785" s="33">
        <v>309</v>
      </c>
      <c r="D785" s="33">
        <v>308</v>
      </c>
      <c r="E785" s="33">
        <v>1</v>
      </c>
      <c r="F785" s="33">
        <v>5653</v>
      </c>
      <c r="G785" s="33">
        <v>39</v>
      </c>
      <c r="H785" s="34">
        <v>5.2</v>
      </c>
      <c r="I785" s="34">
        <v>5.2</v>
      </c>
      <c r="J785" s="34">
        <v>0.3</v>
      </c>
      <c r="K785" s="134" t="s">
        <v>42</v>
      </c>
      <c r="M785" s="26"/>
    </row>
    <row r="786" spans="1:13">
      <c r="A786" s="133" t="s">
        <v>43</v>
      </c>
      <c r="B786" s="33">
        <v>755</v>
      </c>
      <c r="C786" s="33">
        <v>46</v>
      </c>
      <c r="D786" s="33">
        <v>46</v>
      </c>
      <c r="E786" s="58" t="s">
        <v>166</v>
      </c>
      <c r="F786" s="33">
        <v>709</v>
      </c>
      <c r="G786" s="58" t="s">
        <v>166</v>
      </c>
      <c r="H786" s="34">
        <v>6.1</v>
      </c>
      <c r="I786" s="34">
        <v>6.1</v>
      </c>
      <c r="J786" s="34" t="s">
        <v>174</v>
      </c>
      <c r="K786" s="134" t="s">
        <v>45</v>
      </c>
      <c r="M786" s="26"/>
    </row>
    <row r="787" spans="1:13">
      <c r="A787" s="133" t="s">
        <v>46</v>
      </c>
      <c r="B787" s="33">
        <v>14723</v>
      </c>
      <c r="C787" s="33">
        <v>9695</v>
      </c>
      <c r="D787" s="33">
        <v>8981</v>
      </c>
      <c r="E787" s="33">
        <v>714</v>
      </c>
      <c r="F787" s="33">
        <v>3324</v>
      </c>
      <c r="G787" s="33">
        <v>1704</v>
      </c>
      <c r="H787" s="34">
        <v>74.5</v>
      </c>
      <c r="I787" s="34">
        <v>69</v>
      </c>
      <c r="J787" s="34">
        <v>7.4</v>
      </c>
      <c r="K787" s="134" t="s">
        <v>47</v>
      </c>
      <c r="M787" s="26"/>
    </row>
    <row r="788" spans="1:13">
      <c r="A788" s="133" t="s">
        <v>48</v>
      </c>
      <c r="B788" s="33">
        <v>9447</v>
      </c>
      <c r="C788" s="33">
        <v>6059</v>
      </c>
      <c r="D788" s="33">
        <v>5576</v>
      </c>
      <c r="E788" s="33">
        <v>483</v>
      </c>
      <c r="F788" s="33">
        <v>2151</v>
      </c>
      <c r="G788" s="33">
        <v>1237</v>
      </c>
      <c r="H788" s="34">
        <v>73.8</v>
      </c>
      <c r="I788" s="34">
        <v>67.900000000000006</v>
      </c>
      <c r="J788" s="34">
        <v>8</v>
      </c>
      <c r="K788" s="134" t="s">
        <v>49</v>
      </c>
      <c r="M788" s="26"/>
    </row>
    <row r="789" spans="1:13">
      <c r="A789" s="133" t="s">
        <v>50</v>
      </c>
      <c r="B789" s="33">
        <v>5276</v>
      </c>
      <c r="C789" s="33">
        <v>3636</v>
      </c>
      <c r="D789" s="33">
        <v>3405</v>
      </c>
      <c r="E789" s="33">
        <v>231</v>
      </c>
      <c r="F789" s="33">
        <v>1173</v>
      </c>
      <c r="G789" s="33">
        <v>467</v>
      </c>
      <c r="H789" s="34">
        <v>75.599999999999994</v>
      </c>
      <c r="I789" s="34">
        <v>70.8</v>
      </c>
      <c r="J789" s="34">
        <v>6.4</v>
      </c>
      <c r="K789" s="134" t="s">
        <v>51</v>
      </c>
      <c r="M789" s="26"/>
    </row>
    <row r="790" spans="1:13">
      <c r="A790" s="133" t="s">
        <v>52</v>
      </c>
      <c r="B790" s="33">
        <v>8238</v>
      </c>
      <c r="C790" s="33">
        <v>822</v>
      </c>
      <c r="D790" s="33">
        <v>820</v>
      </c>
      <c r="E790" s="33">
        <v>2</v>
      </c>
      <c r="F790" s="33">
        <v>7330</v>
      </c>
      <c r="G790" s="33">
        <v>86</v>
      </c>
      <c r="H790" s="34">
        <v>10.1</v>
      </c>
      <c r="I790" s="34">
        <v>10.1</v>
      </c>
      <c r="J790" s="34">
        <v>0.2</v>
      </c>
      <c r="K790" s="134" t="s">
        <v>53</v>
      </c>
      <c r="M790" s="26"/>
    </row>
    <row r="791" spans="1:13">
      <c r="A791" s="126" t="s">
        <v>60</v>
      </c>
      <c r="B791" s="31">
        <v>27728</v>
      </c>
      <c r="C791" s="31">
        <v>12026</v>
      </c>
      <c r="D791" s="31">
        <v>11507</v>
      </c>
      <c r="E791" s="31">
        <v>519</v>
      </c>
      <c r="F791" s="31">
        <v>13562</v>
      </c>
      <c r="G791" s="31">
        <v>2140</v>
      </c>
      <c r="H791" s="32">
        <v>47</v>
      </c>
      <c r="I791" s="32">
        <v>45</v>
      </c>
      <c r="J791" s="32">
        <v>4.3</v>
      </c>
      <c r="K791" s="138" t="s">
        <v>60</v>
      </c>
      <c r="M791" s="26"/>
    </row>
    <row r="792" spans="1:13">
      <c r="A792" s="133" t="s">
        <v>35</v>
      </c>
      <c r="B792" s="33">
        <v>2992</v>
      </c>
      <c r="C792" s="33">
        <v>951</v>
      </c>
      <c r="D792" s="33">
        <v>897</v>
      </c>
      <c r="E792" s="33">
        <v>54</v>
      </c>
      <c r="F792" s="33">
        <v>1897</v>
      </c>
      <c r="G792" s="33">
        <v>144</v>
      </c>
      <c r="H792" s="34">
        <v>33.4</v>
      </c>
      <c r="I792" s="34">
        <v>31.5</v>
      </c>
      <c r="J792" s="34">
        <v>5.7</v>
      </c>
      <c r="K792" s="134" t="s">
        <v>36</v>
      </c>
      <c r="M792" s="26"/>
    </row>
    <row r="793" spans="1:13">
      <c r="A793" s="133" t="s">
        <v>37</v>
      </c>
      <c r="B793" s="33">
        <v>3776</v>
      </c>
      <c r="C793" s="33">
        <v>2485</v>
      </c>
      <c r="D793" s="33">
        <v>2316</v>
      </c>
      <c r="E793" s="33">
        <v>169</v>
      </c>
      <c r="F793" s="33">
        <v>824</v>
      </c>
      <c r="G793" s="33">
        <v>467</v>
      </c>
      <c r="H793" s="34">
        <v>75.099999999999994</v>
      </c>
      <c r="I793" s="34">
        <v>70</v>
      </c>
      <c r="J793" s="34">
        <v>6.8</v>
      </c>
      <c r="K793" s="134" t="s">
        <v>37</v>
      </c>
      <c r="M793" s="26"/>
    </row>
    <row r="794" spans="1:13">
      <c r="A794" s="133" t="s">
        <v>38</v>
      </c>
      <c r="B794" s="33">
        <v>5206</v>
      </c>
      <c r="C794" s="33">
        <v>3556</v>
      </c>
      <c r="D794" s="33">
        <v>3415</v>
      </c>
      <c r="E794" s="33">
        <v>141</v>
      </c>
      <c r="F794" s="33">
        <v>806</v>
      </c>
      <c r="G794" s="33">
        <v>844</v>
      </c>
      <c r="H794" s="34">
        <v>81.5</v>
      </c>
      <c r="I794" s="34">
        <v>78.3</v>
      </c>
      <c r="J794" s="34">
        <v>4</v>
      </c>
      <c r="K794" s="134" t="s">
        <v>38</v>
      </c>
      <c r="M794" s="26"/>
    </row>
    <row r="795" spans="1:13">
      <c r="A795" s="133" t="s">
        <v>39</v>
      </c>
      <c r="B795" s="33">
        <v>4106</v>
      </c>
      <c r="C795" s="33">
        <v>2936</v>
      </c>
      <c r="D795" s="33">
        <v>2822</v>
      </c>
      <c r="E795" s="33">
        <v>114</v>
      </c>
      <c r="F795" s="33">
        <v>709</v>
      </c>
      <c r="G795" s="33">
        <v>461</v>
      </c>
      <c r="H795" s="34">
        <v>80.5</v>
      </c>
      <c r="I795" s="34">
        <v>77.400000000000006</v>
      </c>
      <c r="J795" s="34">
        <v>3.9</v>
      </c>
      <c r="K795" s="134" t="s">
        <v>39</v>
      </c>
      <c r="M795" s="26"/>
    </row>
    <row r="796" spans="1:13">
      <c r="A796" s="133" t="s">
        <v>40</v>
      </c>
      <c r="B796" s="33">
        <v>4652</v>
      </c>
      <c r="C796" s="33">
        <v>1760</v>
      </c>
      <c r="D796" s="33">
        <v>1719</v>
      </c>
      <c r="E796" s="33">
        <v>41</v>
      </c>
      <c r="F796" s="33">
        <v>2701</v>
      </c>
      <c r="G796" s="33">
        <v>191</v>
      </c>
      <c r="H796" s="34">
        <v>39.5</v>
      </c>
      <c r="I796" s="34">
        <v>38.5</v>
      </c>
      <c r="J796" s="34">
        <v>2.2999999999999998</v>
      </c>
      <c r="K796" s="134" t="s">
        <v>40</v>
      </c>
      <c r="M796" s="26"/>
    </row>
    <row r="797" spans="1:13">
      <c r="A797" s="133" t="s">
        <v>41</v>
      </c>
      <c r="B797" s="33">
        <v>6996</v>
      </c>
      <c r="C797" s="33">
        <v>338</v>
      </c>
      <c r="D797" s="33">
        <v>338</v>
      </c>
      <c r="E797" s="58" t="s">
        <v>166</v>
      </c>
      <c r="F797" s="33">
        <v>6625</v>
      </c>
      <c r="G797" s="33">
        <v>33</v>
      </c>
      <c r="H797" s="34">
        <v>4.9000000000000004</v>
      </c>
      <c r="I797" s="34">
        <v>4.9000000000000004</v>
      </c>
      <c r="J797" s="34" t="s">
        <v>174</v>
      </c>
      <c r="K797" s="134" t="s">
        <v>42</v>
      </c>
      <c r="M797" s="26"/>
    </row>
    <row r="798" spans="1:13">
      <c r="A798" s="133" t="s">
        <v>43</v>
      </c>
      <c r="B798" s="33">
        <v>917</v>
      </c>
      <c r="C798" s="33">
        <v>64</v>
      </c>
      <c r="D798" s="33">
        <v>64</v>
      </c>
      <c r="E798" s="58" t="s">
        <v>166</v>
      </c>
      <c r="F798" s="33">
        <v>853</v>
      </c>
      <c r="G798" s="58" t="s">
        <v>166</v>
      </c>
      <c r="H798" s="34">
        <v>7</v>
      </c>
      <c r="I798" s="34">
        <v>7</v>
      </c>
      <c r="J798" s="34" t="s">
        <v>174</v>
      </c>
      <c r="K798" s="134" t="s">
        <v>45</v>
      </c>
      <c r="M798" s="26"/>
    </row>
    <row r="799" spans="1:13">
      <c r="A799" s="133" t="s">
        <v>46</v>
      </c>
      <c r="B799" s="33">
        <v>17122</v>
      </c>
      <c r="C799" s="33">
        <v>11052</v>
      </c>
      <c r="D799" s="33">
        <v>10536</v>
      </c>
      <c r="E799" s="33">
        <v>516</v>
      </c>
      <c r="F799" s="33">
        <v>4042</v>
      </c>
      <c r="G799" s="33">
        <v>2028</v>
      </c>
      <c r="H799" s="34">
        <v>73.2</v>
      </c>
      <c r="I799" s="34">
        <v>69.8</v>
      </c>
      <c r="J799" s="34">
        <v>4.7</v>
      </c>
      <c r="K799" s="134" t="s">
        <v>47</v>
      </c>
      <c r="M799" s="26"/>
    </row>
    <row r="800" spans="1:13">
      <c r="A800" s="133" t="s">
        <v>48</v>
      </c>
      <c r="B800" s="33">
        <v>11057</v>
      </c>
      <c r="C800" s="33">
        <v>6928</v>
      </c>
      <c r="D800" s="33">
        <v>6564</v>
      </c>
      <c r="E800" s="33">
        <v>364</v>
      </c>
      <c r="F800" s="33">
        <v>2674</v>
      </c>
      <c r="G800" s="33">
        <v>1455</v>
      </c>
      <c r="H800" s="34">
        <v>72.2</v>
      </c>
      <c r="I800" s="34">
        <v>68.400000000000006</v>
      </c>
      <c r="J800" s="34">
        <v>5.3</v>
      </c>
      <c r="K800" s="134" t="s">
        <v>49</v>
      </c>
      <c r="M800" s="26"/>
    </row>
    <row r="801" spans="1:13">
      <c r="A801" s="133" t="s">
        <v>50</v>
      </c>
      <c r="B801" s="33">
        <v>6065</v>
      </c>
      <c r="C801" s="33">
        <v>4124</v>
      </c>
      <c r="D801" s="33">
        <v>3972</v>
      </c>
      <c r="E801" s="33">
        <v>152</v>
      </c>
      <c r="F801" s="33">
        <v>1368</v>
      </c>
      <c r="G801" s="33">
        <v>573</v>
      </c>
      <c r="H801" s="34">
        <v>75.099999999999994</v>
      </c>
      <c r="I801" s="34">
        <v>72.3</v>
      </c>
      <c r="J801" s="34">
        <v>3.7</v>
      </c>
      <c r="K801" s="134" t="s">
        <v>51</v>
      </c>
      <c r="M801" s="26"/>
    </row>
    <row r="802" spans="1:13">
      <c r="A802" s="133" t="s">
        <v>52</v>
      </c>
      <c r="B802" s="33">
        <v>9689</v>
      </c>
      <c r="C802" s="33">
        <v>910</v>
      </c>
      <c r="D802" s="33">
        <v>907</v>
      </c>
      <c r="E802" s="33">
        <v>3</v>
      </c>
      <c r="F802" s="33">
        <v>8667</v>
      </c>
      <c r="G802" s="33">
        <v>112</v>
      </c>
      <c r="H802" s="34">
        <v>9.5</v>
      </c>
      <c r="I802" s="34">
        <v>9.5</v>
      </c>
      <c r="J802" s="34">
        <v>0.3</v>
      </c>
      <c r="K802" s="134" t="s">
        <v>53</v>
      </c>
      <c r="M802" s="26"/>
    </row>
    <row r="803" spans="1:13">
      <c r="A803" s="126" t="s">
        <v>61</v>
      </c>
      <c r="B803" s="31">
        <v>16015</v>
      </c>
      <c r="C803" s="31">
        <v>7358</v>
      </c>
      <c r="D803" s="31">
        <v>7016</v>
      </c>
      <c r="E803" s="31">
        <v>342</v>
      </c>
      <c r="F803" s="31">
        <v>7726</v>
      </c>
      <c r="G803" s="31">
        <v>931</v>
      </c>
      <c r="H803" s="32">
        <v>48.8</v>
      </c>
      <c r="I803" s="32">
        <v>46.5</v>
      </c>
      <c r="J803" s="32">
        <v>4.5999999999999996</v>
      </c>
      <c r="K803" s="138" t="s">
        <v>61</v>
      </c>
      <c r="M803" s="26"/>
    </row>
    <row r="804" spans="1:13">
      <c r="A804" s="133" t="s">
        <v>35</v>
      </c>
      <c r="B804" s="33">
        <v>1758</v>
      </c>
      <c r="C804" s="33">
        <v>644</v>
      </c>
      <c r="D804" s="33">
        <v>593</v>
      </c>
      <c r="E804" s="33">
        <v>51</v>
      </c>
      <c r="F804" s="33">
        <v>1039</v>
      </c>
      <c r="G804" s="33">
        <v>75</v>
      </c>
      <c r="H804" s="34">
        <v>38.299999999999997</v>
      </c>
      <c r="I804" s="34">
        <v>35.200000000000003</v>
      </c>
      <c r="J804" s="34">
        <v>7.9</v>
      </c>
      <c r="K804" s="134" t="s">
        <v>36</v>
      </c>
      <c r="M804" s="26"/>
    </row>
    <row r="805" spans="1:13">
      <c r="A805" s="133" t="s">
        <v>37</v>
      </c>
      <c r="B805" s="33">
        <v>2219</v>
      </c>
      <c r="C805" s="33">
        <v>1601</v>
      </c>
      <c r="D805" s="33">
        <v>1510</v>
      </c>
      <c r="E805" s="33">
        <v>91</v>
      </c>
      <c r="F805" s="33">
        <v>418</v>
      </c>
      <c r="G805" s="33">
        <v>200</v>
      </c>
      <c r="H805" s="34">
        <v>79.3</v>
      </c>
      <c r="I805" s="34">
        <v>74.8</v>
      </c>
      <c r="J805" s="34">
        <v>5.7</v>
      </c>
      <c r="K805" s="134" t="s">
        <v>37</v>
      </c>
      <c r="M805" s="26"/>
    </row>
    <row r="806" spans="1:13">
      <c r="A806" s="133" t="s">
        <v>38</v>
      </c>
      <c r="B806" s="33">
        <v>2725</v>
      </c>
      <c r="C806" s="33">
        <v>2010</v>
      </c>
      <c r="D806" s="33">
        <v>1921</v>
      </c>
      <c r="E806" s="33">
        <v>89</v>
      </c>
      <c r="F806" s="33">
        <v>394</v>
      </c>
      <c r="G806" s="33">
        <v>321</v>
      </c>
      <c r="H806" s="34">
        <v>83.6</v>
      </c>
      <c r="I806" s="34">
        <v>79.900000000000006</v>
      </c>
      <c r="J806" s="34">
        <v>4.4000000000000004</v>
      </c>
      <c r="K806" s="134" t="s">
        <v>38</v>
      </c>
      <c r="M806" s="26"/>
    </row>
    <row r="807" spans="1:13">
      <c r="A807" s="133" t="s">
        <v>39</v>
      </c>
      <c r="B807" s="33">
        <v>2440</v>
      </c>
      <c r="C807" s="33">
        <v>1805</v>
      </c>
      <c r="D807" s="33">
        <v>1724</v>
      </c>
      <c r="E807" s="33">
        <v>81</v>
      </c>
      <c r="F807" s="33">
        <v>417</v>
      </c>
      <c r="G807" s="33">
        <v>218</v>
      </c>
      <c r="H807" s="34">
        <v>81.2</v>
      </c>
      <c r="I807" s="34">
        <v>77.599999999999994</v>
      </c>
      <c r="J807" s="34">
        <v>4.5</v>
      </c>
      <c r="K807" s="134" t="s">
        <v>39</v>
      </c>
      <c r="M807" s="26"/>
    </row>
    <row r="808" spans="1:13">
      <c r="A808" s="133" t="s">
        <v>40</v>
      </c>
      <c r="B808" s="33">
        <v>2635</v>
      </c>
      <c r="C808" s="33">
        <v>1080</v>
      </c>
      <c r="D808" s="33">
        <v>1051</v>
      </c>
      <c r="E808" s="33">
        <v>29</v>
      </c>
      <c r="F808" s="33">
        <v>1453</v>
      </c>
      <c r="G808" s="33">
        <v>102</v>
      </c>
      <c r="H808" s="34">
        <v>42.6</v>
      </c>
      <c r="I808" s="34">
        <v>41.5</v>
      </c>
      <c r="J808" s="34">
        <v>2.7</v>
      </c>
      <c r="K808" s="134" t="s">
        <v>40</v>
      </c>
      <c r="M808" s="26"/>
    </row>
    <row r="809" spans="1:13">
      <c r="A809" s="133" t="s">
        <v>41</v>
      </c>
      <c r="B809" s="33">
        <v>4238</v>
      </c>
      <c r="C809" s="33">
        <v>218</v>
      </c>
      <c r="D809" s="33">
        <v>217</v>
      </c>
      <c r="E809" s="33">
        <v>1</v>
      </c>
      <c r="F809" s="33">
        <v>4005</v>
      </c>
      <c r="G809" s="33">
        <v>15</v>
      </c>
      <c r="H809" s="34">
        <v>5.2</v>
      </c>
      <c r="I809" s="34">
        <v>5.0999999999999996</v>
      </c>
      <c r="J809" s="34">
        <v>0.5</v>
      </c>
      <c r="K809" s="134" t="s">
        <v>42</v>
      </c>
      <c r="M809" s="26"/>
    </row>
    <row r="810" spans="1:13">
      <c r="A810" s="133" t="s">
        <v>43</v>
      </c>
      <c r="B810" s="33">
        <v>503</v>
      </c>
      <c r="C810" s="33">
        <v>28</v>
      </c>
      <c r="D810" s="33">
        <v>28</v>
      </c>
      <c r="E810" s="58" t="s">
        <v>166</v>
      </c>
      <c r="F810" s="33">
        <v>475</v>
      </c>
      <c r="G810" s="58" t="s">
        <v>166</v>
      </c>
      <c r="H810" s="34">
        <v>5.6</v>
      </c>
      <c r="I810" s="34">
        <v>5.6</v>
      </c>
      <c r="J810" s="34" t="s">
        <v>174</v>
      </c>
      <c r="K810" s="134" t="s">
        <v>45</v>
      </c>
      <c r="M810" s="26"/>
    </row>
    <row r="811" spans="1:13">
      <c r="A811" s="133" t="s">
        <v>46</v>
      </c>
      <c r="B811" s="33">
        <v>9814</v>
      </c>
      <c r="C811" s="33">
        <v>6773</v>
      </c>
      <c r="D811" s="33">
        <v>6432</v>
      </c>
      <c r="E811" s="33">
        <v>341</v>
      </c>
      <c r="F811" s="33">
        <v>2167</v>
      </c>
      <c r="G811" s="33">
        <v>874</v>
      </c>
      <c r="H811" s="34">
        <v>75.8</v>
      </c>
      <c r="I811" s="34">
        <v>71.900000000000006</v>
      </c>
      <c r="J811" s="34">
        <v>5</v>
      </c>
      <c r="K811" s="134" t="s">
        <v>47</v>
      </c>
      <c r="M811" s="26"/>
    </row>
    <row r="812" spans="1:13">
      <c r="A812" s="133" t="s">
        <v>48</v>
      </c>
      <c r="B812" s="33">
        <v>6199</v>
      </c>
      <c r="C812" s="33">
        <v>4227</v>
      </c>
      <c r="D812" s="33">
        <v>3996</v>
      </c>
      <c r="E812" s="33">
        <v>231</v>
      </c>
      <c r="F812" s="33">
        <v>1376</v>
      </c>
      <c r="G812" s="33">
        <v>596</v>
      </c>
      <c r="H812" s="34">
        <v>75.400000000000006</v>
      </c>
      <c r="I812" s="34">
        <v>71.3</v>
      </c>
      <c r="J812" s="34">
        <v>5.5</v>
      </c>
      <c r="K812" s="134" t="s">
        <v>49</v>
      </c>
      <c r="M812" s="26"/>
    </row>
    <row r="813" spans="1:13">
      <c r="A813" s="133" t="s">
        <v>50</v>
      </c>
      <c r="B813" s="33">
        <v>3615</v>
      </c>
      <c r="C813" s="33">
        <v>2546</v>
      </c>
      <c r="D813" s="33">
        <v>2436</v>
      </c>
      <c r="E813" s="33">
        <v>110</v>
      </c>
      <c r="F813" s="33">
        <v>791</v>
      </c>
      <c r="G813" s="33">
        <v>278</v>
      </c>
      <c r="H813" s="34">
        <v>76.3</v>
      </c>
      <c r="I813" s="34">
        <v>73</v>
      </c>
      <c r="J813" s="34">
        <v>4.3</v>
      </c>
      <c r="K813" s="134" t="s">
        <v>51</v>
      </c>
      <c r="M813" s="26"/>
    </row>
    <row r="814" spans="1:13">
      <c r="A814" s="133" t="s">
        <v>52</v>
      </c>
      <c r="B814" s="33">
        <v>5698</v>
      </c>
      <c r="C814" s="33">
        <v>557</v>
      </c>
      <c r="D814" s="33">
        <v>556</v>
      </c>
      <c r="E814" s="33">
        <v>1</v>
      </c>
      <c r="F814" s="33">
        <v>5084</v>
      </c>
      <c r="G814" s="33">
        <v>57</v>
      </c>
      <c r="H814" s="34">
        <v>9.9</v>
      </c>
      <c r="I814" s="34">
        <v>9.9</v>
      </c>
      <c r="J814" s="34">
        <v>0.2</v>
      </c>
      <c r="K814" s="134" t="s">
        <v>53</v>
      </c>
      <c r="M814" s="26"/>
    </row>
    <row r="815" spans="1:13">
      <c r="A815" s="126" t="s">
        <v>62</v>
      </c>
      <c r="B815" s="31">
        <v>32778</v>
      </c>
      <c r="C815" s="31">
        <v>13953</v>
      </c>
      <c r="D815" s="31">
        <v>12958</v>
      </c>
      <c r="E815" s="31">
        <v>995</v>
      </c>
      <c r="F815" s="31">
        <v>16264</v>
      </c>
      <c r="G815" s="31">
        <v>2561</v>
      </c>
      <c r="H815" s="32">
        <v>46.2</v>
      </c>
      <c r="I815" s="32">
        <v>42.9</v>
      </c>
      <c r="J815" s="32">
        <v>7.1</v>
      </c>
      <c r="K815" s="138" t="s">
        <v>62</v>
      </c>
      <c r="M815" s="26"/>
    </row>
    <row r="816" spans="1:13">
      <c r="A816" s="133" t="s">
        <v>35</v>
      </c>
      <c r="B816" s="33">
        <v>3463</v>
      </c>
      <c r="C816" s="33">
        <v>1088</v>
      </c>
      <c r="D816" s="33">
        <v>957</v>
      </c>
      <c r="E816" s="33">
        <v>131</v>
      </c>
      <c r="F816" s="33">
        <v>2173</v>
      </c>
      <c r="G816" s="33">
        <v>202</v>
      </c>
      <c r="H816" s="34">
        <v>33.4</v>
      </c>
      <c r="I816" s="34">
        <v>29.3</v>
      </c>
      <c r="J816" s="34">
        <v>12</v>
      </c>
      <c r="K816" s="134" t="s">
        <v>36</v>
      </c>
      <c r="M816" s="26"/>
    </row>
    <row r="817" spans="1:13">
      <c r="A817" s="133" t="s">
        <v>37</v>
      </c>
      <c r="B817" s="33">
        <v>4558</v>
      </c>
      <c r="C817" s="33">
        <v>2989</v>
      </c>
      <c r="D817" s="33">
        <v>2717</v>
      </c>
      <c r="E817" s="33">
        <v>272</v>
      </c>
      <c r="F817" s="33">
        <v>944</v>
      </c>
      <c r="G817" s="33">
        <v>625</v>
      </c>
      <c r="H817" s="34">
        <v>76</v>
      </c>
      <c r="I817" s="34">
        <v>69.099999999999994</v>
      </c>
      <c r="J817" s="34">
        <v>9.1</v>
      </c>
      <c r="K817" s="134" t="s">
        <v>37</v>
      </c>
      <c r="M817" s="26"/>
    </row>
    <row r="818" spans="1:13">
      <c r="A818" s="133" t="s">
        <v>38</v>
      </c>
      <c r="B818" s="33">
        <v>5706</v>
      </c>
      <c r="C818" s="33">
        <v>3820</v>
      </c>
      <c r="D818" s="33">
        <v>3535</v>
      </c>
      <c r="E818" s="33">
        <v>285</v>
      </c>
      <c r="F818" s="33">
        <v>930</v>
      </c>
      <c r="G818" s="33">
        <v>956</v>
      </c>
      <c r="H818" s="34">
        <v>80.400000000000006</v>
      </c>
      <c r="I818" s="34">
        <v>74.400000000000006</v>
      </c>
      <c r="J818" s="34">
        <v>7.5</v>
      </c>
      <c r="K818" s="134" t="s">
        <v>38</v>
      </c>
      <c r="M818" s="26"/>
    </row>
    <row r="819" spans="1:13">
      <c r="A819" s="133" t="s">
        <v>39</v>
      </c>
      <c r="B819" s="33">
        <v>4934</v>
      </c>
      <c r="C819" s="33">
        <v>3515</v>
      </c>
      <c r="D819" s="33">
        <v>3289</v>
      </c>
      <c r="E819" s="33">
        <v>226</v>
      </c>
      <c r="F819" s="33">
        <v>918</v>
      </c>
      <c r="G819" s="33">
        <v>501</v>
      </c>
      <c r="H819" s="34">
        <v>79.3</v>
      </c>
      <c r="I819" s="34">
        <v>74.2</v>
      </c>
      <c r="J819" s="34">
        <v>6.4</v>
      </c>
      <c r="K819" s="134" t="s">
        <v>39</v>
      </c>
      <c r="M819" s="26"/>
    </row>
    <row r="820" spans="1:13">
      <c r="A820" s="133" t="s">
        <v>40</v>
      </c>
      <c r="B820" s="33">
        <v>5376</v>
      </c>
      <c r="C820" s="33">
        <v>2130</v>
      </c>
      <c r="D820" s="33">
        <v>2050</v>
      </c>
      <c r="E820" s="33">
        <v>80</v>
      </c>
      <c r="F820" s="33">
        <v>3018</v>
      </c>
      <c r="G820" s="33">
        <v>228</v>
      </c>
      <c r="H820" s="34">
        <v>41.4</v>
      </c>
      <c r="I820" s="34">
        <v>39.799999999999997</v>
      </c>
      <c r="J820" s="34">
        <v>3.8</v>
      </c>
      <c r="K820" s="134" t="s">
        <v>40</v>
      </c>
      <c r="M820" s="26"/>
    </row>
    <row r="821" spans="1:13">
      <c r="A821" s="133" t="s">
        <v>41</v>
      </c>
      <c r="B821" s="33">
        <v>8741</v>
      </c>
      <c r="C821" s="33">
        <v>411</v>
      </c>
      <c r="D821" s="33">
        <v>410</v>
      </c>
      <c r="E821" s="33">
        <v>1</v>
      </c>
      <c r="F821" s="33">
        <v>8281</v>
      </c>
      <c r="G821" s="33">
        <v>49</v>
      </c>
      <c r="H821" s="34">
        <v>4.7</v>
      </c>
      <c r="I821" s="34">
        <v>4.7</v>
      </c>
      <c r="J821" s="34">
        <v>0.2</v>
      </c>
      <c r="K821" s="134" t="s">
        <v>42</v>
      </c>
      <c r="M821" s="26"/>
    </row>
    <row r="822" spans="1:13">
      <c r="A822" s="133" t="s">
        <v>43</v>
      </c>
      <c r="B822" s="33">
        <v>1009</v>
      </c>
      <c r="C822" s="33">
        <v>61</v>
      </c>
      <c r="D822" s="33">
        <v>61</v>
      </c>
      <c r="E822" s="58" t="s">
        <v>166</v>
      </c>
      <c r="F822" s="33">
        <v>948</v>
      </c>
      <c r="G822" s="58" t="s">
        <v>166</v>
      </c>
      <c r="H822" s="34">
        <v>6</v>
      </c>
      <c r="I822" s="34">
        <v>6</v>
      </c>
      <c r="J822" s="34" t="s">
        <v>174</v>
      </c>
      <c r="K822" s="134" t="s">
        <v>45</v>
      </c>
      <c r="M822" s="26"/>
    </row>
    <row r="823" spans="1:13">
      <c r="A823" s="133" t="s">
        <v>46</v>
      </c>
      <c r="B823" s="33">
        <v>20046</v>
      </c>
      <c r="C823" s="33">
        <v>12807</v>
      </c>
      <c r="D823" s="33">
        <v>11814</v>
      </c>
      <c r="E823" s="33">
        <v>993</v>
      </c>
      <c r="F823" s="33">
        <v>4803</v>
      </c>
      <c r="G823" s="33">
        <v>2436</v>
      </c>
      <c r="H823" s="34">
        <v>72.7</v>
      </c>
      <c r="I823" s="34">
        <v>67.099999999999994</v>
      </c>
      <c r="J823" s="34">
        <v>7.8</v>
      </c>
      <c r="K823" s="134" t="s">
        <v>47</v>
      </c>
      <c r="M823" s="26"/>
    </row>
    <row r="824" spans="1:13">
      <c r="A824" s="133" t="s">
        <v>48</v>
      </c>
      <c r="B824" s="33">
        <v>12718</v>
      </c>
      <c r="C824" s="33">
        <v>7836</v>
      </c>
      <c r="D824" s="33">
        <v>7148</v>
      </c>
      <c r="E824" s="33">
        <v>688</v>
      </c>
      <c r="F824" s="33">
        <v>3099</v>
      </c>
      <c r="G824" s="33">
        <v>1783</v>
      </c>
      <c r="H824" s="34">
        <v>71.7</v>
      </c>
      <c r="I824" s="34">
        <v>65.400000000000006</v>
      </c>
      <c r="J824" s="34">
        <v>8.8000000000000007</v>
      </c>
      <c r="K824" s="134" t="s">
        <v>49</v>
      </c>
      <c r="M824" s="26"/>
    </row>
    <row r="825" spans="1:13">
      <c r="A825" s="133" t="s">
        <v>50</v>
      </c>
      <c r="B825" s="33">
        <v>7328</v>
      </c>
      <c r="C825" s="33">
        <v>4971</v>
      </c>
      <c r="D825" s="33">
        <v>4666</v>
      </c>
      <c r="E825" s="33">
        <v>305</v>
      </c>
      <c r="F825" s="33">
        <v>1704</v>
      </c>
      <c r="G825" s="33">
        <v>653</v>
      </c>
      <c r="H825" s="34">
        <v>74.5</v>
      </c>
      <c r="I825" s="34">
        <v>69.900000000000006</v>
      </c>
      <c r="J825" s="34">
        <v>6.1</v>
      </c>
      <c r="K825" s="134" t="s">
        <v>51</v>
      </c>
      <c r="M825" s="26"/>
    </row>
    <row r="826" spans="1:13">
      <c r="A826" s="133" t="s">
        <v>52</v>
      </c>
      <c r="B826" s="33">
        <v>11723</v>
      </c>
      <c r="C826" s="33">
        <v>1085</v>
      </c>
      <c r="D826" s="33">
        <v>1083</v>
      </c>
      <c r="E826" s="33">
        <v>2</v>
      </c>
      <c r="F826" s="33">
        <v>10513</v>
      </c>
      <c r="G826" s="33">
        <v>125</v>
      </c>
      <c r="H826" s="34">
        <v>9.4</v>
      </c>
      <c r="I826" s="34">
        <v>9.3000000000000007</v>
      </c>
      <c r="J826" s="34">
        <v>0.2</v>
      </c>
      <c r="K826" s="134" t="s">
        <v>53</v>
      </c>
      <c r="M826" s="26"/>
    </row>
    <row r="827" spans="1:13">
      <c r="A827" s="126" t="s">
        <v>63</v>
      </c>
      <c r="B827" s="31">
        <v>19397</v>
      </c>
      <c r="C827" s="31">
        <v>7947</v>
      </c>
      <c r="D827" s="31">
        <v>7446</v>
      </c>
      <c r="E827" s="31">
        <v>501</v>
      </c>
      <c r="F827" s="31">
        <v>9986</v>
      </c>
      <c r="G827" s="31">
        <v>1464</v>
      </c>
      <c r="H827" s="32">
        <v>44.3</v>
      </c>
      <c r="I827" s="32">
        <v>41.5</v>
      </c>
      <c r="J827" s="32">
        <v>6.3</v>
      </c>
      <c r="K827" s="138" t="s">
        <v>63</v>
      </c>
      <c r="M827" s="26"/>
    </row>
    <row r="828" spans="1:13">
      <c r="A828" s="133" t="s">
        <v>35</v>
      </c>
      <c r="B828" s="33">
        <v>2043</v>
      </c>
      <c r="C828" s="33">
        <v>549</v>
      </c>
      <c r="D828" s="33">
        <v>487</v>
      </c>
      <c r="E828" s="33">
        <v>62</v>
      </c>
      <c r="F828" s="33">
        <v>1385</v>
      </c>
      <c r="G828" s="33">
        <v>109</v>
      </c>
      <c r="H828" s="34">
        <v>28.4</v>
      </c>
      <c r="I828" s="34">
        <v>25.2</v>
      </c>
      <c r="J828" s="34">
        <v>11.3</v>
      </c>
      <c r="K828" s="134" t="s">
        <v>36</v>
      </c>
      <c r="M828" s="26"/>
    </row>
    <row r="829" spans="1:13">
      <c r="A829" s="133" t="s">
        <v>37</v>
      </c>
      <c r="B829" s="33">
        <v>2655</v>
      </c>
      <c r="C829" s="33">
        <v>1701</v>
      </c>
      <c r="D829" s="33">
        <v>1544</v>
      </c>
      <c r="E829" s="33">
        <v>157</v>
      </c>
      <c r="F829" s="33">
        <v>627</v>
      </c>
      <c r="G829" s="33">
        <v>327</v>
      </c>
      <c r="H829" s="34">
        <v>73.099999999999994</v>
      </c>
      <c r="I829" s="34">
        <v>66.3</v>
      </c>
      <c r="J829" s="34">
        <v>9.1999999999999993</v>
      </c>
      <c r="K829" s="134" t="s">
        <v>37</v>
      </c>
      <c r="M829" s="26"/>
    </row>
    <row r="830" spans="1:13">
      <c r="A830" s="133" t="s">
        <v>38</v>
      </c>
      <c r="B830" s="33">
        <v>3420</v>
      </c>
      <c r="C830" s="33">
        <v>2223</v>
      </c>
      <c r="D830" s="33">
        <v>2080</v>
      </c>
      <c r="E830" s="33">
        <v>143</v>
      </c>
      <c r="F830" s="33">
        <v>627</v>
      </c>
      <c r="G830" s="33">
        <v>570</v>
      </c>
      <c r="H830" s="34">
        <v>78</v>
      </c>
      <c r="I830" s="34">
        <v>73</v>
      </c>
      <c r="J830" s="34">
        <v>6.4</v>
      </c>
      <c r="K830" s="134" t="s">
        <v>38</v>
      </c>
      <c r="M830" s="26"/>
    </row>
    <row r="831" spans="1:13">
      <c r="A831" s="133" t="s">
        <v>39</v>
      </c>
      <c r="B831" s="33">
        <v>2810</v>
      </c>
      <c r="C831" s="33">
        <v>1919</v>
      </c>
      <c r="D831" s="33">
        <v>1824</v>
      </c>
      <c r="E831" s="33">
        <v>95</v>
      </c>
      <c r="F831" s="33">
        <v>585</v>
      </c>
      <c r="G831" s="33">
        <v>306</v>
      </c>
      <c r="H831" s="34">
        <v>76.599999999999994</v>
      </c>
      <c r="I831" s="34">
        <v>72.8</v>
      </c>
      <c r="J831" s="34">
        <v>5</v>
      </c>
      <c r="K831" s="134" t="s">
        <v>39</v>
      </c>
      <c r="M831" s="26"/>
    </row>
    <row r="832" spans="1:13">
      <c r="A832" s="133" t="s">
        <v>40</v>
      </c>
      <c r="B832" s="33">
        <v>3364</v>
      </c>
      <c r="C832" s="33">
        <v>1313</v>
      </c>
      <c r="D832" s="33">
        <v>1269</v>
      </c>
      <c r="E832" s="33">
        <v>44</v>
      </c>
      <c r="F832" s="33">
        <v>1922</v>
      </c>
      <c r="G832" s="33">
        <v>129</v>
      </c>
      <c r="H832" s="34">
        <v>40.6</v>
      </c>
      <c r="I832" s="34">
        <v>39.200000000000003</v>
      </c>
      <c r="J832" s="34">
        <v>3.4</v>
      </c>
      <c r="K832" s="134" t="s">
        <v>40</v>
      </c>
      <c r="M832" s="26"/>
    </row>
    <row r="833" spans="1:13">
      <c r="A833" s="133" t="s">
        <v>41</v>
      </c>
      <c r="B833" s="33">
        <v>5105</v>
      </c>
      <c r="C833" s="33">
        <v>242</v>
      </c>
      <c r="D833" s="33">
        <v>242</v>
      </c>
      <c r="E833" s="58" t="s">
        <v>166</v>
      </c>
      <c r="F833" s="33">
        <v>4840</v>
      </c>
      <c r="G833" s="33">
        <v>23</v>
      </c>
      <c r="H833" s="34">
        <v>4.8</v>
      </c>
      <c r="I833" s="34">
        <v>4.8</v>
      </c>
      <c r="J833" s="34" t="s">
        <v>174</v>
      </c>
      <c r="K833" s="134" t="s">
        <v>42</v>
      </c>
      <c r="M833" s="26"/>
    </row>
    <row r="834" spans="1:13">
      <c r="A834" s="133" t="s">
        <v>43</v>
      </c>
      <c r="B834" s="33">
        <v>620</v>
      </c>
      <c r="C834" s="33">
        <v>28</v>
      </c>
      <c r="D834" s="33">
        <v>28</v>
      </c>
      <c r="E834" s="58" t="s">
        <v>166</v>
      </c>
      <c r="F834" s="33">
        <v>592</v>
      </c>
      <c r="G834" s="58" t="s">
        <v>166</v>
      </c>
      <c r="H834" s="34">
        <v>4.5</v>
      </c>
      <c r="I834" s="34">
        <v>4.5</v>
      </c>
      <c r="J834" s="34" t="s">
        <v>174</v>
      </c>
      <c r="K834" s="134" t="s">
        <v>45</v>
      </c>
      <c r="M834" s="26"/>
    </row>
    <row r="835" spans="1:13">
      <c r="A835" s="133" t="s">
        <v>46</v>
      </c>
      <c r="B835" s="33">
        <v>11762</v>
      </c>
      <c r="C835" s="33">
        <v>7240</v>
      </c>
      <c r="D835" s="33">
        <v>6741</v>
      </c>
      <c r="E835" s="33">
        <v>499</v>
      </c>
      <c r="F835" s="33">
        <v>3116</v>
      </c>
      <c r="G835" s="33">
        <v>1406</v>
      </c>
      <c r="H835" s="34">
        <v>69.900000000000006</v>
      </c>
      <c r="I835" s="34">
        <v>65.099999999999994</v>
      </c>
      <c r="J835" s="34">
        <v>6.9</v>
      </c>
      <c r="K835" s="134" t="s">
        <v>47</v>
      </c>
      <c r="M835" s="26"/>
    </row>
    <row r="836" spans="1:13">
      <c r="A836" s="133" t="s">
        <v>48</v>
      </c>
      <c r="B836" s="33">
        <v>7498</v>
      </c>
      <c r="C836" s="33">
        <v>4445</v>
      </c>
      <c r="D836" s="33">
        <v>4083</v>
      </c>
      <c r="E836" s="33">
        <v>362</v>
      </c>
      <c r="F836" s="33">
        <v>2047</v>
      </c>
      <c r="G836" s="33">
        <v>1006</v>
      </c>
      <c r="H836" s="34">
        <v>68.5</v>
      </c>
      <c r="I836" s="34">
        <v>62.9</v>
      </c>
      <c r="J836" s="34">
        <v>8.1</v>
      </c>
      <c r="K836" s="134" t="s">
        <v>49</v>
      </c>
      <c r="M836" s="26"/>
    </row>
    <row r="837" spans="1:13">
      <c r="A837" s="133" t="s">
        <v>50</v>
      </c>
      <c r="B837" s="33">
        <v>4264</v>
      </c>
      <c r="C837" s="33">
        <v>2795</v>
      </c>
      <c r="D837" s="33">
        <v>2658</v>
      </c>
      <c r="E837" s="33">
        <v>137</v>
      </c>
      <c r="F837" s="33">
        <v>1069</v>
      </c>
      <c r="G837" s="33">
        <v>400</v>
      </c>
      <c r="H837" s="34">
        <v>72.3</v>
      </c>
      <c r="I837" s="34">
        <v>68.8</v>
      </c>
      <c r="J837" s="34">
        <v>4.9000000000000004</v>
      </c>
      <c r="K837" s="134" t="s">
        <v>51</v>
      </c>
      <c r="M837" s="26"/>
    </row>
    <row r="838" spans="1:13">
      <c r="A838" s="133" t="s">
        <v>52</v>
      </c>
      <c r="B838" s="33">
        <v>7015</v>
      </c>
      <c r="C838" s="33">
        <v>679</v>
      </c>
      <c r="D838" s="33">
        <v>677</v>
      </c>
      <c r="E838" s="33">
        <v>2</v>
      </c>
      <c r="F838" s="33">
        <v>6278</v>
      </c>
      <c r="G838" s="33">
        <v>58</v>
      </c>
      <c r="H838" s="34">
        <v>9.8000000000000007</v>
      </c>
      <c r="I838" s="34">
        <v>9.6999999999999993</v>
      </c>
      <c r="J838" s="34">
        <v>0.3</v>
      </c>
      <c r="K838" s="134" t="s">
        <v>53</v>
      </c>
      <c r="M838" s="26"/>
    </row>
    <row r="839" spans="1:13">
      <c r="A839" s="126" t="s">
        <v>64</v>
      </c>
      <c r="B839" s="31">
        <v>22386</v>
      </c>
      <c r="C839" s="31">
        <v>10059</v>
      </c>
      <c r="D839" s="31">
        <v>9466</v>
      </c>
      <c r="E839" s="31">
        <v>593</v>
      </c>
      <c r="F839" s="31">
        <v>10757</v>
      </c>
      <c r="G839" s="31">
        <v>1570</v>
      </c>
      <c r="H839" s="32">
        <v>48.3</v>
      </c>
      <c r="I839" s="32">
        <v>45.5</v>
      </c>
      <c r="J839" s="32">
        <v>5.9</v>
      </c>
      <c r="K839" s="138" t="s">
        <v>64</v>
      </c>
      <c r="M839" s="26"/>
    </row>
    <row r="840" spans="1:13">
      <c r="A840" s="133" t="s">
        <v>35</v>
      </c>
      <c r="B840" s="33">
        <v>2532</v>
      </c>
      <c r="C840" s="33">
        <v>840</v>
      </c>
      <c r="D840" s="33">
        <v>765</v>
      </c>
      <c r="E840" s="33">
        <v>75</v>
      </c>
      <c r="F840" s="33">
        <v>1593</v>
      </c>
      <c r="G840" s="33">
        <v>99</v>
      </c>
      <c r="H840" s="34">
        <v>34.5</v>
      </c>
      <c r="I840" s="34">
        <v>31.4</v>
      </c>
      <c r="J840" s="34">
        <v>8.9</v>
      </c>
      <c r="K840" s="134" t="s">
        <v>36</v>
      </c>
      <c r="M840" s="26"/>
    </row>
    <row r="841" spans="1:13">
      <c r="A841" s="133" t="s">
        <v>37</v>
      </c>
      <c r="B841" s="33">
        <v>3089</v>
      </c>
      <c r="C841" s="33">
        <v>2107</v>
      </c>
      <c r="D841" s="33">
        <v>1951</v>
      </c>
      <c r="E841" s="33">
        <v>156</v>
      </c>
      <c r="F841" s="33">
        <v>627</v>
      </c>
      <c r="G841" s="33">
        <v>355</v>
      </c>
      <c r="H841" s="34">
        <v>77.099999999999994</v>
      </c>
      <c r="I841" s="34">
        <v>71.400000000000006</v>
      </c>
      <c r="J841" s="34">
        <v>7.4</v>
      </c>
      <c r="K841" s="134" t="s">
        <v>37</v>
      </c>
      <c r="M841" s="26"/>
    </row>
    <row r="842" spans="1:13">
      <c r="A842" s="133" t="s">
        <v>38</v>
      </c>
      <c r="B842" s="33">
        <v>4034</v>
      </c>
      <c r="C842" s="33">
        <v>2843</v>
      </c>
      <c r="D842" s="33">
        <v>2660</v>
      </c>
      <c r="E842" s="33">
        <v>183</v>
      </c>
      <c r="F842" s="33">
        <v>620</v>
      </c>
      <c r="G842" s="33">
        <v>571</v>
      </c>
      <c r="H842" s="34">
        <v>82.1</v>
      </c>
      <c r="I842" s="34">
        <v>76.8</v>
      </c>
      <c r="J842" s="34">
        <v>6.4</v>
      </c>
      <c r="K842" s="134" t="s">
        <v>38</v>
      </c>
      <c r="M842" s="26"/>
    </row>
    <row r="843" spans="1:13">
      <c r="A843" s="133" t="s">
        <v>39</v>
      </c>
      <c r="B843" s="33">
        <v>3385</v>
      </c>
      <c r="C843" s="33">
        <v>2435</v>
      </c>
      <c r="D843" s="33">
        <v>2303</v>
      </c>
      <c r="E843" s="33">
        <v>132</v>
      </c>
      <c r="F843" s="33">
        <v>592</v>
      </c>
      <c r="G843" s="33">
        <v>358</v>
      </c>
      <c r="H843" s="34">
        <v>80.400000000000006</v>
      </c>
      <c r="I843" s="34">
        <v>76.099999999999994</v>
      </c>
      <c r="J843" s="34">
        <v>5.4</v>
      </c>
      <c r="K843" s="134" t="s">
        <v>39</v>
      </c>
      <c r="M843" s="26"/>
    </row>
    <row r="844" spans="1:13">
      <c r="A844" s="133" t="s">
        <v>40</v>
      </c>
      <c r="B844" s="33">
        <v>3708</v>
      </c>
      <c r="C844" s="33">
        <v>1547</v>
      </c>
      <c r="D844" s="33">
        <v>1500</v>
      </c>
      <c r="E844" s="33">
        <v>47</v>
      </c>
      <c r="F844" s="33">
        <v>2000</v>
      </c>
      <c r="G844" s="33">
        <v>161</v>
      </c>
      <c r="H844" s="34">
        <v>43.6</v>
      </c>
      <c r="I844" s="34">
        <v>42.3</v>
      </c>
      <c r="J844" s="34">
        <v>3</v>
      </c>
      <c r="K844" s="134" t="s">
        <v>40</v>
      </c>
      <c r="M844" s="26"/>
    </row>
    <row r="845" spans="1:13">
      <c r="A845" s="133" t="s">
        <v>41</v>
      </c>
      <c r="B845" s="33">
        <v>5638</v>
      </c>
      <c r="C845" s="33">
        <v>287</v>
      </c>
      <c r="D845" s="33">
        <v>287</v>
      </c>
      <c r="E845" s="58" t="s">
        <v>166</v>
      </c>
      <c r="F845" s="33">
        <v>5325</v>
      </c>
      <c r="G845" s="33">
        <v>26</v>
      </c>
      <c r="H845" s="34">
        <v>5.0999999999999996</v>
      </c>
      <c r="I845" s="34">
        <v>5.0999999999999996</v>
      </c>
      <c r="J845" s="34" t="s">
        <v>174</v>
      </c>
      <c r="K845" s="134" t="s">
        <v>42</v>
      </c>
      <c r="M845" s="26"/>
    </row>
    <row r="846" spans="1:13">
      <c r="A846" s="133" t="s">
        <v>43</v>
      </c>
      <c r="B846" s="33">
        <v>765</v>
      </c>
      <c r="C846" s="33">
        <v>101</v>
      </c>
      <c r="D846" s="33">
        <v>101</v>
      </c>
      <c r="E846" s="58" t="s">
        <v>166</v>
      </c>
      <c r="F846" s="33">
        <v>664</v>
      </c>
      <c r="G846" s="58" t="s">
        <v>166</v>
      </c>
      <c r="H846" s="34">
        <v>13.2</v>
      </c>
      <c r="I846" s="34">
        <v>13.2</v>
      </c>
      <c r="J846" s="34" t="s">
        <v>174</v>
      </c>
      <c r="K846" s="134" t="s">
        <v>45</v>
      </c>
      <c r="M846" s="26"/>
    </row>
    <row r="847" spans="1:13">
      <c r="A847" s="133" t="s">
        <v>46</v>
      </c>
      <c r="B847" s="33">
        <v>13948</v>
      </c>
      <c r="C847" s="33">
        <v>9166</v>
      </c>
      <c r="D847" s="33">
        <v>8578</v>
      </c>
      <c r="E847" s="33">
        <v>588</v>
      </c>
      <c r="F847" s="33">
        <v>3296</v>
      </c>
      <c r="G847" s="33">
        <v>1486</v>
      </c>
      <c r="H847" s="34">
        <v>73.599999999999994</v>
      </c>
      <c r="I847" s="34">
        <v>68.8</v>
      </c>
      <c r="J847" s="34">
        <v>6.4</v>
      </c>
      <c r="K847" s="134" t="s">
        <v>47</v>
      </c>
      <c r="M847" s="26"/>
    </row>
    <row r="848" spans="1:13">
      <c r="A848" s="133" t="s">
        <v>48</v>
      </c>
      <c r="B848" s="33">
        <v>8890</v>
      </c>
      <c r="C848" s="33">
        <v>5689</v>
      </c>
      <c r="D848" s="33">
        <v>5275</v>
      </c>
      <c r="E848" s="33">
        <v>414</v>
      </c>
      <c r="F848" s="33">
        <v>2176</v>
      </c>
      <c r="G848" s="33">
        <v>1025</v>
      </c>
      <c r="H848" s="34">
        <v>72.3</v>
      </c>
      <c r="I848" s="34">
        <v>67.099999999999994</v>
      </c>
      <c r="J848" s="34">
        <v>7.3</v>
      </c>
      <c r="K848" s="134" t="s">
        <v>49</v>
      </c>
      <c r="M848" s="26"/>
    </row>
    <row r="849" spans="1:13">
      <c r="A849" s="133" t="s">
        <v>50</v>
      </c>
      <c r="B849" s="33">
        <v>5058</v>
      </c>
      <c r="C849" s="33">
        <v>3477</v>
      </c>
      <c r="D849" s="33">
        <v>3303</v>
      </c>
      <c r="E849" s="33">
        <v>174</v>
      </c>
      <c r="F849" s="33">
        <v>1120</v>
      </c>
      <c r="G849" s="33">
        <v>461</v>
      </c>
      <c r="H849" s="34">
        <v>75.599999999999994</v>
      </c>
      <c r="I849" s="34">
        <v>71.900000000000006</v>
      </c>
      <c r="J849" s="34">
        <v>5</v>
      </c>
      <c r="K849" s="134" t="s">
        <v>51</v>
      </c>
      <c r="M849" s="26"/>
    </row>
    <row r="850" spans="1:13">
      <c r="A850" s="133" t="s">
        <v>52</v>
      </c>
      <c r="B850" s="33">
        <v>7673</v>
      </c>
      <c r="C850" s="33">
        <v>792</v>
      </c>
      <c r="D850" s="33">
        <v>787</v>
      </c>
      <c r="E850" s="33">
        <v>5</v>
      </c>
      <c r="F850" s="33">
        <v>6797</v>
      </c>
      <c r="G850" s="33">
        <v>84</v>
      </c>
      <c r="H850" s="34">
        <v>10.4</v>
      </c>
      <c r="I850" s="34">
        <v>10.4</v>
      </c>
      <c r="J850" s="34">
        <v>0.6</v>
      </c>
      <c r="K850" s="134" t="s">
        <v>53</v>
      </c>
      <c r="M850" s="26"/>
    </row>
    <row r="851" spans="1:13">
      <c r="A851" s="126" t="s">
        <v>65</v>
      </c>
      <c r="B851" s="31">
        <v>14785</v>
      </c>
      <c r="C851" s="31">
        <v>6349</v>
      </c>
      <c r="D851" s="31">
        <v>5918</v>
      </c>
      <c r="E851" s="31">
        <v>431</v>
      </c>
      <c r="F851" s="31">
        <v>7390</v>
      </c>
      <c r="G851" s="31">
        <v>1046</v>
      </c>
      <c r="H851" s="32">
        <v>46.2</v>
      </c>
      <c r="I851" s="32">
        <v>43.1</v>
      </c>
      <c r="J851" s="32">
        <v>6.8</v>
      </c>
      <c r="K851" s="138" t="s">
        <v>65</v>
      </c>
      <c r="M851" s="26"/>
    </row>
    <row r="852" spans="1:13">
      <c r="A852" s="133" t="s">
        <v>35</v>
      </c>
      <c r="B852" s="33">
        <v>1641</v>
      </c>
      <c r="C852" s="33">
        <v>621</v>
      </c>
      <c r="D852" s="33">
        <v>566</v>
      </c>
      <c r="E852" s="33">
        <v>55</v>
      </c>
      <c r="F852" s="33">
        <v>923</v>
      </c>
      <c r="G852" s="33">
        <v>97</v>
      </c>
      <c r="H852" s="34">
        <v>40.200000000000003</v>
      </c>
      <c r="I852" s="34">
        <v>36.700000000000003</v>
      </c>
      <c r="J852" s="34">
        <v>8.9</v>
      </c>
      <c r="K852" s="134" t="s">
        <v>36</v>
      </c>
      <c r="M852" s="26"/>
    </row>
    <row r="853" spans="1:13">
      <c r="A853" s="133" t="s">
        <v>37</v>
      </c>
      <c r="B853" s="33">
        <v>2015</v>
      </c>
      <c r="C853" s="33">
        <v>1326</v>
      </c>
      <c r="D853" s="33">
        <v>1200</v>
      </c>
      <c r="E853" s="33">
        <v>126</v>
      </c>
      <c r="F853" s="33">
        <v>461</v>
      </c>
      <c r="G853" s="33">
        <v>228</v>
      </c>
      <c r="H853" s="34">
        <v>74.2</v>
      </c>
      <c r="I853" s="34">
        <v>67.2</v>
      </c>
      <c r="J853" s="34">
        <v>9.5</v>
      </c>
      <c r="K853" s="134" t="s">
        <v>37</v>
      </c>
      <c r="M853" s="26"/>
    </row>
    <row r="854" spans="1:13">
      <c r="A854" s="133" t="s">
        <v>38</v>
      </c>
      <c r="B854" s="33">
        <v>2530</v>
      </c>
      <c r="C854" s="33">
        <v>1704</v>
      </c>
      <c r="D854" s="33">
        <v>1588</v>
      </c>
      <c r="E854" s="33">
        <v>116</v>
      </c>
      <c r="F854" s="33">
        <v>416</v>
      </c>
      <c r="G854" s="33">
        <v>410</v>
      </c>
      <c r="H854" s="34">
        <v>80.400000000000006</v>
      </c>
      <c r="I854" s="34">
        <v>74.900000000000006</v>
      </c>
      <c r="J854" s="34">
        <v>6.8</v>
      </c>
      <c r="K854" s="134" t="s">
        <v>38</v>
      </c>
      <c r="M854" s="26"/>
    </row>
    <row r="855" spans="1:13">
      <c r="A855" s="133" t="s">
        <v>39</v>
      </c>
      <c r="B855" s="33">
        <v>2073</v>
      </c>
      <c r="C855" s="33">
        <v>1474</v>
      </c>
      <c r="D855" s="33">
        <v>1373</v>
      </c>
      <c r="E855" s="33">
        <v>101</v>
      </c>
      <c r="F855" s="33">
        <v>402</v>
      </c>
      <c r="G855" s="33">
        <v>197</v>
      </c>
      <c r="H855" s="34">
        <v>78.599999999999994</v>
      </c>
      <c r="I855" s="34">
        <v>73.2</v>
      </c>
      <c r="J855" s="34">
        <v>6.9</v>
      </c>
      <c r="K855" s="134" t="s">
        <v>39</v>
      </c>
      <c r="M855" s="26"/>
    </row>
    <row r="856" spans="1:13">
      <c r="A856" s="133" t="s">
        <v>40</v>
      </c>
      <c r="B856" s="33">
        <v>2602</v>
      </c>
      <c r="C856" s="33">
        <v>1040</v>
      </c>
      <c r="D856" s="33">
        <v>1007</v>
      </c>
      <c r="E856" s="33">
        <v>33</v>
      </c>
      <c r="F856" s="33">
        <v>1460</v>
      </c>
      <c r="G856" s="33">
        <v>102</v>
      </c>
      <c r="H856" s="34">
        <v>41.6</v>
      </c>
      <c r="I856" s="34">
        <v>40.299999999999997</v>
      </c>
      <c r="J856" s="34">
        <v>3.2</v>
      </c>
      <c r="K856" s="134" t="s">
        <v>40</v>
      </c>
      <c r="M856" s="26"/>
    </row>
    <row r="857" spans="1:13">
      <c r="A857" s="133" t="s">
        <v>41</v>
      </c>
      <c r="B857" s="33">
        <v>3924</v>
      </c>
      <c r="C857" s="33">
        <v>184</v>
      </c>
      <c r="D857" s="33">
        <v>184</v>
      </c>
      <c r="E857" s="58" t="s">
        <v>166</v>
      </c>
      <c r="F857" s="33">
        <v>3728</v>
      </c>
      <c r="G857" s="33">
        <v>12</v>
      </c>
      <c r="H857" s="34">
        <v>4.7</v>
      </c>
      <c r="I857" s="34">
        <v>4.7</v>
      </c>
      <c r="J857" s="34" t="s">
        <v>174</v>
      </c>
      <c r="K857" s="134" t="s">
        <v>42</v>
      </c>
      <c r="M857" s="26"/>
    </row>
    <row r="858" spans="1:13">
      <c r="A858" s="133" t="s">
        <v>43</v>
      </c>
      <c r="B858" s="33">
        <v>461</v>
      </c>
      <c r="C858" s="33">
        <v>53</v>
      </c>
      <c r="D858" s="33">
        <v>53</v>
      </c>
      <c r="E858" s="58" t="s">
        <v>166</v>
      </c>
      <c r="F858" s="33">
        <v>408</v>
      </c>
      <c r="G858" s="58" t="s">
        <v>166</v>
      </c>
      <c r="H858" s="34">
        <v>11.5</v>
      </c>
      <c r="I858" s="34">
        <v>11.5</v>
      </c>
      <c r="J858" s="34" t="s">
        <v>174</v>
      </c>
      <c r="K858" s="134" t="s">
        <v>45</v>
      </c>
      <c r="M858" s="26"/>
    </row>
    <row r="859" spans="1:13">
      <c r="A859" s="133" t="s">
        <v>46</v>
      </c>
      <c r="B859" s="33">
        <v>8946</v>
      </c>
      <c r="C859" s="33">
        <v>5791</v>
      </c>
      <c r="D859" s="33">
        <v>5361</v>
      </c>
      <c r="E859" s="33">
        <v>430</v>
      </c>
      <c r="F859" s="33">
        <v>2160</v>
      </c>
      <c r="G859" s="33">
        <v>995</v>
      </c>
      <c r="H859" s="34">
        <v>72.8</v>
      </c>
      <c r="I859" s="34">
        <v>67.400000000000006</v>
      </c>
      <c r="J859" s="34">
        <v>7.4</v>
      </c>
      <c r="K859" s="134" t="s">
        <v>47</v>
      </c>
      <c r="M859" s="26"/>
    </row>
    <row r="860" spans="1:13">
      <c r="A860" s="133" t="s">
        <v>48</v>
      </c>
      <c r="B860" s="33">
        <v>5725</v>
      </c>
      <c r="C860" s="33">
        <v>3598</v>
      </c>
      <c r="D860" s="33">
        <v>3301</v>
      </c>
      <c r="E860" s="33">
        <v>297</v>
      </c>
      <c r="F860" s="33">
        <v>1392</v>
      </c>
      <c r="G860" s="33">
        <v>735</v>
      </c>
      <c r="H860" s="34">
        <v>72.099999999999994</v>
      </c>
      <c r="I860" s="34">
        <v>66.2</v>
      </c>
      <c r="J860" s="34">
        <v>8.3000000000000007</v>
      </c>
      <c r="K860" s="134" t="s">
        <v>49</v>
      </c>
      <c r="M860" s="26"/>
    </row>
    <row r="861" spans="1:13">
      <c r="A861" s="133" t="s">
        <v>50</v>
      </c>
      <c r="B861" s="33">
        <v>3221</v>
      </c>
      <c r="C861" s="33">
        <v>2193</v>
      </c>
      <c r="D861" s="33">
        <v>2060</v>
      </c>
      <c r="E861" s="33">
        <v>133</v>
      </c>
      <c r="F861" s="33">
        <v>768</v>
      </c>
      <c r="G861" s="33">
        <v>260</v>
      </c>
      <c r="H861" s="34">
        <v>74.099999999999994</v>
      </c>
      <c r="I861" s="34">
        <v>69.599999999999994</v>
      </c>
      <c r="J861" s="34">
        <v>6.1</v>
      </c>
      <c r="K861" s="134" t="s">
        <v>51</v>
      </c>
      <c r="M861" s="26"/>
    </row>
    <row r="862" spans="1:13">
      <c r="A862" s="133" t="s">
        <v>52</v>
      </c>
      <c r="B862" s="33">
        <v>5378</v>
      </c>
      <c r="C862" s="33">
        <v>505</v>
      </c>
      <c r="D862" s="33">
        <v>504</v>
      </c>
      <c r="E862" s="33">
        <v>1</v>
      </c>
      <c r="F862" s="33">
        <v>4822</v>
      </c>
      <c r="G862" s="33">
        <v>51</v>
      </c>
      <c r="H862" s="34">
        <v>9.5</v>
      </c>
      <c r="I862" s="34">
        <v>9.5</v>
      </c>
      <c r="J862" s="34">
        <v>0.2</v>
      </c>
      <c r="K862" s="134" t="s">
        <v>53</v>
      </c>
      <c r="M862" s="26"/>
    </row>
    <row r="863" spans="1:13">
      <c r="A863" s="14" t="s">
        <v>15</v>
      </c>
      <c r="B863" s="31">
        <v>182389</v>
      </c>
      <c r="C863" s="31">
        <v>91046</v>
      </c>
      <c r="D863" s="31">
        <v>88122</v>
      </c>
      <c r="E863" s="31">
        <v>2924</v>
      </c>
      <c r="F863" s="31">
        <v>76945</v>
      </c>
      <c r="G863" s="31">
        <v>14398</v>
      </c>
      <c r="H863" s="32">
        <v>54.2</v>
      </c>
      <c r="I863" s="32">
        <v>52.5</v>
      </c>
      <c r="J863" s="32">
        <v>3.2</v>
      </c>
      <c r="K863" s="132" t="s">
        <v>15</v>
      </c>
      <c r="M863" s="26"/>
    </row>
    <row r="864" spans="1:13">
      <c r="A864" s="133" t="s">
        <v>35</v>
      </c>
      <c r="B864" s="33">
        <v>16758</v>
      </c>
      <c r="C864" s="33">
        <v>5836</v>
      </c>
      <c r="D864" s="33">
        <v>5557</v>
      </c>
      <c r="E864" s="33">
        <v>279</v>
      </c>
      <c r="F864" s="33">
        <v>10223</v>
      </c>
      <c r="G864" s="33">
        <v>699</v>
      </c>
      <c r="H864" s="34">
        <v>36.299999999999997</v>
      </c>
      <c r="I864" s="34">
        <v>34.6</v>
      </c>
      <c r="J864" s="34">
        <v>4.8</v>
      </c>
      <c r="K864" s="134" t="s">
        <v>36</v>
      </c>
      <c r="M864" s="26"/>
    </row>
    <row r="865" spans="1:13">
      <c r="A865" s="133" t="s">
        <v>37</v>
      </c>
      <c r="B865" s="33">
        <v>27753</v>
      </c>
      <c r="C865" s="33">
        <v>22265</v>
      </c>
      <c r="D865" s="33">
        <v>21453</v>
      </c>
      <c r="E865" s="33">
        <v>812</v>
      </c>
      <c r="F865" s="33">
        <v>2933</v>
      </c>
      <c r="G865" s="33">
        <v>2555</v>
      </c>
      <c r="H865" s="34">
        <v>88.4</v>
      </c>
      <c r="I865" s="34">
        <v>85.1</v>
      </c>
      <c r="J865" s="34">
        <v>3.6</v>
      </c>
      <c r="K865" s="134" t="s">
        <v>37</v>
      </c>
      <c r="M865" s="26"/>
    </row>
    <row r="866" spans="1:13">
      <c r="A866" s="133" t="s">
        <v>38</v>
      </c>
      <c r="B866" s="33">
        <v>34331</v>
      </c>
      <c r="C866" s="33">
        <v>25623</v>
      </c>
      <c r="D866" s="33">
        <v>24699</v>
      </c>
      <c r="E866" s="33">
        <v>924</v>
      </c>
      <c r="F866" s="33">
        <v>3254</v>
      </c>
      <c r="G866" s="33">
        <v>5454</v>
      </c>
      <c r="H866" s="34">
        <v>88.7</v>
      </c>
      <c r="I866" s="34">
        <v>85.5</v>
      </c>
      <c r="J866" s="34">
        <v>3.6</v>
      </c>
      <c r="K866" s="134" t="s">
        <v>38</v>
      </c>
      <c r="M866" s="26"/>
    </row>
    <row r="867" spans="1:13">
      <c r="A867" s="133" t="s">
        <v>39</v>
      </c>
      <c r="B867" s="33">
        <v>25922</v>
      </c>
      <c r="C867" s="33">
        <v>19691</v>
      </c>
      <c r="D867" s="33">
        <v>19047</v>
      </c>
      <c r="E867" s="33">
        <v>644</v>
      </c>
      <c r="F867" s="33">
        <v>2856</v>
      </c>
      <c r="G867" s="33">
        <v>3375</v>
      </c>
      <c r="H867" s="34">
        <v>87.3</v>
      </c>
      <c r="I867" s="34">
        <v>84.5</v>
      </c>
      <c r="J867" s="34">
        <v>3.3</v>
      </c>
      <c r="K867" s="134" t="s">
        <v>39</v>
      </c>
      <c r="M867" s="26"/>
    </row>
    <row r="868" spans="1:13">
      <c r="A868" s="133" t="s">
        <v>40</v>
      </c>
      <c r="B868" s="33">
        <v>26248</v>
      </c>
      <c r="C868" s="33">
        <v>13114</v>
      </c>
      <c r="D868" s="33">
        <v>12856</v>
      </c>
      <c r="E868" s="33">
        <v>258</v>
      </c>
      <c r="F868" s="33">
        <v>11334</v>
      </c>
      <c r="G868" s="33">
        <v>1800</v>
      </c>
      <c r="H868" s="34">
        <v>53.6</v>
      </c>
      <c r="I868" s="34">
        <v>52.6</v>
      </c>
      <c r="J868" s="34">
        <v>2</v>
      </c>
      <c r="K868" s="134" t="s">
        <v>40</v>
      </c>
      <c r="M868" s="26"/>
    </row>
    <row r="869" spans="1:13">
      <c r="A869" s="133" t="s">
        <v>41</v>
      </c>
      <c r="B869" s="33">
        <v>51377</v>
      </c>
      <c r="C869" s="33">
        <v>4517</v>
      </c>
      <c r="D869" s="33">
        <v>4510</v>
      </c>
      <c r="E869" s="33">
        <v>7</v>
      </c>
      <c r="F869" s="33">
        <v>46345</v>
      </c>
      <c r="G869" s="33">
        <v>515</v>
      </c>
      <c r="H869" s="34">
        <v>8.9</v>
      </c>
      <c r="I869" s="34">
        <v>8.9</v>
      </c>
      <c r="J869" s="34">
        <v>0.2</v>
      </c>
      <c r="K869" s="134" t="s">
        <v>42</v>
      </c>
      <c r="M869" s="26"/>
    </row>
    <row r="870" spans="1:13">
      <c r="A870" s="133" t="s">
        <v>43</v>
      </c>
      <c r="B870" s="33">
        <v>4393</v>
      </c>
      <c r="C870" s="33">
        <v>174</v>
      </c>
      <c r="D870" s="33">
        <v>174</v>
      </c>
      <c r="E870" s="58" t="s">
        <v>166</v>
      </c>
      <c r="F870" s="33">
        <v>4219</v>
      </c>
      <c r="G870" s="58" t="s">
        <v>166</v>
      </c>
      <c r="H870" s="34">
        <v>4</v>
      </c>
      <c r="I870" s="34">
        <v>4</v>
      </c>
      <c r="J870" s="34" t="s">
        <v>174</v>
      </c>
      <c r="K870" s="134" t="s">
        <v>45</v>
      </c>
      <c r="M870" s="26"/>
    </row>
    <row r="871" spans="1:13">
      <c r="A871" s="133" t="s">
        <v>46</v>
      </c>
      <c r="B871" s="33">
        <v>111399</v>
      </c>
      <c r="C871" s="33">
        <v>81020</v>
      </c>
      <c r="D871" s="33">
        <v>78126</v>
      </c>
      <c r="E871" s="33">
        <v>2894</v>
      </c>
      <c r="F871" s="33">
        <v>17242</v>
      </c>
      <c r="G871" s="33">
        <v>13137</v>
      </c>
      <c r="H871" s="34">
        <v>82.5</v>
      </c>
      <c r="I871" s="34">
        <v>79.5</v>
      </c>
      <c r="J871" s="34">
        <v>3.6</v>
      </c>
      <c r="K871" s="134" t="s">
        <v>47</v>
      </c>
      <c r="M871" s="26"/>
    </row>
    <row r="872" spans="1:13">
      <c r="A872" s="133" t="s">
        <v>48</v>
      </c>
      <c r="B872" s="33">
        <v>74449</v>
      </c>
      <c r="C872" s="33">
        <v>53550</v>
      </c>
      <c r="D872" s="33">
        <v>51535</v>
      </c>
      <c r="E872" s="33">
        <v>2015</v>
      </c>
      <c r="F872" s="33">
        <v>12191</v>
      </c>
      <c r="G872" s="33">
        <v>8708</v>
      </c>
      <c r="H872" s="34">
        <v>81.5</v>
      </c>
      <c r="I872" s="34">
        <v>78.400000000000006</v>
      </c>
      <c r="J872" s="34">
        <v>3.8</v>
      </c>
      <c r="K872" s="134" t="s">
        <v>49</v>
      </c>
      <c r="M872" s="26"/>
    </row>
    <row r="873" spans="1:13">
      <c r="A873" s="133" t="s">
        <v>50</v>
      </c>
      <c r="B873" s="33">
        <v>36950</v>
      </c>
      <c r="C873" s="33">
        <v>27470</v>
      </c>
      <c r="D873" s="33">
        <v>26591</v>
      </c>
      <c r="E873" s="33">
        <v>879</v>
      </c>
      <c r="F873" s="33">
        <v>5051</v>
      </c>
      <c r="G873" s="33">
        <v>4429</v>
      </c>
      <c r="H873" s="34">
        <v>84.5</v>
      </c>
      <c r="I873" s="34">
        <v>81.8</v>
      </c>
      <c r="J873" s="34">
        <v>3.2</v>
      </c>
      <c r="K873" s="134" t="s">
        <v>51</v>
      </c>
      <c r="M873" s="26"/>
    </row>
    <row r="874" spans="1:13">
      <c r="A874" s="133" t="s">
        <v>52</v>
      </c>
      <c r="B874" s="33">
        <v>66597</v>
      </c>
      <c r="C874" s="33">
        <v>9852</v>
      </c>
      <c r="D874" s="33">
        <v>9822</v>
      </c>
      <c r="E874" s="33">
        <v>30</v>
      </c>
      <c r="F874" s="33">
        <v>55484</v>
      </c>
      <c r="G874" s="33">
        <v>1261</v>
      </c>
      <c r="H874" s="34">
        <v>15.1</v>
      </c>
      <c r="I874" s="34">
        <v>15</v>
      </c>
      <c r="J874" s="34">
        <v>0.3</v>
      </c>
      <c r="K874" s="134" t="s">
        <v>53</v>
      </c>
      <c r="M874" s="26"/>
    </row>
    <row r="875" spans="1:13">
      <c r="A875" s="148" t="s">
        <v>16</v>
      </c>
      <c r="B875" s="31">
        <v>182389</v>
      </c>
      <c r="C875" s="31">
        <v>91046</v>
      </c>
      <c r="D875" s="31">
        <v>88122</v>
      </c>
      <c r="E875" s="31">
        <v>2924</v>
      </c>
      <c r="F875" s="31">
        <v>76945</v>
      </c>
      <c r="G875" s="31">
        <v>14398</v>
      </c>
      <c r="H875" s="32">
        <v>54.2</v>
      </c>
      <c r="I875" s="32">
        <v>52.5</v>
      </c>
      <c r="J875" s="32">
        <v>3.2</v>
      </c>
      <c r="K875" s="150" t="s">
        <v>16</v>
      </c>
      <c r="M875" s="26"/>
    </row>
    <row r="876" spans="1:13">
      <c r="A876" s="133" t="s">
        <v>35</v>
      </c>
      <c r="B876" s="33">
        <v>16758</v>
      </c>
      <c r="C876" s="33">
        <v>5836</v>
      </c>
      <c r="D876" s="33">
        <v>5557</v>
      </c>
      <c r="E876" s="33">
        <v>279</v>
      </c>
      <c r="F876" s="33">
        <v>10223</v>
      </c>
      <c r="G876" s="33">
        <v>699</v>
      </c>
      <c r="H876" s="34">
        <v>36.299999999999997</v>
      </c>
      <c r="I876" s="34">
        <v>34.6</v>
      </c>
      <c r="J876" s="34">
        <v>4.8</v>
      </c>
      <c r="K876" s="134" t="s">
        <v>36</v>
      </c>
      <c r="M876" s="26"/>
    </row>
    <row r="877" spans="1:13">
      <c r="A877" s="133" t="s">
        <v>37</v>
      </c>
      <c r="B877" s="33">
        <v>27753</v>
      </c>
      <c r="C877" s="33">
        <v>22265</v>
      </c>
      <c r="D877" s="33">
        <v>21453</v>
      </c>
      <c r="E877" s="33">
        <v>812</v>
      </c>
      <c r="F877" s="33">
        <v>2933</v>
      </c>
      <c r="G877" s="33">
        <v>2555</v>
      </c>
      <c r="H877" s="34">
        <v>88.4</v>
      </c>
      <c r="I877" s="34">
        <v>85.1</v>
      </c>
      <c r="J877" s="34">
        <v>3.6</v>
      </c>
      <c r="K877" s="134" t="s">
        <v>37</v>
      </c>
      <c r="M877" s="26"/>
    </row>
    <row r="878" spans="1:13">
      <c r="A878" s="133" t="s">
        <v>38</v>
      </c>
      <c r="B878" s="33">
        <v>34331</v>
      </c>
      <c r="C878" s="33">
        <v>25623</v>
      </c>
      <c r="D878" s="33">
        <v>24699</v>
      </c>
      <c r="E878" s="33">
        <v>924</v>
      </c>
      <c r="F878" s="33">
        <v>3254</v>
      </c>
      <c r="G878" s="33">
        <v>5454</v>
      </c>
      <c r="H878" s="34">
        <v>88.7</v>
      </c>
      <c r="I878" s="34">
        <v>85.5</v>
      </c>
      <c r="J878" s="34">
        <v>3.6</v>
      </c>
      <c r="K878" s="134" t="s">
        <v>38</v>
      </c>
      <c r="M878" s="26"/>
    </row>
    <row r="879" spans="1:13">
      <c r="A879" s="133" t="s">
        <v>39</v>
      </c>
      <c r="B879" s="33">
        <v>25922</v>
      </c>
      <c r="C879" s="33">
        <v>19691</v>
      </c>
      <c r="D879" s="33">
        <v>19047</v>
      </c>
      <c r="E879" s="33">
        <v>644</v>
      </c>
      <c r="F879" s="33">
        <v>2856</v>
      </c>
      <c r="G879" s="33">
        <v>3375</v>
      </c>
      <c r="H879" s="34">
        <v>87.3</v>
      </c>
      <c r="I879" s="34">
        <v>84.5</v>
      </c>
      <c r="J879" s="34">
        <v>3.3</v>
      </c>
      <c r="K879" s="134" t="s">
        <v>39</v>
      </c>
      <c r="M879" s="26"/>
    </row>
    <row r="880" spans="1:13">
      <c r="A880" s="133" t="s">
        <v>40</v>
      </c>
      <c r="B880" s="33">
        <v>26248</v>
      </c>
      <c r="C880" s="33">
        <v>13114</v>
      </c>
      <c r="D880" s="33">
        <v>12856</v>
      </c>
      <c r="E880" s="33">
        <v>258</v>
      </c>
      <c r="F880" s="33">
        <v>11334</v>
      </c>
      <c r="G880" s="33">
        <v>1800</v>
      </c>
      <c r="H880" s="34">
        <v>53.6</v>
      </c>
      <c r="I880" s="34">
        <v>52.6</v>
      </c>
      <c r="J880" s="34">
        <v>2</v>
      </c>
      <c r="K880" s="134" t="s">
        <v>40</v>
      </c>
      <c r="M880" s="26"/>
    </row>
    <row r="881" spans="1:13">
      <c r="A881" s="133" t="s">
        <v>41</v>
      </c>
      <c r="B881" s="33">
        <v>51377</v>
      </c>
      <c r="C881" s="33">
        <v>4517</v>
      </c>
      <c r="D881" s="33">
        <v>4510</v>
      </c>
      <c r="E881" s="33">
        <v>7</v>
      </c>
      <c r="F881" s="33">
        <v>46345</v>
      </c>
      <c r="G881" s="33">
        <v>515</v>
      </c>
      <c r="H881" s="34">
        <v>8.9</v>
      </c>
      <c r="I881" s="34">
        <v>8.9</v>
      </c>
      <c r="J881" s="34">
        <v>0.2</v>
      </c>
      <c r="K881" s="134" t="s">
        <v>42</v>
      </c>
      <c r="M881" s="26"/>
    </row>
    <row r="882" spans="1:13">
      <c r="A882" s="133" t="s">
        <v>43</v>
      </c>
      <c r="B882" s="33">
        <v>4393</v>
      </c>
      <c r="C882" s="33">
        <v>174</v>
      </c>
      <c r="D882" s="33">
        <v>174</v>
      </c>
      <c r="E882" s="58" t="s">
        <v>166</v>
      </c>
      <c r="F882" s="33">
        <v>4219</v>
      </c>
      <c r="G882" s="58" t="s">
        <v>166</v>
      </c>
      <c r="H882" s="34">
        <v>4</v>
      </c>
      <c r="I882" s="34">
        <v>4</v>
      </c>
      <c r="J882" s="34" t="s">
        <v>174</v>
      </c>
      <c r="K882" s="134" t="s">
        <v>45</v>
      </c>
      <c r="M882" s="26"/>
    </row>
    <row r="883" spans="1:13">
      <c r="A883" s="133" t="s">
        <v>46</v>
      </c>
      <c r="B883" s="33">
        <v>111399</v>
      </c>
      <c r="C883" s="33">
        <v>81020</v>
      </c>
      <c r="D883" s="33">
        <v>78126</v>
      </c>
      <c r="E883" s="33">
        <v>2894</v>
      </c>
      <c r="F883" s="33">
        <v>17242</v>
      </c>
      <c r="G883" s="33">
        <v>13137</v>
      </c>
      <c r="H883" s="34">
        <v>82.5</v>
      </c>
      <c r="I883" s="34">
        <v>79.5</v>
      </c>
      <c r="J883" s="34">
        <v>3.6</v>
      </c>
      <c r="K883" s="134" t="s">
        <v>47</v>
      </c>
      <c r="M883" s="26"/>
    </row>
    <row r="884" spans="1:13">
      <c r="A884" s="133" t="s">
        <v>48</v>
      </c>
      <c r="B884" s="33">
        <v>74449</v>
      </c>
      <c r="C884" s="33">
        <v>53550</v>
      </c>
      <c r="D884" s="33">
        <v>51535</v>
      </c>
      <c r="E884" s="33">
        <v>2015</v>
      </c>
      <c r="F884" s="33">
        <v>12191</v>
      </c>
      <c r="G884" s="33">
        <v>8708</v>
      </c>
      <c r="H884" s="34">
        <v>81.5</v>
      </c>
      <c r="I884" s="34">
        <v>78.400000000000006</v>
      </c>
      <c r="J884" s="34">
        <v>3.8</v>
      </c>
      <c r="K884" s="134" t="s">
        <v>49</v>
      </c>
      <c r="M884" s="26"/>
    </row>
    <row r="885" spans="1:13">
      <c r="A885" s="133" t="s">
        <v>50</v>
      </c>
      <c r="B885" s="33">
        <v>36950</v>
      </c>
      <c r="C885" s="33">
        <v>27470</v>
      </c>
      <c r="D885" s="33">
        <v>26591</v>
      </c>
      <c r="E885" s="33">
        <v>879</v>
      </c>
      <c r="F885" s="33">
        <v>5051</v>
      </c>
      <c r="G885" s="33">
        <v>4429</v>
      </c>
      <c r="H885" s="34">
        <v>84.5</v>
      </c>
      <c r="I885" s="34">
        <v>81.8</v>
      </c>
      <c r="J885" s="34">
        <v>3.2</v>
      </c>
      <c r="K885" s="134" t="s">
        <v>51</v>
      </c>
      <c r="M885" s="26"/>
    </row>
    <row r="886" spans="1:13">
      <c r="A886" s="133" t="s">
        <v>52</v>
      </c>
      <c r="B886" s="33">
        <v>66597</v>
      </c>
      <c r="C886" s="33">
        <v>9852</v>
      </c>
      <c r="D886" s="33">
        <v>9822</v>
      </c>
      <c r="E886" s="33">
        <v>30</v>
      </c>
      <c r="F886" s="33">
        <v>55484</v>
      </c>
      <c r="G886" s="33">
        <v>1261</v>
      </c>
      <c r="H886" s="34">
        <v>15.1</v>
      </c>
      <c r="I886" s="34">
        <v>15</v>
      </c>
      <c r="J886" s="34">
        <v>0.3</v>
      </c>
      <c r="K886" s="134" t="s">
        <v>53</v>
      </c>
      <c r="M886" s="26"/>
    </row>
    <row r="887" spans="1:13">
      <c r="A887" s="126" t="s">
        <v>17</v>
      </c>
      <c r="B887" s="31">
        <v>219038</v>
      </c>
      <c r="C887" s="31">
        <v>104398</v>
      </c>
      <c r="D887" s="31">
        <v>99676</v>
      </c>
      <c r="E887" s="31">
        <v>4722</v>
      </c>
      <c r="F887" s="31">
        <v>99231</v>
      </c>
      <c r="G887" s="31">
        <v>15409</v>
      </c>
      <c r="H887" s="32">
        <v>51.3</v>
      </c>
      <c r="I887" s="32">
        <v>48.9</v>
      </c>
      <c r="J887" s="32">
        <v>4.5</v>
      </c>
      <c r="K887" s="138" t="s">
        <v>17</v>
      </c>
      <c r="M887" s="26"/>
    </row>
    <row r="888" spans="1:13">
      <c r="A888" s="133" t="s">
        <v>35</v>
      </c>
      <c r="B888" s="33">
        <v>23316</v>
      </c>
      <c r="C888" s="33">
        <v>7599</v>
      </c>
      <c r="D888" s="33">
        <v>7021</v>
      </c>
      <c r="E888" s="33">
        <v>578</v>
      </c>
      <c r="F888" s="33">
        <v>14716</v>
      </c>
      <c r="G888" s="33">
        <v>1001</v>
      </c>
      <c r="H888" s="34">
        <v>34.1</v>
      </c>
      <c r="I888" s="34">
        <v>31.5</v>
      </c>
      <c r="J888" s="34">
        <v>7.6</v>
      </c>
      <c r="K888" s="134" t="s">
        <v>36</v>
      </c>
      <c r="M888" s="26"/>
    </row>
    <row r="889" spans="1:13">
      <c r="A889" s="133" t="s">
        <v>37</v>
      </c>
      <c r="B889" s="33">
        <v>30981</v>
      </c>
      <c r="C889" s="33">
        <v>22116</v>
      </c>
      <c r="D889" s="33">
        <v>20789</v>
      </c>
      <c r="E889" s="33">
        <v>1327</v>
      </c>
      <c r="F889" s="33">
        <v>5643</v>
      </c>
      <c r="G889" s="33">
        <v>3222</v>
      </c>
      <c r="H889" s="34">
        <v>79.7</v>
      </c>
      <c r="I889" s="34">
        <v>74.900000000000006</v>
      </c>
      <c r="J889" s="34">
        <v>6</v>
      </c>
      <c r="K889" s="134" t="s">
        <v>37</v>
      </c>
      <c r="M889" s="26"/>
    </row>
    <row r="890" spans="1:13">
      <c r="A890" s="133" t="s">
        <v>38</v>
      </c>
      <c r="B890" s="33">
        <v>42000</v>
      </c>
      <c r="C890" s="33">
        <v>30052</v>
      </c>
      <c r="D890" s="33">
        <v>28658</v>
      </c>
      <c r="E890" s="33">
        <v>1394</v>
      </c>
      <c r="F890" s="33">
        <v>6086</v>
      </c>
      <c r="G890" s="33">
        <v>5862</v>
      </c>
      <c r="H890" s="34">
        <v>83.2</v>
      </c>
      <c r="I890" s="34">
        <v>79.3</v>
      </c>
      <c r="J890" s="34">
        <v>4.5999999999999996</v>
      </c>
      <c r="K890" s="134" t="s">
        <v>38</v>
      </c>
      <c r="M890" s="26"/>
    </row>
    <row r="891" spans="1:13">
      <c r="A891" s="133" t="s">
        <v>39</v>
      </c>
      <c r="B891" s="33">
        <v>33711</v>
      </c>
      <c r="C891" s="33">
        <v>25001</v>
      </c>
      <c r="D891" s="33">
        <v>24013</v>
      </c>
      <c r="E891" s="33">
        <v>988</v>
      </c>
      <c r="F891" s="33">
        <v>5372</v>
      </c>
      <c r="G891" s="33">
        <v>3338</v>
      </c>
      <c r="H891" s="34">
        <v>82.3</v>
      </c>
      <c r="I891" s="34">
        <v>79.099999999999994</v>
      </c>
      <c r="J891" s="34">
        <v>4</v>
      </c>
      <c r="K891" s="134" t="s">
        <v>39</v>
      </c>
      <c r="M891" s="26"/>
    </row>
    <row r="892" spans="1:13">
      <c r="A892" s="133" t="s">
        <v>40</v>
      </c>
      <c r="B892" s="33">
        <v>36183</v>
      </c>
      <c r="C892" s="33">
        <v>15911</v>
      </c>
      <c r="D892" s="33">
        <v>15478</v>
      </c>
      <c r="E892" s="33">
        <v>433</v>
      </c>
      <c r="F892" s="33">
        <v>18653</v>
      </c>
      <c r="G892" s="33">
        <v>1619</v>
      </c>
      <c r="H892" s="34">
        <v>46</v>
      </c>
      <c r="I892" s="34">
        <v>44.8</v>
      </c>
      <c r="J892" s="34">
        <v>2.7</v>
      </c>
      <c r="K892" s="134" t="s">
        <v>40</v>
      </c>
      <c r="M892" s="26"/>
    </row>
    <row r="893" spans="1:13">
      <c r="A893" s="133" t="s">
        <v>41</v>
      </c>
      <c r="B893" s="33">
        <v>52847</v>
      </c>
      <c r="C893" s="33">
        <v>3719</v>
      </c>
      <c r="D893" s="33">
        <v>3717</v>
      </c>
      <c r="E893" s="33">
        <v>2</v>
      </c>
      <c r="F893" s="33">
        <v>48761</v>
      </c>
      <c r="G893" s="33">
        <v>367</v>
      </c>
      <c r="H893" s="34">
        <v>7.1</v>
      </c>
      <c r="I893" s="34">
        <v>7.1</v>
      </c>
      <c r="J893" s="34">
        <v>0.1</v>
      </c>
      <c r="K893" s="134" t="s">
        <v>42</v>
      </c>
      <c r="M893" s="26"/>
    </row>
    <row r="894" spans="1:13">
      <c r="A894" s="133" t="s">
        <v>43</v>
      </c>
      <c r="B894" s="33">
        <v>7096</v>
      </c>
      <c r="C894" s="33">
        <v>468</v>
      </c>
      <c r="D894" s="33">
        <v>468</v>
      </c>
      <c r="E894" s="58" t="s">
        <v>166</v>
      </c>
      <c r="F894" s="33">
        <v>6628</v>
      </c>
      <c r="G894" s="58" t="s">
        <v>166</v>
      </c>
      <c r="H894" s="34">
        <v>6.6</v>
      </c>
      <c r="I894" s="34">
        <v>6.6</v>
      </c>
      <c r="J894" s="34" t="s">
        <v>174</v>
      </c>
      <c r="K894" s="134" t="s">
        <v>45</v>
      </c>
      <c r="M894" s="26"/>
    </row>
    <row r="895" spans="1:13">
      <c r="A895" s="133" t="s">
        <v>46</v>
      </c>
      <c r="B895" s="33">
        <v>138901</v>
      </c>
      <c r="C895" s="33">
        <v>94667</v>
      </c>
      <c r="D895" s="33">
        <v>89972</v>
      </c>
      <c r="E895" s="33">
        <v>4695</v>
      </c>
      <c r="F895" s="33">
        <v>29796</v>
      </c>
      <c r="G895" s="33">
        <v>14438</v>
      </c>
      <c r="H895" s="34">
        <v>76.099999999999994</v>
      </c>
      <c r="I895" s="34">
        <v>72.3</v>
      </c>
      <c r="J895" s="34">
        <v>5</v>
      </c>
      <c r="K895" s="134" t="s">
        <v>47</v>
      </c>
      <c r="M895" s="26"/>
    </row>
    <row r="896" spans="1:13">
      <c r="A896" s="133" t="s">
        <v>48</v>
      </c>
      <c r="B896" s="33">
        <v>89201</v>
      </c>
      <c r="C896" s="33">
        <v>59299</v>
      </c>
      <c r="D896" s="33">
        <v>56000</v>
      </c>
      <c r="E896" s="33">
        <v>3299</v>
      </c>
      <c r="F896" s="33">
        <v>19817</v>
      </c>
      <c r="G896" s="33">
        <v>10085</v>
      </c>
      <c r="H896" s="34">
        <v>75</v>
      </c>
      <c r="I896" s="34">
        <v>70.8</v>
      </c>
      <c r="J896" s="34">
        <v>5.6</v>
      </c>
      <c r="K896" s="134" t="s">
        <v>49</v>
      </c>
      <c r="M896" s="26"/>
    </row>
    <row r="897" spans="1:13">
      <c r="A897" s="133" t="s">
        <v>50</v>
      </c>
      <c r="B897" s="33">
        <v>49700</v>
      </c>
      <c r="C897" s="33">
        <v>35368</v>
      </c>
      <c r="D897" s="33">
        <v>33972</v>
      </c>
      <c r="E897" s="33">
        <v>1396</v>
      </c>
      <c r="F897" s="33">
        <v>9979</v>
      </c>
      <c r="G897" s="33">
        <v>4353</v>
      </c>
      <c r="H897" s="34">
        <v>78</v>
      </c>
      <c r="I897" s="34">
        <v>74.900000000000006</v>
      </c>
      <c r="J897" s="34">
        <v>3.9</v>
      </c>
      <c r="K897" s="134" t="s">
        <v>51</v>
      </c>
      <c r="M897" s="26"/>
    </row>
    <row r="898" spans="1:13">
      <c r="A898" s="133" t="s">
        <v>52</v>
      </c>
      <c r="B898" s="33">
        <v>73041</v>
      </c>
      <c r="C898" s="33">
        <v>9263</v>
      </c>
      <c r="D898" s="33">
        <v>9236</v>
      </c>
      <c r="E898" s="33">
        <v>27</v>
      </c>
      <c r="F898" s="33">
        <v>62807</v>
      </c>
      <c r="G898" s="33">
        <v>971</v>
      </c>
      <c r="H898" s="34">
        <v>12.9</v>
      </c>
      <c r="I898" s="34">
        <v>12.8</v>
      </c>
      <c r="J898" s="34">
        <v>0.3</v>
      </c>
      <c r="K898" s="134" t="s">
        <v>53</v>
      </c>
      <c r="M898" s="26"/>
    </row>
    <row r="899" spans="1:13">
      <c r="A899" s="126" t="s">
        <v>67</v>
      </c>
      <c r="B899" s="31">
        <v>35065</v>
      </c>
      <c r="C899" s="31">
        <v>17142</v>
      </c>
      <c r="D899" s="31">
        <v>16389</v>
      </c>
      <c r="E899" s="31">
        <v>753</v>
      </c>
      <c r="F899" s="31">
        <v>15638</v>
      </c>
      <c r="G899" s="31">
        <v>2285</v>
      </c>
      <c r="H899" s="32">
        <v>52.3</v>
      </c>
      <c r="I899" s="32">
        <v>50</v>
      </c>
      <c r="J899" s="32">
        <v>4.4000000000000004</v>
      </c>
      <c r="K899" s="138" t="s">
        <v>67</v>
      </c>
      <c r="M899" s="26"/>
    </row>
    <row r="900" spans="1:13">
      <c r="A900" s="133" t="s">
        <v>35</v>
      </c>
      <c r="B900" s="33">
        <v>4077</v>
      </c>
      <c r="C900" s="33">
        <v>1458</v>
      </c>
      <c r="D900" s="33">
        <v>1359</v>
      </c>
      <c r="E900" s="33">
        <v>99</v>
      </c>
      <c r="F900" s="33">
        <v>2474</v>
      </c>
      <c r="G900" s="33">
        <v>145</v>
      </c>
      <c r="H900" s="34">
        <v>37.1</v>
      </c>
      <c r="I900" s="34">
        <v>34.6</v>
      </c>
      <c r="J900" s="34">
        <v>6.8</v>
      </c>
      <c r="K900" s="134" t="s">
        <v>36</v>
      </c>
      <c r="M900" s="26"/>
    </row>
    <row r="901" spans="1:13">
      <c r="A901" s="133" t="s">
        <v>37</v>
      </c>
      <c r="B901" s="33">
        <v>5008</v>
      </c>
      <c r="C901" s="33">
        <v>3646</v>
      </c>
      <c r="D901" s="33">
        <v>3400</v>
      </c>
      <c r="E901" s="33">
        <v>246</v>
      </c>
      <c r="F901" s="33">
        <v>868</v>
      </c>
      <c r="G901" s="33">
        <v>494</v>
      </c>
      <c r="H901" s="34">
        <v>80.8</v>
      </c>
      <c r="I901" s="34">
        <v>75.3</v>
      </c>
      <c r="J901" s="34">
        <v>6.7</v>
      </c>
      <c r="K901" s="134" t="s">
        <v>37</v>
      </c>
      <c r="M901" s="26"/>
    </row>
    <row r="902" spans="1:13">
      <c r="A902" s="133" t="s">
        <v>38</v>
      </c>
      <c r="B902" s="33">
        <v>6802</v>
      </c>
      <c r="C902" s="33">
        <v>5030</v>
      </c>
      <c r="D902" s="33">
        <v>4819</v>
      </c>
      <c r="E902" s="33">
        <v>211</v>
      </c>
      <c r="F902" s="33">
        <v>931</v>
      </c>
      <c r="G902" s="33">
        <v>841</v>
      </c>
      <c r="H902" s="34">
        <v>84.4</v>
      </c>
      <c r="I902" s="34">
        <v>80.8</v>
      </c>
      <c r="J902" s="34">
        <v>4.2</v>
      </c>
      <c r="K902" s="134" t="s">
        <v>38</v>
      </c>
      <c r="M902" s="26"/>
    </row>
    <row r="903" spans="1:13">
      <c r="A903" s="133" t="s">
        <v>39</v>
      </c>
      <c r="B903" s="33">
        <v>5383</v>
      </c>
      <c r="C903" s="33">
        <v>4032</v>
      </c>
      <c r="D903" s="33">
        <v>3883</v>
      </c>
      <c r="E903" s="33">
        <v>149</v>
      </c>
      <c r="F903" s="33">
        <v>813</v>
      </c>
      <c r="G903" s="33">
        <v>538</v>
      </c>
      <c r="H903" s="34">
        <v>83.2</v>
      </c>
      <c r="I903" s="34">
        <v>80.099999999999994</v>
      </c>
      <c r="J903" s="34">
        <v>3.7</v>
      </c>
      <c r="K903" s="134" t="s">
        <v>39</v>
      </c>
      <c r="M903" s="26"/>
    </row>
    <row r="904" spans="1:13">
      <c r="A904" s="133" t="s">
        <v>40</v>
      </c>
      <c r="B904" s="33">
        <v>5556</v>
      </c>
      <c r="C904" s="33">
        <v>2452</v>
      </c>
      <c r="D904" s="33">
        <v>2404</v>
      </c>
      <c r="E904" s="33">
        <v>48</v>
      </c>
      <c r="F904" s="33">
        <v>2881</v>
      </c>
      <c r="G904" s="33">
        <v>223</v>
      </c>
      <c r="H904" s="34">
        <v>46</v>
      </c>
      <c r="I904" s="34">
        <v>45.1</v>
      </c>
      <c r="J904" s="34">
        <v>2</v>
      </c>
      <c r="K904" s="134" t="s">
        <v>40</v>
      </c>
      <c r="M904" s="26"/>
    </row>
    <row r="905" spans="1:13">
      <c r="A905" s="133" t="s">
        <v>41</v>
      </c>
      <c r="B905" s="33">
        <v>8239</v>
      </c>
      <c r="C905" s="33">
        <v>524</v>
      </c>
      <c r="D905" s="33">
        <v>524</v>
      </c>
      <c r="E905" s="58" t="s">
        <v>166</v>
      </c>
      <c r="F905" s="33">
        <v>7671</v>
      </c>
      <c r="G905" s="33">
        <v>44</v>
      </c>
      <c r="H905" s="34">
        <v>6.4</v>
      </c>
      <c r="I905" s="34">
        <v>6.4</v>
      </c>
      <c r="J905" s="34" t="s">
        <v>174</v>
      </c>
      <c r="K905" s="134" t="s">
        <v>42</v>
      </c>
      <c r="M905" s="26"/>
    </row>
    <row r="906" spans="1:13">
      <c r="A906" s="133" t="s">
        <v>43</v>
      </c>
      <c r="B906" s="33">
        <v>1267</v>
      </c>
      <c r="C906" s="33">
        <v>98</v>
      </c>
      <c r="D906" s="33">
        <v>98</v>
      </c>
      <c r="E906" s="58" t="s">
        <v>166</v>
      </c>
      <c r="F906" s="33">
        <v>1169</v>
      </c>
      <c r="G906" s="58" t="s">
        <v>166</v>
      </c>
      <c r="H906" s="34">
        <v>7.7</v>
      </c>
      <c r="I906" s="34">
        <v>7.7</v>
      </c>
      <c r="J906" s="34" t="s">
        <v>174</v>
      </c>
      <c r="K906" s="134" t="s">
        <v>45</v>
      </c>
      <c r="M906" s="26"/>
    </row>
    <row r="907" spans="1:13">
      <c r="A907" s="133" t="s">
        <v>46</v>
      </c>
      <c r="B907" s="33">
        <v>22431</v>
      </c>
      <c r="C907" s="33">
        <v>15675</v>
      </c>
      <c r="D907" s="33">
        <v>14928</v>
      </c>
      <c r="E907" s="33">
        <v>747</v>
      </c>
      <c r="F907" s="33">
        <v>4583</v>
      </c>
      <c r="G907" s="33">
        <v>2173</v>
      </c>
      <c r="H907" s="34">
        <v>77.400000000000006</v>
      </c>
      <c r="I907" s="34">
        <v>73.7</v>
      </c>
      <c r="J907" s="34">
        <v>4.8</v>
      </c>
      <c r="K907" s="134" t="s">
        <v>47</v>
      </c>
      <c r="M907" s="26"/>
    </row>
    <row r="908" spans="1:13">
      <c r="A908" s="133" t="s">
        <v>48</v>
      </c>
      <c r="B908" s="33">
        <v>14620</v>
      </c>
      <c r="C908" s="33">
        <v>10036</v>
      </c>
      <c r="D908" s="33">
        <v>9480</v>
      </c>
      <c r="E908" s="33">
        <v>556</v>
      </c>
      <c r="F908" s="33">
        <v>3104</v>
      </c>
      <c r="G908" s="33">
        <v>1480</v>
      </c>
      <c r="H908" s="34">
        <v>76.400000000000006</v>
      </c>
      <c r="I908" s="34">
        <v>72.099999999999994</v>
      </c>
      <c r="J908" s="34">
        <v>5.5</v>
      </c>
      <c r="K908" s="134" t="s">
        <v>49</v>
      </c>
      <c r="M908" s="26"/>
    </row>
    <row r="909" spans="1:13">
      <c r="A909" s="133" t="s">
        <v>50</v>
      </c>
      <c r="B909" s="33">
        <v>7811</v>
      </c>
      <c r="C909" s="33">
        <v>5639</v>
      </c>
      <c r="D909" s="33">
        <v>5448</v>
      </c>
      <c r="E909" s="33">
        <v>191</v>
      </c>
      <c r="F909" s="33">
        <v>1479</v>
      </c>
      <c r="G909" s="33">
        <v>693</v>
      </c>
      <c r="H909" s="34">
        <v>79.2</v>
      </c>
      <c r="I909" s="34">
        <v>76.5</v>
      </c>
      <c r="J909" s="34">
        <v>3.4</v>
      </c>
      <c r="K909" s="134" t="s">
        <v>51</v>
      </c>
      <c r="M909" s="26"/>
    </row>
    <row r="910" spans="1:13">
      <c r="A910" s="133" t="s">
        <v>52</v>
      </c>
      <c r="B910" s="33">
        <v>11367</v>
      </c>
      <c r="C910" s="33">
        <v>1369</v>
      </c>
      <c r="D910" s="33">
        <v>1363</v>
      </c>
      <c r="E910" s="33">
        <v>6</v>
      </c>
      <c r="F910" s="33">
        <v>9886</v>
      </c>
      <c r="G910" s="33">
        <v>112</v>
      </c>
      <c r="H910" s="34">
        <v>12.2</v>
      </c>
      <c r="I910" s="34">
        <v>12.1</v>
      </c>
      <c r="J910" s="34">
        <v>0.4</v>
      </c>
      <c r="K910" s="134" t="s">
        <v>53</v>
      </c>
      <c r="M910" s="26"/>
    </row>
    <row r="911" spans="1:13">
      <c r="A911" s="126" t="s">
        <v>68</v>
      </c>
      <c r="B911" s="31">
        <v>24867</v>
      </c>
      <c r="C911" s="31">
        <v>10991</v>
      </c>
      <c r="D911" s="31">
        <v>10266</v>
      </c>
      <c r="E911" s="31">
        <v>725</v>
      </c>
      <c r="F911" s="31">
        <v>12046</v>
      </c>
      <c r="G911" s="31">
        <v>1830</v>
      </c>
      <c r="H911" s="32">
        <v>47.7</v>
      </c>
      <c r="I911" s="32">
        <v>44.6</v>
      </c>
      <c r="J911" s="32">
        <v>6.6</v>
      </c>
      <c r="K911" s="138" t="s">
        <v>68</v>
      </c>
      <c r="M911" s="26"/>
    </row>
    <row r="912" spans="1:13">
      <c r="A912" s="133" t="s">
        <v>35</v>
      </c>
      <c r="B912" s="33">
        <v>2768</v>
      </c>
      <c r="C912" s="33">
        <v>870</v>
      </c>
      <c r="D912" s="33">
        <v>759</v>
      </c>
      <c r="E912" s="33">
        <v>111</v>
      </c>
      <c r="F912" s="33">
        <v>1753</v>
      </c>
      <c r="G912" s="33">
        <v>145</v>
      </c>
      <c r="H912" s="34">
        <v>33.200000000000003</v>
      </c>
      <c r="I912" s="34">
        <v>28.9</v>
      </c>
      <c r="J912" s="34">
        <v>12.8</v>
      </c>
      <c r="K912" s="134" t="s">
        <v>36</v>
      </c>
      <c r="M912" s="26"/>
    </row>
    <row r="913" spans="1:13">
      <c r="A913" s="133" t="s">
        <v>37</v>
      </c>
      <c r="B913" s="33">
        <v>3485</v>
      </c>
      <c r="C913" s="33">
        <v>2292</v>
      </c>
      <c r="D913" s="33">
        <v>2097</v>
      </c>
      <c r="E913" s="33">
        <v>195</v>
      </c>
      <c r="F913" s="33">
        <v>787</v>
      </c>
      <c r="G913" s="33">
        <v>406</v>
      </c>
      <c r="H913" s="34">
        <v>74.400000000000006</v>
      </c>
      <c r="I913" s="34">
        <v>68.099999999999994</v>
      </c>
      <c r="J913" s="34">
        <v>8.5</v>
      </c>
      <c r="K913" s="134" t="s">
        <v>37</v>
      </c>
      <c r="M913" s="26"/>
    </row>
    <row r="914" spans="1:13">
      <c r="A914" s="133" t="s">
        <v>38</v>
      </c>
      <c r="B914" s="33">
        <v>4575</v>
      </c>
      <c r="C914" s="33">
        <v>3092</v>
      </c>
      <c r="D914" s="33">
        <v>2883</v>
      </c>
      <c r="E914" s="33">
        <v>209</v>
      </c>
      <c r="F914" s="33">
        <v>799</v>
      </c>
      <c r="G914" s="33">
        <v>684</v>
      </c>
      <c r="H914" s="34">
        <v>79.5</v>
      </c>
      <c r="I914" s="34">
        <v>74.099999999999994</v>
      </c>
      <c r="J914" s="34">
        <v>6.8</v>
      </c>
      <c r="K914" s="134" t="s">
        <v>38</v>
      </c>
      <c r="M914" s="26"/>
    </row>
    <row r="915" spans="1:13">
      <c r="A915" s="133" t="s">
        <v>39</v>
      </c>
      <c r="B915" s="33">
        <v>3658</v>
      </c>
      <c r="C915" s="33">
        <v>2603</v>
      </c>
      <c r="D915" s="33">
        <v>2455</v>
      </c>
      <c r="E915" s="33">
        <v>148</v>
      </c>
      <c r="F915" s="33">
        <v>693</v>
      </c>
      <c r="G915" s="33">
        <v>362</v>
      </c>
      <c r="H915" s="34">
        <v>79</v>
      </c>
      <c r="I915" s="34">
        <v>74.5</v>
      </c>
      <c r="J915" s="34">
        <v>5.7</v>
      </c>
      <c r="K915" s="134" t="s">
        <v>39</v>
      </c>
      <c r="M915" s="26"/>
    </row>
    <row r="916" spans="1:13">
      <c r="A916" s="133" t="s">
        <v>40</v>
      </c>
      <c r="B916" s="33">
        <v>4277</v>
      </c>
      <c r="C916" s="33">
        <v>1738</v>
      </c>
      <c r="D916" s="33">
        <v>1676</v>
      </c>
      <c r="E916" s="33">
        <v>62</v>
      </c>
      <c r="F916" s="33">
        <v>2353</v>
      </c>
      <c r="G916" s="33">
        <v>186</v>
      </c>
      <c r="H916" s="34">
        <v>42.5</v>
      </c>
      <c r="I916" s="34">
        <v>41</v>
      </c>
      <c r="J916" s="34">
        <v>3.6</v>
      </c>
      <c r="K916" s="134" t="s">
        <v>40</v>
      </c>
      <c r="M916" s="26"/>
    </row>
    <row r="917" spans="1:13">
      <c r="A917" s="133" t="s">
        <v>41</v>
      </c>
      <c r="B917" s="33">
        <v>6104</v>
      </c>
      <c r="C917" s="33">
        <v>396</v>
      </c>
      <c r="D917" s="33">
        <v>396</v>
      </c>
      <c r="E917" s="58" t="s">
        <v>166</v>
      </c>
      <c r="F917" s="33">
        <v>5661</v>
      </c>
      <c r="G917" s="33">
        <v>47</v>
      </c>
      <c r="H917" s="34">
        <v>6.5</v>
      </c>
      <c r="I917" s="34">
        <v>6.5</v>
      </c>
      <c r="J917" s="34" t="s">
        <v>174</v>
      </c>
      <c r="K917" s="134" t="s">
        <v>42</v>
      </c>
      <c r="M917" s="26"/>
    </row>
    <row r="918" spans="1:13">
      <c r="A918" s="133" t="s">
        <v>43</v>
      </c>
      <c r="B918" s="33">
        <v>844</v>
      </c>
      <c r="C918" s="33">
        <v>69</v>
      </c>
      <c r="D918" s="33">
        <v>69</v>
      </c>
      <c r="E918" s="58" t="s">
        <v>166</v>
      </c>
      <c r="F918" s="33">
        <v>775</v>
      </c>
      <c r="G918" s="58" t="s">
        <v>166</v>
      </c>
      <c r="H918" s="34">
        <v>8.1999999999999993</v>
      </c>
      <c r="I918" s="34">
        <v>8.1999999999999993</v>
      </c>
      <c r="J918" s="34" t="s">
        <v>174</v>
      </c>
      <c r="K918" s="134" t="s">
        <v>45</v>
      </c>
      <c r="M918" s="26"/>
    </row>
    <row r="919" spans="1:13">
      <c r="A919" s="133" t="s">
        <v>46</v>
      </c>
      <c r="B919" s="33">
        <v>15566</v>
      </c>
      <c r="C919" s="33">
        <v>9963</v>
      </c>
      <c r="D919" s="33">
        <v>9241</v>
      </c>
      <c r="E919" s="33">
        <v>722</v>
      </c>
      <c r="F919" s="33">
        <v>3882</v>
      </c>
      <c r="G919" s="33">
        <v>1721</v>
      </c>
      <c r="H919" s="34">
        <v>72</v>
      </c>
      <c r="I919" s="34">
        <v>66.7</v>
      </c>
      <c r="J919" s="34">
        <v>7.2</v>
      </c>
      <c r="K919" s="134" t="s">
        <v>47</v>
      </c>
      <c r="M919" s="26"/>
    </row>
    <row r="920" spans="1:13">
      <c r="A920" s="133" t="s">
        <v>48</v>
      </c>
      <c r="B920" s="33">
        <v>9984</v>
      </c>
      <c r="C920" s="33">
        <v>6185</v>
      </c>
      <c r="D920" s="33">
        <v>5670</v>
      </c>
      <c r="E920" s="33">
        <v>515</v>
      </c>
      <c r="F920" s="33">
        <v>2564</v>
      </c>
      <c r="G920" s="33">
        <v>1235</v>
      </c>
      <c r="H920" s="34">
        <v>70.7</v>
      </c>
      <c r="I920" s="34">
        <v>64.8</v>
      </c>
      <c r="J920" s="34">
        <v>8.3000000000000007</v>
      </c>
      <c r="K920" s="134" t="s">
        <v>49</v>
      </c>
      <c r="M920" s="26"/>
    </row>
    <row r="921" spans="1:13">
      <c r="A921" s="133" t="s">
        <v>50</v>
      </c>
      <c r="B921" s="33">
        <v>5582</v>
      </c>
      <c r="C921" s="33">
        <v>3778</v>
      </c>
      <c r="D921" s="33">
        <v>3571</v>
      </c>
      <c r="E921" s="33">
        <v>207</v>
      </c>
      <c r="F921" s="33">
        <v>1318</v>
      </c>
      <c r="G921" s="33">
        <v>486</v>
      </c>
      <c r="H921" s="34">
        <v>74.099999999999994</v>
      </c>
      <c r="I921" s="34">
        <v>70.099999999999994</v>
      </c>
      <c r="J921" s="34">
        <v>5.5</v>
      </c>
      <c r="K921" s="134" t="s">
        <v>51</v>
      </c>
      <c r="M921" s="26"/>
    </row>
    <row r="922" spans="1:13">
      <c r="A922" s="133" t="s">
        <v>52</v>
      </c>
      <c r="B922" s="33">
        <v>8457</v>
      </c>
      <c r="C922" s="33">
        <v>959</v>
      </c>
      <c r="D922" s="33">
        <v>956</v>
      </c>
      <c r="E922" s="33">
        <v>3</v>
      </c>
      <c r="F922" s="33">
        <v>7389</v>
      </c>
      <c r="G922" s="33">
        <v>109</v>
      </c>
      <c r="H922" s="34">
        <v>11.5</v>
      </c>
      <c r="I922" s="34">
        <v>11.5</v>
      </c>
      <c r="J922" s="34">
        <v>0.3</v>
      </c>
      <c r="K922" s="134" t="s">
        <v>53</v>
      </c>
      <c r="M922" s="26"/>
    </row>
    <row r="923" spans="1:13">
      <c r="A923" s="126" t="s">
        <v>69</v>
      </c>
      <c r="B923" s="31">
        <v>33866</v>
      </c>
      <c r="C923" s="31">
        <v>15520</v>
      </c>
      <c r="D923" s="31">
        <v>14852</v>
      </c>
      <c r="E923" s="31">
        <v>668</v>
      </c>
      <c r="F923" s="31">
        <v>16140</v>
      </c>
      <c r="G923" s="31">
        <v>2206</v>
      </c>
      <c r="H923" s="32">
        <v>49</v>
      </c>
      <c r="I923" s="32">
        <v>46.9</v>
      </c>
      <c r="J923" s="32">
        <v>4.3</v>
      </c>
      <c r="K923" s="138" t="s">
        <v>69</v>
      </c>
      <c r="M923" s="26"/>
    </row>
    <row r="924" spans="1:13">
      <c r="A924" s="133" t="s">
        <v>35</v>
      </c>
      <c r="B924" s="33">
        <v>3835</v>
      </c>
      <c r="C924" s="33">
        <v>1401</v>
      </c>
      <c r="D924" s="33">
        <v>1312</v>
      </c>
      <c r="E924" s="33">
        <v>89</v>
      </c>
      <c r="F924" s="33">
        <v>2263</v>
      </c>
      <c r="G924" s="33">
        <v>171</v>
      </c>
      <c r="H924" s="34">
        <v>38.200000000000003</v>
      </c>
      <c r="I924" s="34">
        <v>35.799999999999997</v>
      </c>
      <c r="J924" s="34">
        <v>6.4</v>
      </c>
      <c r="K924" s="134" t="s">
        <v>36</v>
      </c>
      <c r="M924" s="26"/>
    </row>
    <row r="925" spans="1:13">
      <c r="A925" s="133" t="s">
        <v>37</v>
      </c>
      <c r="B925" s="33">
        <v>4721</v>
      </c>
      <c r="C925" s="33">
        <v>3183</v>
      </c>
      <c r="D925" s="33">
        <v>3004</v>
      </c>
      <c r="E925" s="33">
        <v>179</v>
      </c>
      <c r="F925" s="33">
        <v>1039</v>
      </c>
      <c r="G925" s="33">
        <v>499</v>
      </c>
      <c r="H925" s="34">
        <v>75.400000000000006</v>
      </c>
      <c r="I925" s="34">
        <v>71.2</v>
      </c>
      <c r="J925" s="34">
        <v>5.6</v>
      </c>
      <c r="K925" s="134" t="s">
        <v>37</v>
      </c>
      <c r="M925" s="26"/>
    </row>
    <row r="926" spans="1:13">
      <c r="A926" s="133" t="s">
        <v>38</v>
      </c>
      <c r="B926" s="33">
        <v>6239</v>
      </c>
      <c r="C926" s="33">
        <v>4346</v>
      </c>
      <c r="D926" s="33">
        <v>4153</v>
      </c>
      <c r="E926" s="33">
        <v>193</v>
      </c>
      <c r="F926" s="33">
        <v>1047</v>
      </c>
      <c r="G926" s="33">
        <v>846</v>
      </c>
      <c r="H926" s="34">
        <v>80.599999999999994</v>
      </c>
      <c r="I926" s="34">
        <v>77</v>
      </c>
      <c r="J926" s="34">
        <v>4.4000000000000004</v>
      </c>
      <c r="K926" s="134" t="s">
        <v>38</v>
      </c>
      <c r="M926" s="26"/>
    </row>
    <row r="927" spans="1:13">
      <c r="A927" s="133" t="s">
        <v>39</v>
      </c>
      <c r="B927" s="33">
        <v>5177</v>
      </c>
      <c r="C927" s="33">
        <v>3809</v>
      </c>
      <c r="D927" s="33">
        <v>3651</v>
      </c>
      <c r="E927" s="33">
        <v>158</v>
      </c>
      <c r="F927" s="33">
        <v>925</v>
      </c>
      <c r="G927" s="33">
        <v>443</v>
      </c>
      <c r="H927" s="34">
        <v>80.5</v>
      </c>
      <c r="I927" s="34">
        <v>77.099999999999994</v>
      </c>
      <c r="J927" s="34">
        <v>4.0999999999999996</v>
      </c>
      <c r="K927" s="134" t="s">
        <v>39</v>
      </c>
      <c r="M927" s="26"/>
    </row>
    <row r="928" spans="1:13">
      <c r="A928" s="133" t="s">
        <v>40</v>
      </c>
      <c r="B928" s="33">
        <v>5739</v>
      </c>
      <c r="C928" s="33">
        <v>2370</v>
      </c>
      <c r="D928" s="33">
        <v>2321</v>
      </c>
      <c r="E928" s="33">
        <v>49</v>
      </c>
      <c r="F928" s="33">
        <v>3163</v>
      </c>
      <c r="G928" s="33">
        <v>206</v>
      </c>
      <c r="H928" s="34">
        <v>42.8</v>
      </c>
      <c r="I928" s="34">
        <v>41.9</v>
      </c>
      <c r="J928" s="34">
        <v>2.1</v>
      </c>
      <c r="K928" s="134" t="s">
        <v>40</v>
      </c>
      <c r="M928" s="26"/>
    </row>
    <row r="929" spans="1:13">
      <c r="A929" s="133" t="s">
        <v>41</v>
      </c>
      <c r="B929" s="33">
        <v>8155</v>
      </c>
      <c r="C929" s="33">
        <v>411</v>
      </c>
      <c r="D929" s="33">
        <v>411</v>
      </c>
      <c r="E929" s="58" t="s">
        <v>166</v>
      </c>
      <c r="F929" s="33">
        <v>7703</v>
      </c>
      <c r="G929" s="33">
        <v>41</v>
      </c>
      <c r="H929" s="34">
        <v>5.0999999999999996</v>
      </c>
      <c r="I929" s="34">
        <v>5.0999999999999996</v>
      </c>
      <c r="J929" s="34" t="s">
        <v>174</v>
      </c>
      <c r="K929" s="134" t="s">
        <v>42</v>
      </c>
      <c r="M929" s="26"/>
    </row>
    <row r="930" spans="1:13">
      <c r="A930" s="133" t="s">
        <v>43</v>
      </c>
      <c r="B930" s="33">
        <v>1140</v>
      </c>
      <c r="C930" s="33">
        <v>129</v>
      </c>
      <c r="D930" s="33">
        <v>129</v>
      </c>
      <c r="E930" s="58" t="s">
        <v>166</v>
      </c>
      <c r="F930" s="33">
        <v>1011</v>
      </c>
      <c r="G930" s="58" t="s">
        <v>166</v>
      </c>
      <c r="H930" s="34">
        <v>11.3</v>
      </c>
      <c r="I930" s="34">
        <v>11.3</v>
      </c>
      <c r="J930" s="34" t="s">
        <v>174</v>
      </c>
      <c r="K930" s="134" t="s">
        <v>45</v>
      </c>
      <c r="M930" s="26"/>
    </row>
    <row r="931" spans="1:13">
      <c r="A931" s="133" t="s">
        <v>46</v>
      </c>
      <c r="B931" s="33">
        <v>21339</v>
      </c>
      <c r="C931" s="33">
        <v>14177</v>
      </c>
      <c r="D931" s="33">
        <v>13511</v>
      </c>
      <c r="E931" s="33">
        <v>666</v>
      </c>
      <c r="F931" s="33">
        <v>5085</v>
      </c>
      <c r="G931" s="33">
        <v>2077</v>
      </c>
      <c r="H931" s="34">
        <v>73.599999999999994</v>
      </c>
      <c r="I931" s="34">
        <v>70.099999999999994</v>
      </c>
      <c r="J931" s="34">
        <v>4.7</v>
      </c>
      <c r="K931" s="134" t="s">
        <v>47</v>
      </c>
      <c r="M931" s="26"/>
    </row>
    <row r="932" spans="1:13">
      <c r="A932" s="133" t="s">
        <v>48</v>
      </c>
      <c r="B932" s="33">
        <v>13655</v>
      </c>
      <c r="C932" s="33">
        <v>8801</v>
      </c>
      <c r="D932" s="33">
        <v>8340</v>
      </c>
      <c r="E932" s="33">
        <v>461</v>
      </c>
      <c r="F932" s="33">
        <v>3338</v>
      </c>
      <c r="G932" s="33">
        <v>1516</v>
      </c>
      <c r="H932" s="34">
        <v>72.5</v>
      </c>
      <c r="I932" s="34">
        <v>68.7</v>
      </c>
      <c r="J932" s="34">
        <v>5.2</v>
      </c>
      <c r="K932" s="134" t="s">
        <v>49</v>
      </c>
      <c r="M932" s="26"/>
    </row>
    <row r="933" spans="1:13">
      <c r="A933" s="133" t="s">
        <v>50</v>
      </c>
      <c r="B933" s="33">
        <v>7684</v>
      </c>
      <c r="C933" s="33">
        <v>5376</v>
      </c>
      <c r="D933" s="33">
        <v>5171</v>
      </c>
      <c r="E933" s="33">
        <v>205</v>
      </c>
      <c r="F933" s="33">
        <v>1747</v>
      </c>
      <c r="G933" s="33">
        <v>561</v>
      </c>
      <c r="H933" s="34">
        <v>75.5</v>
      </c>
      <c r="I933" s="34">
        <v>72.599999999999994</v>
      </c>
      <c r="J933" s="34">
        <v>3.8</v>
      </c>
      <c r="K933" s="134" t="s">
        <v>51</v>
      </c>
      <c r="M933" s="26"/>
    </row>
    <row r="934" spans="1:13">
      <c r="A934" s="133" t="s">
        <v>52</v>
      </c>
      <c r="B934" s="33">
        <v>11387</v>
      </c>
      <c r="C934" s="33">
        <v>1214</v>
      </c>
      <c r="D934" s="33">
        <v>1212</v>
      </c>
      <c r="E934" s="33">
        <v>2</v>
      </c>
      <c r="F934" s="33">
        <v>10044</v>
      </c>
      <c r="G934" s="33">
        <v>129</v>
      </c>
      <c r="H934" s="34">
        <v>10.8</v>
      </c>
      <c r="I934" s="34">
        <v>10.8</v>
      </c>
      <c r="J934" s="34">
        <v>0.2</v>
      </c>
      <c r="K934" s="134" t="s">
        <v>53</v>
      </c>
      <c r="M934" s="26"/>
    </row>
    <row r="935" spans="1:13">
      <c r="A935" s="126" t="s">
        <v>70</v>
      </c>
      <c r="B935" s="31">
        <v>20020</v>
      </c>
      <c r="C935" s="31">
        <v>8522</v>
      </c>
      <c r="D935" s="31">
        <v>7998</v>
      </c>
      <c r="E935" s="31">
        <v>524</v>
      </c>
      <c r="F935" s="31">
        <v>10023</v>
      </c>
      <c r="G935" s="31">
        <v>1475</v>
      </c>
      <c r="H935" s="32">
        <v>46</v>
      </c>
      <c r="I935" s="32">
        <v>43.1</v>
      </c>
      <c r="J935" s="32">
        <v>6.1</v>
      </c>
      <c r="K935" s="138" t="s">
        <v>70</v>
      </c>
      <c r="M935" s="26"/>
    </row>
    <row r="936" spans="1:13">
      <c r="A936" s="133" t="s">
        <v>35</v>
      </c>
      <c r="B936" s="33">
        <v>1982</v>
      </c>
      <c r="C936" s="33">
        <v>569</v>
      </c>
      <c r="D936" s="33">
        <v>511</v>
      </c>
      <c r="E936" s="33">
        <v>58</v>
      </c>
      <c r="F936" s="33">
        <v>1315</v>
      </c>
      <c r="G936" s="33">
        <v>98</v>
      </c>
      <c r="H936" s="34">
        <v>30.2</v>
      </c>
      <c r="I936" s="34">
        <v>27.1</v>
      </c>
      <c r="J936" s="34">
        <v>10.199999999999999</v>
      </c>
      <c r="K936" s="134" t="s">
        <v>36</v>
      </c>
      <c r="M936" s="26"/>
    </row>
    <row r="937" spans="1:13">
      <c r="A937" s="133" t="s">
        <v>37</v>
      </c>
      <c r="B937" s="33">
        <v>2650</v>
      </c>
      <c r="C937" s="33">
        <v>1802</v>
      </c>
      <c r="D937" s="33">
        <v>1660</v>
      </c>
      <c r="E937" s="33">
        <v>142</v>
      </c>
      <c r="F937" s="33">
        <v>579</v>
      </c>
      <c r="G937" s="33">
        <v>269</v>
      </c>
      <c r="H937" s="34">
        <v>75.7</v>
      </c>
      <c r="I937" s="34">
        <v>69.7</v>
      </c>
      <c r="J937" s="34">
        <v>7.9</v>
      </c>
      <c r="K937" s="134" t="s">
        <v>37</v>
      </c>
      <c r="M937" s="26"/>
    </row>
    <row r="938" spans="1:13">
      <c r="A938" s="133" t="s">
        <v>38</v>
      </c>
      <c r="B938" s="33">
        <v>3597</v>
      </c>
      <c r="C938" s="33">
        <v>2373</v>
      </c>
      <c r="D938" s="33">
        <v>2226</v>
      </c>
      <c r="E938" s="33">
        <v>147</v>
      </c>
      <c r="F938" s="33">
        <v>664</v>
      </c>
      <c r="G938" s="33">
        <v>560</v>
      </c>
      <c r="H938" s="34">
        <v>78.099999999999994</v>
      </c>
      <c r="I938" s="34">
        <v>73.3</v>
      </c>
      <c r="J938" s="34">
        <v>6.2</v>
      </c>
      <c r="K938" s="134" t="s">
        <v>38</v>
      </c>
      <c r="M938" s="26"/>
    </row>
    <row r="939" spans="1:13">
      <c r="A939" s="133" t="s">
        <v>39</v>
      </c>
      <c r="B939" s="33">
        <v>2851</v>
      </c>
      <c r="C939" s="33">
        <v>1974</v>
      </c>
      <c r="D939" s="33">
        <v>1853</v>
      </c>
      <c r="E939" s="33">
        <v>121</v>
      </c>
      <c r="F939" s="33">
        <v>558</v>
      </c>
      <c r="G939" s="33">
        <v>319</v>
      </c>
      <c r="H939" s="34">
        <v>78</v>
      </c>
      <c r="I939" s="34">
        <v>73.2</v>
      </c>
      <c r="J939" s="34">
        <v>6.1</v>
      </c>
      <c r="K939" s="134" t="s">
        <v>39</v>
      </c>
      <c r="M939" s="26"/>
    </row>
    <row r="940" spans="1:13">
      <c r="A940" s="133" t="s">
        <v>40</v>
      </c>
      <c r="B940" s="33">
        <v>3611</v>
      </c>
      <c r="C940" s="33">
        <v>1424</v>
      </c>
      <c r="D940" s="33">
        <v>1369</v>
      </c>
      <c r="E940" s="33">
        <v>55</v>
      </c>
      <c r="F940" s="33">
        <v>2022</v>
      </c>
      <c r="G940" s="33">
        <v>165</v>
      </c>
      <c r="H940" s="34">
        <v>41.3</v>
      </c>
      <c r="I940" s="34">
        <v>39.700000000000003</v>
      </c>
      <c r="J940" s="34">
        <v>3.9</v>
      </c>
      <c r="K940" s="134" t="s">
        <v>40</v>
      </c>
      <c r="M940" s="26"/>
    </row>
    <row r="941" spans="1:13">
      <c r="A941" s="133" t="s">
        <v>41</v>
      </c>
      <c r="B941" s="33">
        <v>5329</v>
      </c>
      <c r="C941" s="33">
        <v>380</v>
      </c>
      <c r="D941" s="33">
        <v>379</v>
      </c>
      <c r="E941" s="33">
        <v>1</v>
      </c>
      <c r="F941" s="33">
        <v>4885</v>
      </c>
      <c r="G941" s="33">
        <v>64</v>
      </c>
      <c r="H941" s="34">
        <v>7.2</v>
      </c>
      <c r="I941" s="34">
        <v>7.2</v>
      </c>
      <c r="J941" s="34">
        <v>0.3</v>
      </c>
      <c r="K941" s="134" t="s">
        <v>42</v>
      </c>
      <c r="M941" s="26"/>
    </row>
    <row r="942" spans="1:13">
      <c r="A942" s="133" t="s">
        <v>43</v>
      </c>
      <c r="B942" s="33">
        <v>605</v>
      </c>
      <c r="C942" s="33">
        <v>25</v>
      </c>
      <c r="D942" s="33">
        <v>25</v>
      </c>
      <c r="E942" s="58" t="s">
        <v>166</v>
      </c>
      <c r="F942" s="33">
        <v>580</v>
      </c>
      <c r="G942" s="58" t="s">
        <v>166</v>
      </c>
      <c r="H942" s="34">
        <v>4.0999999999999996</v>
      </c>
      <c r="I942" s="34">
        <v>4.0999999999999996</v>
      </c>
      <c r="J942" s="34" t="s">
        <v>174</v>
      </c>
      <c r="K942" s="134" t="s">
        <v>45</v>
      </c>
      <c r="M942" s="26"/>
    </row>
    <row r="943" spans="1:13">
      <c r="A943" s="133" t="s">
        <v>46</v>
      </c>
      <c r="B943" s="33">
        <v>11968</v>
      </c>
      <c r="C943" s="33">
        <v>7586</v>
      </c>
      <c r="D943" s="33">
        <v>7066</v>
      </c>
      <c r="E943" s="33">
        <v>520</v>
      </c>
      <c r="F943" s="33">
        <v>3045</v>
      </c>
      <c r="G943" s="33">
        <v>1337</v>
      </c>
      <c r="H943" s="34">
        <v>71.400000000000006</v>
      </c>
      <c r="I943" s="34">
        <v>66.5</v>
      </c>
      <c r="J943" s="34">
        <v>6.9</v>
      </c>
      <c r="K943" s="134" t="s">
        <v>47</v>
      </c>
      <c r="M943" s="26"/>
    </row>
    <row r="944" spans="1:13">
      <c r="A944" s="133" t="s">
        <v>48</v>
      </c>
      <c r="B944" s="33">
        <v>7624</v>
      </c>
      <c r="C944" s="33">
        <v>4719</v>
      </c>
      <c r="D944" s="33">
        <v>4372</v>
      </c>
      <c r="E944" s="33">
        <v>347</v>
      </c>
      <c r="F944" s="33">
        <v>1978</v>
      </c>
      <c r="G944" s="33">
        <v>927</v>
      </c>
      <c r="H944" s="34">
        <v>70.5</v>
      </c>
      <c r="I944" s="34">
        <v>65.3</v>
      </c>
      <c r="J944" s="34">
        <v>7.4</v>
      </c>
      <c r="K944" s="134" t="s">
        <v>49</v>
      </c>
      <c r="M944" s="26"/>
    </row>
    <row r="945" spans="1:13">
      <c r="A945" s="133" t="s">
        <v>50</v>
      </c>
      <c r="B945" s="33">
        <v>4344</v>
      </c>
      <c r="C945" s="33">
        <v>2867</v>
      </c>
      <c r="D945" s="33">
        <v>2694</v>
      </c>
      <c r="E945" s="33">
        <v>173</v>
      </c>
      <c r="F945" s="33">
        <v>1067</v>
      </c>
      <c r="G945" s="33">
        <v>410</v>
      </c>
      <c r="H945" s="34">
        <v>72.900000000000006</v>
      </c>
      <c r="I945" s="34">
        <v>68.5</v>
      </c>
      <c r="J945" s="34">
        <v>6</v>
      </c>
      <c r="K945" s="134" t="s">
        <v>51</v>
      </c>
      <c r="M945" s="26"/>
    </row>
    <row r="946" spans="1:13">
      <c r="A946" s="133" t="s">
        <v>52</v>
      </c>
      <c r="B946" s="33">
        <v>7447</v>
      </c>
      <c r="C946" s="33">
        <v>911</v>
      </c>
      <c r="D946" s="33">
        <v>907</v>
      </c>
      <c r="E946" s="33">
        <v>4</v>
      </c>
      <c r="F946" s="33">
        <v>6398</v>
      </c>
      <c r="G946" s="33">
        <v>138</v>
      </c>
      <c r="H946" s="34">
        <v>12.5</v>
      </c>
      <c r="I946" s="34">
        <v>12.4</v>
      </c>
      <c r="J946" s="34">
        <v>0.4</v>
      </c>
      <c r="K946" s="134" t="s">
        <v>53</v>
      </c>
      <c r="M946" s="26"/>
    </row>
    <row r="947" spans="1:13">
      <c r="A947" s="126" t="s">
        <v>71</v>
      </c>
      <c r="B947" s="31">
        <v>35119</v>
      </c>
      <c r="C947" s="31">
        <v>19594</v>
      </c>
      <c r="D947" s="31">
        <v>18999</v>
      </c>
      <c r="E947" s="31">
        <v>595</v>
      </c>
      <c r="F947" s="31">
        <v>13225</v>
      </c>
      <c r="G947" s="31">
        <v>2300</v>
      </c>
      <c r="H947" s="32">
        <v>59.7</v>
      </c>
      <c r="I947" s="32">
        <v>57.9</v>
      </c>
      <c r="J947" s="32">
        <v>3</v>
      </c>
      <c r="K947" s="138" t="s">
        <v>71</v>
      </c>
      <c r="M947" s="26"/>
    </row>
    <row r="948" spans="1:13">
      <c r="A948" s="133" t="s">
        <v>35</v>
      </c>
      <c r="B948" s="33">
        <v>3851</v>
      </c>
      <c r="C948" s="33">
        <v>1092</v>
      </c>
      <c r="D948" s="33">
        <v>1029</v>
      </c>
      <c r="E948" s="33">
        <v>63</v>
      </c>
      <c r="F948" s="33">
        <v>2615</v>
      </c>
      <c r="G948" s="33">
        <v>144</v>
      </c>
      <c r="H948" s="34">
        <v>29.5</v>
      </c>
      <c r="I948" s="34">
        <v>27.8</v>
      </c>
      <c r="J948" s="34">
        <v>5.8</v>
      </c>
      <c r="K948" s="134" t="s">
        <v>36</v>
      </c>
      <c r="M948" s="26"/>
    </row>
    <row r="949" spans="1:13">
      <c r="A949" s="133" t="s">
        <v>37</v>
      </c>
      <c r="B949" s="33">
        <v>5063</v>
      </c>
      <c r="C949" s="33">
        <v>3922</v>
      </c>
      <c r="D949" s="33">
        <v>3759</v>
      </c>
      <c r="E949" s="33">
        <v>163</v>
      </c>
      <c r="F949" s="33">
        <v>668</v>
      </c>
      <c r="G949" s="33">
        <v>473</v>
      </c>
      <c r="H949" s="34">
        <v>85.4</v>
      </c>
      <c r="I949" s="34">
        <v>81.900000000000006</v>
      </c>
      <c r="J949" s="34">
        <v>4.2</v>
      </c>
      <c r="K949" s="134" t="s">
        <v>37</v>
      </c>
      <c r="M949" s="26"/>
    </row>
    <row r="950" spans="1:13">
      <c r="A950" s="133" t="s">
        <v>38</v>
      </c>
      <c r="B950" s="33">
        <v>7882</v>
      </c>
      <c r="C950" s="33">
        <v>6160</v>
      </c>
      <c r="D950" s="33">
        <v>5976</v>
      </c>
      <c r="E950" s="33">
        <v>184</v>
      </c>
      <c r="F950" s="33">
        <v>820</v>
      </c>
      <c r="G950" s="33">
        <v>902</v>
      </c>
      <c r="H950" s="34">
        <v>88.3</v>
      </c>
      <c r="I950" s="34">
        <v>85.6</v>
      </c>
      <c r="J950" s="34">
        <v>3</v>
      </c>
      <c r="K950" s="134" t="s">
        <v>38</v>
      </c>
      <c r="M950" s="26"/>
    </row>
    <row r="951" spans="1:13">
      <c r="A951" s="133" t="s">
        <v>39</v>
      </c>
      <c r="B951" s="33">
        <v>6183</v>
      </c>
      <c r="C951" s="33">
        <v>4983</v>
      </c>
      <c r="D951" s="33">
        <v>4852</v>
      </c>
      <c r="E951" s="33">
        <v>131</v>
      </c>
      <c r="F951" s="33">
        <v>693</v>
      </c>
      <c r="G951" s="33">
        <v>507</v>
      </c>
      <c r="H951" s="34">
        <v>87.8</v>
      </c>
      <c r="I951" s="34">
        <v>85.5</v>
      </c>
      <c r="J951" s="34">
        <v>2.6</v>
      </c>
      <c r="K951" s="134" t="s">
        <v>39</v>
      </c>
      <c r="M951" s="26"/>
    </row>
    <row r="952" spans="1:13">
      <c r="A952" s="133" t="s">
        <v>40</v>
      </c>
      <c r="B952" s="33">
        <v>5442</v>
      </c>
      <c r="C952" s="33">
        <v>2769</v>
      </c>
      <c r="D952" s="33">
        <v>2715</v>
      </c>
      <c r="E952" s="33">
        <v>54</v>
      </c>
      <c r="F952" s="33">
        <v>2453</v>
      </c>
      <c r="G952" s="33">
        <v>220</v>
      </c>
      <c r="H952" s="34">
        <v>53</v>
      </c>
      <c r="I952" s="34">
        <v>52</v>
      </c>
      <c r="J952" s="34">
        <v>2</v>
      </c>
      <c r="K952" s="134" t="s">
        <v>40</v>
      </c>
      <c r="M952" s="26"/>
    </row>
    <row r="953" spans="1:13">
      <c r="A953" s="133" t="s">
        <v>41</v>
      </c>
      <c r="B953" s="33">
        <v>6698</v>
      </c>
      <c r="C953" s="33">
        <v>668</v>
      </c>
      <c r="D953" s="33">
        <v>668</v>
      </c>
      <c r="E953" s="58" t="s">
        <v>166</v>
      </c>
      <c r="F953" s="33">
        <v>5976</v>
      </c>
      <c r="G953" s="33">
        <v>54</v>
      </c>
      <c r="H953" s="34">
        <v>10.1</v>
      </c>
      <c r="I953" s="34">
        <v>10.1</v>
      </c>
      <c r="J953" s="34" t="s">
        <v>174</v>
      </c>
      <c r="K953" s="134" t="s">
        <v>42</v>
      </c>
      <c r="M953" s="26"/>
    </row>
    <row r="954" spans="1:13">
      <c r="A954" s="133" t="s">
        <v>43</v>
      </c>
      <c r="B954" s="33">
        <v>1265</v>
      </c>
      <c r="C954" s="33">
        <v>46</v>
      </c>
      <c r="D954" s="33">
        <v>46</v>
      </c>
      <c r="E954" s="58" t="s">
        <v>166</v>
      </c>
      <c r="F954" s="33">
        <v>1219</v>
      </c>
      <c r="G954" s="58" t="s">
        <v>166</v>
      </c>
      <c r="H954" s="34">
        <v>3.6</v>
      </c>
      <c r="I954" s="34">
        <v>3.6</v>
      </c>
      <c r="J954" s="34" t="s">
        <v>174</v>
      </c>
      <c r="K954" s="134" t="s">
        <v>45</v>
      </c>
      <c r="M954" s="26"/>
    </row>
    <row r="955" spans="1:13">
      <c r="A955" s="133" t="s">
        <v>46</v>
      </c>
      <c r="B955" s="33">
        <v>24246</v>
      </c>
      <c r="C955" s="33">
        <v>17894</v>
      </c>
      <c r="D955" s="33">
        <v>17304</v>
      </c>
      <c r="E955" s="33">
        <v>590</v>
      </c>
      <c r="F955" s="33">
        <v>4185</v>
      </c>
      <c r="G955" s="33">
        <v>2167</v>
      </c>
      <c r="H955" s="34">
        <v>81</v>
      </c>
      <c r="I955" s="34">
        <v>78.400000000000006</v>
      </c>
      <c r="J955" s="34">
        <v>3.3</v>
      </c>
      <c r="K955" s="134" t="s">
        <v>47</v>
      </c>
      <c r="M955" s="26"/>
    </row>
    <row r="956" spans="1:13">
      <c r="A956" s="133" t="s">
        <v>48</v>
      </c>
      <c r="B956" s="33">
        <v>15531</v>
      </c>
      <c r="C956" s="33">
        <v>11128</v>
      </c>
      <c r="D956" s="33">
        <v>10718</v>
      </c>
      <c r="E956" s="33">
        <v>410</v>
      </c>
      <c r="F956" s="33">
        <v>2884</v>
      </c>
      <c r="G956" s="33">
        <v>1519</v>
      </c>
      <c r="H956" s="34">
        <v>79.400000000000006</v>
      </c>
      <c r="I956" s="34">
        <v>76.5</v>
      </c>
      <c r="J956" s="34">
        <v>3.7</v>
      </c>
      <c r="K956" s="134" t="s">
        <v>49</v>
      </c>
      <c r="M956" s="26"/>
    </row>
    <row r="957" spans="1:13">
      <c r="A957" s="133" t="s">
        <v>50</v>
      </c>
      <c r="B957" s="33">
        <v>8715</v>
      </c>
      <c r="C957" s="33">
        <v>6766</v>
      </c>
      <c r="D957" s="33">
        <v>6586</v>
      </c>
      <c r="E957" s="33">
        <v>180</v>
      </c>
      <c r="F957" s="33">
        <v>1301</v>
      </c>
      <c r="G957" s="33">
        <v>648</v>
      </c>
      <c r="H957" s="34">
        <v>83.9</v>
      </c>
      <c r="I957" s="34">
        <v>81.599999999999994</v>
      </c>
      <c r="J957" s="34">
        <v>2.7</v>
      </c>
      <c r="K957" s="134" t="s">
        <v>51</v>
      </c>
      <c r="M957" s="26"/>
    </row>
    <row r="958" spans="1:13">
      <c r="A958" s="133" t="s">
        <v>52</v>
      </c>
      <c r="B958" s="33">
        <v>9608</v>
      </c>
      <c r="C958" s="33">
        <v>1654</v>
      </c>
      <c r="D958" s="33">
        <v>1649</v>
      </c>
      <c r="E958" s="33">
        <v>5</v>
      </c>
      <c r="F958" s="33">
        <v>7821</v>
      </c>
      <c r="G958" s="33">
        <v>133</v>
      </c>
      <c r="H958" s="34">
        <v>17.5</v>
      </c>
      <c r="I958" s="34">
        <v>17.399999999999999</v>
      </c>
      <c r="J958" s="34">
        <v>0.3</v>
      </c>
      <c r="K958" s="134" t="s">
        <v>53</v>
      </c>
      <c r="M958" s="26"/>
    </row>
    <row r="959" spans="1:13">
      <c r="A959" s="126" t="s">
        <v>72</v>
      </c>
      <c r="B959" s="31">
        <v>51597</v>
      </c>
      <c r="C959" s="31">
        <v>24073</v>
      </c>
      <c r="D959" s="31">
        <v>22940</v>
      </c>
      <c r="E959" s="31">
        <v>1133</v>
      </c>
      <c r="F959" s="31">
        <v>23995</v>
      </c>
      <c r="G959" s="31">
        <v>3529</v>
      </c>
      <c r="H959" s="32">
        <v>50.1</v>
      </c>
      <c r="I959" s="32">
        <v>47.7</v>
      </c>
      <c r="J959" s="32">
        <v>4.7</v>
      </c>
      <c r="K959" s="138" t="s">
        <v>72</v>
      </c>
      <c r="M959" s="26"/>
    </row>
    <row r="960" spans="1:13">
      <c r="A960" s="133" t="s">
        <v>35</v>
      </c>
      <c r="B960" s="33">
        <v>5319</v>
      </c>
      <c r="C960" s="33">
        <v>1782</v>
      </c>
      <c r="D960" s="33">
        <v>1656</v>
      </c>
      <c r="E960" s="33">
        <v>126</v>
      </c>
      <c r="F960" s="33">
        <v>3324</v>
      </c>
      <c r="G960" s="33">
        <v>213</v>
      </c>
      <c r="H960" s="34">
        <v>34.9</v>
      </c>
      <c r="I960" s="34">
        <v>32.4</v>
      </c>
      <c r="J960" s="34">
        <v>7.1</v>
      </c>
      <c r="K960" s="134" t="s">
        <v>36</v>
      </c>
      <c r="M960" s="26"/>
    </row>
    <row r="961" spans="1:13">
      <c r="A961" s="133" t="s">
        <v>37</v>
      </c>
      <c r="B961" s="33">
        <v>7653</v>
      </c>
      <c r="C961" s="33">
        <v>5505</v>
      </c>
      <c r="D961" s="33">
        <v>5177</v>
      </c>
      <c r="E961" s="33">
        <v>328</v>
      </c>
      <c r="F961" s="33">
        <v>1402</v>
      </c>
      <c r="G961" s="33">
        <v>746</v>
      </c>
      <c r="H961" s="34">
        <v>79.7</v>
      </c>
      <c r="I961" s="34">
        <v>75</v>
      </c>
      <c r="J961" s="34">
        <v>6</v>
      </c>
      <c r="K961" s="134" t="s">
        <v>37</v>
      </c>
      <c r="M961" s="26"/>
    </row>
    <row r="962" spans="1:13">
      <c r="A962" s="133" t="s">
        <v>38</v>
      </c>
      <c r="B962" s="33">
        <v>9620</v>
      </c>
      <c r="C962" s="33">
        <v>6847</v>
      </c>
      <c r="D962" s="33">
        <v>6500</v>
      </c>
      <c r="E962" s="33">
        <v>347</v>
      </c>
      <c r="F962" s="33">
        <v>1414</v>
      </c>
      <c r="G962" s="33">
        <v>1359</v>
      </c>
      <c r="H962" s="34">
        <v>82.9</v>
      </c>
      <c r="I962" s="34">
        <v>78.7</v>
      </c>
      <c r="J962" s="34">
        <v>5.0999999999999996</v>
      </c>
      <c r="K962" s="134" t="s">
        <v>38</v>
      </c>
      <c r="M962" s="26"/>
    </row>
    <row r="963" spans="1:13">
      <c r="A963" s="133" t="s">
        <v>39</v>
      </c>
      <c r="B963" s="33">
        <v>7659</v>
      </c>
      <c r="C963" s="33">
        <v>5556</v>
      </c>
      <c r="D963" s="33">
        <v>5339</v>
      </c>
      <c r="E963" s="33">
        <v>217</v>
      </c>
      <c r="F963" s="33">
        <v>1329</v>
      </c>
      <c r="G963" s="33">
        <v>774</v>
      </c>
      <c r="H963" s="34">
        <v>80.7</v>
      </c>
      <c r="I963" s="34">
        <v>77.5</v>
      </c>
      <c r="J963" s="34">
        <v>3.9</v>
      </c>
      <c r="K963" s="134" t="s">
        <v>39</v>
      </c>
      <c r="M963" s="26"/>
    </row>
    <row r="964" spans="1:13">
      <c r="A964" s="133" t="s">
        <v>40</v>
      </c>
      <c r="B964" s="33">
        <v>8462</v>
      </c>
      <c r="C964" s="33">
        <v>3619</v>
      </c>
      <c r="D964" s="33">
        <v>3504</v>
      </c>
      <c r="E964" s="33">
        <v>115</v>
      </c>
      <c r="F964" s="33">
        <v>4461</v>
      </c>
      <c r="G964" s="33">
        <v>382</v>
      </c>
      <c r="H964" s="34">
        <v>44.8</v>
      </c>
      <c r="I964" s="34">
        <v>43.4</v>
      </c>
      <c r="J964" s="34">
        <v>3.2</v>
      </c>
      <c r="K964" s="134" t="s">
        <v>40</v>
      </c>
      <c r="M964" s="26"/>
    </row>
    <row r="965" spans="1:13">
      <c r="A965" s="133" t="s">
        <v>41</v>
      </c>
      <c r="B965" s="33">
        <v>12884</v>
      </c>
      <c r="C965" s="33">
        <v>764</v>
      </c>
      <c r="D965" s="33">
        <v>764</v>
      </c>
      <c r="E965" s="58" t="s">
        <v>166</v>
      </c>
      <c r="F965" s="33">
        <v>12065</v>
      </c>
      <c r="G965" s="33">
        <v>55</v>
      </c>
      <c r="H965" s="34">
        <v>6</v>
      </c>
      <c r="I965" s="34">
        <v>6</v>
      </c>
      <c r="J965" s="34" t="s">
        <v>174</v>
      </c>
      <c r="K965" s="134" t="s">
        <v>42</v>
      </c>
      <c r="M965" s="26"/>
    </row>
    <row r="966" spans="1:13">
      <c r="A966" s="133" t="s">
        <v>43</v>
      </c>
      <c r="B966" s="33">
        <v>1547</v>
      </c>
      <c r="C966" s="33">
        <v>83</v>
      </c>
      <c r="D966" s="33">
        <v>83</v>
      </c>
      <c r="E966" s="58" t="s">
        <v>166</v>
      </c>
      <c r="F966" s="33">
        <v>1464</v>
      </c>
      <c r="G966" s="58" t="s">
        <v>166</v>
      </c>
      <c r="H966" s="34">
        <v>5.4</v>
      </c>
      <c r="I966" s="34">
        <v>5.4</v>
      </c>
      <c r="J966" s="34" t="s">
        <v>174</v>
      </c>
      <c r="K966" s="134" t="s">
        <v>45</v>
      </c>
      <c r="M966" s="26"/>
    </row>
    <row r="967" spans="1:13">
      <c r="A967" s="133" t="s">
        <v>46</v>
      </c>
      <c r="B967" s="33">
        <v>32478</v>
      </c>
      <c r="C967" s="33">
        <v>22014</v>
      </c>
      <c r="D967" s="33">
        <v>20884</v>
      </c>
      <c r="E967" s="33">
        <v>1130</v>
      </c>
      <c r="F967" s="33">
        <v>7124</v>
      </c>
      <c r="G967" s="33">
        <v>3340</v>
      </c>
      <c r="H967" s="34">
        <v>75.599999999999994</v>
      </c>
      <c r="I967" s="34">
        <v>71.7</v>
      </c>
      <c r="J967" s="34">
        <v>5.0999999999999996</v>
      </c>
      <c r="K967" s="134" t="s">
        <v>47</v>
      </c>
      <c r="M967" s="26"/>
    </row>
    <row r="968" spans="1:13">
      <c r="A968" s="133" t="s">
        <v>48</v>
      </c>
      <c r="B968" s="33">
        <v>21045</v>
      </c>
      <c r="C968" s="33">
        <v>14051</v>
      </c>
      <c r="D968" s="33">
        <v>13250</v>
      </c>
      <c r="E968" s="33">
        <v>801</v>
      </c>
      <c r="F968" s="33">
        <v>4676</v>
      </c>
      <c r="G968" s="33">
        <v>2318</v>
      </c>
      <c r="H968" s="34">
        <v>75</v>
      </c>
      <c r="I968" s="34">
        <v>70.8</v>
      </c>
      <c r="J968" s="34">
        <v>5.7</v>
      </c>
      <c r="K968" s="134" t="s">
        <v>49</v>
      </c>
      <c r="M968" s="26"/>
    </row>
    <row r="969" spans="1:13">
      <c r="A969" s="133" t="s">
        <v>50</v>
      </c>
      <c r="B969" s="33">
        <v>11433</v>
      </c>
      <c r="C969" s="33">
        <v>7963</v>
      </c>
      <c r="D969" s="33">
        <v>7634</v>
      </c>
      <c r="E969" s="33">
        <v>329</v>
      </c>
      <c r="F969" s="33">
        <v>2448</v>
      </c>
      <c r="G969" s="33">
        <v>1022</v>
      </c>
      <c r="H969" s="34">
        <v>76.5</v>
      </c>
      <c r="I969" s="34">
        <v>73.3</v>
      </c>
      <c r="J969" s="34">
        <v>4.0999999999999996</v>
      </c>
      <c r="K969" s="134" t="s">
        <v>51</v>
      </c>
      <c r="M969" s="26"/>
    </row>
    <row r="970" spans="1:13">
      <c r="A970" s="133" t="s">
        <v>52</v>
      </c>
      <c r="B970" s="33">
        <v>17572</v>
      </c>
      <c r="C970" s="33">
        <v>1976</v>
      </c>
      <c r="D970" s="33">
        <v>1973</v>
      </c>
      <c r="E970" s="33">
        <v>3</v>
      </c>
      <c r="F970" s="33">
        <v>15407</v>
      </c>
      <c r="G970" s="33">
        <v>189</v>
      </c>
      <c r="H970" s="34">
        <v>11.4</v>
      </c>
      <c r="I970" s="34">
        <v>11.4</v>
      </c>
      <c r="J970" s="34">
        <v>0.2</v>
      </c>
      <c r="K970" s="134" t="s">
        <v>53</v>
      </c>
      <c r="M970" s="26"/>
    </row>
    <row r="971" spans="1:13">
      <c r="A971" s="148" t="s">
        <v>18</v>
      </c>
      <c r="B971" s="31">
        <v>18504</v>
      </c>
      <c r="C971" s="31">
        <v>8556</v>
      </c>
      <c r="D971" s="31">
        <v>8232</v>
      </c>
      <c r="E971" s="31">
        <v>324</v>
      </c>
      <c r="F971" s="31">
        <v>8164</v>
      </c>
      <c r="G971" s="31">
        <v>1784</v>
      </c>
      <c r="H971" s="32">
        <v>51.2</v>
      </c>
      <c r="I971" s="32">
        <v>49.2</v>
      </c>
      <c r="J971" s="32">
        <v>3.8</v>
      </c>
      <c r="K971" s="150" t="s">
        <v>18</v>
      </c>
      <c r="M971" s="26"/>
    </row>
    <row r="972" spans="1:13">
      <c r="A972" s="133" t="s">
        <v>35</v>
      </c>
      <c r="B972" s="33">
        <v>1484</v>
      </c>
      <c r="C972" s="33">
        <v>427</v>
      </c>
      <c r="D972" s="33">
        <v>395</v>
      </c>
      <c r="E972" s="33">
        <v>32</v>
      </c>
      <c r="F972" s="33">
        <v>972</v>
      </c>
      <c r="G972" s="33">
        <v>85</v>
      </c>
      <c r="H972" s="34">
        <v>30.5</v>
      </c>
      <c r="I972" s="34">
        <v>28.2</v>
      </c>
      <c r="J972" s="34">
        <v>7.5</v>
      </c>
      <c r="K972" s="134" t="s">
        <v>36</v>
      </c>
      <c r="M972" s="26"/>
    </row>
    <row r="973" spans="1:13">
      <c r="A973" s="133" t="s">
        <v>37</v>
      </c>
      <c r="B973" s="33">
        <v>2401</v>
      </c>
      <c r="C973" s="33">
        <v>1766</v>
      </c>
      <c r="D973" s="33">
        <v>1692</v>
      </c>
      <c r="E973" s="33">
        <v>74</v>
      </c>
      <c r="F973" s="33">
        <v>300</v>
      </c>
      <c r="G973" s="33">
        <v>335</v>
      </c>
      <c r="H973" s="34">
        <v>85.5</v>
      </c>
      <c r="I973" s="34">
        <v>81.900000000000006</v>
      </c>
      <c r="J973" s="34">
        <v>4.2</v>
      </c>
      <c r="K973" s="134" t="s">
        <v>37</v>
      </c>
      <c r="M973" s="26"/>
    </row>
    <row r="974" spans="1:13">
      <c r="A974" s="133" t="s">
        <v>38</v>
      </c>
      <c r="B974" s="33">
        <v>3285</v>
      </c>
      <c r="C974" s="33">
        <v>2204</v>
      </c>
      <c r="D974" s="33">
        <v>2101</v>
      </c>
      <c r="E974" s="33">
        <v>103</v>
      </c>
      <c r="F974" s="33">
        <v>411</v>
      </c>
      <c r="G974" s="33">
        <v>670</v>
      </c>
      <c r="H974" s="34">
        <v>84.3</v>
      </c>
      <c r="I974" s="34">
        <v>80.3</v>
      </c>
      <c r="J974" s="34">
        <v>4.7</v>
      </c>
      <c r="K974" s="134" t="s">
        <v>38</v>
      </c>
      <c r="M974" s="26"/>
    </row>
    <row r="975" spans="1:13">
      <c r="A975" s="133" t="s">
        <v>39</v>
      </c>
      <c r="B975" s="33">
        <v>2800</v>
      </c>
      <c r="C975" s="33">
        <v>2044</v>
      </c>
      <c r="D975" s="33">
        <v>1980</v>
      </c>
      <c r="E975" s="33">
        <v>64</v>
      </c>
      <c r="F975" s="33">
        <v>361</v>
      </c>
      <c r="G975" s="33">
        <v>395</v>
      </c>
      <c r="H975" s="34">
        <v>85</v>
      </c>
      <c r="I975" s="34">
        <v>82.3</v>
      </c>
      <c r="J975" s="34">
        <v>3.1</v>
      </c>
      <c r="K975" s="134" t="s">
        <v>39</v>
      </c>
      <c r="M975" s="26"/>
    </row>
    <row r="976" spans="1:13">
      <c r="A976" s="133" t="s">
        <v>40</v>
      </c>
      <c r="B976" s="33">
        <v>3096</v>
      </c>
      <c r="C976" s="33">
        <v>1539</v>
      </c>
      <c r="D976" s="33">
        <v>1489</v>
      </c>
      <c r="E976" s="33">
        <v>50</v>
      </c>
      <c r="F976" s="33">
        <v>1320</v>
      </c>
      <c r="G976" s="33">
        <v>237</v>
      </c>
      <c r="H976" s="34">
        <v>53.8</v>
      </c>
      <c r="I976" s="34">
        <v>52.1</v>
      </c>
      <c r="J976" s="34">
        <v>3.2</v>
      </c>
      <c r="K976" s="134" t="s">
        <v>40</v>
      </c>
      <c r="M976" s="26"/>
    </row>
    <row r="977" spans="1:15">
      <c r="A977" s="133" t="s">
        <v>41</v>
      </c>
      <c r="B977" s="33">
        <v>5438</v>
      </c>
      <c r="C977" s="33">
        <v>576</v>
      </c>
      <c r="D977" s="33">
        <v>575</v>
      </c>
      <c r="E977" s="33">
        <v>1</v>
      </c>
      <c r="F977" s="33">
        <v>4800</v>
      </c>
      <c r="G977" s="33">
        <v>62</v>
      </c>
      <c r="H977" s="34">
        <v>10.7</v>
      </c>
      <c r="I977" s="34">
        <v>10.7</v>
      </c>
      <c r="J977" s="34">
        <v>0.2</v>
      </c>
      <c r="K977" s="134" t="s">
        <v>42</v>
      </c>
      <c r="M977" s="26"/>
    </row>
    <row r="978" spans="1:15">
      <c r="A978" s="133" t="s">
        <v>43</v>
      </c>
      <c r="B978" s="33">
        <v>428</v>
      </c>
      <c r="C978" s="33">
        <v>18</v>
      </c>
      <c r="D978" s="33">
        <v>18</v>
      </c>
      <c r="E978" s="58" t="s">
        <v>166</v>
      </c>
      <c r="F978" s="33">
        <v>410</v>
      </c>
      <c r="G978" s="58" t="s">
        <v>166</v>
      </c>
      <c r="H978" s="34">
        <v>4.2</v>
      </c>
      <c r="I978" s="34">
        <v>4.2</v>
      </c>
      <c r="J978" s="34" t="s">
        <v>174</v>
      </c>
      <c r="K978" s="134" t="s">
        <v>45</v>
      </c>
      <c r="M978" s="26"/>
    </row>
    <row r="979" spans="1:15">
      <c r="A979" s="133" t="s">
        <v>46</v>
      </c>
      <c r="B979" s="33">
        <v>10873</v>
      </c>
      <c r="C979" s="33">
        <v>7358</v>
      </c>
      <c r="D979" s="33">
        <v>7038</v>
      </c>
      <c r="E979" s="33">
        <v>320</v>
      </c>
      <c r="F979" s="33">
        <v>1892</v>
      </c>
      <c r="G979" s="33">
        <v>1623</v>
      </c>
      <c r="H979" s="34">
        <v>79.5</v>
      </c>
      <c r="I979" s="34">
        <v>76.099999999999994</v>
      </c>
      <c r="J979" s="34">
        <v>4.3</v>
      </c>
      <c r="K979" s="134" t="s">
        <v>47</v>
      </c>
      <c r="M979" s="26"/>
    </row>
    <row r="980" spans="1:15">
      <c r="A980" s="133" t="s">
        <v>48</v>
      </c>
      <c r="B980" s="33">
        <v>6742</v>
      </c>
      <c r="C980" s="33">
        <v>4379</v>
      </c>
      <c r="D980" s="33">
        <v>4170</v>
      </c>
      <c r="E980" s="33">
        <v>209</v>
      </c>
      <c r="F980" s="33">
        <v>1273</v>
      </c>
      <c r="G980" s="33">
        <v>1090</v>
      </c>
      <c r="H980" s="34">
        <v>77.5</v>
      </c>
      <c r="I980" s="34">
        <v>73.8</v>
      </c>
      <c r="J980" s="34">
        <v>4.8</v>
      </c>
      <c r="K980" s="134" t="s">
        <v>49</v>
      </c>
      <c r="M980" s="26"/>
    </row>
    <row r="981" spans="1:15">
      <c r="A981" s="133" t="s">
        <v>50</v>
      </c>
      <c r="B981" s="33">
        <v>4131</v>
      </c>
      <c r="C981" s="33">
        <v>2979</v>
      </c>
      <c r="D981" s="33">
        <v>2868</v>
      </c>
      <c r="E981" s="33">
        <v>111</v>
      </c>
      <c r="F981" s="33">
        <v>619</v>
      </c>
      <c r="G981" s="33">
        <v>533</v>
      </c>
      <c r="H981" s="34">
        <v>82.8</v>
      </c>
      <c r="I981" s="34">
        <v>79.7</v>
      </c>
      <c r="J981" s="34">
        <v>3.7</v>
      </c>
      <c r="K981" s="134" t="s">
        <v>51</v>
      </c>
      <c r="M981" s="26"/>
    </row>
    <row r="982" spans="1:15">
      <c r="A982" s="133" t="s">
        <v>52</v>
      </c>
      <c r="B982" s="33">
        <v>7203</v>
      </c>
      <c r="C982" s="33">
        <v>1180</v>
      </c>
      <c r="D982" s="33">
        <v>1176</v>
      </c>
      <c r="E982" s="33">
        <v>4</v>
      </c>
      <c r="F982" s="33">
        <v>5862</v>
      </c>
      <c r="G982" s="33">
        <v>161</v>
      </c>
      <c r="H982" s="34">
        <v>16.8</v>
      </c>
      <c r="I982" s="34">
        <v>16.7</v>
      </c>
      <c r="J982" s="34">
        <v>0.3</v>
      </c>
      <c r="K982" s="134" t="s">
        <v>53</v>
      </c>
      <c r="M982" s="26"/>
    </row>
    <row r="983" spans="1:15" ht="30" customHeight="1">
      <c r="A983" s="217" t="s">
        <v>19</v>
      </c>
      <c r="B983" s="217"/>
      <c r="C983" s="217"/>
      <c r="D983" s="217"/>
      <c r="E983" s="217"/>
      <c r="F983" s="217"/>
      <c r="G983" s="217"/>
      <c r="H983" s="217"/>
      <c r="I983" s="217"/>
      <c r="J983" s="217"/>
      <c r="K983" s="217"/>
    </row>
    <row r="984" spans="1:15">
      <c r="A984" s="126" t="s">
        <v>33</v>
      </c>
      <c r="B984" s="22">
        <v>19467371</v>
      </c>
      <c r="C984" s="22">
        <v>10682391</v>
      </c>
      <c r="D984" s="22">
        <v>10232214</v>
      </c>
      <c r="E984" s="22">
        <v>450177</v>
      </c>
      <c r="F984" s="22">
        <v>7488003</v>
      </c>
      <c r="G984" s="22">
        <v>1296977</v>
      </c>
      <c r="H984" s="195">
        <v>58.8</v>
      </c>
      <c r="I984" s="195">
        <v>56.3</v>
      </c>
      <c r="J984" s="35">
        <v>4.2</v>
      </c>
      <c r="K984" s="138" t="s">
        <v>34</v>
      </c>
    </row>
    <row r="985" spans="1:15">
      <c r="A985" s="133" t="s">
        <v>35</v>
      </c>
      <c r="B985" s="24">
        <v>2015049</v>
      </c>
      <c r="C985" s="24">
        <v>725879</v>
      </c>
      <c r="D985" s="24">
        <v>675976</v>
      </c>
      <c r="E985" s="24">
        <v>49903</v>
      </c>
      <c r="F985" s="24">
        <v>1217253</v>
      </c>
      <c r="G985" s="24">
        <v>71917</v>
      </c>
      <c r="H985" s="36">
        <v>37.4</v>
      </c>
      <c r="I985" s="36">
        <v>34.799999999999997</v>
      </c>
      <c r="J985" s="36">
        <v>6.9</v>
      </c>
      <c r="K985" s="134" t="s">
        <v>36</v>
      </c>
    </row>
    <row r="986" spans="1:15">
      <c r="A986" s="133" t="s">
        <v>37</v>
      </c>
      <c r="B986" s="24">
        <v>3108523</v>
      </c>
      <c r="C986" s="24">
        <v>2538339</v>
      </c>
      <c r="D986" s="24">
        <v>2420075</v>
      </c>
      <c r="E986" s="24">
        <v>118264</v>
      </c>
      <c r="F986" s="24">
        <v>309283</v>
      </c>
      <c r="G986" s="24">
        <v>260901</v>
      </c>
      <c r="H986" s="36">
        <v>89.1</v>
      </c>
      <c r="I986" s="36">
        <v>85</v>
      </c>
      <c r="J986" s="36">
        <v>4.7</v>
      </c>
      <c r="K986" s="134" t="s">
        <v>37</v>
      </c>
      <c r="O986" s="26"/>
    </row>
    <row r="987" spans="1:15">
      <c r="A987" s="133" t="s">
        <v>38</v>
      </c>
      <c r="B987" s="24">
        <v>3846201</v>
      </c>
      <c r="C987" s="24">
        <v>3034417</v>
      </c>
      <c r="D987" s="24">
        <v>2908448</v>
      </c>
      <c r="E987" s="24">
        <v>125969</v>
      </c>
      <c r="F987" s="24">
        <v>349628</v>
      </c>
      <c r="G987" s="24">
        <v>462156</v>
      </c>
      <c r="H987" s="36">
        <v>89.7</v>
      </c>
      <c r="I987" s="36">
        <v>85.9</v>
      </c>
      <c r="J987" s="36">
        <v>4.2</v>
      </c>
      <c r="K987" s="134" t="s">
        <v>38</v>
      </c>
      <c r="O987" s="26"/>
    </row>
    <row r="988" spans="1:15">
      <c r="A988" s="133" t="s">
        <v>39</v>
      </c>
      <c r="B988" s="24">
        <v>2907573</v>
      </c>
      <c r="C988" s="24">
        <v>2270663</v>
      </c>
      <c r="D988" s="24">
        <v>2177125</v>
      </c>
      <c r="E988" s="24">
        <v>93538</v>
      </c>
      <c r="F988" s="24">
        <v>351194</v>
      </c>
      <c r="G988" s="24">
        <v>285716</v>
      </c>
      <c r="H988" s="36">
        <v>86.6</v>
      </c>
      <c r="I988" s="36">
        <v>83</v>
      </c>
      <c r="J988" s="36">
        <v>4.0999999999999996</v>
      </c>
      <c r="K988" s="134" t="s">
        <v>39</v>
      </c>
      <c r="O988" s="26"/>
    </row>
    <row r="989" spans="1:15">
      <c r="A989" s="133" t="s">
        <v>40</v>
      </c>
      <c r="B989" s="24">
        <v>2949605</v>
      </c>
      <c r="C989" s="24">
        <v>1644927</v>
      </c>
      <c r="D989" s="24">
        <v>1582996</v>
      </c>
      <c r="E989" s="24">
        <v>61931</v>
      </c>
      <c r="F989" s="24">
        <v>1134649</v>
      </c>
      <c r="G989" s="24">
        <v>170029</v>
      </c>
      <c r="H989" s="36">
        <v>59.2</v>
      </c>
      <c r="I989" s="36">
        <v>57</v>
      </c>
      <c r="J989" s="36">
        <v>3.8</v>
      </c>
      <c r="K989" s="134" t="s">
        <v>40</v>
      </c>
      <c r="O989" s="26"/>
    </row>
    <row r="990" spans="1:15">
      <c r="A990" s="133" t="s">
        <v>41</v>
      </c>
      <c r="B990" s="24">
        <v>4640420</v>
      </c>
      <c r="C990" s="24">
        <v>468166</v>
      </c>
      <c r="D990" s="24">
        <v>467594</v>
      </c>
      <c r="E990" s="24">
        <v>572</v>
      </c>
      <c r="F990" s="24">
        <v>4125996</v>
      </c>
      <c r="G990" s="24">
        <v>46258</v>
      </c>
      <c r="H990" s="36">
        <v>10.199999999999999</v>
      </c>
      <c r="I990" s="36">
        <v>10.199999999999999</v>
      </c>
      <c r="J990" s="36">
        <v>0.1</v>
      </c>
      <c r="K990" s="134" t="s">
        <v>42</v>
      </c>
      <c r="O990" s="26"/>
    </row>
    <row r="991" spans="1:15">
      <c r="A991" s="133" t="s">
        <v>43</v>
      </c>
      <c r="B991" s="24">
        <v>568966</v>
      </c>
      <c r="C991" s="24">
        <v>36083</v>
      </c>
      <c r="D991" s="24">
        <v>36083</v>
      </c>
      <c r="E991" s="58" t="s">
        <v>166</v>
      </c>
      <c r="F991" s="24">
        <v>532883</v>
      </c>
      <c r="G991" s="58" t="s">
        <v>166</v>
      </c>
      <c r="H991" s="36">
        <v>6.3</v>
      </c>
      <c r="I991" s="36">
        <v>6.3</v>
      </c>
      <c r="J991" s="36" t="s">
        <v>44</v>
      </c>
      <c r="K991" s="134" t="s">
        <v>45</v>
      </c>
      <c r="O991" s="26"/>
    </row>
    <row r="992" spans="1:15">
      <c r="A992" s="133" t="s">
        <v>46</v>
      </c>
      <c r="B992" s="24">
        <v>13364093</v>
      </c>
      <c r="C992" s="24">
        <v>9910935</v>
      </c>
      <c r="D992" s="24">
        <v>9462048</v>
      </c>
      <c r="E992" s="24">
        <v>448887</v>
      </c>
      <c r="F992" s="24">
        <v>2230003</v>
      </c>
      <c r="G992" s="24">
        <v>1223155</v>
      </c>
      <c r="H992" s="36">
        <v>81.599999999999994</v>
      </c>
      <c r="I992" s="36">
        <v>77.900000000000006</v>
      </c>
      <c r="J992" s="36">
        <v>4.5</v>
      </c>
      <c r="K992" s="134" t="s">
        <v>47</v>
      </c>
      <c r="O992" s="26"/>
    </row>
    <row r="993" spans="1:15">
      <c r="A993" s="133" t="s">
        <v>48</v>
      </c>
      <c r="B993" s="24">
        <v>8400807</v>
      </c>
      <c r="C993" s="24">
        <v>6262552</v>
      </c>
      <c r="D993" s="24">
        <v>5968416</v>
      </c>
      <c r="E993" s="24">
        <v>294136</v>
      </c>
      <c r="F993" s="24">
        <v>1343281</v>
      </c>
      <c r="G993" s="24">
        <v>794974</v>
      </c>
      <c r="H993" s="36">
        <v>82.3</v>
      </c>
      <c r="I993" s="36">
        <v>78.5</v>
      </c>
      <c r="J993" s="36">
        <v>4.7</v>
      </c>
      <c r="K993" s="134" t="s">
        <v>49</v>
      </c>
      <c r="O993" s="26"/>
    </row>
    <row r="994" spans="1:15">
      <c r="A994" s="133" t="s">
        <v>50</v>
      </c>
      <c r="B994" s="24">
        <v>4963286</v>
      </c>
      <c r="C994" s="24">
        <v>3648383</v>
      </c>
      <c r="D994" s="24">
        <v>3493632</v>
      </c>
      <c r="E994" s="24">
        <v>154751</v>
      </c>
      <c r="F994" s="24">
        <v>886722</v>
      </c>
      <c r="G994" s="24">
        <v>428181</v>
      </c>
      <c r="H994" s="36">
        <v>80.400000000000006</v>
      </c>
      <c r="I994" s="36">
        <v>77</v>
      </c>
      <c r="J994" s="36">
        <v>4.2</v>
      </c>
      <c r="K994" s="134" t="s">
        <v>51</v>
      </c>
      <c r="O994" s="26"/>
    </row>
    <row r="995" spans="1:15">
      <c r="A995" s="133" t="s">
        <v>52</v>
      </c>
      <c r="B995" s="24">
        <v>5534312</v>
      </c>
      <c r="C995" s="24">
        <v>735373</v>
      </c>
      <c r="D995" s="24">
        <v>734083</v>
      </c>
      <c r="E995" s="24">
        <v>1290</v>
      </c>
      <c r="F995" s="24">
        <v>4725117</v>
      </c>
      <c r="G995" s="24">
        <v>73822</v>
      </c>
      <c r="H995" s="36">
        <v>13.5</v>
      </c>
      <c r="I995" s="36">
        <v>13.4</v>
      </c>
      <c r="J995" s="36">
        <v>0.2</v>
      </c>
      <c r="K995" s="134" t="s">
        <v>53</v>
      </c>
    </row>
    <row r="996" spans="1:15">
      <c r="A996" s="128" t="s">
        <v>12</v>
      </c>
      <c r="B996" s="31">
        <v>977196</v>
      </c>
      <c r="C996" s="31">
        <v>509645</v>
      </c>
      <c r="D996" s="31">
        <v>486176</v>
      </c>
      <c r="E996" s="31">
        <v>23469</v>
      </c>
      <c r="F996" s="31">
        <v>381809</v>
      </c>
      <c r="G996" s="31">
        <v>85742</v>
      </c>
      <c r="H996" s="37">
        <v>57.2</v>
      </c>
      <c r="I996" s="37">
        <v>54.5</v>
      </c>
      <c r="J996" s="37">
        <v>4.5999999999999996</v>
      </c>
      <c r="K996" s="139" t="s">
        <v>12</v>
      </c>
    </row>
    <row r="997" spans="1:15">
      <c r="A997" s="133" t="s">
        <v>35</v>
      </c>
      <c r="B997" s="33">
        <v>97725</v>
      </c>
      <c r="C997" s="33">
        <v>34061</v>
      </c>
      <c r="D997" s="33">
        <v>31488</v>
      </c>
      <c r="E997" s="33">
        <v>2573</v>
      </c>
      <c r="F997" s="33">
        <v>59008</v>
      </c>
      <c r="G997" s="33">
        <v>4656</v>
      </c>
      <c r="H997" s="38">
        <v>36.6</v>
      </c>
      <c r="I997" s="38">
        <v>33.799999999999997</v>
      </c>
      <c r="J997" s="38">
        <v>7.6</v>
      </c>
      <c r="K997" s="134" t="s">
        <v>36</v>
      </c>
      <c r="M997" s="26"/>
    </row>
    <row r="998" spans="1:15">
      <c r="A998" s="133" t="s">
        <v>37</v>
      </c>
      <c r="B998" s="33">
        <v>146318</v>
      </c>
      <c r="C998" s="33">
        <v>113118</v>
      </c>
      <c r="D998" s="33">
        <v>107200</v>
      </c>
      <c r="E998" s="33">
        <v>5918</v>
      </c>
      <c r="F998" s="33">
        <v>16459</v>
      </c>
      <c r="G998" s="33">
        <v>16741</v>
      </c>
      <c r="H998" s="38">
        <v>87.3</v>
      </c>
      <c r="I998" s="38">
        <v>82.7</v>
      </c>
      <c r="J998" s="38">
        <v>5.2</v>
      </c>
      <c r="K998" s="134" t="s">
        <v>37</v>
      </c>
      <c r="M998" s="26"/>
    </row>
    <row r="999" spans="1:15">
      <c r="A999" s="133" t="s">
        <v>38</v>
      </c>
      <c r="B999" s="33">
        <v>192262</v>
      </c>
      <c r="C999" s="33">
        <v>142046</v>
      </c>
      <c r="D999" s="33">
        <v>135487</v>
      </c>
      <c r="E999" s="33">
        <v>6559</v>
      </c>
      <c r="F999" s="33">
        <v>18585</v>
      </c>
      <c r="G999" s="33">
        <v>31631</v>
      </c>
      <c r="H999" s="38">
        <v>88.4</v>
      </c>
      <c r="I999" s="38">
        <v>84.3</v>
      </c>
      <c r="J999" s="38">
        <v>4.5999999999999996</v>
      </c>
      <c r="K999" s="134" t="s">
        <v>38</v>
      </c>
      <c r="M999" s="26"/>
    </row>
    <row r="1000" spans="1:15">
      <c r="A1000" s="133" t="s">
        <v>39</v>
      </c>
      <c r="B1000" s="33">
        <v>146695</v>
      </c>
      <c r="C1000" s="33">
        <v>109323</v>
      </c>
      <c r="D1000" s="33">
        <v>104467</v>
      </c>
      <c r="E1000" s="33">
        <v>4856</v>
      </c>
      <c r="F1000" s="33">
        <v>18444</v>
      </c>
      <c r="G1000" s="33">
        <v>18928</v>
      </c>
      <c r="H1000" s="38">
        <v>85.6</v>
      </c>
      <c r="I1000" s="38">
        <v>81.8</v>
      </c>
      <c r="J1000" s="38">
        <v>4.4000000000000004</v>
      </c>
      <c r="K1000" s="134" t="s">
        <v>39</v>
      </c>
      <c r="M1000" s="26"/>
    </row>
    <row r="1001" spans="1:15">
      <c r="A1001" s="133" t="s">
        <v>40</v>
      </c>
      <c r="B1001" s="33">
        <v>152862</v>
      </c>
      <c r="C1001" s="33">
        <v>84523</v>
      </c>
      <c r="D1001" s="33">
        <v>81001</v>
      </c>
      <c r="E1001" s="33">
        <v>3522</v>
      </c>
      <c r="F1001" s="33">
        <v>57544</v>
      </c>
      <c r="G1001" s="33">
        <v>10795</v>
      </c>
      <c r="H1001" s="38">
        <v>59.5</v>
      </c>
      <c r="I1001" s="38">
        <v>57</v>
      </c>
      <c r="J1001" s="38">
        <v>4.2</v>
      </c>
      <c r="K1001" s="134" t="s">
        <v>40</v>
      </c>
      <c r="M1001" s="26"/>
    </row>
    <row r="1002" spans="1:15">
      <c r="A1002" s="133" t="s">
        <v>41</v>
      </c>
      <c r="B1002" s="33">
        <v>241334</v>
      </c>
      <c r="C1002" s="33">
        <v>26574</v>
      </c>
      <c r="D1002" s="33">
        <v>26533</v>
      </c>
      <c r="E1002" s="33">
        <v>41</v>
      </c>
      <c r="F1002" s="33">
        <v>211769</v>
      </c>
      <c r="G1002" s="33">
        <v>2991</v>
      </c>
      <c r="H1002" s="38">
        <v>11.1</v>
      </c>
      <c r="I1002" s="38">
        <v>11.1</v>
      </c>
      <c r="J1002" s="38">
        <v>0.2</v>
      </c>
      <c r="K1002" s="134" t="s">
        <v>42</v>
      </c>
      <c r="M1002" s="26"/>
    </row>
    <row r="1003" spans="1:15">
      <c r="A1003" s="133" t="s">
        <v>43</v>
      </c>
      <c r="B1003" s="33">
        <v>28188</v>
      </c>
      <c r="C1003" s="33">
        <v>1861</v>
      </c>
      <c r="D1003" s="33">
        <v>1861</v>
      </c>
      <c r="E1003" s="58" t="s">
        <v>166</v>
      </c>
      <c r="F1003" s="33">
        <v>26327</v>
      </c>
      <c r="G1003" s="58" t="s">
        <v>166</v>
      </c>
      <c r="H1003" s="38">
        <v>6.6</v>
      </c>
      <c r="I1003" s="38">
        <v>6.6</v>
      </c>
      <c r="J1003" s="38" t="s">
        <v>44</v>
      </c>
      <c r="K1003" s="134" t="s">
        <v>45</v>
      </c>
      <c r="M1003" s="26"/>
    </row>
    <row r="1004" spans="1:15">
      <c r="A1004" s="133" t="s">
        <v>46</v>
      </c>
      <c r="B1004" s="33">
        <v>660507</v>
      </c>
      <c r="C1004" s="33">
        <v>466719</v>
      </c>
      <c r="D1004" s="33">
        <v>443356</v>
      </c>
      <c r="E1004" s="33">
        <v>23363</v>
      </c>
      <c r="F1004" s="33">
        <v>112807</v>
      </c>
      <c r="G1004" s="33">
        <v>80981</v>
      </c>
      <c r="H1004" s="38">
        <v>80.5</v>
      </c>
      <c r="I1004" s="38">
        <v>76.5</v>
      </c>
      <c r="J1004" s="38">
        <v>5</v>
      </c>
      <c r="K1004" s="134" t="s">
        <v>47</v>
      </c>
      <c r="M1004" s="26"/>
    </row>
    <row r="1005" spans="1:15">
      <c r="A1005" s="133" t="s">
        <v>48</v>
      </c>
      <c r="B1005" s="33">
        <v>408117</v>
      </c>
      <c r="C1005" s="33">
        <v>287364</v>
      </c>
      <c r="D1005" s="33">
        <v>272314</v>
      </c>
      <c r="E1005" s="33">
        <v>15050</v>
      </c>
      <c r="F1005" s="33">
        <v>67725</v>
      </c>
      <c r="G1005" s="33">
        <v>53028</v>
      </c>
      <c r="H1005" s="38">
        <v>80.900000000000006</v>
      </c>
      <c r="I1005" s="38">
        <v>76.7</v>
      </c>
      <c r="J1005" s="38">
        <v>5.2</v>
      </c>
      <c r="K1005" s="134" t="s">
        <v>49</v>
      </c>
      <c r="M1005" s="26"/>
    </row>
    <row r="1006" spans="1:15">
      <c r="A1006" s="133" t="s">
        <v>50</v>
      </c>
      <c r="B1006" s="33">
        <v>252390</v>
      </c>
      <c r="C1006" s="33">
        <v>179355</v>
      </c>
      <c r="D1006" s="33">
        <v>171042</v>
      </c>
      <c r="E1006" s="33">
        <v>8313</v>
      </c>
      <c r="F1006" s="33">
        <v>45082</v>
      </c>
      <c r="G1006" s="33">
        <v>27953</v>
      </c>
      <c r="H1006" s="38">
        <v>79.900000000000006</v>
      </c>
      <c r="I1006" s="38">
        <v>76.2</v>
      </c>
      <c r="J1006" s="38">
        <v>4.5999999999999996</v>
      </c>
      <c r="K1006" s="134" t="s">
        <v>51</v>
      </c>
      <c r="M1006" s="26"/>
    </row>
    <row r="1007" spans="1:15">
      <c r="A1007" s="133" t="s">
        <v>52</v>
      </c>
      <c r="B1007" s="33">
        <v>288501</v>
      </c>
      <c r="C1007" s="33">
        <v>41065</v>
      </c>
      <c r="D1007" s="33">
        <v>40959</v>
      </c>
      <c r="E1007" s="33">
        <v>106</v>
      </c>
      <c r="F1007" s="33">
        <v>242675</v>
      </c>
      <c r="G1007" s="33">
        <v>4761</v>
      </c>
      <c r="H1007" s="38">
        <v>14.5</v>
      </c>
      <c r="I1007" s="38">
        <v>14.4</v>
      </c>
      <c r="J1007" s="38">
        <v>0.3</v>
      </c>
      <c r="K1007" s="134" t="s">
        <v>53</v>
      </c>
      <c r="M1007" s="26"/>
    </row>
    <row r="1008" spans="1:15">
      <c r="A1008" s="126" t="s">
        <v>207</v>
      </c>
      <c r="B1008" s="31">
        <v>194313</v>
      </c>
      <c r="C1008" s="31">
        <v>99743</v>
      </c>
      <c r="D1008" s="31">
        <v>94577</v>
      </c>
      <c r="E1008" s="31">
        <v>5166</v>
      </c>
      <c r="F1008" s="31">
        <v>77278</v>
      </c>
      <c r="G1008" s="31">
        <v>17292</v>
      </c>
      <c r="H1008" s="32">
        <v>56.3</v>
      </c>
      <c r="I1008" s="32">
        <v>53.4</v>
      </c>
      <c r="J1008" s="32">
        <v>5.2</v>
      </c>
      <c r="K1008" s="138" t="s">
        <v>207</v>
      </c>
    </row>
    <row r="1009" spans="1:11">
      <c r="A1009" s="133" t="s">
        <v>35</v>
      </c>
      <c r="B1009" s="33">
        <v>18873</v>
      </c>
      <c r="C1009" s="33">
        <v>6380</v>
      </c>
      <c r="D1009" s="33">
        <v>5808</v>
      </c>
      <c r="E1009" s="33">
        <v>572</v>
      </c>
      <c r="F1009" s="33">
        <v>11496</v>
      </c>
      <c r="G1009" s="33">
        <v>997</v>
      </c>
      <c r="H1009" s="34">
        <v>35.700000000000003</v>
      </c>
      <c r="I1009" s="34">
        <v>32.5</v>
      </c>
      <c r="J1009" s="34">
        <v>9</v>
      </c>
      <c r="K1009" s="134" t="s">
        <v>36</v>
      </c>
    </row>
    <row r="1010" spans="1:11">
      <c r="A1010" s="133" t="s">
        <v>37</v>
      </c>
      <c r="B1010" s="33">
        <v>28024</v>
      </c>
      <c r="C1010" s="33">
        <v>21156</v>
      </c>
      <c r="D1010" s="33">
        <v>19868</v>
      </c>
      <c r="E1010" s="33">
        <v>1288</v>
      </c>
      <c r="F1010" s="33">
        <v>3308</v>
      </c>
      <c r="G1010" s="33">
        <v>3560</v>
      </c>
      <c r="H1010" s="34">
        <v>86.5</v>
      </c>
      <c r="I1010" s="34">
        <v>81.2</v>
      </c>
      <c r="J1010" s="34">
        <v>6.1</v>
      </c>
      <c r="K1010" s="134" t="s">
        <v>37</v>
      </c>
    </row>
    <row r="1011" spans="1:11">
      <c r="A1011" s="133" t="s">
        <v>38</v>
      </c>
      <c r="B1011" s="33">
        <v>37920</v>
      </c>
      <c r="C1011" s="33">
        <v>27891</v>
      </c>
      <c r="D1011" s="33">
        <v>26497</v>
      </c>
      <c r="E1011" s="33">
        <v>1394</v>
      </c>
      <c r="F1011" s="33">
        <v>3778</v>
      </c>
      <c r="G1011" s="33">
        <v>6251</v>
      </c>
      <c r="H1011" s="34">
        <v>88.1</v>
      </c>
      <c r="I1011" s="34">
        <v>83.7</v>
      </c>
      <c r="J1011" s="34">
        <v>5</v>
      </c>
      <c r="K1011" s="134" t="s">
        <v>38</v>
      </c>
    </row>
    <row r="1012" spans="1:11">
      <c r="A1012" s="133" t="s">
        <v>39</v>
      </c>
      <c r="B1012" s="33">
        <v>29166</v>
      </c>
      <c r="C1012" s="33">
        <v>21745</v>
      </c>
      <c r="D1012" s="33">
        <v>20628</v>
      </c>
      <c r="E1012" s="33">
        <v>1117</v>
      </c>
      <c r="F1012" s="33">
        <v>3613</v>
      </c>
      <c r="G1012" s="33">
        <v>3808</v>
      </c>
      <c r="H1012" s="34">
        <v>85.8</v>
      </c>
      <c r="I1012" s="34">
        <v>81.3</v>
      </c>
      <c r="J1012" s="34">
        <v>5.0999999999999996</v>
      </c>
      <c r="K1012" s="134" t="s">
        <v>39</v>
      </c>
    </row>
    <row r="1013" spans="1:11">
      <c r="A1013" s="133" t="s">
        <v>40</v>
      </c>
      <c r="B1013" s="33">
        <v>30694</v>
      </c>
      <c r="C1013" s="33">
        <v>16907</v>
      </c>
      <c r="D1013" s="33">
        <v>16119</v>
      </c>
      <c r="E1013" s="33">
        <v>788</v>
      </c>
      <c r="F1013" s="33">
        <v>11650</v>
      </c>
      <c r="G1013" s="33">
        <v>2137</v>
      </c>
      <c r="H1013" s="34">
        <v>59.2</v>
      </c>
      <c r="I1013" s="34">
        <v>56.4</v>
      </c>
      <c r="J1013" s="34">
        <v>4.7</v>
      </c>
      <c r="K1013" s="134" t="s">
        <v>40</v>
      </c>
    </row>
    <row r="1014" spans="1:11">
      <c r="A1014" s="133" t="s">
        <v>41</v>
      </c>
      <c r="B1014" s="33">
        <v>49636</v>
      </c>
      <c r="C1014" s="33">
        <v>5664</v>
      </c>
      <c r="D1014" s="33">
        <v>5657</v>
      </c>
      <c r="E1014" s="33">
        <v>7</v>
      </c>
      <c r="F1014" s="33">
        <v>43433</v>
      </c>
      <c r="G1014" s="33">
        <v>539</v>
      </c>
      <c r="H1014" s="34">
        <v>11.5</v>
      </c>
      <c r="I1014" s="34">
        <v>11.5</v>
      </c>
      <c r="J1014" s="34">
        <v>0.1</v>
      </c>
      <c r="K1014" s="134" t="s">
        <v>42</v>
      </c>
    </row>
    <row r="1015" spans="1:11">
      <c r="A1015" s="133" t="s">
        <v>43</v>
      </c>
      <c r="B1015" s="33">
        <v>5532</v>
      </c>
      <c r="C1015" s="33">
        <v>485</v>
      </c>
      <c r="D1015" s="33">
        <v>485</v>
      </c>
      <c r="E1015" s="58" t="s">
        <v>166</v>
      </c>
      <c r="F1015" s="33">
        <v>5047</v>
      </c>
      <c r="G1015" s="58" t="s">
        <v>166</v>
      </c>
      <c r="H1015" s="34">
        <v>8.8000000000000007</v>
      </c>
      <c r="I1015" s="34">
        <v>8.8000000000000007</v>
      </c>
      <c r="J1015" s="34" t="s">
        <v>174</v>
      </c>
      <c r="K1015" s="134" t="s">
        <v>45</v>
      </c>
    </row>
    <row r="1016" spans="1:11">
      <c r="A1016" s="133" t="s">
        <v>46</v>
      </c>
      <c r="B1016" s="33">
        <v>129497</v>
      </c>
      <c r="C1016" s="33">
        <v>90607</v>
      </c>
      <c r="D1016" s="33">
        <v>85459</v>
      </c>
      <c r="E1016" s="33">
        <v>5148</v>
      </c>
      <c r="F1016" s="33">
        <v>22483</v>
      </c>
      <c r="G1016" s="33">
        <v>16407</v>
      </c>
      <c r="H1016" s="34">
        <v>80.099999999999994</v>
      </c>
      <c r="I1016" s="34">
        <v>75.599999999999994</v>
      </c>
      <c r="J1016" s="34">
        <v>5.7</v>
      </c>
      <c r="K1016" s="134" t="s">
        <v>47</v>
      </c>
    </row>
    <row r="1017" spans="1:11">
      <c r="A1017" s="133" t="s">
        <v>48</v>
      </c>
      <c r="B1017" s="33">
        <v>79285</v>
      </c>
      <c r="C1017" s="33">
        <v>54942</v>
      </c>
      <c r="D1017" s="33">
        <v>51688</v>
      </c>
      <c r="E1017" s="33">
        <v>3254</v>
      </c>
      <c r="F1017" s="33">
        <v>13535</v>
      </c>
      <c r="G1017" s="33">
        <v>10808</v>
      </c>
      <c r="H1017" s="34">
        <v>80.2</v>
      </c>
      <c r="I1017" s="34">
        <v>75.5</v>
      </c>
      <c r="J1017" s="34">
        <v>5.9</v>
      </c>
      <c r="K1017" s="134" t="s">
        <v>49</v>
      </c>
    </row>
    <row r="1018" spans="1:11">
      <c r="A1018" s="133" t="s">
        <v>50</v>
      </c>
      <c r="B1018" s="33">
        <v>50212</v>
      </c>
      <c r="C1018" s="33">
        <v>35665</v>
      </c>
      <c r="D1018" s="33">
        <v>33771</v>
      </c>
      <c r="E1018" s="33">
        <v>1894</v>
      </c>
      <c r="F1018" s="33">
        <v>8948</v>
      </c>
      <c r="G1018" s="33">
        <v>5599</v>
      </c>
      <c r="H1018" s="34">
        <v>79.900000000000006</v>
      </c>
      <c r="I1018" s="34">
        <v>75.7</v>
      </c>
      <c r="J1018" s="34">
        <v>5.3</v>
      </c>
      <c r="K1018" s="134" t="s">
        <v>51</v>
      </c>
    </row>
    <row r="1019" spans="1:11">
      <c r="A1019" s="133" t="s">
        <v>52</v>
      </c>
      <c r="B1019" s="33">
        <v>59284</v>
      </c>
      <c r="C1019" s="33">
        <v>8651</v>
      </c>
      <c r="D1019" s="33">
        <v>8633</v>
      </c>
      <c r="E1019" s="33">
        <v>18</v>
      </c>
      <c r="F1019" s="33">
        <v>49748</v>
      </c>
      <c r="G1019" s="33">
        <v>885</v>
      </c>
      <c r="H1019" s="34">
        <v>14.8</v>
      </c>
      <c r="I1019" s="34">
        <v>14.8</v>
      </c>
      <c r="J1019" s="34">
        <v>0.2</v>
      </c>
      <c r="K1019" s="134" t="s">
        <v>53</v>
      </c>
    </row>
    <row r="1020" spans="1:11">
      <c r="A1020" s="126" t="s">
        <v>54</v>
      </c>
      <c r="B1020" s="31">
        <v>26584</v>
      </c>
      <c r="C1020" s="31">
        <v>13329</v>
      </c>
      <c r="D1020" s="31">
        <v>12389</v>
      </c>
      <c r="E1020" s="31">
        <v>940</v>
      </c>
      <c r="F1020" s="31">
        <v>10709</v>
      </c>
      <c r="G1020" s="31">
        <v>2546</v>
      </c>
      <c r="H1020" s="32">
        <v>55.4</v>
      </c>
      <c r="I1020" s="32">
        <v>51.5</v>
      </c>
      <c r="J1020" s="32">
        <v>7.1</v>
      </c>
      <c r="K1020" s="138" t="s">
        <v>54</v>
      </c>
    </row>
    <row r="1021" spans="1:11">
      <c r="A1021" s="133" t="s">
        <v>35</v>
      </c>
      <c r="B1021" s="33">
        <v>2987</v>
      </c>
      <c r="C1021" s="33">
        <v>1103</v>
      </c>
      <c r="D1021" s="33">
        <v>992</v>
      </c>
      <c r="E1021" s="33">
        <v>111</v>
      </c>
      <c r="F1021" s="33">
        <v>1747</v>
      </c>
      <c r="G1021" s="33">
        <v>137</v>
      </c>
      <c r="H1021" s="34">
        <v>38.700000000000003</v>
      </c>
      <c r="I1021" s="34">
        <v>34.799999999999997</v>
      </c>
      <c r="J1021" s="34">
        <v>10.1</v>
      </c>
      <c r="K1021" s="134" t="s">
        <v>36</v>
      </c>
    </row>
    <row r="1022" spans="1:11">
      <c r="A1022" s="133" t="s">
        <v>37</v>
      </c>
      <c r="B1022" s="33">
        <v>3975</v>
      </c>
      <c r="C1022" s="33">
        <v>2791</v>
      </c>
      <c r="D1022" s="33">
        <v>2559</v>
      </c>
      <c r="E1022" s="33">
        <v>232</v>
      </c>
      <c r="F1022" s="33">
        <v>568</v>
      </c>
      <c r="G1022" s="33">
        <v>616</v>
      </c>
      <c r="H1022" s="34">
        <v>83.1</v>
      </c>
      <c r="I1022" s="34">
        <v>76.2</v>
      </c>
      <c r="J1022" s="34">
        <v>8.3000000000000007</v>
      </c>
      <c r="K1022" s="134" t="s">
        <v>37</v>
      </c>
    </row>
    <row r="1023" spans="1:11">
      <c r="A1023" s="133" t="s">
        <v>38</v>
      </c>
      <c r="B1023" s="33">
        <v>5129</v>
      </c>
      <c r="C1023" s="33">
        <v>3633</v>
      </c>
      <c r="D1023" s="33">
        <v>3393</v>
      </c>
      <c r="E1023" s="33">
        <v>240</v>
      </c>
      <c r="F1023" s="33">
        <v>600</v>
      </c>
      <c r="G1023" s="33">
        <v>896</v>
      </c>
      <c r="H1023" s="34">
        <v>85.8</v>
      </c>
      <c r="I1023" s="34">
        <v>80.2</v>
      </c>
      <c r="J1023" s="34">
        <v>6.6</v>
      </c>
      <c r="K1023" s="134" t="s">
        <v>38</v>
      </c>
    </row>
    <row r="1024" spans="1:11">
      <c r="A1024" s="133" t="s">
        <v>39</v>
      </c>
      <c r="B1024" s="33">
        <v>4192</v>
      </c>
      <c r="C1024" s="33">
        <v>3055</v>
      </c>
      <c r="D1024" s="33">
        <v>2838</v>
      </c>
      <c r="E1024" s="33">
        <v>217</v>
      </c>
      <c r="F1024" s="33">
        <v>590</v>
      </c>
      <c r="G1024" s="33">
        <v>547</v>
      </c>
      <c r="H1024" s="34">
        <v>83.8</v>
      </c>
      <c r="I1024" s="34">
        <v>77.900000000000006</v>
      </c>
      <c r="J1024" s="34">
        <v>7.1</v>
      </c>
      <c r="K1024" s="134" t="s">
        <v>39</v>
      </c>
    </row>
    <row r="1025" spans="1:11">
      <c r="A1025" s="133" t="s">
        <v>40</v>
      </c>
      <c r="B1025" s="33">
        <v>4185</v>
      </c>
      <c r="C1025" s="33">
        <v>2197</v>
      </c>
      <c r="D1025" s="33">
        <v>2058</v>
      </c>
      <c r="E1025" s="33">
        <v>139</v>
      </c>
      <c r="F1025" s="33">
        <v>1703</v>
      </c>
      <c r="G1025" s="33">
        <v>285</v>
      </c>
      <c r="H1025" s="34">
        <v>56.3</v>
      </c>
      <c r="I1025" s="34">
        <v>52.8</v>
      </c>
      <c r="J1025" s="34">
        <v>6.3</v>
      </c>
      <c r="K1025" s="134" t="s">
        <v>40</v>
      </c>
    </row>
    <row r="1026" spans="1:11">
      <c r="A1026" s="133" t="s">
        <v>41</v>
      </c>
      <c r="B1026" s="33">
        <v>6116</v>
      </c>
      <c r="C1026" s="33">
        <v>550</v>
      </c>
      <c r="D1026" s="33">
        <v>549</v>
      </c>
      <c r="E1026" s="33">
        <v>1</v>
      </c>
      <c r="F1026" s="33">
        <v>5501</v>
      </c>
      <c r="G1026" s="33">
        <v>65</v>
      </c>
      <c r="H1026" s="34">
        <v>9.1</v>
      </c>
      <c r="I1026" s="34">
        <v>9.1</v>
      </c>
      <c r="J1026" s="34">
        <v>0.2</v>
      </c>
      <c r="K1026" s="134" t="s">
        <v>42</v>
      </c>
    </row>
    <row r="1027" spans="1:11">
      <c r="A1027" s="133" t="s">
        <v>43</v>
      </c>
      <c r="B1027" s="33">
        <v>917</v>
      </c>
      <c r="C1027" s="33">
        <v>108</v>
      </c>
      <c r="D1027" s="33">
        <v>108</v>
      </c>
      <c r="E1027" s="58" t="s">
        <v>166</v>
      </c>
      <c r="F1027" s="33">
        <v>809</v>
      </c>
      <c r="G1027" s="58" t="s">
        <v>166</v>
      </c>
      <c r="H1027" s="34">
        <v>11.8</v>
      </c>
      <c r="I1027" s="34">
        <v>11.8</v>
      </c>
      <c r="J1027" s="34" t="s">
        <v>174</v>
      </c>
      <c r="K1027" s="134" t="s">
        <v>45</v>
      </c>
    </row>
    <row r="1028" spans="1:11">
      <c r="A1028" s="133" t="s">
        <v>46</v>
      </c>
      <c r="B1028" s="33">
        <v>18278</v>
      </c>
      <c r="C1028" s="33">
        <v>12315</v>
      </c>
      <c r="D1028" s="33">
        <v>11377</v>
      </c>
      <c r="E1028" s="33">
        <v>938</v>
      </c>
      <c r="F1028" s="33">
        <v>3522</v>
      </c>
      <c r="G1028" s="33">
        <v>2441</v>
      </c>
      <c r="H1028" s="34">
        <v>77.8</v>
      </c>
      <c r="I1028" s="34">
        <v>71.8</v>
      </c>
      <c r="J1028" s="34">
        <v>7.6</v>
      </c>
      <c r="K1028" s="134" t="s">
        <v>47</v>
      </c>
    </row>
    <row r="1029" spans="1:11">
      <c r="A1029" s="133" t="s">
        <v>48</v>
      </c>
      <c r="B1029" s="33">
        <v>11174</v>
      </c>
      <c r="C1029" s="33">
        <v>7419</v>
      </c>
      <c r="D1029" s="33">
        <v>6836</v>
      </c>
      <c r="E1029" s="33">
        <v>583</v>
      </c>
      <c r="F1029" s="33">
        <v>2106</v>
      </c>
      <c r="G1029" s="33">
        <v>1649</v>
      </c>
      <c r="H1029" s="34">
        <v>77.900000000000006</v>
      </c>
      <c r="I1029" s="34">
        <v>71.8</v>
      </c>
      <c r="J1029" s="34">
        <v>7.9</v>
      </c>
      <c r="K1029" s="134" t="s">
        <v>49</v>
      </c>
    </row>
    <row r="1030" spans="1:11">
      <c r="A1030" s="133" t="s">
        <v>50</v>
      </c>
      <c r="B1030" s="33">
        <v>7104</v>
      </c>
      <c r="C1030" s="33">
        <v>4896</v>
      </c>
      <c r="D1030" s="33">
        <v>4541</v>
      </c>
      <c r="E1030" s="33">
        <v>355</v>
      </c>
      <c r="F1030" s="33">
        <v>1416</v>
      </c>
      <c r="G1030" s="33">
        <v>792</v>
      </c>
      <c r="H1030" s="34">
        <v>77.599999999999994</v>
      </c>
      <c r="I1030" s="34">
        <v>71.900000000000006</v>
      </c>
      <c r="J1030" s="34">
        <v>7.3</v>
      </c>
      <c r="K1030" s="134" t="s">
        <v>51</v>
      </c>
    </row>
    <row r="1031" spans="1:11">
      <c r="A1031" s="133" t="s">
        <v>52</v>
      </c>
      <c r="B1031" s="33">
        <v>7389</v>
      </c>
      <c r="C1031" s="33">
        <v>906</v>
      </c>
      <c r="D1031" s="33">
        <v>904</v>
      </c>
      <c r="E1031" s="33">
        <v>2</v>
      </c>
      <c r="F1031" s="33">
        <v>6378</v>
      </c>
      <c r="G1031" s="33">
        <v>105</v>
      </c>
      <c r="H1031" s="34">
        <v>12.4</v>
      </c>
      <c r="I1031" s="34">
        <v>12.4</v>
      </c>
      <c r="J1031" s="34">
        <v>0.2</v>
      </c>
      <c r="K1031" s="134" t="s">
        <v>53</v>
      </c>
    </row>
    <row r="1032" spans="1:11">
      <c r="A1032" s="126" t="s">
        <v>55</v>
      </c>
      <c r="B1032" s="31">
        <v>41051</v>
      </c>
      <c r="C1032" s="31">
        <v>20698</v>
      </c>
      <c r="D1032" s="31">
        <v>19782</v>
      </c>
      <c r="E1032" s="31">
        <v>916</v>
      </c>
      <c r="F1032" s="31">
        <v>16585</v>
      </c>
      <c r="G1032" s="31">
        <v>3768</v>
      </c>
      <c r="H1032" s="32">
        <v>55.5</v>
      </c>
      <c r="I1032" s="32">
        <v>53.1</v>
      </c>
      <c r="J1032" s="32">
        <v>4.4000000000000004</v>
      </c>
      <c r="K1032" s="138" t="s">
        <v>55</v>
      </c>
    </row>
    <row r="1033" spans="1:11">
      <c r="A1033" s="133" t="s">
        <v>35</v>
      </c>
      <c r="B1033" s="33">
        <v>3754</v>
      </c>
      <c r="C1033" s="33">
        <v>1314</v>
      </c>
      <c r="D1033" s="33">
        <v>1208</v>
      </c>
      <c r="E1033" s="33">
        <v>106</v>
      </c>
      <c r="F1033" s="33">
        <v>2238</v>
      </c>
      <c r="G1033" s="33">
        <v>202</v>
      </c>
      <c r="H1033" s="34">
        <v>37</v>
      </c>
      <c r="I1033" s="34">
        <v>34</v>
      </c>
      <c r="J1033" s="34">
        <v>8.1</v>
      </c>
      <c r="K1033" s="134" t="s">
        <v>36</v>
      </c>
    </row>
    <row r="1034" spans="1:11">
      <c r="A1034" s="133" t="s">
        <v>37</v>
      </c>
      <c r="B1034" s="33">
        <v>5339</v>
      </c>
      <c r="C1034" s="33">
        <v>3969</v>
      </c>
      <c r="D1034" s="33">
        <v>3755</v>
      </c>
      <c r="E1034" s="33">
        <v>214</v>
      </c>
      <c r="F1034" s="33">
        <v>634</v>
      </c>
      <c r="G1034" s="33">
        <v>736</v>
      </c>
      <c r="H1034" s="34">
        <v>86.2</v>
      </c>
      <c r="I1034" s="34">
        <v>81.599999999999994</v>
      </c>
      <c r="J1034" s="34">
        <v>5.4</v>
      </c>
      <c r="K1034" s="134" t="s">
        <v>37</v>
      </c>
    </row>
    <row r="1035" spans="1:11">
      <c r="A1035" s="133" t="s">
        <v>38</v>
      </c>
      <c r="B1035" s="33">
        <v>7748</v>
      </c>
      <c r="C1035" s="33">
        <v>5626</v>
      </c>
      <c r="D1035" s="33">
        <v>5346</v>
      </c>
      <c r="E1035" s="33">
        <v>280</v>
      </c>
      <c r="F1035" s="33">
        <v>786</v>
      </c>
      <c r="G1035" s="33">
        <v>1336</v>
      </c>
      <c r="H1035" s="34">
        <v>87.7</v>
      </c>
      <c r="I1035" s="34">
        <v>83.4</v>
      </c>
      <c r="J1035" s="34">
        <v>5</v>
      </c>
      <c r="K1035" s="134" t="s">
        <v>38</v>
      </c>
    </row>
    <row r="1036" spans="1:11">
      <c r="A1036" s="133" t="s">
        <v>39</v>
      </c>
      <c r="B1036" s="33">
        <v>6173</v>
      </c>
      <c r="C1036" s="33">
        <v>4571</v>
      </c>
      <c r="D1036" s="33">
        <v>4371</v>
      </c>
      <c r="E1036" s="33">
        <v>200</v>
      </c>
      <c r="F1036" s="33">
        <v>802</v>
      </c>
      <c r="G1036" s="33">
        <v>800</v>
      </c>
      <c r="H1036" s="34">
        <v>85.1</v>
      </c>
      <c r="I1036" s="34">
        <v>81.400000000000006</v>
      </c>
      <c r="J1036" s="34">
        <v>4.4000000000000004</v>
      </c>
      <c r="K1036" s="134" t="s">
        <v>39</v>
      </c>
    </row>
    <row r="1037" spans="1:11">
      <c r="A1037" s="133" t="s">
        <v>40</v>
      </c>
      <c r="B1037" s="33">
        <v>6983</v>
      </c>
      <c r="C1037" s="33">
        <v>3863</v>
      </c>
      <c r="D1037" s="33">
        <v>3749</v>
      </c>
      <c r="E1037" s="33">
        <v>114</v>
      </c>
      <c r="F1037" s="33">
        <v>2594</v>
      </c>
      <c r="G1037" s="33">
        <v>526</v>
      </c>
      <c r="H1037" s="34">
        <v>59.8</v>
      </c>
      <c r="I1037" s="34">
        <v>58.1</v>
      </c>
      <c r="J1037" s="34">
        <v>3</v>
      </c>
      <c r="K1037" s="134" t="s">
        <v>40</v>
      </c>
    </row>
    <row r="1038" spans="1:11">
      <c r="A1038" s="133" t="s">
        <v>41</v>
      </c>
      <c r="B1038" s="33">
        <v>11054</v>
      </c>
      <c r="C1038" s="33">
        <v>1355</v>
      </c>
      <c r="D1038" s="33">
        <v>1353</v>
      </c>
      <c r="E1038" s="33">
        <v>2</v>
      </c>
      <c r="F1038" s="33">
        <v>9531</v>
      </c>
      <c r="G1038" s="33">
        <v>168</v>
      </c>
      <c r="H1038" s="34">
        <v>12.4</v>
      </c>
      <c r="I1038" s="34">
        <v>12.4</v>
      </c>
      <c r="J1038" s="34">
        <v>0.1</v>
      </c>
      <c r="K1038" s="134" t="s">
        <v>42</v>
      </c>
    </row>
    <row r="1039" spans="1:11">
      <c r="A1039" s="133" t="s">
        <v>43</v>
      </c>
      <c r="B1039" s="33">
        <v>1106</v>
      </c>
      <c r="C1039" s="33">
        <v>136</v>
      </c>
      <c r="D1039" s="33">
        <v>136</v>
      </c>
      <c r="E1039" s="58" t="s">
        <v>166</v>
      </c>
      <c r="F1039" s="33">
        <v>970</v>
      </c>
      <c r="G1039" s="58" t="s">
        <v>166</v>
      </c>
      <c r="H1039" s="34">
        <v>12.3</v>
      </c>
      <c r="I1039" s="34">
        <v>12.3</v>
      </c>
      <c r="J1039" s="34" t="s">
        <v>174</v>
      </c>
      <c r="K1039" s="134" t="s">
        <v>45</v>
      </c>
    </row>
    <row r="1040" spans="1:11">
      <c r="A1040" s="133" t="s">
        <v>46</v>
      </c>
      <c r="B1040" s="33">
        <v>26737</v>
      </c>
      <c r="C1040" s="33">
        <v>18491</v>
      </c>
      <c r="D1040" s="33">
        <v>17579</v>
      </c>
      <c r="E1040" s="33">
        <v>912</v>
      </c>
      <c r="F1040" s="33">
        <v>4729</v>
      </c>
      <c r="G1040" s="33">
        <v>3517</v>
      </c>
      <c r="H1040" s="34">
        <v>79.599999999999994</v>
      </c>
      <c r="I1040" s="34">
        <v>75.7</v>
      </c>
      <c r="J1040" s="34">
        <v>4.9000000000000004</v>
      </c>
      <c r="K1040" s="134" t="s">
        <v>47</v>
      </c>
    </row>
    <row r="1041" spans="1:11">
      <c r="A1041" s="133" t="s">
        <v>48</v>
      </c>
      <c r="B1041" s="33">
        <v>15735</v>
      </c>
      <c r="C1041" s="33">
        <v>10773</v>
      </c>
      <c r="D1041" s="33">
        <v>10173</v>
      </c>
      <c r="E1041" s="33">
        <v>600</v>
      </c>
      <c r="F1041" s="33">
        <v>2688</v>
      </c>
      <c r="G1041" s="33">
        <v>2274</v>
      </c>
      <c r="H1041" s="34">
        <v>80</v>
      </c>
      <c r="I1041" s="34">
        <v>75.599999999999994</v>
      </c>
      <c r="J1041" s="34">
        <v>5.6</v>
      </c>
      <c r="K1041" s="134" t="s">
        <v>49</v>
      </c>
    </row>
    <row r="1042" spans="1:11">
      <c r="A1042" s="133" t="s">
        <v>50</v>
      </c>
      <c r="B1042" s="33">
        <v>11002</v>
      </c>
      <c r="C1042" s="33">
        <v>7718</v>
      </c>
      <c r="D1042" s="33">
        <v>7406</v>
      </c>
      <c r="E1042" s="33">
        <v>312</v>
      </c>
      <c r="F1042" s="33">
        <v>2041</v>
      </c>
      <c r="G1042" s="33">
        <v>1243</v>
      </c>
      <c r="H1042" s="34">
        <v>79.099999999999994</v>
      </c>
      <c r="I1042" s="34">
        <v>75.900000000000006</v>
      </c>
      <c r="J1042" s="34">
        <v>4</v>
      </c>
      <c r="K1042" s="134" t="s">
        <v>51</v>
      </c>
    </row>
    <row r="1043" spans="1:11">
      <c r="A1043" s="133" t="s">
        <v>52</v>
      </c>
      <c r="B1043" s="33">
        <v>13208</v>
      </c>
      <c r="C1043" s="33">
        <v>2071</v>
      </c>
      <c r="D1043" s="33">
        <v>2067</v>
      </c>
      <c r="E1043" s="33">
        <v>4</v>
      </c>
      <c r="F1043" s="33">
        <v>10886</v>
      </c>
      <c r="G1043" s="33">
        <v>251</v>
      </c>
      <c r="H1043" s="34">
        <v>16</v>
      </c>
      <c r="I1043" s="34">
        <v>16</v>
      </c>
      <c r="J1043" s="34">
        <v>0.2</v>
      </c>
      <c r="K1043" s="134" t="s">
        <v>53</v>
      </c>
    </row>
    <row r="1044" spans="1:11">
      <c r="A1044" s="126" t="s">
        <v>56</v>
      </c>
      <c r="B1044" s="31">
        <v>13805</v>
      </c>
      <c r="C1044" s="31">
        <v>7102</v>
      </c>
      <c r="D1044" s="31">
        <v>6673</v>
      </c>
      <c r="E1044" s="31">
        <v>429</v>
      </c>
      <c r="F1044" s="31">
        <v>5564</v>
      </c>
      <c r="G1044" s="31">
        <v>1139</v>
      </c>
      <c r="H1044" s="32">
        <v>56.1</v>
      </c>
      <c r="I1044" s="32">
        <v>52.7</v>
      </c>
      <c r="J1044" s="32">
        <v>6</v>
      </c>
      <c r="K1044" s="138" t="s">
        <v>56</v>
      </c>
    </row>
    <row r="1045" spans="1:11">
      <c r="A1045" s="133" t="s">
        <v>35</v>
      </c>
      <c r="B1045" s="33">
        <v>1541</v>
      </c>
      <c r="C1045" s="33">
        <v>531</v>
      </c>
      <c r="D1045" s="33">
        <v>477</v>
      </c>
      <c r="E1045" s="33">
        <v>54</v>
      </c>
      <c r="F1045" s="33">
        <v>945</v>
      </c>
      <c r="G1045" s="33">
        <v>65</v>
      </c>
      <c r="H1045" s="34">
        <v>36</v>
      </c>
      <c r="I1045" s="34">
        <v>32.299999999999997</v>
      </c>
      <c r="J1045" s="34">
        <v>10.199999999999999</v>
      </c>
      <c r="K1045" s="134" t="s">
        <v>36</v>
      </c>
    </row>
    <row r="1046" spans="1:11">
      <c r="A1046" s="133" t="s">
        <v>37</v>
      </c>
      <c r="B1046" s="33">
        <v>2148</v>
      </c>
      <c r="C1046" s="33">
        <v>1582</v>
      </c>
      <c r="D1046" s="33">
        <v>1480</v>
      </c>
      <c r="E1046" s="33">
        <v>102</v>
      </c>
      <c r="F1046" s="33">
        <v>316</v>
      </c>
      <c r="G1046" s="33">
        <v>250</v>
      </c>
      <c r="H1046" s="34">
        <v>83.4</v>
      </c>
      <c r="I1046" s="34">
        <v>78</v>
      </c>
      <c r="J1046" s="34">
        <v>6.4</v>
      </c>
      <c r="K1046" s="134" t="s">
        <v>37</v>
      </c>
    </row>
    <row r="1047" spans="1:11">
      <c r="A1047" s="133" t="s">
        <v>38</v>
      </c>
      <c r="B1047" s="33">
        <v>2575</v>
      </c>
      <c r="C1047" s="33">
        <v>1854</v>
      </c>
      <c r="D1047" s="33">
        <v>1755</v>
      </c>
      <c r="E1047" s="33">
        <v>99</v>
      </c>
      <c r="F1047" s="33">
        <v>329</v>
      </c>
      <c r="G1047" s="33">
        <v>392</v>
      </c>
      <c r="H1047" s="34">
        <v>84.9</v>
      </c>
      <c r="I1047" s="34">
        <v>80.400000000000006</v>
      </c>
      <c r="J1047" s="34">
        <v>5.3</v>
      </c>
      <c r="K1047" s="134" t="s">
        <v>38</v>
      </c>
    </row>
    <row r="1048" spans="1:11">
      <c r="A1048" s="133" t="s">
        <v>39</v>
      </c>
      <c r="B1048" s="33">
        <v>2134</v>
      </c>
      <c r="C1048" s="33">
        <v>1578</v>
      </c>
      <c r="D1048" s="33">
        <v>1478</v>
      </c>
      <c r="E1048" s="33">
        <v>100</v>
      </c>
      <c r="F1048" s="33">
        <v>292</v>
      </c>
      <c r="G1048" s="33">
        <v>264</v>
      </c>
      <c r="H1048" s="34">
        <v>84.4</v>
      </c>
      <c r="I1048" s="34">
        <v>79</v>
      </c>
      <c r="J1048" s="34">
        <v>6.3</v>
      </c>
      <c r="K1048" s="134" t="s">
        <v>39</v>
      </c>
    </row>
    <row r="1049" spans="1:11">
      <c r="A1049" s="133" t="s">
        <v>40</v>
      </c>
      <c r="B1049" s="33">
        <v>2450</v>
      </c>
      <c r="C1049" s="33">
        <v>1279</v>
      </c>
      <c r="D1049" s="33">
        <v>1205</v>
      </c>
      <c r="E1049" s="33">
        <v>74</v>
      </c>
      <c r="F1049" s="33">
        <v>1031</v>
      </c>
      <c r="G1049" s="33">
        <v>140</v>
      </c>
      <c r="H1049" s="34">
        <v>55.4</v>
      </c>
      <c r="I1049" s="34">
        <v>52.2</v>
      </c>
      <c r="J1049" s="34">
        <v>5.8</v>
      </c>
      <c r="K1049" s="134" t="s">
        <v>40</v>
      </c>
    </row>
    <row r="1050" spans="1:11">
      <c r="A1050" s="133" t="s">
        <v>41</v>
      </c>
      <c r="B1050" s="33">
        <v>2957</v>
      </c>
      <c r="C1050" s="33">
        <v>278</v>
      </c>
      <c r="D1050" s="33">
        <v>278</v>
      </c>
      <c r="E1050" s="58" t="s">
        <v>166</v>
      </c>
      <c r="F1050" s="33">
        <v>2651</v>
      </c>
      <c r="G1050" s="33">
        <v>28</v>
      </c>
      <c r="H1050" s="34">
        <v>9.5</v>
      </c>
      <c r="I1050" s="34">
        <v>9.5</v>
      </c>
      <c r="J1050" s="34" t="s">
        <v>174</v>
      </c>
      <c r="K1050" s="134" t="s">
        <v>42</v>
      </c>
    </row>
    <row r="1051" spans="1:11">
      <c r="A1051" s="133" t="s">
        <v>43</v>
      </c>
      <c r="B1051" s="33">
        <v>439</v>
      </c>
      <c r="C1051" s="33">
        <v>33</v>
      </c>
      <c r="D1051" s="33">
        <v>33</v>
      </c>
      <c r="E1051" s="58" t="s">
        <v>166</v>
      </c>
      <c r="F1051" s="33">
        <v>406</v>
      </c>
      <c r="G1051" s="58" t="s">
        <v>166</v>
      </c>
      <c r="H1051" s="34">
        <v>7.5</v>
      </c>
      <c r="I1051" s="34">
        <v>7.5</v>
      </c>
      <c r="J1051" s="34" t="s">
        <v>174</v>
      </c>
      <c r="K1051" s="134" t="s">
        <v>45</v>
      </c>
    </row>
    <row r="1052" spans="1:11">
      <c r="A1052" s="133" t="s">
        <v>46</v>
      </c>
      <c r="B1052" s="33">
        <v>9650</v>
      </c>
      <c r="C1052" s="33">
        <v>6600</v>
      </c>
      <c r="D1052" s="33">
        <v>6172</v>
      </c>
      <c r="E1052" s="33">
        <v>428</v>
      </c>
      <c r="F1052" s="33">
        <v>1965</v>
      </c>
      <c r="G1052" s="33">
        <v>1085</v>
      </c>
      <c r="H1052" s="34">
        <v>77.099999999999994</v>
      </c>
      <c r="I1052" s="34">
        <v>72.099999999999994</v>
      </c>
      <c r="J1052" s="34">
        <v>6.5</v>
      </c>
      <c r="K1052" s="134" t="s">
        <v>47</v>
      </c>
    </row>
    <row r="1053" spans="1:11">
      <c r="A1053" s="133" t="s">
        <v>48</v>
      </c>
      <c r="B1053" s="33">
        <v>5825</v>
      </c>
      <c r="C1053" s="33">
        <v>3934</v>
      </c>
      <c r="D1053" s="33">
        <v>3679</v>
      </c>
      <c r="E1053" s="33">
        <v>255</v>
      </c>
      <c r="F1053" s="33">
        <v>1184</v>
      </c>
      <c r="G1053" s="33">
        <v>707</v>
      </c>
      <c r="H1053" s="34">
        <v>76.900000000000006</v>
      </c>
      <c r="I1053" s="34">
        <v>71.900000000000006</v>
      </c>
      <c r="J1053" s="34">
        <v>6.5</v>
      </c>
      <c r="K1053" s="134" t="s">
        <v>49</v>
      </c>
    </row>
    <row r="1054" spans="1:11">
      <c r="A1054" s="133" t="s">
        <v>50</v>
      </c>
      <c r="B1054" s="33">
        <v>3825</v>
      </c>
      <c r="C1054" s="33">
        <v>2666</v>
      </c>
      <c r="D1054" s="33">
        <v>2493</v>
      </c>
      <c r="E1054" s="33">
        <v>173</v>
      </c>
      <c r="F1054" s="33">
        <v>781</v>
      </c>
      <c r="G1054" s="33">
        <v>378</v>
      </c>
      <c r="H1054" s="34">
        <v>77.3</v>
      </c>
      <c r="I1054" s="34">
        <v>72.3</v>
      </c>
      <c r="J1054" s="34">
        <v>6.5</v>
      </c>
      <c r="K1054" s="134" t="s">
        <v>51</v>
      </c>
    </row>
    <row r="1055" spans="1:11">
      <c r="A1055" s="133" t="s">
        <v>52</v>
      </c>
      <c r="B1055" s="33">
        <v>3716</v>
      </c>
      <c r="C1055" s="33">
        <v>469</v>
      </c>
      <c r="D1055" s="33">
        <v>468</v>
      </c>
      <c r="E1055" s="33">
        <v>1</v>
      </c>
      <c r="F1055" s="33">
        <v>3193</v>
      </c>
      <c r="G1055" s="33">
        <v>54</v>
      </c>
      <c r="H1055" s="34">
        <v>12.8</v>
      </c>
      <c r="I1055" s="34">
        <v>12.8</v>
      </c>
      <c r="J1055" s="34">
        <v>0.2</v>
      </c>
      <c r="K1055" s="134" t="s">
        <v>53</v>
      </c>
    </row>
    <row r="1056" spans="1:11">
      <c r="A1056" s="126" t="s">
        <v>57</v>
      </c>
      <c r="B1056" s="31">
        <v>21660</v>
      </c>
      <c r="C1056" s="31">
        <v>10277</v>
      </c>
      <c r="D1056" s="31">
        <v>9573</v>
      </c>
      <c r="E1056" s="31">
        <v>704</v>
      </c>
      <c r="F1056" s="31">
        <v>9358</v>
      </c>
      <c r="G1056" s="31">
        <v>2025</v>
      </c>
      <c r="H1056" s="32">
        <v>52.3</v>
      </c>
      <c r="I1056" s="32">
        <v>48.8</v>
      </c>
      <c r="J1056" s="32">
        <v>6.9</v>
      </c>
      <c r="K1056" s="138" t="s">
        <v>57</v>
      </c>
    </row>
    <row r="1057" spans="1:11">
      <c r="A1057" s="133" t="s">
        <v>35</v>
      </c>
      <c r="B1057" s="33">
        <v>2211</v>
      </c>
      <c r="C1057" s="33">
        <v>667</v>
      </c>
      <c r="D1057" s="33">
        <v>582</v>
      </c>
      <c r="E1057" s="33">
        <v>85</v>
      </c>
      <c r="F1057" s="33">
        <v>1403</v>
      </c>
      <c r="G1057" s="33">
        <v>141</v>
      </c>
      <c r="H1057" s="34">
        <v>32.200000000000003</v>
      </c>
      <c r="I1057" s="34">
        <v>28.1</v>
      </c>
      <c r="J1057" s="34">
        <v>12.7</v>
      </c>
      <c r="K1057" s="134" t="s">
        <v>36</v>
      </c>
    </row>
    <row r="1058" spans="1:11">
      <c r="A1058" s="133" t="s">
        <v>37</v>
      </c>
      <c r="B1058" s="33">
        <v>3000</v>
      </c>
      <c r="C1058" s="33">
        <v>2152</v>
      </c>
      <c r="D1058" s="33">
        <v>1986</v>
      </c>
      <c r="E1058" s="33">
        <v>166</v>
      </c>
      <c r="F1058" s="33">
        <v>419</v>
      </c>
      <c r="G1058" s="33">
        <v>429</v>
      </c>
      <c r="H1058" s="34">
        <v>83.7</v>
      </c>
      <c r="I1058" s="34">
        <v>77.2</v>
      </c>
      <c r="J1058" s="34">
        <v>7.7</v>
      </c>
      <c r="K1058" s="134" t="s">
        <v>37</v>
      </c>
    </row>
    <row r="1059" spans="1:11">
      <c r="A1059" s="133" t="s">
        <v>38</v>
      </c>
      <c r="B1059" s="33">
        <v>4053</v>
      </c>
      <c r="C1059" s="33">
        <v>2820</v>
      </c>
      <c r="D1059" s="33">
        <v>2638</v>
      </c>
      <c r="E1059" s="33">
        <v>182</v>
      </c>
      <c r="F1059" s="33">
        <v>480</v>
      </c>
      <c r="G1059" s="33">
        <v>753</v>
      </c>
      <c r="H1059" s="34">
        <v>85.5</v>
      </c>
      <c r="I1059" s="34">
        <v>79.900000000000006</v>
      </c>
      <c r="J1059" s="34">
        <v>6.5</v>
      </c>
      <c r="K1059" s="134" t="s">
        <v>38</v>
      </c>
    </row>
    <row r="1060" spans="1:11">
      <c r="A1060" s="133" t="s">
        <v>39</v>
      </c>
      <c r="B1060" s="33">
        <v>3257</v>
      </c>
      <c r="C1060" s="33">
        <v>2327</v>
      </c>
      <c r="D1060" s="33">
        <v>2181</v>
      </c>
      <c r="E1060" s="33">
        <v>146</v>
      </c>
      <c r="F1060" s="33">
        <v>498</v>
      </c>
      <c r="G1060" s="33">
        <v>432</v>
      </c>
      <c r="H1060" s="34">
        <v>82.4</v>
      </c>
      <c r="I1060" s="34">
        <v>77.2</v>
      </c>
      <c r="J1060" s="34">
        <v>6.3</v>
      </c>
      <c r="K1060" s="134" t="s">
        <v>39</v>
      </c>
    </row>
    <row r="1061" spans="1:11">
      <c r="A1061" s="133" t="s">
        <v>40</v>
      </c>
      <c r="B1061" s="33">
        <v>3621</v>
      </c>
      <c r="C1061" s="33">
        <v>1848</v>
      </c>
      <c r="D1061" s="33">
        <v>1724</v>
      </c>
      <c r="E1061" s="33">
        <v>124</v>
      </c>
      <c r="F1061" s="33">
        <v>1567</v>
      </c>
      <c r="G1061" s="33">
        <v>206</v>
      </c>
      <c r="H1061" s="34">
        <v>54.1</v>
      </c>
      <c r="I1061" s="34">
        <v>50.5</v>
      </c>
      <c r="J1061" s="34">
        <v>6.7</v>
      </c>
      <c r="K1061" s="134" t="s">
        <v>40</v>
      </c>
    </row>
    <row r="1062" spans="1:11">
      <c r="A1062" s="133" t="s">
        <v>41</v>
      </c>
      <c r="B1062" s="33">
        <v>5518</v>
      </c>
      <c r="C1062" s="33">
        <v>463</v>
      </c>
      <c r="D1062" s="33">
        <v>462</v>
      </c>
      <c r="E1062" s="33">
        <v>1</v>
      </c>
      <c r="F1062" s="33">
        <v>4991</v>
      </c>
      <c r="G1062" s="33">
        <v>64</v>
      </c>
      <c r="H1062" s="34">
        <v>8.5</v>
      </c>
      <c r="I1062" s="34">
        <v>8.5</v>
      </c>
      <c r="J1062" s="34">
        <v>0.2</v>
      </c>
      <c r="K1062" s="134" t="s">
        <v>42</v>
      </c>
    </row>
    <row r="1063" spans="1:11">
      <c r="A1063" s="133" t="s">
        <v>43</v>
      </c>
      <c r="B1063" s="33">
        <v>648</v>
      </c>
      <c r="C1063" s="33">
        <v>76</v>
      </c>
      <c r="D1063" s="33">
        <v>76</v>
      </c>
      <c r="E1063" s="58" t="s">
        <v>166</v>
      </c>
      <c r="F1063" s="33">
        <v>572</v>
      </c>
      <c r="G1063" s="58" t="s">
        <v>166</v>
      </c>
      <c r="H1063" s="34">
        <v>11.7</v>
      </c>
      <c r="I1063" s="34">
        <v>11.7</v>
      </c>
      <c r="J1063" s="34" t="s">
        <v>174</v>
      </c>
      <c r="K1063" s="134" t="s">
        <v>45</v>
      </c>
    </row>
    <row r="1064" spans="1:11">
      <c r="A1064" s="133" t="s">
        <v>46</v>
      </c>
      <c r="B1064" s="33">
        <v>14336</v>
      </c>
      <c r="C1064" s="33">
        <v>9417</v>
      </c>
      <c r="D1064" s="33">
        <v>8716</v>
      </c>
      <c r="E1064" s="33">
        <v>701</v>
      </c>
      <c r="F1064" s="33">
        <v>2997</v>
      </c>
      <c r="G1064" s="33">
        <v>1922</v>
      </c>
      <c r="H1064" s="34">
        <v>75.900000000000006</v>
      </c>
      <c r="I1064" s="34">
        <v>70.2</v>
      </c>
      <c r="J1064" s="34">
        <v>7.4</v>
      </c>
      <c r="K1064" s="134" t="s">
        <v>47</v>
      </c>
    </row>
    <row r="1065" spans="1:11">
      <c r="A1065" s="133" t="s">
        <v>48</v>
      </c>
      <c r="B1065" s="33">
        <v>8616</v>
      </c>
      <c r="C1065" s="33">
        <v>5563</v>
      </c>
      <c r="D1065" s="33">
        <v>5130</v>
      </c>
      <c r="E1065" s="33">
        <v>433</v>
      </c>
      <c r="F1065" s="33">
        <v>1730</v>
      </c>
      <c r="G1065" s="33">
        <v>1323</v>
      </c>
      <c r="H1065" s="34">
        <v>76.3</v>
      </c>
      <c r="I1065" s="34">
        <v>70.3</v>
      </c>
      <c r="J1065" s="34">
        <v>7.8</v>
      </c>
      <c r="K1065" s="134" t="s">
        <v>49</v>
      </c>
    </row>
    <row r="1066" spans="1:11">
      <c r="A1066" s="133" t="s">
        <v>50</v>
      </c>
      <c r="B1066" s="33">
        <v>5720</v>
      </c>
      <c r="C1066" s="33">
        <v>3854</v>
      </c>
      <c r="D1066" s="33">
        <v>3586</v>
      </c>
      <c r="E1066" s="33">
        <v>268</v>
      </c>
      <c r="F1066" s="33">
        <v>1267</v>
      </c>
      <c r="G1066" s="33">
        <v>599</v>
      </c>
      <c r="H1066" s="34">
        <v>75.3</v>
      </c>
      <c r="I1066" s="34">
        <v>70</v>
      </c>
      <c r="J1066" s="34">
        <v>7</v>
      </c>
      <c r="K1066" s="134" t="s">
        <v>51</v>
      </c>
    </row>
    <row r="1067" spans="1:11">
      <c r="A1067" s="133" t="s">
        <v>52</v>
      </c>
      <c r="B1067" s="33">
        <v>6676</v>
      </c>
      <c r="C1067" s="33">
        <v>784</v>
      </c>
      <c r="D1067" s="33">
        <v>781</v>
      </c>
      <c r="E1067" s="33">
        <v>3</v>
      </c>
      <c r="F1067" s="33">
        <v>5789</v>
      </c>
      <c r="G1067" s="33">
        <v>103</v>
      </c>
      <c r="H1067" s="34">
        <v>11.9</v>
      </c>
      <c r="I1067" s="34">
        <v>11.9</v>
      </c>
      <c r="J1067" s="34">
        <v>0.4</v>
      </c>
      <c r="K1067" s="134" t="s">
        <v>53</v>
      </c>
    </row>
    <row r="1068" spans="1:11">
      <c r="A1068" s="148" t="s">
        <v>13</v>
      </c>
      <c r="B1068" s="31">
        <v>91213</v>
      </c>
      <c r="C1068" s="31">
        <v>48337</v>
      </c>
      <c r="D1068" s="31">
        <v>46160</v>
      </c>
      <c r="E1068" s="31">
        <v>2177</v>
      </c>
      <c r="F1068" s="31">
        <v>35062</v>
      </c>
      <c r="G1068" s="31">
        <v>7814</v>
      </c>
      <c r="H1068" s="32">
        <v>58</v>
      </c>
      <c r="I1068" s="32">
        <v>55.3</v>
      </c>
      <c r="J1068" s="32">
        <v>4.5</v>
      </c>
      <c r="K1068" s="150" t="s">
        <v>13</v>
      </c>
    </row>
    <row r="1069" spans="1:11">
      <c r="A1069" s="133" t="s">
        <v>35</v>
      </c>
      <c r="B1069" s="33">
        <v>8380</v>
      </c>
      <c r="C1069" s="33">
        <v>2765</v>
      </c>
      <c r="D1069" s="33">
        <v>2549</v>
      </c>
      <c r="E1069" s="33">
        <v>216</v>
      </c>
      <c r="F1069" s="33">
        <v>5163</v>
      </c>
      <c r="G1069" s="33">
        <v>452</v>
      </c>
      <c r="H1069" s="34">
        <v>34.9</v>
      </c>
      <c r="I1069" s="34">
        <v>32.200000000000003</v>
      </c>
      <c r="J1069" s="34">
        <v>7.8</v>
      </c>
      <c r="K1069" s="134" t="s">
        <v>36</v>
      </c>
    </row>
    <row r="1070" spans="1:11">
      <c r="A1070" s="133" t="s">
        <v>37</v>
      </c>
      <c r="B1070" s="33">
        <v>13562</v>
      </c>
      <c r="C1070" s="33">
        <v>10662</v>
      </c>
      <c r="D1070" s="33">
        <v>10088</v>
      </c>
      <c r="E1070" s="33">
        <v>574</v>
      </c>
      <c r="F1070" s="33">
        <v>1371</v>
      </c>
      <c r="G1070" s="33">
        <v>1529</v>
      </c>
      <c r="H1070" s="34">
        <v>88.6</v>
      </c>
      <c r="I1070" s="34">
        <v>83.8</v>
      </c>
      <c r="J1070" s="34">
        <v>5.4</v>
      </c>
      <c r="K1070" s="134" t="s">
        <v>37</v>
      </c>
    </row>
    <row r="1071" spans="1:11">
      <c r="A1071" s="133" t="s">
        <v>38</v>
      </c>
      <c r="B1071" s="33">
        <v>18415</v>
      </c>
      <c r="C1071" s="33">
        <v>13958</v>
      </c>
      <c r="D1071" s="33">
        <v>13365</v>
      </c>
      <c r="E1071" s="33">
        <v>593</v>
      </c>
      <c r="F1071" s="33">
        <v>1583</v>
      </c>
      <c r="G1071" s="33">
        <v>2874</v>
      </c>
      <c r="H1071" s="34">
        <v>89.8</v>
      </c>
      <c r="I1071" s="34">
        <v>86</v>
      </c>
      <c r="J1071" s="34">
        <v>4.2</v>
      </c>
      <c r="K1071" s="134" t="s">
        <v>38</v>
      </c>
    </row>
    <row r="1072" spans="1:11">
      <c r="A1072" s="133" t="s">
        <v>39</v>
      </c>
      <c r="B1072" s="33">
        <v>13410</v>
      </c>
      <c r="C1072" s="33">
        <v>10214</v>
      </c>
      <c r="D1072" s="33">
        <v>9760</v>
      </c>
      <c r="E1072" s="33">
        <v>454</v>
      </c>
      <c r="F1072" s="33">
        <v>1431</v>
      </c>
      <c r="G1072" s="33">
        <v>1765</v>
      </c>
      <c r="H1072" s="34">
        <v>87.7</v>
      </c>
      <c r="I1072" s="34">
        <v>83.8</v>
      </c>
      <c r="J1072" s="34">
        <v>4.4000000000000004</v>
      </c>
      <c r="K1072" s="134" t="s">
        <v>39</v>
      </c>
    </row>
    <row r="1073" spans="1:11">
      <c r="A1073" s="133" t="s">
        <v>40</v>
      </c>
      <c r="B1073" s="33">
        <v>13455</v>
      </c>
      <c r="C1073" s="33">
        <v>7720</v>
      </c>
      <c r="D1073" s="33">
        <v>7383</v>
      </c>
      <c r="E1073" s="33">
        <v>337</v>
      </c>
      <c r="F1073" s="33">
        <v>4755</v>
      </c>
      <c r="G1073" s="33">
        <v>980</v>
      </c>
      <c r="H1073" s="34">
        <v>61.9</v>
      </c>
      <c r="I1073" s="34">
        <v>59.2</v>
      </c>
      <c r="J1073" s="34">
        <v>4.4000000000000004</v>
      </c>
      <c r="K1073" s="134" t="s">
        <v>40</v>
      </c>
    </row>
    <row r="1074" spans="1:11">
      <c r="A1074" s="133" t="s">
        <v>41</v>
      </c>
      <c r="B1074" s="33">
        <v>23991</v>
      </c>
      <c r="C1074" s="33">
        <v>3018</v>
      </c>
      <c r="D1074" s="33">
        <v>3015</v>
      </c>
      <c r="E1074" s="33">
        <v>3</v>
      </c>
      <c r="F1074" s="33">
        <v>20759</v>
      </c>
      <c r="G1074" s="33">
        <v>214</v>
      </c>
      <c r="H1074" s="34">
        <v>12.7</v>
      </c>
      <c r="I1074" s="34">
        <v>12.7</v>
      </c>
      <c r="J1074" s="34">
        <v>0.1</v>
      </c>
      <c r="K1074" s="134" t="s">
        <v>42</v>
      </c>
    </row>
    <row r="1075" spans="1:11">
      <c r="A1075" s="133" t="s">
        <v>43</v>
      </c>
      <c r="B1075" s="33">
        <v>2422</v>
      </c>
      <c r="C1075" s="33">
        <v>132</v>
      </c>
      <c r="D1075" s="33">
        <v>132</v>
      </c>
      <c r="E1075" s="58" t="s">
        <v>166</v>
      </c>
      <c r="F1075" s="33">
        <v>2290</v>
      </c>
      <c r="G1075" s="58" t="s">
        <v>166</v>
      </c>
      <c r="H1075" s="34">
        <v>5.5</v>
      </c>
      <c r="I1075" s="34">
        <v>5.5</v>
      </c>
      <c r="J1075" s="34" t="s">
        <v>174</v>
      </c>
      <c r="K1075" s="134" t="s">
        <v>45</v>
      </c>
    </row>
    <row r="1076" spans="1:11">
      <c r="A1076" s="133" t="s">
        <v>46</v>
      </c>
      <c r="B1076" s="33">
        <v>60496</v>
      </c>
      <c r="C1076" s="33">
        <v>43784</v>
      </c>
      <c r="D1076" s="33">
        <v>41615</v>
      </c>
      <c r="E1076" s="33">
        <v>2169</v>
      </c>
      <c r="F1076" s="33">
        <v>9270</v>
      </c>
      <c r="G1076" s="33">
        <v>7442</v>
      </c>
      <c r="H1076" s="34">
        <v>82.5</v>
      </c>
      <c r="I1076" s="34">
        <v>78.400000000000006</v>
      </c>
      <c r="J1076" s="34">
        <v>5</v>
      </c>
      <c r="K1076" s="134" t="s">
        <v>47</v>
      </c>
    </row>
    <row r="1077" spans="1:11">
      <c r="A1077" s="133" t="s">
        <v>48</v>
      </c>
      <c r="B1077" s="33">
        <v>37935</v>
      </c>
      <c r="C1077" s="33">
        <v>27253</v>
      </c>
      <c r="D1077" s="33">
        <v>25870</v>
      </c>
      <c r="E1077" s="33">
        <v>1383</v>
      </c>
      <c r="F1077" s="33">
        <v>5827</v>
      </c>
      <c r="G1077" s="33">
        <v>4855</v>
      </c>
      <c r="H1077" s="34">
        <v>82.4</v>
      </c>
      <c r="I1077" s="34">
        <v>78.2</v>
      </c>
      <c r="J1077" s="34">
        <v>5.0999999999999996</v>
      </c>
      <c r="K1077" s="134" t="s">
        <v>49</v>
      </c>
    </row>
    <row r="1078" spans="1:11">
      <c r="A1078" s="133" t="s">
        <v>50</v>
      </c>
      <c r="B1078" s="33">
        <v>22561</v>
      </c>
      <c r="C1078" s="33">
        <v>16531</v>
      </c>
      <c r="D1078" s="33">
        <v>15745</v>
      </c>
      <c r="E1078" s="33">
        <v>786</v>
      </c>
      <c r="F1078" s="33">
        <v>3443</v>
      </c>
      <c r="G1078" s="33">
        <v>2587</v>
      </c>
      <c r="H1078" s="34">
        <v>82.8</v>
      </c>
      <c r="I1078" s="34">
        <v>78.8</v>
      </c>
      <c r="J1078" s="34">
        <v>4.8</v>
      </c>
      <c r="K1078" s="134" t="s">
        <v>51</v>
      </c>
    </row>
    <row r="1079" spans="1:11">
      <c r="A1079" s="133" t="s">
        <v>52</v>
      </c>
      <c r="B1079" s="33">
        <v>28295</v>
      </c>
      <c r="C1079" s="33">
        <v>4421</v>
      </c>
      <c r="D1079" s="33">
        <v>4413</v>
      </c>
      <c r="E1079" s="33">
        <v>8</v>
      </c>
      <c r="F1079" s="33">
        <v>23502</v>
      </c>
      <c r="G1079" s="33">
        <v>372</v>
      </c>
      <c r="H1079" s="34">
        <v>15.8</v>
      </c>
      <c r="I1079" s="34">
        <v>15.8</v>
      </c>
      <c r="J1079" s="34">
        <v>0.2</v>
      </c>
      <c r="K1079" s="134" t="s">
        <v>53</v>
      </c>
    </row>
    <row r="1080" spans="1:11">
      <c r="A1080" s="126" t="s">
        <v>14</v>
      </c>
      <c r="B1080" s="31">
        <v>198263</v>
      </c>
      <c r="C1080" s="31">
        <v>98650</v>
      </c>
      <c r="D1080" s="31">
        <v>93081</v>
      </c>
      <c r="E1080" s="31">
        <v>5569</v>
      </c>
      <c r="F1080" s="31">
        <v>83008</v>
      </c>
      <c r="G1080" s="31">
        <v>16605</v>
      </c>
      <c r="H1080" s="32">
        <v>54.3</v>
      </c>
      <c r="I1080" s="32">
        <v>51.2</v>
      </c>
      <c r="J1080" s="32">
        <v>5.6</v>
      </c>
      <c r="K1080" s="138" t="s">
        <v>14</v>
      </c>
    </row>
    <row r="1081" spans="1:11">
      <c r="A1081" s="133" t="s">
        <v>35</v>
      </c>
      <c r="B1081" s="33">
        <v>21149</v>
      </c>
      <c r="C1081" s="33">
        <v>7171</v>
      </c>
      <c r="D1081" s="33">
        <v>6464</v>
      </c>
      <c r="E1081" s="33">
        <v>707</v>
      </c>
      <c r="F1081" s="33">
        <v>12904</v>
      </c>
      <c r="G1081" s="33">
        <v>1074</v>
      </c>
      <c r="H1081" s="34">
        <v>35.700000000000003</v>
      </c>
      <c r="I1081" s="34">
        <v>32.200000000000003</v>
      </c>
      <c r="J1081" s="34">
        <v>9.9</v>
      </c>
      <c r="K1081" s="134" t="s">
        <v>36</v>
      </c>
    </row>
    <row r="1082" spans="1:11">
      <c r="A1082" s="133" t="s">
        <v>37</v>
      </c>
      <c r="B1082" s="33">
        <v>27995</v>
      </c>
      <c r="C1082" s="33">
        <v>20496</v>
      </c>
      <c r="D1082" s="33">
        <v>19086</v>
      </c>
      <c r="E1082" s="33">
        <v>1410</v>
      </c>
      <c r="F1082" s="33">
        <v>3890</v>
      </c>
      <c r="G1082" s="33">
        <v>3609</v>
      </c>
      <c r="H1082" s="34">
        <v>84</v>
      </c>
      <c r="I1082" s="34">
        <v>78.3</v>
      </c>
      <c r="J1082" s="34">
        <v>6.9</v>
      </c>
      <c r="K1082" s="134" t="s">
        <v>37</v>
      </c>
    </row>
    <row r="1083" spans="1:11">
      <c r="A1083" s="133" t="s">
        <v>38</v>
      </c>
      <c r="B1083" s="33">
        <v>37757</v>
      </c>
      <c r="C1083" s="33">
        <v>27167</v>
      </c>
      <c r="D1083" s="33">
        <v>25624</v>
      </c>
      <c r="E1083" s="33">
        <v>1543</v>
      </c>
      <c r="F1083" s="33">
        <v>4298</v>
      </c>
      <c r="G1083" s="33">
        <v>6292</v>
      </c>
      <c r="H1083" s="34">
        <v>86.3</v>
      </c>
      <c r="I1083" s="34">
        <v>81.400000000000006</v>
      </c>
      <c r="J1083" s="34">
        <v>5.7</v>
      </c>
      <c r="K1083" s="134" t="s">
        <v>38</v>
      </c>
    </row>
    <row r="1084" spans="1:11">
      <c r="A1084" s="133" t="s">
        <v>39</v>
      </c>
      <c r="B1084" s="33">
        <v>29904</v>
      </c>
      <c r="C1084" s="33">
        <v>22059</v>
      </c>
      <c r="D1084" s="33">
        <v>20945</v>
      </c>
      <c r="E1084" s="33">
        <v>1114</v>
      </c>
      <c r="F1084" s="33">
        <v>4390</v>
      </c>
      <c r="G1084" s="33">
        <v>3455</v>
      </c>
      <c r="H1084" s="34">
        <v>83.4</v>
      </c>
      <c r="I1084" s="34">
        <v>79.2</v>
      </c>
      <c r="J1084" s="34">
        <v>5.0999999999999996</v>
      </c>
      <c r="K1084" s="134" t="s">
        <v>39</v>
      </c>
    </row>
    <row r="1085" spans="1:11">
      <c r="A1085" s="133" t="s">
        <v>40</v>
      </c>
      <c r="B1085" s="33">
        <v>32905</v>
      </c>
      <c r="C1085" s="33">
        <v>17526</v>
      </c>
      <c r="D1085" s="33">
        <v>16736</v>
      </c>
      <c r="E1085" s="33">
        <v>790</v>
      </c>
      <c r="F1085" s="33">
        <v>13601</v>
      </c>
      <c r="G1085" s="33">
        <v>1778</v>
      </c>
      <c r="H1085" s="34">
        <v>56.3</v>
      </c>
      <c r="I1085" s="34">
        <v>53.8</v>
      </c>
      <c r="J1085" s="34">
        <v>4.5</v>
      </c>
      <c r="K1085" s="134" t="s">
        <v>40</v>
      </c>
    </row>
    <row r="1086" spans="1:11">
      <c r="A1086" s="133" t="s">
        <v>41</v>
      </c>
      <c r="B1086" s="33">
        <v>48553</v>
      </c>
      <c r="C1086" s="33">
        <v>4231</v>
      </c>
      <c r="D1086" s="33">
        <v>4226</v>
      </c>
      <c r="E1086" s="33">
        <v>5</v>
      </c>
      <c r="F1086" s="33">
        <v>43925</v>
      </c>
      <c r="G1086" s="33">
        <v>397</v>
      </c>
      <c r="H1086" s="34">
        <v>8.8000000000000007</v>
      </c>
      <c r="I1086" s="34">
        <v>8.8000000000000007</v>
      </c>
      <c r="J1086" s="34">
        <v>0.1</v>
      </c>
      <c r="K1086" s="134" t="s">
        <v>42</v>
      </c>
    </row>
    <row r="1087" spans="1:11">
      <c r="A1087" s="133" t="s">
        <v>43</v>
      </c>
      <c r="B1087" s="33">
        <v>6413</v>
      </c>
      <c r="C1087" s="33">
        <v>483</v>
      </c>
      <c r="D1087" s="33">
        <v>483</v>
      </c>
      <c r="E1087" s="58" t="s">
        <v>166</v>
      </c>
      <c r="F1087" s="33">
        <v>5930</v>
      </c>
      <c r="G1087" s="58" t="s">
        <v>166</v>
      </c>
      <c r="H1087" s="34">
        <v>7.5</v>
      </c>
      <c r="I1087" s="34">
        <v>7.5</v>
      </c>
      <c r="J1087" s="34" t="s">
        <v>174</v>
      </c>
      <c r="K1087" s="134" t="s">
        <v>45</v>
      </c>
    </row>
    <row r="1088" spans="1:11">
      <c r="A1088" s="133" t="s">
        <v>46</v>
      </c>
      <c r="B1088" s="33">
        <v>133278</v>
      </c>
      <c r="C1088" s="33">
        <v>91329</v>
      </c>
      <c r="D1088" s="33">
        <v>85777</v>
      </c>
      <c r="E1088" s="33">
        <v>5552</v>
      </c>
      <c r="F1088" s="33">
        <v>26021</v>
      </c>
      <c r="G1088" s="33">
        <v>15928</v>
      </c>
      <c r="H1088" s="34">
        <v>77.8</v>
      </c>
      <c r="I1088" s="34">
        <v>73.099999999999994</v>
      </c>
      <c r="J1088" s="34">
        <v>6.1</v>
      </c>
      <c r="K1088" s="134" t="s">
        <v>47</v>
      </c>
    </row>
    <row r="1089" spans="1:11">
      <c r="A1089" s="133" t="s">
        <v>48</v>
      </c>
      <c r="B1089" s="33">
        <v>80488</v>
      </c>
      <c r="C1089" s="33">
        <v>54351</v>
      </c>
      <c r="D1089" s="33">
        <v>50691</v>
      </c>
      <c r="E1089" s="33">
        <v>3660</v>
      </c>
      <c r="F1089" s="33">
        <v>15162</v>
      </c>
      <c r="G1089" s="33">
        <v>10975</v>
      </c>
      <c r="H1089" s="34">
        <v>78.2</v>
      </c>
      <c r="I1089" s="34">
        <v>72.900000000000006</v>
      </c>
      <c r="J1089" s="34">
        <v>6.7</v>
      </c>
      <c r="K1089" s="134" t="s">
        <v>49</v>
      </c>
    </row>
    <row r="1090" spans="1:11">
      <c r="A1090" s="133" t="s">
        <v>50</v>
      </c>
      <c r="B1090" s="33">
        <v>52790</v>
      </c>
      <c r="C1090" s="33">
        <v>36978</v>
      </c>
      <c r="D1090" s="33">
        <v>35086</v>
      </c>
      <c r="E1090" s="33">
        <v>1892</v>
      </c>
      <c r="F1090" s="33">
        <v>10859</v>
      </c>
      <c r="G1090" s="33">
        <v>4953</v>
      </c>
      <c r="H1090" s="34">
        <v>77.3</v>
      </c>
      <c r="I1090" s="34">
        <v>73.3</v>
      </c>
      <c r="J1090" s="34">
        <v>5.0999999999999996</v>
      </c>
      <c r="K1090" s="134" t="s">
        <v>51</v>
      </c>
    </row>
    <row r="1091" spans="1:11">
      <c r="A1091" s="133" t="s">
        <v>52</v>
      </c>
      <c r="B1091" s="33">
        <v>58572</v>
      </c>
      <c r="C1091" s="33">
        <v>6838</v>
      </c>
      <c r="D1091" s="33">
        <v>6821</v>
      </c>
      <c r="E1091" s="33">
        <v>17</v>
      </c>
      <c r="F1091" s="33">
        <v>51057</v>
      </c>
      <c r="G1091" s="33">
        <v>677</v>
      </c>
      <c r="H1091" s="34">
        <v>11.8</v>
      </c>
      <c r="I1091" s="34">
        <v>11.8</v>
      </c>
      <c r="J1091" s="34">
        <v>0.2</v>
      </c>
      <c r="K1091" s="134" t="s">
        <v>53</v>
      </c>
    </row>
    <row r="1092" spans="1:11">
      <c r="A1092" s="126" t="s">
        <v>58</v>
      </c>
      <c r="B1092" s="31">
        <v>18772</v>
      </c>
      <c r="C1092" s="31">
        <v>9232</v>
      </c>
      <c r="D1092" s="31">
        <v>8777</v>
      </c>
      <c r="E1092" s="31">
        <v>455</v>
      </c>
      <c r="F1092" s="31">
        <v>7998</v>
      </c>
      <c r="G1092" s="31">
        <v>1542</v>
      </c>
      <c r="H1092" s="32">
        <v>53.6</v>
      </c>
      <c r="I1092" s="32">
        <v>50.9</v>
      </c>
      <c r="J1092" s="32">
        <v>4.9000000000000004</v>
      </c>
      <c r="K1092" s="138" t="s">
        <v>58</v>
      </c>
    </row>
    <row r="1093" spans="1:11">
      <c r="A1093" s="133" t="s">
        <v>35</v>
      </c>
      <c r="B1093" s="33">
        <v>1996</v>
      </c>
      <c r="C1093" s="33">
        <v>616</v>
      </c>
      <c r="D1093" s="33">
        <v>554</v>
      </c>
      <c r="E1093" s="33">
        <v>62</v>
      </c>
      <c r="F1093" s="33">
        <v>1285</v>
      </c>
      <c r="G1093" s="33">
        <v>95</v>
      </c>
      <c r="H1093" s="34">
        <v>32.4</v>
      </c>
      <c r="I1093" s="34">
        <v>29.1</v>
      </c>
      <c r="J1093" s="34">
        <v>10.1</v>
      </c>
      <c r="K1093" s="134" t="s">
        <v>36</v>
      </c>
    </row>
    <row r="1094" spans="1:11">
      <c r="A1094" s="133" t="s">
        <v>37</v>
      </c>
      <c r="B1094" s="33">
        <v>2829</v>
      </c>
      <c r="C1094" s="33">
        <v>2007</v>
      </c>
      <c r="D1094" s="33">
        <v>1877</v>
      </c>
      <c r="E1094" s="33">
        <v>130</v>
      </c>
      <c r="F1094" s="33">
        <v>450</v>
      </c>
      <c r="G1094" s="33">
        <v>372</v>
      </c>
      <c r="H1094" s="34">
        <v>81.7</v>
      </c>
      <c r="I1094" s="34">
        <v>76.400000000000006</v>
      </c>
      <c r="J1094" s="34">
        <v>6.5</v>
      </c>
      <c r="K1094" s="134" t="s">
        <v>37</v>
      </c>
    </row>
    <row r="1095" spans="1:11">
      <c r="A1095" s="133" t="s">
        <v>38</v>
      </c>
      <c r="B1095" s="33">
        <v>3396</v>
      </c>
      <c r="C1095" s="33">
        <v>2385</v>
      </c>
      <c r="D1095" s="33">
        <v>2255</v>
      </c>
      <c r="E1095" s="33">
        <v>130</v>
      </c>
      <c r="F1095" s="33">
        <v>418</v>
      </c>
      <c r="G1095" s="33">
        <v>593</v>
      </c>
      <c r="H1095" s="34">
        <v>85.1</v>
      </c>
      <c r="I1095" s="34">
        <v>80.400000000000006</v>
      </c>
      <c r="J1095" s="34">
        <v>5.5</v>
      </c>
      <c r="K1095" s="134" t="s">
        <v>38</v>
      </c>
    </row>
    <row r="1096" spans="1:11">
      <c r="A1096" s="133" t="s">
        <v>39</v>
      </c>
      <c r="B1096" s="33">
        <v>2804</v>
      </c>
      <c r="C1096" s="33">
        <v>2082</v>
      </c>
      <c r="D1096" s="33">
        <v>1998</v>
      </c>
      <c r="E1096" s="33">
        <v>84</v>
      </c>
      <c r="F1096" s="33">
        <v>426</v>
      </c>
      <c r="G1096" s="33">
        <v>296</v>
      </c>
      <c r="H1096" s="34">
        <v>83</v>
      </c>
      <c r="I1096" s="34">
        <v>79.7</v>
      </c>
      <c r="J1096" s="34">
        <v>4</v>
      </c>
      <c r="K1096" s="134" t="s">
        <v>39</v>
      </c>
    </row>
    <row r="1097" spans="1:11">
      <c r="A1097" s="133" t="s">
        <v>40</v>
      </c>
      <c r="B1097" s="33">
        <v>3193</v>
      </c>
      <c r="C1097" s="33">
        <v>1727</v>
      </c>
      <c r="D1097" s="33">
        <v>1678</v>
      </c>
      <c r="E1097" s="33">
        <v>49</v>
      </c>
      <c r="F1097" s="33">
        <v>1320</v>
      </c>
      <c r="G1097" s="33">
        <v>146</v>
      </c>
      <c r="H1097" s="34">
        <v>56.7</v>
      </c>
      <c r="I1097" s="34">
        <v>55.1</v>
      </c>
      <c r="J1097" s="34">
        <v>2.8</v>
      </c>
      <c r="K1097" s="134" t="s">
        <v>40</v>
      </c>
    </row>
    <row r="1098" spans="1:11">
      <c r="A1098" s="133" t="s">
        <v>41</v>
      </c>
      <c r="B1098" s="33">
        <v>4554</v>
      </c>
      <c r="C1098" s="33">
        <v>415</v>
      </c>
      <c r="D1098" s="33">
        <v>415</v>
      </c>
      <c r="E1098" s="58" t="s">
        <v>166</v>
      </c>
      <c r="F1098" s="33">
        <v>4099</v>
      </c>
      <c r="G1098" s="33">
        <v>40</v>
      </c>
      <c r="H1098" s="34">
        <v>9.1999999999999993</v>
      </c>
      <c r="I1098" s="34">
        <v>9.1999999999999993</v>
      </c>
      <c r="J1098" s="34" t="s">
        <v>174</v>
      </c>
      <c r="K1098" s="134" t="s">
        <v>42</v>
      </c>
    </row>
    <row r="1099" spans="1:11">
      <c r="A1099" s="133" t="s">
        <v>43</v>
      </c>
      <c r="B1099" s="33">
        <v>631</v>
      </c>
      <c r="C1099" s="33">
        <v>32</v>
      </c>
      <c r="D1099" s="33">
        <v>32</v>
      </c>
      <c r="E1099" s="58" t="s">
        <v>166</v>
      </c>
      <c r="F1099" s="33">
        <v>599</v>
      </c>
      <c r="G1099" s="58" t="s">
        <v>166</v>
      </c>
      <c r="H1099" s="34">
        <v>5.0999999999999996</v>
      </c>
      <c r="I1099" s="34">
        <v>5.0999999999999996</v>
      </c>
      <c r="J1099" s="34" t="s">
        <v>174</v>
      </c>
      <c r="K1099" s="134" t="s">
        <v>45</v>
      </c>
    </row>
    <row r="1100" spans="1:11">
      <c r="A1100" s="133" t="s">
        <v>46</v>
      </c>
      <c r="B1100" s="33">
        <v>12640</v>
      </c>
      <c r="C1100" s="33">
        <v>8541</v>
      </c>
      <c r="D1100" s="33">
        <v>8088</v>
      </c>
      <c r="E1100" s="33">
        <v>453</v>
      </c>
      <c r="F1100" s="33">
        <v>2621</v>
      </c>
      <c r="G1100" s="33">
        <v>1478</v>
      </c>
      <c r="H1100" s="34">
        <v>76.5</v>
      </c>
      <c r="I1100" s="34">
        <v>72.5</v>
      </c>
      <c r="J1100" s="34">
        <v>5.3</v>
      </c>
      <c r="K1100" s="134" t="s">
        <v>47</v>
      </c>
    </row>
    <row r="1101" spans="1:11">
      <c r="A1101" s="133" t="s">
        <v>48</v>
      </c>
      <c r="B1101" s="33">
        <v>7590</v>
      </c>
      <c r="C1101" s="33">
        <v>4976</v>
      </c>
      <c r="D1101" s="33">
        <v>4654</v>
      </c>
      <c r="E1101" s="33">
        <v>322</v>
      </c>
      <c r="F1101" s="33">
        <v>1554</v>
      </c>
      <c r="G1101" s="33">
        <v>1060</v>
      </c>
      <c r="H1101" s="34">
        <v>76.2</v>
      </c>
      <c r="I1101" s="34">
        <v>71.3</v>
      </c>
      <c r="J1101" s="34">
        <v>6.5</v>
      </c>
      <c r="K1101" s="134" t="s">
        <v>49</v>
      </c>
    </row>
    <row r="1102" spans="1:11">
      <c r="A1102" s="133" t="s">
        <v>50</v>
      </c>
      <c r="B1102" s="33">
        <v>5050</v>
      </c>
      <c r="C1102" s="33">
        <v>3565</v>
      </c>
      <c r="D1102" s="33">
        <v>3434</v>
      </c>
      <c r="E1102" s="33">
        <v>131</v>
      </c>
      <c r="F1102" s="33">
        <v>1067</v>
      </c>
      <c r="G1102" s="33">
        <v>418</v>
      </c>
      <c r="H1102" s="34">
        <v>77</v>
      </c>
      <c r="I1102" s="34">
        <v>74.099999999999994</v>
      </c>
      <c r="J1102" s="34">
        <v>3.7</v>
      </c>
      <c r="K1102" s="134" t="s">
        <v>51</v>
      </c>
    </row>
    <row r="1103" spans="1:11">
      <c r="A1103" s="133" t="s">
        <v>52</v>
      </c>
      <c r="B1103" s="33">
        <v>5501</v>
      </c>
      <c r="C1103" s="33">
        <v>659</v>
      </c>
      <c r="D1103" s="33">
        <v>657</v>
      </c>
      <c r="E1103" s="33">
        <v>2</v>
      </c>
      <c r="F1103" s="33">
        <v>4778</v>
      </c>
      <c r="G1103" s="33">
        <v>64</v>
      </c>
      <c r="H1103" s="34">
        <v>12.1</v>
      </c>
      <c r="I1103" s="34">
        <v>12.1</v>
      </c>
      <c r="J1103" s="34">
        <v>0.3</v>
      </c>
      <c r="K1103" s="134" t="s">
        <v>53</v>
      </c>
    </row>
    <row r="1104" spans="1:11">
      <c r="A1104" s="126" t="s">
        <v>59</v>
      </c>
      <c r="B1104" s="31">
        <v>29480</v>
      </c>
      <c r="C1104" s="31">
        <v>15029</v>
      </c>
      <c r="D1104" s="31">
        <v>14054</v>
      </c>
      <c r="E1104" s="31">
        <v>975</v>
      </c>
      <c r="F1104" s="31">
        <v>12018</v>
      </c>
      <c r="G1104" s="31">
        <v>2433</v>
      </c>
      <c r="H1104" s="32">
        <v>55.6</v>
      </c>
      <c r="I1104" s="32">
        <v>52</v>
      </c>
      <c r="J1104" s="32">
        <v>6.5</v>
      </c>
      <c r="K1104" s="138" t="s">
        <v>59</v>
      </c>
    </row>
    <row r="1105" spans="1:11">
      <c r="A1105" s="133" t="s">
        <v>35</v>
      </c>
      <c r="B1105" s="33">
        <v>3263</v>
      </c>
      <c r="C1105" s="33">
        <v>1167</v>
      </c>
      <c r="D1105" s="33">
        <v>1029</v>
      </c>
      <c r="E1105" s="33">
        <v>138</v>
      </c>
      <c r="F1105" s="33">
        <v>1918</v>
      </c>
      <c r="G1105" s="33">
        <v>178</v>
      </c>
      <c r="H1105" s="34">
        <v>37.799999999999997</v>
      </c>
      <c r="I1105" s="34">
        <v>33.4</v>
      </c>
      <c r="J1105" s="34">
        <v>11.8</v>
      </c>
      <c r="K1105" s="134" t="s">
        <v>36</v>
      </c>
    </row>
    <row r="1106" spans="1:11">
      <c r="A1106" s="133" t="s">
        <v>37</v>
      </c>
      <c r="B1106" s="33">
        <v>4226</v>
      </c>
      <c r="C1106" s="33">
        <v>3116</v>
      </c>
      <c r="D1106" s="33">
        <v>2868</v>
      </c>
      <c r="E1106" s="33">
        <v>248</v>
      </c>
      <c r="F1106" s="33">
        <v>575</v>
      </c>
      <c r="G1106" s="33">
        <v>535</v>
      </c>
      <c r="H1106" s="34">
        <v>84.4</v>
      </c>
      <c r="I1106" s="34">
        <v>77.7</v>
      </c>
      <c r="J1106" s="34">
        <v>8</v>
      </c>
      <c r="K1106" s="134" t="s">
        <v>37</v>
      </c>
    </row>
    <row r="1107" spans="1:11">
      <c r="A1107" s="133" t="s">
        <v>38</v>
      </c>
      <c r="B1107" s="33">
        <v>5814</v>
      </c>
      <c r="C1107" s="33">
        <v>4219</v>
      </c>
      <c r="D1107" s="33">
        <v>3977</v>
      </c>
      <c r="E1107" s="33">
        <v>242</v>
      </c>
      <c r="F1107" s="33">
        <v>660</v>
      </c>
      <c r="G1107" s="33">
        <v>935</v>
      </c>
      <c r="H1107" s="34">
        <v>86.5</v>
      </c>
      <c r="I1107" s="34">
        <v>81.5</v>
      </c>
      <c r="J1107" s="34">
        <v>5.7</v>
      </c>
      <c r="K1107" s="134" t="s">
        <v>38</v>
      </c>
    </row>
    <row r="1108" spans="1:11">
      <c r="A1108" s="133" t="s">
        <v>39</v>
      </c>
      <c r="B1108" s="33">
        <v>4330</v>
      </c>
      <c r="C1108" s="33">
        <v>3173</v>
      </c>
      <c r="D1108" s="33">
        <v>2986</v>
      </c>
      <c r="E1108" s="33">
        <v>187</v>
      </c>
      <c r="F1108" s="33">
        <v>668</v>
      </c>
      <c r="G1108" s="33">
        <v>489</v>
      </c>
      <c r="H1108" s="34">
        <v>82.6</v>
      </c>
      <c r="I1108" s="34">
        <v>77.7</v>
      </c>
      <c r="J1108" s="34">
        <v>5.9</v>
      </c>
      <c r="K1108" s="134" t="s">
        <v>39</v>
      </c>
    </row>
    <row r="1109" spans="1:11">
      <c r="A1109" s="133" t="s">
        <v>40</v>
      </c>
      <c r="B1109" s="33">
        <v>5091</v>
      </c>
      <c r="C1109" s="33">
        <v>2720</v>
      </c>
      <c r="D1109" s="33">
        <v>2562</v>
      </c>
      <c r="E1109" s="33">
        <v>158</v>
      </c>
      <c r="F1109" s="33">
        <v>2124</v>
      </c>
      <c r="G1109" s="33">
        <v>247</v>
      </c>
      <c r="H1109" s="34">
        <v>56.2</v>
      </c>
      <c r="I1109" s="34">
        <v>52.9</v>
      </c>
      <c r="J1109" s="34">
        <v>5.8</v>
      </c>
      <c r="K1109" s="134" t="s">
        <v>40</v>
      </c>
    </row>
    <row r="1110" spans="1:11">
      <c r="A1110" s="133" t="s">
        <v>41</v>
      </c>
      <c r="B1110" s="33">
        <v>6756</v>
      </c>
      <c r="C1110" s="33">
        <v>634</v>
      </c>
      <c r="D1110" s="33">
        <v>632</v>
      </c>
      <c r="E1110" s="33">
        <v>2</v>
      </c>
      <c r="F1110" s="33">
        <v>6073</v>
      </c>
      <c r="G1110" s="33">
        <v>49</v>
      </c>
      <c r="H1110" s="34">
        <v>9.5</v>
      </c>
      <c r="I1110" s="34">
        <v>9.4</v>
      </c>
      <c r="J1110" s="34">
        <v>0.3</v>
      </c>
      <c r="K1110" s="134" t="s">
        <v>42</v>
      </c>
    </row>
    <row r="1111" spans="1:11">
      <c r="A1111" s="133" t="s">
        <v>43</v>
      </c>
      <c r="B1111" s="33">
        <v>928</v>
      </c>
      <c r="C1111" s="33">
        <v>65</v>
      </c>
      <c r="D1111" s="33">
        <v>65</v>
      </c>
      <c r="E1111" s="58" t="s">
        <v>166</v>
      </c>
      <c r="F1111" s="33">
        <v>863</v>
      </c>
      <c r="G1111" s="58" t="s">
        <v>166</v>
      </c>
      <c r="H1111" s="34">
        <v>7</v>
      </c>
      <c r="I1111" s="34">
        <v>7</v>
      </c>
      <c r="J1111" s="34" t="s">
        <v>174</v>
      </c>
      <c r="K1111" s="134" t="s">
        <v>45</v>
      </c>
    </row>
    <row r="1112" spans="1:11">
      <c r="A1112" s="133" t="s">
        <v>46</v>
      </c>
      <c r="B1112" s="33">
        <v>20301</v>
      </c>
      <c r="C1112" s="33">
        <v>13942</v>
      </c>
      <c r="D1112" s="33">
        <v>12970</v>
      </c>
      <c r="E1112" s="33">
        <v>972</v>
      </c>
      <c r="F1112" s="33">
        <v>4003</v>
      </c>
      <c r="G1112" s="33">
        <v>2356</v>
      </c>
      <c r="H1112" s="34">
        <v>77.7</v>
      </c>
      <c r="I1112" s="34">
        <v>72.3</v>
      </c>
      <c r="J1112" s="34">
        <v>7</v>
      </c>
      <c r="K1112" s="134" t="s">
        <v>47</v>
      </c>
    </row>
    <row r="1113" spans="1:11">
      <c r="A1113" s="133" t="s">
        <v>48</v>
      </c>
      <c r="B1113" s="33">
        <v>12375</v>
      </c>
      <c r="C1113" s="33">
        <v>8437</v>
      </c>
      <c r="D1113" s="33">
        <v>7809</v>
      </c>
      <c r="E1113" s="33">
        <v>628</v>
      </c>
      <c r="F1113" s="33">
        <v>2290</v>
      </c>
      <c r="G1113" s="33">
        <v>1648</v>
      </c>
      <c r="H1113" s="34">
        <v>78.7</v>
      </c>
      <c r="I1113" s="34">
        <v>72.8</v>
      </c>
      <c r="J1113" s="34">
        <v>7.4</v>
      </c>
      <c r="K1113" s="134" t="s">
        <v>49</v>
      </c>
    </row>
    <row r="1114" spans="1:11">
      <c r="A1114" s="133" t="s">
        <v>50</v>
      </c>
      <c r="B1114" s="33">
        <v>7926</v>
      </c>
      <c r="C1114" s="33">
        <v>5505</v>
      </c>
      <c r="D1114" s="33">
        <v>5161</v>
      </c>
      <c r="E1114" s="33">
        <v>344</v>
      </c>
      <c r="F1114" s="33">
        <v>1713</v>
      </c>
      <c r="G1114" s="33">
        <v>708</v>
      </c>
      <c r="H1114" s="34">
        <v>76.3</v>
      </c>
      <c r="I1114" s="34">
        <v>71.5</v>
      </c>
      <c r="J1114" s="34">
        <v>6.2</v>
      </c>
      <c r="K1114" s="134" t="s">
        <v>51</v>
      </c>
    </row>
    <row r="1115" spans="1:11">
      <c r="A1115" s="133" t="s">
        <v>52</v>
      </c>
      <c r="B1115" s="33">
        <v>8251</v>
      </c>
      <c r="C1115" s="33">
        <v>1022</v>
      </c>
      <c r="D1115" s="33">
        <v>1019</v>
      </c>
      <c r="E1115" s="33">
        <v>3</v>
      </c>
      <c r="F1115" s="33">
        <v>7152</v>
      </c>
      <c r="G1115" s="33">
        <v>77</v>
      </c>
      <c r="H1115" s="34">
        <v>12.5</v>
      </c>
      <c r="I1115" s="34">
        <v>12.5</v>
      </c>
      <c r="J1115" s="34">
        <v>0.3</v>
      </c>
      <c r="K1115" s="134" t="s">
        <v>53</v>
      </c>
    </row>
    <row r="1116" spans="1:11">
      <c r="A1116" s="126" t="s">
        <v>60</v>
      </c>
      <c r="B1116" s="31">
        <v>32101</v>
      </c>
      <c r="C1116" s="31">
        <v>15711</v>
      </c>
      <c r="D1116" s="31">
        <v>15028</v>
      </c>
      <c r="E1116" s="31">
        <v>683</v>
      </c>
      <c r="F1116" s="31">
        <v>13530</v>
      </c>
      <c r="G1116" s="31">
        <v>2860</v>
      </c>
      <c r="H1116" s="32">
        <v>53.7</v>
      </c>
      <c r="I1116" s="32">
        <v>51.4</v>
      </c>
      <c r="J1116" s="32">
        <v>4.3</v>
      </c>
      <c r="K1116" s="138" t="s">
        <v>60</v>
      </c>
    </row>
    <row r="1117" spans="1:11">
      <c r="A1117" s="133" t="s">
        <v>35</v>
      </c>
      <c r="B1117" s="33">
        <v>3390</v>
      </c>
      <c r="C1117" s="33">
        <v>1186</v>
      </c>
      <c r="D1117" s="33">
        <v>1115</v>
      </c>
      <c r="E1117" s="33">
        <v>71</v>
      </c>
      <c r="F1117" s="33">
        <v>2024</v>
      </c>
      <c r="G1117" s="33">
        <v>180</v>
      </c>
      <c r="H1117" s="34">
        <v>36.9</v>
      </c>
      <c r="I1117" s="34">
        <v>34.700000000000003</v>
      </c>
      <c r="J1117" s="34">
        <v>6</v>
      </c>
      <c r="K1117" s="134" t="s">
        <v>36</v>
      </c>
    </row>
    <row r="1118" spans="1:11">
      <c r="A1118" s="133" t="s">
        <v>37</v>
      </c>
      <c r="B1118" s="33">
        <v>4422</v>
      </c>
      <c r="C1118" s="33">
        <v>3199</v>
      </c>
      <c r="D1118" s="33">
        <v>3018</v>
      </c>
      <c r="E1118" s="33">
        <v>181</v>
      </c>
      <c r="F1118" s="33">
        <v>642</v>
      </c>
      <c r="G1118" s="33">
        <v>581</v>
      </c>
      <c r="H1118" s="34">
        <v>83.3</v>
      </c>
      <c r="I1118" s="34">
        <v>78.599999999999994</v>
      </c>
      <c r="J1118" s="34">
        <v>5.7</v>
      </c>
      <c r="K1118" s="134" t="s">
        <v>37</v>
      </c>
    </row>
    <row r="1119" spans="1:11">
      <c r="A1119" s="133" t="s">
        <v>38</v>
      </c>
      <c r="B1119" s="33">
        <v>6339</v>
      </c>
      <c r="C1119" s="33">
        <v>4490</v>
      </c>
      <c r="D1119" s="33">
        <v>4319</v>
      </c>
      <c r="E1119" s="33">
        <v>171</v>
      </c>
      <c r="F1119" s="33">
        <v>739</v>
      </c>
      <c r="G1119" s="33">
        <v>1110</v>
      </c>
      <c r="H1119" s="34">
        <v>85.9</v>
      </c>
      <c r="I1119" s="34">
        <v>82.6</v>
      </c>
      <c r="J1119" s="34">
        <v>3.8</v>
      </c>
      <c r="K1119" s="134" t="s">
        <v>38</v>
      </c>
    </row>
    <row r="1120" spans="1:11">
      <c r="A1120" s="133" t="s">
        <v>39</v>
      </c>
      <c r="B1120" s="33">
        <v>4745</v>
      </c>
      <c r="C1120" s="33">
        <v>3495</v>
      </c>
      <c r="D1120" s="33">
        <v>3339</v>
      </c>
      <c r="E1120" s="33">
        <v>156</v>
      </c>
      <c r="F1120" s="33">
        <v>645</v>
      </c>
      <c r="G1120" s="33">
        <v>605</v>
      </c>
      <c r="H1120" s="34">
        <v>84.4</v>
      </c>
      <c r="I1120" s="34">
        <v>80.7</v>
      </c>
      <c r="J1120" s="34">
        <v>4.5</v>
      </c>
      <c r="K1120" s="134" t="s">
        <v>39</v>
      </c>
    </row>
    <row r="1121" spans="1:11">
      <c r="A1121" s="133" t="s">
        <v>40</v>
      </c>
      <c r="B1121" s="33">
        <v>5210</v>
      </c>
      <c r="C1121" s="33">
        <v>2673</v>
      </c>
      <c r="D1121" s="33">
        <v>2569</v>
      </c>
      <c r="E1121" s="33">
        <v>104</v>
      </c>
      <c r="F1121" s="33">
        <v>2214</v>
      </c>
      <c r="G1121" s="33">
        <v>323</v>
      </c>
      <c r="H1121" s="34">
        <v>54.7</v>
      </c>
      <c r="I1121" s="34">
        <v>52.6</v>
      </c>
      <c r="J1121" s="34">
        <v>3.9</v>
      </c>
      <c r="K1121" s="134" t="s">
        <v>40</v>
      </c>
    </row>
    <row r="1122" spans="1:11">
      <c r="A1122" s="133" t="s">
        <v>41</v>
      </c>
      <c r="B1122" s="33">
        <v>7995</v>
      </c>
      <c r="C1122" s="33">
        <v>668</v>
      </c>
      <c r="D1122" s="33">
        <v>668</v>
      </c>
      <c r="E1122" s="58" t="s">
        <v>166</v>
      </c>
      <c r="F1122" s="33">
        <v>7266</v>
      </c>
      <c r="G1122" s="33">
        <v>61</v>
      </c>
      <c r="H1122" s="34">
        <v>8.4</v>
      </c>
      <c r="I1122" s="34">
        <v>8.4</v>
      </c>
      <c r="J1122" s="34" t="s">
        <v>174</v>
      </c>
      <c r="K1122" s="134" t="s">
        <v>42</v>
      </c>
    </row>
    <row r="1123" spans="1:11">
      <c r="A1123" s="133" t="s">
        <v>43</v>
      </c>
      <c r="B1123" s="33">
        <v>1058</v>
      </c>
      <c r="C1123" s="33">
        <v>118</v>
      </c>
      <c r="D1123" s="33">
        <v>118</v>
      </c>
      <c r="E1123" s="58" t="s">
        <v>166</v>
      </c>
      <c r="F1123" s="33">
        <v>940</v>
      </c>
      <c r="G1123" s="58" t="s">
        <v>166</v>
      </c>
      <c r="H1123" s="34">
        <v>11.2</v>
      </c>
      <c r="I1123" s="34">
        <v>11.2</v>
      </c>
      <c r="J1123" s="34" t="s">
        <v>174</v>
      </c>
      <c r="K1123" s="134" t="s">
        <v>45</v>
      </c>
    </row>
    <row r="1124" spans="1:11">
      <c r="A1124" s="133" t="s">
        <v>46</v>
      </c>
      <c r="B1124" s="33">
        <v>21354</v>
      </c>
      <c r="C1124" s="33">
        <v>14534</v>
      </c>
      <c r="D1124" s="33">
        <v>13853</v>
      </c>
      <c r="E1124" s="33">
        <v>681</v>
      </c>
      <c r="F1124" s="33">
        <v>4077</v>
      </c>
      <c r="G1124" s="33">
        <v>2743</v>
      </c>
      <c r="H1124" s="34">
        <v>78.099999999999994</v>
      </c>
      <c r="I1124" s="34">
        <v>74.400000000000006</v>
      </c>
      <c r="J1124" s="34">
        <v>4.7</v>
      </c>
      <c r="K1124" s="134" t="s">
        <v>47</v>
      </c>
    </row>
    <row r="1125" spans="1:11">
      <c r="A1125" s="133" t="s">
        <v>48</v>
      </c>
      <c r="B1125" s="33">
        <v>13093</v>
      </c>
      <c r="C1125" s="33">
        <v>8757</v>
      </c>
      <c r="D1125" s="33">
        <v>8334</v>
      </c>
      <c r="E1125" s="33">
        <v>423</v>
      </c>
      <c r="F1125" s="33">
        <v>2465</v>
      </c>
      <c r="G1125" s="33">
        <v>1871</v>
      </c>
      <c r="H1125" s="34">
        <v>78</v>
      </c>
      <c r="I1125" s="34">
        <v>74.3</v>
      </c>
      <c r="J1125" s="34">
        <v>4.8</v>
      </c>
      <c r="K1125" s="134" t="s">
        <v>49</v>
      </c>
    </row>
    <row r="1126" spans="1:11">
      <c r="A1126" s="133" t="s">
        <v>50</v>
      </c>
      <c r="B1126" s="33">
        <v>8261</v>
      </c>
      <c r="C1126" s="33">
        <v>5777</v>
      </c>
      <c r="D1126" s="33">
        <v>5519</v>
      </c>
      <c r="E1126" s="33">
        <v>258</v>
      </c>
      <c r="F1126" s="33">
        <v>1612</v>
      </c>
      <c r="G1126" s="33">
        <v>872</v>
      </c>
      <c r="H1126" s="34">
        <v>78.2</v>
      </c>
      <c r="I1126" s="34">
        <v>74.7</v>
      </c>
      <c r="J1126" s="34">
        <v>4.5</v>
      </c>
      <c r="K1126" s="134" t="s">
        <v>51</v>
      </c>
    </row>
    <row r="1127" spans="1:11">
      <c r="A1127" s="133" t="s">
        <v>52</v>
      </c>
      <c r="B1127" s="33">
        <v>9689</v>
      </c>
      <c r="C1127" s="33">
        <v>1059</v>
      </c>
      <c r="D1127" s="33">
        <v>1057</v>
      </c>
      <c r="E1127" s="33">
        <v>2</v>
      </c>
      <c r="F1127" s="33">
        <v>8513</v>
      </c>
      <c r="G1127" s="33">
        <v>117</v>
      </c>
      <c r="H1127" s="34">
        <v>11.1</v>
      </c>
      <c r="I1127" s="34">
        <v>11</v>
      </c>
      <c r="J1127" s="34">
        <v>0.2</v>
      </c>
      <c r="K1127" s="134" t="s">
        <v>53</v>
      </c>
    </row>
    <row r="1128" spans="1:11">
      <c r="A1128" s="126" t="s">
        <v>61</v>
      </c>
      <c r="B1128" s="31">
        <v>13621</v>
      </c>
      <c r="C1128" s="31">
        <v>7171</v>
      </c>
      <c r="D1128" s="31">
        <v>6814</v>
      </c>
      <c r="E1128" s="31">
        <v>357</v>
      </c>
      <c r="F1128" s="31">
        <v>5524</v>
      </c>
      <c r="G1128" s="31">
        <v>926</v>
      </c>
      <c r="H1128" s="32">
        <v>56.5</v>
      </c>
      <c r="I1128" s="32">
        <v>53.7</v>
      </c>
      <c r="J1128" s="32">
        <v>5</v>
      </c>
      <c r="K1128" s="138" t="s">
        <v>61</v>
      </c>
    </row>
    <row r="1129" spans="1:11">
      <c r="A1129" s="133" t="s">
        <v>35</v>
      </c>
      <c r="B1129" s="33">
        <v>1385</v>
      </c>
      <c r="C1129" s="33">
        <v>541</v>
      </c>
      <c r="D1129" s="33">
        <v>498</v>
      </c>
      <c r="E1129" s="33">
        <v>43</v>
      </c>
      <c r="F1129" s="33">
        <v>806</v>
      </c>
      <c r="G1129" s="33">
        <v>38</v>
      </c>
      <c r="H1129" s="34">
        <v>40.200000000000003</v>
      </c>
      <c r="I1129" s="34">
        <v>37</v>
      </c>
      <c r="J1129" s="34">
        <v>7.9</v>
      </c>
      <c r="K1129" s="134" t="s">
        <v>36</v>
      </c>
    </row>
    <row r="1130" spans="1:11">
      <c r="A1130" s="133" t="s">
        <v>37</v>
      </c>
      <c r="B1130" s="33">
        <v>1871</v>
      </c>
      <c r="C1130" s="33">
        <v>1461</v>
      </c>
      <c r="D1130" s="33">
        <v>1382</v>
      </c>
      <c r="E1130" s="33">
        <v>79</v>
      </c>
      <c r="F1130" s="33">
        <v>232</v>
      </c>
      <c r="G1130" s="33">
        <v>178</v>
      </c>
      <c r="H1130" s="34">
        <v>86.3</v>
      </c>
      <c r="I1130" s="34">
        <v>81.599999999999994</v>
      </c>
      <c r="J1130" s="34">
        <v>5.4</v>
      </c>
      <c r="K1130" s="134" t="s">
        <v>37</v>
      </c>
    </row>
    <row r="1131" spans="1:11">
      <c r="A1131" s="133" t="s">
        <v>38</v>
      </c>
      <c r="B1131" s="33">
        <v>2483</v>
      </c>
      <c r="C1131" s="33">
        <v>1920</v>
      </c>
      <c r="D1131" s="33">
        <v>1821</v>
      </c>
      <c r="E1131" s="33">
        <v>99</v>
      </c>
      <c r="F1131" s="33">
        <v>235</v>
      </c>
      <c r="G1131" s="33">
        <v>328</v>
      </c>
      <c r="H1131" s="34">
        <v>89.1</v>
      </c>
      <c r="I1131" s="34">
        <v>84.5</v>
      </c>
      <c r="J1131" s="34">
        <v>5.2</v>
      </c>
      <c r="K1131" s="134" t="s">
        <v>38</v>
      </c>
    </row>
    <row r="1132" spans="1:11">
      <c r="A1132" s="133" t="s">
        <v>39</v>
      </c>
      <c r="B1132" s="33">
        <v>2200</v>
      </c>
      <c r="C1132" s="33">
        <v>1669</v>
      </c>
      <c r="D1132" s="33">
        <v>1584</v>
      </c>
      <c r="E1132" s="33">
        <v>85</v>
      </c>
      <c r="F1132" s="33">
        <v>306</v>
      </c>
      <c r="G1132" s="33">
        <v>225</v>
      </c>
      <c r="H1132" s="34">
        <v>84.5</v>
      </c>
      <c r="I1132" s="34">
        <v>80.2</v>
      </c>
      <c r="J1132" s="34">
        <v>5.0999999999999996</v>
      </c>
      <c r="K1132" s="134" t="s">
        <v>39</v>
      </c>
    </row>
    <row r="1133" spans="1:11">
      <c r="A1133" s="133" t="s">
        <v>40</v>
      </c>
      <c r="B1133" s="33">
        <v>2174</v>
      </c>
      <c r="C1133" s="33">
        <v>1221</v>
      </c>
      <c r="D1133" s="33">
        <v>1171</v>
      </c>
      <c r="E1133" s="33">
        <v>50</v>
      </c>
      <c r="F1133" s="33">
        <v>825</v>
      </c>
      <c r="G1133" s="33">
        <v>128</v>
      </c>
      <c r="H1133" s="34">
        <v>59.7</v>
      </c>
      <c r="I1133" s="34">
        <v>57.2</v>
      </c>
      <c r="J1133" s="34">
        <v>4.0999999999999996</v>
      </c>
      <c r="K1133" s="134" t="s">
        <v>40</v>
      </c>
    </row>
    <row r="1134" spans="1:11">
      <c r="A1134" s="133" t="s">
        <v>41</v>
      </c>
      <c r="B1134" s="33">
        <v>3508</v>
      </c>
      <c r="C1134" s="33">
        <v>359</v>
      </c>
      <c r="D1134" s="33">
        <v>358</v>
      </c>
      <c r="E1134" s="33">
        <v>1</v>
      </c>
      <c r="F1134" s="33">
        <v>3120</v>
      </c>
      <c r="G1134" s="33">
        <v>29</v>
      </c>
      <c r="H1134" s="34">
        <v>10.3</v>
      </c>
      <c r="I1134" s="34">
        <v>10.3</v>
      </c>
      <c r="J1134" s="34">
        <v>0.3</v>
      </c>
      <c r="K1134" s="134" t="s">
        <v>42</v>
      </c>
    </row>
    <row r="1135" spans="1:11">
      <c r="A1135" s="133" t="s">
        <v>43</v>
      </c>
      <c r="B1135" s="33">
        <v>410</v>
      </c>
      <c r="C1135" s="33">
        <v>29</v>
      </c>
      <c r="D1135" s="33">
        <v>29</v>
      </c>
      <c r="E1135" s="58" t="s">
        <v>166</v>
      </c>
      <c r="F1135" s="33">
        <v>381</v>
      </c>
      <c r="G1135" s="58" t="s">
        <v>166</v>
      </c>
      <c r="H1135" s="34">
        <v>7.1</v>
      </c>
      <c r="I1135" s="34">
        <v>7.1</v>
      </c>
      <c r="J1135" s="34" t="s">
        <v>174</v>
      </c>
      <c r="K1135" s="134" t="s">
        <v>45</v>
      </c>
    </row>
    <row r="1136" spans="1:11">
      <c r="A1136" s="133" t="s">
        <v>46</v>
      </c>
      <c r="B1136" s="33">
        <v>9065</v>
      </c>
      <c r="C1136" s="33">
        <v>6600</v>
      </c>
      <c r="D1136" s="33">
        <v>6244</v>
      </c>
      <c r="E1136" s="33">
        <v>356</v>
      </c>
      <c r="F1136" s="33">
        <v>1591</v>
      </c>
      <c r="G1136" s="33">
        <v>874</v>
      </c>
      <c r="H1136" s="34">
        <v>80.599999999999994</v>
      </c>
      <c r="I1136" s="34">
        <v>76.2</v>
      </c>
      <c r="J1136" s="34">
        <v>5.4</v>
      </c>
      <c r="K1136" s="134" t="s">
        <v>47</v>
      </c>
    </row>
    <row r="1137" spans="1:11">
      <c r="A1137" s="133" t="s">
        <v>48</v>
      </c>
      <c r="B1137" s="33">
        <v>5329</v>
      </c>
      <c r="C1137" s="33">
        <v>3893</v>
      </c>
      <c r="D1137" s="33">
        <v>3672</v>
      </c>
      <c r="E1137" s="33">
        <v>221</v>
      </c>
      <c r="F1137" s="33">
        <v>892</v>
      </c>
      <c r="G1137" s="33">
        <v>544</v>
      </c>
      <c r="H1137" s="34">
        <v>81.400000000000006</v>
      </c>
      <c r="I1137" s="34">
        <v>76.7</v>
      </c>
      <c r="J1137" s="34">
        <v>5.7</v>
      </c>
      <c r="K1137" s="134" t="s">
        <v>49</v>
      </c>
    </row>
    <row r="1138" spans="1:11">
      <c r="A1138" s="133" t="s">
        <v>50</v>
      </c>
      <c r="B1138" s="33">
        <v>3736</v>
      </c>
      <c r="C1138" s="33">
        <v>2707</v>
      </c>
      <c r="D1138" s="33">
        <v>2572</v>
      </c>
      <c r="E1138" s="33">
        <v>135</v>
      </c>
      <c r="F1138" s="33">
        <v>699</v>
      </c>
      <c r="G1138" s="33">
        <v>330</v>
      </c>
      <c r="H1138" s="34">
        <v>79.5</v>
      </c>
      <c r="I1138" s="34">
        <v>75.5</v>
      </c>
      <c r="J1138" s="34">
        <v>5</v>
      </c>
      <c r="K1138" s="134" t="s">
        <v>51</v>
      </c>
    </row>
    <row r="1139" spans="1:11">
      <c r="A1139" s="133" t="s">
        <v>52</v>
      </c>
      <c r="B1139" s="33">
        <v>4146</v>
      </c>
      <c r="C1139" s="33">
        <v>542</v>
      </c>
      <c r="D1139" s="33">
        <v>541</v>
      </c>
      <c r="E1139" s="33">
        <v>1</v>
      </c>
      <c r="F1139" s="33">
        <v>3552</v>
      </c>
      <c r="G1139" s="33">
        <v>52</v>
      </c>
      <c r="H1139" s="34">
        <v>13.2</v>
      </c>
      <c r="I1139" s="34">
        <v>13.2</v>
      </c>
      <c r="J1139" s="34">
        <v>0.2</v>
      </c>
      <c r="K1139" s="134" t="s">
        <v>53</v>
      </c>
    </row>
    <row r="1140" spans="1:11">
      <c r="A1140" s="126" t="s">
        <v>62</v>
      </c>
      <c r="B1140" s="31">
        <v>42201</v>
      </c>
      <c r="C1140" s="31">
        <v>20687</v>
      </c>
      <c r="D1140" s="31">
        <v>19300</v>
      </c>
      <c r="E1140" s="31">
        <v>1387</v>
      </c>
      <c r="F1140" s="31">
        <v>17729</v>
      </c>
      <c r="G1140" s="31">
        <v>3785</v>
      </c>
      <c r="H1140" s="32">
        <v>53.8</v>
      </c>
      <c r="I1140" s="32">
        <v>50.2</v>
      </c>
      <c r="J1140" s="32">
        <v>6.7</v>
      </c>
      <c r="K1140" s="138" t="s">
        <v>62</v>
      </c>
    </row>
    <row r="1141" spans="1:11">
      <c r="A1141" s="133" t="s">
        <v>35</v>
      </c>
      <c r="B1141" s="33">
        <v>4473</v>
      </c>
      <c r="C1141" s="33">
        <v>1436</v>
      </c>
      <c r="D1141" s="33">
        <v>1268</v>
      </c>
      <c r="E1141" s="33">
        <v>168</v>
      </c>
      <c r="F1141" s="33">
        <v>2781</v>
      </c>
      <c r="G1141" s="33">
        <v>256</v>
      </c>
      <c r="H1141" s="34">
        <v>34.1</v>
      </c>
      <c r="I1141" s="34">
        <v>30.1</v>
      </c>
      <c r="J1141" s="34">
        <v>11.7</v>
      </c>
      <c r="K1141" s="134" t="s">
        <v>36</v>
      </c>
    </row>
    <row r="1142" spans="1:11">
      <c r="A1142" s="133" t="s">
        <v>37</v>
      </c>
      <c r="B1142" s="33">
        <v>6059</v>
      </c>
      <c r="C1142" s="33">
        <v>4424</v>
      </c>
      <c r="D1142" s="33">
        <v>4087</v>
      </c>
      <c r="E1142" s="33">
        <v>337</v>
      </c>
      <c r="F1142" s="33">
        <v>762</v>
      </c>
      <c r="G1142" s="33">
        <v>873</v>
      </c>
      <c r="H1142" s="34">
        <v>85.3</v>
      </c>
      <c r="I1142" s="34">
        <v>78.8</v>
      </c>
      <c r="J1142" s="34">
        <v>7.6</v>
      </c>
      <c r="K1142" s="134" t="s">
        <v>37</v>
      </c>
    </row>
    <row r="1143" spans="1:11">
      <c r="A1143" s="133" t="s">
        <v>38</v>
      </c>
      <c r="B1143" s="33">
        <v>7766</v>
      </c>
      <c r="C1143" s="33">
        <v>5563</v>
      </c>
      <c r="D1143" s="33">
        <v>5168</v>
      </c>
      <c r="E1143" s="33">
        <v>395</v>
      </c>
      <c r="F1143" s="33">
        <v>842</v>
      </c>
      <c r="G1143" s="33">
        <v>1361</v>
      </c>
      <c r="H1143" s="34">
        <v>86.9</v>
      </c>
      <c r="I1143" s="34">
        <v>80.7</v>
      </c>
      <c r="J1143" s="34">
        <v>7.1</v>
      </c>
      <c r="K1143" s="134" t="s">
        <v>38</v>
      </c>
    </row>
    <row r="1144" spans="1:11">
      <c r="A1144" s="133" t="s">
        <v>39</v>
      </c>
      <c r="B1144" s="33">
        <v>6559</v>
      </c>
      <c r="C1144" s="33">
        <v>4843</v>
      </c>
      <c r="D1144" s="33">
        <v>4566</v>
      </c>
      <c r="E1144" s="33">
        <v>277</v>
      </c>
      <c r="F1144" s="33">
        <v>929</v>
      </c>
      <c r="G1144" s="33">
        <v>787</v>
      </c>
      <c r="H1144" s="34">
        <v>83.9</v>
      </c>
      <c r="I1144" s="34">
        <v>79.099999999999994</v>
      </c>
      <c r="J1144" s="34">
        <v>5.7</v>
      </c>
      <c r="K1144" s="134" t="s">
        <v>39</v>
      </c>
    </row>
    <row r="1145" spans="1:11">
      <c r="A1145" s="133" t="s">
        <v>40</v>
      </c>
      <c r="B1145" s="33">
        <v>6812</v>
      </c>
      <c r="C1145" s="33">
        <v>3601</v>
      </c>
      <c r="D1145" s="33">
        <v>3392</v>
      </c>
      <c r="E1145" s="33">
        <v>209</v>
      </c>
      <c r="F1145" s="33">
        <v>2796</v>
      </c>
      <c r="G1145" s="33">
        <v>415</v>
      </c>
      <c r="H1145" s="34">
        <v>56.3</v>
      </c>
      <c r="I1145" s="34">
        <v>53</v>
      </c>
      <c r="J1145" s="34">
        <v>5.8</v>
      </c>
      <c r="K1145" s="134" t="s">
        <v>40</v>
      </c>
    </row>
    <row r="1146" spans="1:11">
      <c r="A1146" s="133" t="s">
        <v>41</v>
      </c>
      <c r="B1146" s="33">
        <v>10532</v>
      </c>
      <c r="C1146" s="33">
        <v>820</v>
      </c>
      <c r="D1146" s="33">
        <v>819</v>
      </c>
      <c r="E1146" s="33">
        <v>1</v>
      </c>
      <c r="F1146" s="33">
        <v>9619</v>
      </c>
      <c r="G1146" s="33">
        <v>93</v>
      </c>
      <c r="H1146" s="34">
        <v>7.9</v>
      </c>
      <c r="I1146" s="34">
        <v>7.8</v>
      </c>
      <c r="J1146" s="34">
        <v>0.1</v>
      </c>
      <c r="K1146" s="134" t="s">
        <v>42</v>
      </c>
    </row>
    <row r="1147" spans="1:11">
      <c r="A1147" s="133" t="s">
        <v>43</v>
      </c>
      <c r="B1147" s="33">
        <v>1380</v>
      </c>
      <c r="C1147" s="33">
        <v>58</v>
      </c>
      <c r="D1147" s="33">
        <v>58</v>
      </c>
      <c r="E1147" s="58" t="s">
        <v>166</v>
      </c>
      <c r="F1147" s="33">
        <v>1322</v>
      </c>
      <c r="G1147" s="58" t="s">
        <v>166</v>
      </c>
      <c r="H1147" s="34">
        <v>4.2</v>
      </c>
      <c r="I1147" s="34">
        <v>4.2</v>
      </c>
      <c r="J1147" s="34" t="s">
        <v>174</v>
      </c>
      <c r="K1147" s="134" t="s">
        <v>45</v>
      </c>
    </row>
    <row r="1148" spans="1:11">
      <c r="A1148" s="133" t="s">
        <v>46</v>
      </c>
      <c r="B1148" s="33">
        <v>28274</v>
      </c>
      <c r="C1148" s="33">
        <v>19292</v>
      </c>
      <c r="D1148" s="33">
        <v>17906</v>
      </c>
      <c r="E1148" s="33">
        <v>1386</v>
      </c>
      <c r="F1148" s="33">
        <v>5353</v>
      </c>
      <c r="G1148" s="33">
        <v>3629</v>
      </c>
      <c r="H1148" s="34">
        <v>78.3</v>
      </c>
      <c r="I1148" s="34">
        <v>72.7</v>
      </c>
      <c r="J1148" s="34">
        <v>7.2</v>
      </c>
      <c r="K1148" s="134" t="s">
        <v>47</v>
      </c>
    </row>
    <row r="1149" spans="1:11">
      <c r="A1149" s="133" t="s">
        <v>48</v>
      </c>
      <c r="B1149" s="33">
        <v>16918</v>
      </c>
      <c r="C1149" s="33">
        <v>11365</v>
      </c>
      <c r="D1149" s="33">
        <v>10465</v>
      </c>
      <c r="E1149" s="33">
        <v>900</v>
      </c>
      <c r="F1149" s="33">
        <v>3063</v>
      </c>
      <c r="G1149" s="33">
        <v>2490</v>
      </c>
      <c r="H1149" s="34">
        <v>78.8</v>
      </c>
      <c r="I1149" s="34">
        <v>72.5</v>
      </c>
      <c r="J1149" s="34">
        <v>7.9</v>
      </c>
      <c r="K1149" s="134" t="s">
        <v>49</v>
      </c>
    </row>
    <row r="1150" spans="1:11">
      <c r="A1150" s="133" t="s">
        <v>50</v>
      </c>
      <c r="B1150" s="33">
        <v>11356</v>
      </c>
      <c r="C1150" s="33">
        <v>7927</v>
      </c>
      <c r="D1150" s="33">
        <v>7441</v>
      </c>
      <c r="E1150" s="33">
        <v>486</v>
      </c>
      <c r="F1150" s="33">
        <v>2290</v>
      </c>
      <c r="G1150" s="33">
        <v>1139</v>
      </c>
      <c r="H1150" s="34">
        <v>77.599999999999994</v>
      </c>
      <c r="I1150" s="34">
        <v>72.8</v>
      </c>
      <c r="J1150" s="34">
        <v>6.1</v>
      </c>
      <c r="K1150" s="134" t="s">
        <v>51</v>
      </c>
    </row>
    <row r="1151" spans="1:11">
      <c r="A1151" s="133" t="s">
        <v>52</v>
      </c>
      <c r="B1151" s="33">
        <v>12547</v>
      </c>
      <c r="C1151" s="33">
        <v>1337</v>
      </c>
      <c r="D1151" s="33">
        <v>1336</v>
      </c>
      <c r="E1151" s="33">
        <v>1</v>
      </c>
      <c r="F1151" s="33">
        <v>11054</v>
      </c>
      <c r="G1151" s="33">
        <v>156</v>
      </c>
      <c r="H1151" s="34">
        <v>10.8</v>
      </c>
      <c r="I1151" s="34">
        <v>10.8</v>
      </c>
      <c r="J1151" s="34">
        <v>0.1</v>
      </c>
      <c r="K1151" s="134" t="s">
        <v>53</v>
      </c>
    </row>
    <row r="1152" spans="1:11">
      <c r="A1152" s="126" t="s">
        <v>63</v>
      </c>
      <c r="B1152" s="31">
        <v>19288</v>
      </c>
      <c r="C1152" s="31">
        <v>9074</v>
      </c>
      <c r="D1152" s="31">
        <v>8533</v>
      </c>
      <c r="E1152" s="31">
        <v>541</v>
      </c>
      <c r="F1152" s="31">
        <v>8478</v>
      </c>
      <c r="G1152" s="31">
        <v>1736</v>
      </c>
      <c r="H1152" s="32">
        <v>51.7</v>
      </c>
      <c r="I1152" s="32">
        <v>48.6</v>
      </c>
      <c r="J1152" s="32">
        <v>6</v>
      </c>
      <c r="K1152" s="138" t="s">
        <v>63</v>
      </c>
    </row>
    <row r="1153" spans="1:11">
      <c r="A1153" s="133" t="s">
        <v>35</v>
      </c>
      <c r="B1153" s="33">
        <v>2016</v>
      </c>
      <c r="C1153" s="33">
        <v>551</v>
      </c>
      <c r="D1153" s="33">
        <v>480</v>
      </c>
      <c r="E1153" s="33">
        <v>71</v>
      </c>
      <c r="F1153" s="33">
        <v>1332</v>
      </c>
      <c r="G1153" s="33">
        <v>133</v>
      </c>
      <c r="H1153" s="34">
        <v>29.3</v>
      </c>
      <c r="I1153" s="34">
        <v>25.5</v>
      </c>
      <c r="J1153" s="34">
        <v>12.9</v>
      </c>
      <c r="K1153" s="134" t="s">
        <v>36</v>
      </c>
    </row>
    <row r="1154" spans="1:11">
      <c r="A1154" s="133" t="s">
        <v>37</v>
      </c>
      <c r="B1154" s="33">
        <v>2750</v>
      </c>
      <c r="C1154" s="33">
        <v>1914</v>
      </c>
      <c r="D1154" s="33">
        <v>1764</v>
      </c>
      <c r="E1154" s="33">
        <v>150</v>
      </c>
      <c r="F1154" s="33">
        <v>414</v>
      </c>
      <c r="G1154" s="33">
        <v>422</v>
      </c>
      <c r="H1154" s="34">
        <v>82.2</v>
      </c>
      <c r="I1154" s="34">
        <v>75.8</v>
      </c>
      <c r="J1154" s="34">
        <v>7.8</v>
      </c>
      <c r="K1154" s="134" t="s">
        <v>37</v>
      </c>
    </row>
    <row r="1155" spans="1:11">
      <c r="A1155" s="133" t="s">
        <v>38</v>
      </c>
      <c r="B1155" s="33">
        <v>3605</v>
      </c>
      <c r="C1155" s="33">
        <v>2513</v>
      </c>
      <c r="D1155" s="33">
        <v>2359</v>
      </c>
      <c r="E1155" s="33">
        <v>154</v>
      </c>
      <c r="F1155" s="33">
        <v>474</v>
      </c>
      <c r="G1155" s="33">
        <v>618</v>
      </c>
      <c r="H1155" s="34">
        <v>84.1</v>
      </c>
      <c r="I1155" s="34">
        <v>79</v>
      </c>
      <c r="J1155" s="34">
        <v>6.1</v>
      </c>
      <c r="K1155" s="134" t="s">
        <v>38</v>
      </c>
    </row>
    <row r="1156" spans="1:11">
      <c r="A1156" s="133" t="s">
        <v>39</v>
      </c>
      <c r="B1156" s="33">
        <v>2833</v>
      </c>
      <c r="C1156" s="33">
        <v>1998</v>
      </c>
      <c r="D1156" s="33">
        <v>1895</v>
      </c>
      <c r="E1156" s="33">
        <v>103</v>
      </c>
      <c r="F1156" s="33">
        <v>480</v>
      </c>
      <c r="G1156" s="33">
        <v>355</v>
      </c>
      <c r="H1156" s="34">
        <v>80.599999999999994</v>
      </c>
      <c r="I1156" s="34">
        <v>76.5</v>
      </c>
      <c r="J1156" s="34">
        <v>5.2</v>
      </c>
      <c r="K1156" s="134" t="s">
        <v>39</v>
      </c>
    </row>
    <row r="1157" spans="1:11">
      <c r="A1157" s="133" t="s">
        <v>40</v>
      </c>
      <c r="B1157" s="33">
        <v>3280</v>
      </c>
      <c r="C1157" s="33">
        <v>1679</v>
      </c>
      <c r="D1157" s="33">
        <v>1616</v>
      </c>
      <c r="E1157" s="33">
        <v>63</v>
      </c>
      <c r="F1157" s="33">
        <v>1429</v>
      </c>
      <c r="G1157" s="33">
        <v>172</v>
      </c>
      <c r="H1157" s="34">
        <v>54</v>
      </c>
      <c r="I1157" s="34">
        <v>52</v>
      </c>
      <c r="J1157" s="34">
        <v>3.8</v>
      </c>
      <c r="K1157" s="134" t="s">
        <v>40</v>
      </c>
    </row>
    <row r="1158" spans="1:11">
      <c r="A1158" s="133" t="s">
        <v>41</v>
      </c>
      <c r="B1158" s="33">
        <v>4804</v>
      </c>
      <c r="C1158" s="33">
        <v>419</v>
      </c>
      <c r="D1158" s="33">
        <v>419</v>
      </c>
      <c r="E1158" s="58" t="s">
        <v>166</v>
      </c>
      <c r="F1158" s="33">
        <v>4349</v>
      </c>
      <c r="G1158" s="33">
        <v>36</v>
      </c>
      <c r="H1158" s="34">
        <v>8.8000000000000007</v>
      </c>
      <c r="I1158" s="34">
        <v>8.8000000000000007</v>
      </c>
      <c r="J1158" s="34" t="s">
        <v>174</v>
      </c>
      <c r="K1158" s="134" t="s">
        <v>42</v>
      </c>
    </row>
    <row r="1159" spans="1:11">
      <c r="A1159" s="133" t="s">
        <v>43</v>
      </c>
      <c r="B1159" s="33">
        <v>628</v>
      </c>
      <c r="C1159" s="33">
        <v>27</v>
      </c>
      <c r="D1159" s="33">
        <v>27</v>
      </c>
      <c r="E1159" s="58" t="s">
        <v>166</v>
      </c>
      <c r="F1159" s="33">
        <v>601</v>
      </c>
      <c r="G1159" s="58" t="s">
        <v>166</v>
      </c>
      <c r="H1159" s="34">
        <v>4.3</v>
      </c>
      <c r="I1159" s="34">
        <v>4.3</v>
      </c>
      <c r="J1159" s="34" t="s">
        <v>174</v>
      </c>
      <c r="K1159" s="134" t="s">
        <v>45</v>
      </c>
    </row>
    <row r="1160" spans="1:11">
      <c r="A1160" s="133" t="s">
        <v>46</v>
      </c>
      <c r="B1160" s="33">
        <v>12835</v>
      </c>
      <c r="C1160" s="33">
        <v>8350</v>
      </c>
      <c r="D1160" s="33">
        <v>7810</v>
      </c>
      <c r="E1160" s="33">
        <v>540</v>
      </c>
      <c r="F1160" s="33">
        <v>2805</v>
      </c>
      <c r="G1160" s="33">
        <v>1680</v>
      </c>
      <c r="H1160" s="34">
        <v>74.900000000000006</v>
      </c>
      <c r="I1160" s="34">
        <v>70</v>
      </c>
      <c r="J1160" s="34">
        <v>6.5</v>
      </c>
      <c r="K1160" s="134" t="s">
        <v>47</v>
      </c>
    </row>
    <row r="1161" spans="1:11">
      <c r="A1161" s="133" t="s">
        <v>48</v>
      </c>
      <c r="B1161" s="33">
        <v>7743</v>
      </c>
      <c r="C1161" s="33">
        <v>4951</v>
      </c>
      <c r="D1161" s="33">
        <v>4576</v>
      </c>
      <c r="E1161" s="33">
        <v>375</v>
      </c>
      <c r="F1161" s="33">
        <v>1619</v>
      </c>
      <c r="G1161" s="33">
        <v>1173</v>
      </c>
      <c r="H1161" s="34">
        <v>75.400000000000006</v>
      </c>
      <c r="I1161" s="34">
        <v>69.599999999999994</v>
      </c>
      <c r="J1161" s="34">
        <v>7.6</v>
      </c>
      <c r="K1161" s="134" t="s">
        <v>49</v>
      </c>
    </row>
    <row r="1162" spans="1:11">
      <c r="A1162" s="133" t="s">
        <v>50</v>
      </c>
      <c r="B1162" s="33">
        <v>5092</v>
      </c>
      <c r="C1162" s="33">
        <v>3399</v>
      </c>
      <c r="D1162" s="33">
        <v>3234</v>
      </c>
      <c r="E1162" s="33">
        <v>165</v>
      </c>
      <c r="F1162" s="33">
        <v>1186</v>
      </c>
      <c r="G1162" s="33">
        <v>507</v>
      </c>
      <c r="H1162" s="34">
        <v>74.099999999999994</v>
      </c>
      <c r="I1162" s="34">
        <v>70.5</v>
      </c>
      <c r="J1162" s="34">
        <v>4.9000000000000004</v>
      </c>
      <c r="K1162" s="134" t="s">
        <v>51</v>
      </c>
    </row>
    <row r="1163" spans="1:11">
      <c r="A1163" s="133" t="s">
        <v>52</v>
      </c>
      <c r="B1163" s="33">
        <v>5825</v>
      </c>
      <c r="C1163" s="33">
        <v>697</v>
      </c>
      <c r="D1163" s="33">
        <v>696</v>
      </c>
      <c r="E1163" s="33">
        <v>1</v>
      </c>
      <c r="F1163" s="33">
        <v>5072</v>
      </c>
      <c r="G1163" s="33">
        <v>56</v>
      </c>
      <c r="H1163" s="34">
        <v>12.1</v>
      </c>
      <c r="I1163" s="34">
        <v>12.1</v>
      </c>
      <c r="J1163" s="34">
        <v>0.1</v>
      </c>
      <c r="K1163" s="134" t="s">
        <v>53</v>
      </c>
    </row>
    <row r="1164" spans="1:11">
      <c r="A1164" s="126" t="s">
        <v>64</v>
      </c>
      <c r="B1164" s="31">
        <v>26888</v>
      </c>
      <c r="C1164" s="31">
        <v>13950</v>
      </c>
      <c r="D1164" s="31">
        <v>13250</v>
      </c>
      <c r="E1164" s="31">
        <v>700</v>
      </c>
      <c r="F1164" s="31">
        <v>10865</v>
      </c>
      <c r="G1164" s="31">
        <v>2073</v>
      </c>
      <c r="H1164" s="32">
        <v>56.2</v>
      </c>
      <c r="I1164" s="32">
        <v>53.4</v>
      </c>
      <c r="J1164" s="32">
        <v>5</v>
      </c>
      <c r="K1164" s="138" t="s">
        <v>64</v>
      </c>
    </row>
    <row r="1165" spans="1:11">
      <c r="A1165" s="133" t="s">
        <v>35</v>
      </c>
      <c r="B1165" s="33">
        <v>2949</v>
      </c>
      <c r="C1165" s="33">
        <v>1036</v>
      </c>
      <c r="D1165" s="33">
        <v>944</v>
      </c>
      <c r="E1165" s="33">
        <v>92</v>
      </c>
      <c r="F1165" s="33">
        <v>1815</v>
      </c>
      <c r="G1165" s="33">
        <v>98</v>
      </c>
      <c r="H1165" s="34">
        <v>36.299999999999997</v>
      </c>
      <c r="I1165" s="34">
        <v>33.1</v>
      </c>
      <c r="J1165" s="34">
        <v>8.9</v>
      </c>
      <c r="K1165" s="134" t="s">
        <v>36</v>
      </c>
    </row>
    <row r="1166" spans="1:11">
      <c r="A1166" s="133" t="s">
        <v>37</v>
      </c>
      <c r="B1166" s="33">
        <v>3696</v>
      </c>
      <c r="C1166" s="33">
        <v>2807</v>
      </c>
      <c r="D1166" s="33">
        <v>2653</v>
      </c>
      <c r="E1166" s="33">
        <v>154</v>
      </c>
      <c r="F1166" s="33">
        <v>473</v>
      </c>
      <c r="G1166" s="33">
        <v>416</v>
      </c>
      <c r="H1166" s="34">
        <v>85.6</v>
      </c>
      <c r="I1166" s="34">
        <v>80.900000000000006</v>
      </c>
      <c r="J1166" s="34">
        <v>5.5</v>
      </c>
      <c r="K1166" s="134" t="s">
        <v>37</v>
      </c>
    </row>
    <row r="1167" spans="1:11">
      <c r="A1167" s="133" t="s">
        <v>38</v>
      </c>
      <c r="B1167" s="33">
        <v>5280</v>
      </c>
      <c r="C1167" s="33">
        <v>3915</v>
      </c>
      <c r="D1167" s="33">
        <v>3703</v>
      </c>
      <c r="E1167" s="33">
        <v>212</v>
      </c>
      <c r="F1167" s="33">
        <v>549</v>
      </c>
      <c r="G1167" s="33">
        <v>816</v>
      </c>
      <c r="H1167" s="34">
        <v>87.7</v>
      </c>
      <c r="I1167" s="34">
        <v>83</v>
      </c>
      <c r="J1167" s="34">
        <v>5.4</v>
      </c>
      <c r="K1167" s="134" t="s">
        <v>38</v>
      </c>
    </row>
    <row r="1168" spans="1:11">
      <c r="A1168" s="133" t="s">
        <v>39</v>
      </c>
      <c r="B1168" s="33">
        <v>4196</v>
      </c>
      <c r="C1168" s="33">
        <v>3172</v>
      </c>
      <c r="D1168" s="33">
        <v>3025</v>
      </c>
      <c r="E1168" s="33">
        <v>147</v>
      </c>
      <c r="F1168" s="33">
        <v>568</v>
      </c>
      <c r="G1168" s="33">
        <v>456</v>
      </c>
      <c r="H1168" s="34">
        <v>84.8</v>
      </c>
      <c r="I1168" s="34">
        <v>80.900000000000006</v>
      </c>
      <c r="J1168" s="34">
        <v>4.5999999999999996</v>
      </c>
      <c r="K1168" s="134" t="s">
        <v>39</v>
      </c>
    </row>
    <row r="1169" spans="1:11">
      <c r="A1169" s="133" t="s">
        <v>40</v>
      </c>
      <c r="B1169" s="33">
        <v>4361</v>
      </c>
      <c r="C1169" s="33">
        <v>2428</v>
      </c>
      <c r="D1169" s="33">
        <v>2334</v>
      </c>
      <c r="E1169" s="33">
        <v>94</v>
      </c>
      <c r="F1169" s="33">
        <v>1706</v>
      </c>
      <c r="G1169" s="33">
        <v>227</v>
      </c>
      <c r="H1169" s="34">
        <v>58.7</v>
      </c>
      <c r="I1169" s="34">
        <v>56.5</v>
      </c>
      <c r="J1169" s="34">
        <v>3.9</v>
      </c>
      <c r="K1169" s="134" t="s">
        <v>40</v>
      </c>
    </row>
    <row r="1170" spans="1:11">
      <c r="A1170" s="133" t="s">
        <v>41</v>
      </c>
      <c r="B1170" s="33">
        <v>6406</v>
      </c>
      <c r="C1170" s="33">
        <v>592</v>
      </c>
      <c r="D1170" s="33">
        <v>591</v>
      </c>
      <c r="E1170" s="33">
        <v>1</v>
      </c>
      <c r="F1170" s="33">
        <v>5754</v>
      </c>
      <c r="G1170" s="33">
        <v>60</v>
      </c>
      <c r="H1170" s="34">
        <v>9.3000000000000007</v>
      </c>
      <c r="I1170" s="34">
        <v>9.3000000000000007</v>
      </c>
      <c r="J1170" s="34">
        <v>0.2</v>
      </c>
      <c r="K1170" s="134" t="s">
        <v>42</v>
      </c>
    </row>
    <row r="1171" spans="1:11">
      <c r="A1171" s="133" t="s">
        <v>43</v>
      </c>
      <c r="B1171" s="33">
        <v>877</v>
      </c>
      <c r="C1171" s="33">
        <v>92</v>
      </c>
      <c r="D1171" s="33">
        <v>92</v>
      </c>
      <c r="E1171" s="58" t="s">
        <v>166</v>
      </c>
      <c r="F1171" s="33">
        <v>785</v>
      </c>
      <c r="G1171" s="58" t="s">
        <v>166</v>
      </c>
      <c r="H1171" s="34">
        <v>10.5</v>
      </c>
      <c r="I1171" s="34">
        <v>10.5</v>
      </c>
      <c r="J1171" s="34" t="s">
        <v>174</v>
      </c>
      <c r="K1171" s="134" t="s">
        <v>45</v>
      </c>
    </row>
    <row r="1172" spans="1:11">
      <c r="A1172" s="133" t="s">
        <v>46</v>
      </c>
      <c r="B1172" s="33">
        <v>18275</v>
      </c>
      <c r="C1172" s="33">
        <v>12885</v>
      </c>
      <c r="D1172" s="33">
        <v>12191</v>
      </c>
      <c r="E1172" s="33">
        <v>694</v>
      </c>
      <c r="F1172" s="33">
        <v>3422</v>
      </c>
      <c r="G1172" s="33">
        <v>1968</v>
      </c>
      <c r="H1172" s="34">
        <v>79</v>
      </c>
      <c r="I1172" s="34">
        <v>74.8</v>
      </c>
      <c r="J1172" s="34">
        <v>5.4</v>
      </c>
      <c r="K1172" s="134" t="s">
        <v>47</v>
      </c>
    </row>
    <row r="1173" spans="1:11">
      <c r="A1173" s="133" t="s">
        <v>48</v>
      </c>
      <c r="B1173" s="33">
        <v>11048</v>
      </c>
      <c r="C1173" s="33">
        <v>7666</v>
      </c>
      <c r="D1173" s="33">
        <v>7208</v>
      </c>
      <c r="E1173" s="33">
        <v>458</v>
      </c>
      <c r="F1173" s="33">
        <v>2052</v>
      </c>
      <c r="G1173" s="33">
        <v>1330</v>
      </c>
      <c r="H1173" s="34">
        <v>78.900000000000006</v>
      </c>
      <c r="I1173" s="34">
        <v>74.2</v>
      </c>
      <c r="J1173" s="34">
        <v>6</v>
      </c>
      <c r="K1173" s="134" t="s">
        <v>49</v>
      </c>
    </row>
    <row r="1174" spans="1:11">
      <c r="A1174" s="133" t="s">
        <v>50</v>
      </c>
      <c r="B1174" s="33">
        <v>7227</v>
      </c>
      <c r="C1174" s="33">
        <v>5219</v>
      </c>
      <c r="D1174" s="33">
        <v>4983</v>
      </c>
      <c r="E1174" s="33">
        <v>236</v>
      </c>
      <c r="F1174" s="33">
        <v>1370</v>
      </c>
      <c r="G1174" s="33">
        <v>638</v>
      </c>
      <c r="H1174" s="34">
        <v>79.2</v>
      </c>
      <c r="I1174" s="34">
        <v>75.599999999999994</v>
      </c>
      <c r="J1174" s="34">
        <v>4.5</v>
      </c>
      <c r="K1174" s="134" t="s">
        <v>51</v>
      </c>
    </row>
    <row r="1175" spans="1:11">
      <c r="A1175" s="133" t="s">
        <v>52</v>
      </c>
      <c r="B1175" s="33">
        <v>7736</v>
      </c>
      <c r="C1175" s="33">
        <v>973</v>
      </c>
      <c r="D1175" s="33">
        <v>967</v>
      </c>
      <c r="E1175" s="33">
        <v>6</v>
      </c>
      <c r="F1175" s="33">
        <v>6658</v>
      </c>
      <c r="G1175" s="33">
        <v>105</v>
      </c>
      <c r="H1175" s="34">
        <v>12.8</v>
      </c>
      <c r="I1175" s="34">
        <v>12.7</v>
      </c>
      <c r="J1175" s="34">
        <v>0.6</v>
      </c>
      <c r="K1175" s="134" t="s">
        <v>53</v>
      </c>
    </row>
    <row r="1176" spans="1:11">
      <c r="A1176" s="126" t="s">
        <v>65</v>
      </c>
      <c r="B1176" s="31">
        <v>15912</v>
      </c>
      <c r="C1176" s="31">
        <v>7796</v>
      </c>
      <c r="D1176" s="31">
        <v>7325</v>
      </c>
      <c r="E1176" s="31">
        <v>471</v>
      </c>
      <c r="F1176" s="31">
        <v>6866</v>
      </c>
      <c r="G1176" s="31">
        <v>1250</v>
      </c>
      <c r="H1176" s="32">
        <v>53.2</v>
      </c>
      <c r="I1176" s="32">
        <v>50</v>
      </c>
      <c r="J1176" s="32">
        <v>6</v>
      </c>
      <c r="K1176" s="138" t="s">
        <v>65</v>
      </c>
    </row>
    <row r="1177" spans="1:11">
      <c r="A1177" s="133" t="s">
        <v>35</v>
      </c>
      <c r="B1177" s="33">
        <v>1677</v>
      </c>
      <c r="C1177" s="33">
        <v>638</v>
      </c>
      <c r="D1177" s="33">
        <v>576</v>
      </c>
      <c r="E1177" s="33">
        <v>62</v>
      </c>
      <c r="F1177" s="33">
        <v>943</v>
      </c>
      <c r="G1177" s="33">
        <v>96</v>
      </c>
      <c r="H1177" s="34">
        <v>40.4</v>
      </c>
      <c r="I1177" s="34">
        <v>36.4</v>
      </c>
      <c r="J1177" s="34">
        <v>9.6999999999999993</v>
      </c>
      <c r="K1177" s="134" t="s">
        <v>36</v>
      </c>
    </row>
    <row r="1178" spans="1:11">
      <c r="A1178" s="133" t="s">
        <v>37</v>
      </c>
      <c r="B1178" s="33">
        <v>2142</v>
      </c>
      <c r="C1178" s="33">
        <v>1568</v>
      </c>
      <c r="D1178" s="33">
        <v>1437</v>
      </c>
      <c r="E1178" s="33">
        <v>131</v>
      </c>
      <c r="F1178" s="33">
        <v>342</v>
      </c>
      <c r="G1178" s="33">
        <v>232</v>
      </c>
      <c r="H1178" s="34">
        <v>82.1</v>
      </c>
      <c r="I1178" s="34">
        <v>75.2</v>
      </c>
      <c r="J1178" s="34">
        <v>8.4</v>
      </c>
      <c r="K1178" s="134" t="s">
        <v>37</v>
      </c>
    </row>
    <row r="1179" spans="1:11">
      <c r="A1179" s="133" t="s">
        <v>38</v>
      </c>
      <c r="B1179" s="33">
        <v>3074</v>
      </c>
      <c r="C1179" s="33">
        <v>2162</v>
      </c>
      <c r="D1179" s="33">
        <v>2022</v>
      </c>
      <c r="E1179" s="33">
        <v>140</v>
      </c>
      <c r="F1179" s="33">
        <v>381</v>
      </c>
      <c r="G1179" s="33">
        <v>531</v>
      </c>
      <c r="H1179" s="34">
        <v>85</v>
      </c>
      <c r="I1179" s="34">
        <v>79.5</v>
      </c>
      <c r="J1179" s="34">
        <v>6.5</v>
      </c>
      <c r="K1179" s="134" t="s">
        <v>38</v>
      </c>
    </row>
    <row r="1180" spans="1:11">
      <c r="A1180" s="133" t="s">
        <v>39</v>
      </c>
      <c r="B1180" s="33">
        <v>2237</v>
      </c>
      <c r="C1180" s="33">
        <v>1627</v>
      </c>
      <c r="D1180" s="33">
        <v>1552</v>
      </c>
      <c r="E1180" s="33">
        <v>75</v>
      </c>
      <c r="F1180" s="33">
        <v>368</v>
      </c>
      <c r="G1180" s="33">
        <v>242</v>
      </c>
      <c r="H1180" s="34">
        <v>81.599999999999994</v>
      </c>
      <c r="I1180" s="34">
        <v>77.8</v>
      </c>
      <c r="J1180" s="34">
        <v>4.5999999999999996</v>
      </c>
      <c r="K1180" s="134" t="s">
        <v>39</v>
      </c>
    </row>
    <row r="1181" spans="1:11">
      <c r="A1181" s="133" t="s">
        <v>40</v>
      </c>
      <c r="B1181" s="33">
        <v>2784</v>
      </c>
      <c r="C1181" s="33">
        <v>1477</v>
      </c>
      <c r="D1181" s="33">
        <v>1414</v>
      </c>
      <c r="E1181" s="33">
        <v>63</v>
      </c>
      <c r="F1181" s="33">
        <v>1187</v>
      </c>
      <c r="G1181" s="33">
        <v>120</v>
      </c>
      <c r="H1181" s="34">
        <v>55.4</v>
      </c>
      <c r="I1181" s="34">
        <v>53.1</v>
      </c>
      <c r="J1181" s="34">
        <v>4.3</v>
      </c>
      <c r="K1181" s="134" t="s">
        <v>40</v>
      </c>
    </row>
    <row r="1182" spans="1:11">
      <c r="A1182" s="133" t="s">
        <v>41</v>
      </c>
      <c r="B1182" s="33">
        <v>3998</v>
      </c>
      <c r="C1182" s="33">
        <v>324</v>
      </c>
      <c r="D1182" s="33">
        <v>324</v>
      </c>
      <c r="E1182" s="58" t="s">
        <v>166</v>
      </c>
      <c r="F1182" s="33">
        <v>3645</v>
      </c>
      <c r="G1182" s="33">
        <v>29</v>
      </c>
      <c r="H1182" s="34">
        <v>8.1999999999999993</v>
      </c>
      <c r="I1182" s="34">
        <v>8.1999999999999993</v>
      </c>
      <c r="J1182" s="34" t="s">
        <v>174</v>
      </c>
      <c r="K1182" s="134" t="s">
        <v>42</v>
      </c>
    </row>
    <row r="1183" spans="1:11">
      <c r="A1183" s="133" t="s">
        <v>43</v>
      </c>
      <c r="B1183" s="33">
        <v>501</v>
      </c>
      <c r="C1183" s="33">
        <v>62</v>
      </c>
      <c r="D1183" s="33">
        <v>62</v>
      </c>
      <c r="E1183" s="58" t="s">
        <v>166</v>
      </c>
      <c r="F1183" s="33">
        <v>439</v>
      </c>
      <c r="G1183" s="58" t="s">
        <v>166</v>
      </c>
      <c r="H1183" s="34">
        <v>12.4</v>
      </c>
      <c r="I1183" s="34">
        <v>12.4</v>
      </c>
      <c r="J1183" s="34" t="s">
        <v>174</v>
      </c>
      <c r="K1183" s="134" t="s">
        <v>45</v>
      </c>
    </row>
    <row r="1184" spans="1:11">
      <c r="A1184" s="133" t="s">
        <v>46</v>
      </c>
      <c r="B1184" s="33">
        <v>10534</v>
      </c>
      <c r="C1184" s="33">
        <v>7185</v>
      </c>
      <c r="D1184" s="33">
        <v>6715</v>
      </c>
      <c r="E1184" s="33">
        <v>470</v>
      </c>
      <c r="F1184" s="33">
        <v>2149</v>
      </c>
      <c r="G1184" s="33">
        <v>1200</v>
      </c>
      <c r="H1184" s="34">
        <v>77</v>
      </c>
      <c r="I1184" s="34">
        <v>71.900000000000006</v>
      </c>
      <c r="J1184" s="34">
        <v>6.5</v>
      </c>
      <c r="K1184" s="134" t="s">
        <v>47</v>
      </c>
    </row>
    <row r="1185" spans="1:11">
      <c r="A1185" s="133" t="s">
        <v>48</v>
      </c>
      <c r="B1185" s="33">
        <v>6392</v>
      </c>
      <c r="C1185" s="33">
        <v>4306</v>
      </c>
      <c r="D1185" s="33">
        <v>3973</v>
      </c>
      <c r="E1185" s="33">
        <v>333</v>
      </c>
      <c r="F1185" s="33">
        <v>1227</v>
      </c>
      <c r="G1185" s="33">
        <v>859</v>
      </c>
      <c r="H1185" s="34">
        <v>77.8</v>
      </c>
      <c r="I1185" s="34">
        <v>71.8</v>
      </c>
      <c r="J1185" s="34">
        <v>7.7</v>
      </c>
      <c r="K1185" s="134" t="s">
        <v>49</v>
      </c>
    </row>
    <row r="1186" spans="1:11">
      <c r="A1186" s="133" t="s">
        <v>50</v>
      </c>
      <c r="B1186" s="33">
        <v>4142</v>
      </c>
      <c r="C1186" s="33">
        <v>2879</v>
      </c>
      <c r="D1186" s="33">
        <v>2742</v>
      </c>
      <c r="E1186" s="33">
        <v>137</v>
      </c>
      <c r="F1186" s="33">
        <v>922</v>
      </c>
      <c r="G1186" s="33">
        <v>341</v>
      </c>
      <c r="H1186" s="34">
        <v>75.7</v>
      </c>
      <c r="I1186" s="34">
        <v>72.099999999999994</v>
      </c>
      <c r="J1186" s="34">
        <v>4.8</v>
      </c>
      <c r="K1186" s="134" t="s">
        <v>51</v>
      </c>
    </row>
    <row r="1187" spans="1:11">
      <c r="A1187" s="133" t="s">
        <v>52</v>
      </c>
      <c r="B1187" s="33">
        <v>4877</v>
      </c>
      <c r="C1187" s="33">
        <v>549</v>
      </c>
      <c r="D1187" s="33">
        <v>548</v>
      </c>
      <c r="E1187" s="33">
        <v>1</v>
      </c>
      <c r="F1187" s="33">
        <v>4278</v>
      </c>
      <c r="G1187" s="33">
        <v>50</v>
      </c>
      <c r="H1187" s="34">
        <v>11.4</v>
      </c>
      <c r="I1187" s="34">
        <v>11.4</v>
      </c>
      <c r="J1187" s="34">
        <v>0.2</v>
      </c>
      <c r="K1187" s="134" t="s">
        <v>53</v>
      </c>
    </row>
    <row r="1188" spans="1:11">
      <c r="A1188" s="126" t="s">
        <v>15</v>
      </c>
      <c r="B1188" s="31">
        <v>342916</v>
      </c>
      <c r="C1188" s="31">
        <v>186667</v>
      </c>
      <c r="D1188" s="31">
        <v>179608</v>
      </c>
      <c r="E1188" s="31">
        <v>7059</v>
      </c>
      <c r="F1188" s="31">
        <v>125825</v>
      </c>
      <c r="G1188" s="31">
        <v>30424</v>
      </c>
      <c r="H1188" s="32">
        <v>59.7</v>
      </c>
      <c r="I1188" s="32">
        <v>57.5</v>
      </c>
      <c r="J1188" s="32">
        <v>3.8</v>
      </c>
      <c r="K1188" s="138" t="s">
        <v>15</v>
      </c>
    </row>
    <row r="1189" spans="1:11">
      <c r="A1189" s="133" t="s">
        <v>35</v>
      </c>
      <c r="B1189" s="33">
        <v>33440</v>
      </c>
      <c r="C1189" s="33">
        <v>11747</v>
      </c>
      <c r="D1189" s="33">
        <v>11125</v>
      </c>
      <c r="E1189" s="33">
        <v>622</v>
      </c>
      <c r="F1189" s="33">
        <v>20244</v>
      </c>
      <c r="G1189" s="33">
        <v>1449</v>
      </c>
      <c r="H1189" s="34">
        <v>36.700000000000003</v>
      </c>
      <c r="I1189" s="34">
        <v>34.799999999999997</v>
      </c>
      <c r="J1189" s="34">
        <v>5.3</v>
      </c>
      <c r="K1189" s="134" t="s">
        <v>36</v>
      </c>
    </row>
    <row r="1190" spans="1:11">
      <c r="A1190" s="133" t="s">
        <v>37</v>
      </c>
      <c r="B1190" s="33">
        <v>55186</v>
      </c>
      <c r="C1190" s="33">
        <v>44825</v>
      </c>
      <c r="D1190" s="33">
        <v>43132</v>
      </c>
      <c r="E1190" s="33">
        <v>1693</v>
      </c>
      <c r="F1190" s="33">
        <v>4957</v>
      </c>
      <c r="G1190" s="33">
        <v>5404</v>
      </c>
      <c r="H1190" s="34">
        <v>90</v>
      </c>
      <c r="I1190" s="34">
        <v>86.6</v>
      </c>
      <c r="J1190" s="34">
        <v>3.8</v>
      </c>
      <c r="K1190" s="134" t="s">
        <v>37</v>
      </c>
    </row>
    <row r="1191" spans="1:11">
      <c r="A1191" s="133" t="s">
        <v>38</v>
      </c>
      <c r="B1191" s="33">
        <v>68553</v>
      </c>
      <c r="C1191" s="33">
        <v>52282</v>
      </c>
      <c r="D1191" s="33">
        <v>50271</v>
      </c>
      <c r="E1191" s="33">
        <v>2011</v>
      </c>
      <c r="F1191" s="33">
        <v>5400</v>
      </c>
      <c r="G1191" s="33">
        <v>10871</v>
      </c>
      <c r="H1191" s="34">
        <v>90.6</v>
      </c>
      <c r="I1191" s="34">
        <v>87.2</v>
      </c>
      <c r="J1191" s="34">
        <v>3.8</v>
      </c>
      <c r="K1191" s="134" t="s">
        <v>38</v>
      </c>
    </row>
    <row r="1192" spans="1:11">
      <c r="A1192" s="133" t="s">
        <v>39</v>
      </c>
      <c r="B1192" s="33">
        <v>51254</v>
      </c>
      <c r="C1192" s="33">
        <v>38886</v>
      </c>
      <c r="D1192" s="33">
        <v>37323</v>
      </c>
      <c r="E1192" s="33">
        <v>1563</v>
      </c>
      <c r="F1192" s="33">
        <v>5387</v>
      </c>
      <c r="G1192" s="33">
        <v>6981</v>
      </c>
      <c r="H1192" s="34">
        <v>87.8</v>
      </c>
      <c r="I1192" s="34">
        <v>84.3</v>
      </c>
      <c r="J1192" s="34">
        <v>4</v>
      </c>
      <c r="K1192" s="134" t="s">
        <v>39</v>
      </c>
    </row>
    <row r="1193" spans="1:11">
      <c r="A1193" s="133" t="s">
        <v>40</v>
      </c>
      <c r="B1193" s="33">
        <v>49417</v>
      </c>
      <c r="C1193" s="33">
        <v>28606</v>
      </c>
      <c r="D1193" s="33">
        <v>27458</v>
      </c>
      <c r="E1193" s="33">
        <v>1148</v>
      </c>
      <c r="F1193" s="33">
        <v>16491</v>
      </c>
      <c r="G1193" s="33">
        <v>4320</v>
      </c>
      <c r="H1193" s="34">
        <v>63.4</v>
      </c>
      <c r="I1193" s="34">
        <v>60.9</v>
      </c>
      <c r="J1193" s="34">
        <v>4</v>
      </c>
      <c r="K1193" s="134" t="s">
        <v>40</v>
      </c>
    </row>
    <row r="1194" spans="1:11">
      <c r="A1194" s="133" t="s">
        <v>41</v>
      </c>
      <c r="B1194" s="33">
        <v>85066</v>
      </c>
      <c r="C1194" s="33">
        <v>10321</v>
      </c>
      <c r="D1194" s="33">
        <v>10299</v>
      </c>
      <c r="E1194" s="33">
        <v>22</v>
      </c>
      <c r="F1194" s="33">
        <v>73346</v>
      </c>
      <c r="G1194" s="33">
        <v>1399</v>
      </c>
      <c r="H1194" s="34">
        <v>12.3</v>
      </c>
      <c r="I1194" s="34">
        <v>12.3</v>
      </c>
      <c r="J1194" s="34">
        <v>0.2</v>
      </c>
      <c r="K1194" s="134" t="s">
        <v>42</v>
      </c>
    </row>
    <row r="1195" spans="1:11">
      <c r="A1195" s="133" t="s">
        <v>43</v>
      </c>
      <c r="B1195" s="33">
        <v>9008</v>
      </c>
      <c r="C1195" s="33">
        <v>317</v>
      </c>
      <c r="D1195" s="33">
        <v>317</v>
      </c>
      <c r="E1195" s="58" t="s">
        <v>166</v>
      </c>
      <c r="F1195" s="33">
        <v>8691</v>
      </c>
      <c r="G1195" s="58" t="s">
        <v>166</v>
      </c>
      <c r="H1195" s="34">
        <v>3.5</v>
      </c>
      <c r="I1195" s="34">
        <v>3.5</v>
      </c>
      <c r="J1195" s="34" t="s">
        <v>174</v>
      </c>
      <c r="K1195" s="134" t="s">
        <v>45</v>
      </c>
    </row>
    <row r="1196" spans="1:11">
      <c r="A1196" s="133" t="s">
        <v>46</v>
      </c>
      <c r="B1196" s="33">
        <v>233622</v>
      </c>
      <c r="C1196" s="33">
        <v>170694</v>
      </c>
      <c r="D1196" s="33">
        <v>163680</v>
      </c>
      <c r="E1196" s="33">
        <v>7014</v>
      </c>
      <c r="F1196" s="33">
        <v>34649</v>
      </c>
      <c r="G1196" s="33">
        <v>28279</v>
      </c>
      <c r="H1196" s="34">
        <v>83.1</v>
      </c>
      <c r="I1196" s="34">
        <v>79.7</v>
      </c>
      <c r="J1196" s="34">
        <v>4.0999999999999996</v>
      </c>
      <c r="K1196" s="134" t="s">
        <v>47</v>
      </c>
    </row>
    <row r="1197" spans="1:11">
      <c r="A1197" s="133" t="s">
        <v>48</v>
      </c>
      <c r="B1197" s="33">
        <v>148171</v>
      </c>
      <c r="C1197" s="33">
        <v>108537</v>
      </c>
      <c r="D1197" s="33">
        <v>104211</v>
      </c>
      <c r="E1197" s="33">
        <v>4326</v>
      </c>
      <c r="F1197" s="33">
        <v>21910</v>
      </c>
      <c r="G1197" s="33">
        <v>17724</v>
      </c>
      <c r="H1197" s="34">
        <v>83.2</v>
      </c>
      <c r="I1197" s="34">
        <v>79.900000000000006</v>
      </c>
      <c r="J1197" s="34">
        <v>4</v>
      </c>
      <c r="K1197" s="134" t="s">
        <v>49</v>
      </c>
    </row>
    <row r="1198" spans="1:11">
      <c r="A1198" s="133" t="s">
        <v>50</v>
      </c>
      <c r="B1198" s="33">
        <v>85451</v>
      </c>
      <c r="C1198" s="33">
        <v>62157</v>
      </c>
      <c r="D1198" s="33">
        <v>59469</v>
      </c>
      <c r="E1198" s="33">
        <v>2688</v>
      </c>
      <c r="F1198" s="33">
        <v>12739</v>
      </c>
      <c r="G1198" s="33">
        <v>10555</v>
      </c>
      <c r="H1198" s="34">
        <v>83</v>
      </c>
      <c r="I1198" s="34">
        <v>79.400000000000006</v>
      </c>
      <c r="J1198" s="34">
        <v>4.3</v>
      </c>
      <c r="K1198" s="134" t="s">
        <v>51</v>
      </c>
    </row>
    <row r="1199" spans="1:11">
      <c r="A1199" s="133" t="s">
        <v>52</v>
      </c>
      <c r="B1199" s="33">
        <v>100286</v>
      </c>
      <c r="C1199" s="33">
        <v>15656</v>
      </c>
      <c r="D1199" s="33">
        <v>15611</v>
      </c>
      <c r="E1199" s="33">
        <v>45</v>
      </c>
      <c r="F1199" s="33">
        <v>82485</v>
      </c>
      <c r="G1199" s="33">
        <v>2145</v>
      </c>
      <c r="H1199" s="34">
        <v>16</v>
      </c>
      <c r="I1199" s="34">
        <v>15.9</v>
      </c>
      <c r="J1199" s="34">
        <v>0.3</v>
      </c>
      <c r="K1199" s="134" t="s">
        <v>53</v>
      </c>
    </row>
    <row r="1200" spans="1:11">
      <c r="A1200" s="148" t="s">
        <v>16</v>
      </c>
      <c r="B1200" s="31">
        <v>342916</v>
      </c>
      <c r="C1200" s="31">
        <v>186667</v>
      </c>
      <c r="D1200" s="31">
        <v>179608</v>
      </c>
      <c r="E1200" s="31">
        <v>7059</v>
      </c>
      <c r="F1200" s="31">
        <v>125825</v>
      </c>
      <c r="G1200" s="31">
        <v>30424</v>
      </c>
      <c r="H1200" s="32">
        <v>59.7</v>
      </c>
      <c r="I1200" s="32">
        <v>57.5</v>
      </c>
      <c r="J1200" s="32">
        <v>3.8</v>
      </c>
      <c r="K1200" s="150" t="s">
        <v>16</v>
      </c>
    </row>
    <row r="1201" spans="1:11">
      <c r="A1201" s="133" t="s">
        <v>35</v>
      </c>
      <c r="B1201" s="33">
        <v>33440</v>
      </c>
      <c r="C1201" s="33">
        <v>11747</v>
      </c>
      <c r="D1201" s="33">
        <v>11125</v>
      </c>
      <c r="E1201" s="33">
        <v>622</v>
      </c>
      <c r="F1201" s="33">
        <v>20244</v>
      </c>
      <c r="G1201" s="33">
        <v>1449</v>
      </c>
      <c r="H1201" s="34">
        <v>36.700000000000003</v>
      </c>
      <c r="I1201" s="34">
        <v>34.799999999999997</v>
      </c>
      <c r="J1201" s="34">
        <v>5.3</v>
      </c>
      <c r="K1201" s="134" t="s">
        <v>36</v>
      </c>
    </row>
    <row r="1202" spans="1:11">
      <c r="A1202" s="133" t="s">
        <v>37</v>
      </c>
      <c r="B1202" s="33">
        <v>55186</v>
      </c>
      <c r="C1202" s="33">
        <v>44825</v>
      </c>
      <c r="D1202" s="33">
        <v>43132</v>
      </c>
      <c r="E1202" s="33">
        <v>1693</v>
      </c>
      <c r="F1202" s="33">
        <v>4957</v>
      </c>
      <c r="G1202" s="33">
        <v>5404</v>
      </c>
      <c r="H1202" s="34">
        <v>90</v>
      </c>
      <c r="I1202" s="34">
        <v>86.6</v>
      </c>
      <c r="J1202" s="34">
        <v>3.8</v>
      </c>
      <c r="K1202" s="134" t="s">
        <v>37</v>
      </c>
    </row>
    <row r="1203" spans="1:11">
      <c r="A1203" s="133" t="s">
        <v>38</v>
      </c>
      <c r="B1203" s="33">
        <v>68553</v>
      </c>
      <c r="C1203" s="33">
        <v>52282</v>
      </c>
      <c r="D1203" s="33">
        <v>50271</v>
      </c>
      <c r="E1203" s="33">
        <v>2011</v>
      </c>
      <c r="F1203" s="33">
        <v>5400</v>
      </c>
      <c r="G1203" s="33">
        <v>10871</v>
      </c>
      <c r="H1203" s="34">
        <v>90.6</v>
      </c>
      <c r="I1203" s="34">
        <v>87.2</v>
      </c>
      <c r="J1203" s="34">
        <v>3.8</v>
      </c>
      <c r="K1203" s="134" t="s">
        <v>38</v>
      </c>
    </row>
    <row r="1204" spans="1:11">
      <c r="A1204" s="133" t="s">
        <v>39</v>
      </c>
      <c r="B1204" s="33">
        <v>51254</v>
      </c>
      <c r="C1204" s="33">
        <v>38886</v>
      </c>
      <c r="D1204" s="33">
        <v>37323</v>
      </c>
      <c r="E1204" s="33">
        <v>1563</v>
      </c>
      <c r="F1204" s="33">
        <v>5387</v>
      </c>
      <c r="G1204" s="33">
        <v>6981</v>
      </c>
      <c r="H1204" s="34">
        <v>87.8</v>
      </c>
      <c r="I1204" s="34">
        <v>84.3</v>
      </c>
      <c r="J1204" s="34">
        <v>4</v>
      </c>
      <c r="K1204" s="134" t="s">
        <v>39</v>
      </c>
    </row>
    <row r="1205" spans="1:11">
      <c r="A1205" s="133" t="s">
        <v>40</v>
      </c>
      <c r="B1205" s="33">
        <v>49417</v>
      </c>
      <c r="C1205" s="33">
        <v>28606</v>
      </c>
      <c r="D1205" s="33">
        <v>27458</v>
      </c>
      <c r="E1205" s="33">
        <v>1148</v>
      </c>
      <c r="F1205" s="33">
        <v>16491</v>
      </c>
      <c r="G1205" s="33">
        <v>4320</v>
      </c>
      <c r="H1205" s="34">
        <v>63.4</v>
      </c>
      <c r="I1205" s="34">
        <v>60.9</v>
      </c>
      <c r="J1205" s="34">
        <v>4</v>
      </c>
      <c r="K1205" s="134" t="s">
        <v>40</v>
      </c>
    </row>
    <row r="1206" spans="1:11">
      <c r="A1206" s="133" t="s">
        <v>41</v>
      </c>
      <c r="B1206" s="33">
        <v>85066</v>
      </c>
      <c r="C1206" s="33">
        <v>10321</v>
      </c>
      <c r="D1206" s="33">
        <v>10299</v>
      </c>
      <c r="E1206" s="33">
        <v>22</v>
      </c>
      <c r="F1206" s="33">
        <v>73346</v>
      </c>
      <c r="G1206" s="33">
        <v>1399</v>
      </c>
      <c r="H1206" s="34">
        <v>12.3</v>
      </c>
      <c r="I1206" s="34">
        <v>12.3</v>
      </c>
      <c r="J1206" s="34">
        <v>0.2</v>
      </c>
      <c r="K1206" s="134" t="s">
        <v>42</v>
      </c>
    </row>
    <row r="1207" spans="1:11">
      <c r="A1207" s="133" t="s">
        <v>43</v>
      </c>
      <c r="B1207" s="33">
        <v>9008</v>
      </c>
      <c r="C1207" s="33">
        <v>317</v>
      </c>
      <c r="D1207" s="33">
        <v>317</v>
      </c>
      <c r="E1207" s="58" t="s">
        <v>166</v>
      </c>
      <c r="F1207" s="33">
        <v>8691</v>
      </c>
      <c r="G1207" s="58" t="s">
        <v>166</v>
      </c>
      <c r="H1207" s="34">
        <v>3.5</v>
      </c>
      <c r="I1207" s="34">
        <v>3.5</v>
      </c>
      <c r="J1207" s="34" t="s">
        <v>174</v>
      </c>
      <c r="K1207" s="134" t="s">
        <v>45</v>
      </c>
    </row>
    <row r="1208" spans="1:11">
      <c r="A1208" s="133" t="s">
        <v>46</v>
      </c>
      <c r="B1208" s="33">
        <v>233622</v>
      </c>
      <c r="C1208" s="33">
        <v>170694</v>
      </c>
      <c r="D1208" s="33">
        <v>163680</v>
      </c>
      <c r="E1208" s="33">
        <v>7014</v>
      </c>
      <c r="F1208" s="33">
        <v>34649</v>
      </c>
      <c r="G1208" s="33">
        <v>28279</v>
      </c>
      <c r="H1208" s="34">
        <v>83.1</v>
      </c>
      <c r="I1208" s="34">
        <v>79.7</v>
      </c>
      <c r="J1208" s="34">
        <v>4.0999999999999996</v>
      </c>
      <c r="K1208" s="134" t="s">
        <v>47</v>
      </c>
    </row>
    <row r="1209" spans="1:11">
      <c r="A1209" s="133" t="s">
        <v>48</v>
      </c>
      <c r="B1209" s="33">
        <v>148171</v>
      </c>
      <c r="C1209" s="33">
        <v>108537</v>
      </c>
      <c r="D1209" s="33">
        <v>104211</v>
      </c>
      <c r="E1209" s="33">
        <v>4326</v>
      </c>
      <c r="F1209" s="33">
        <v>21910</v>
      </c>
      <c r="G1209" s="33">
        <v>17724</v>
      </c>
      <c r="H1209" s="34">
        <v>83.2</v>
      </c>
      <c r="I1209" s="34">
        <v>79.900000000000006</v>
      </c>
      <c r="J1209" s="34">
        <v>4</v>
      </c>
      <c r="K1209" s="134" t="s">
        <v>49</v>
      </c>
    </row>
    <row r="1210" spans="1:11">
      <c r="A1210" s="133" t="s">
        <v>50</v>
      </c>
      <c r="B1210" s="33">
        <v>85451</v>
      </c>
      <c r="C1210" s="33">
        <v>62157</v>
      </c>
      <c r="D1210" s="33">
        <v>59469</v>
      </c>
      <c r="E1210" s="33">
        <v>2688</v>
      </c>
      <c r="F1210" s="33">
        <v>12739</v>
      </c>
      <c r="G1210" s="33">
        <v>10555</v>
      </c>
      <c r="H1210" s="34">
        <v>83</v>
      </c>
      <c r="I1210" s="34">
        <v>79.400000000000006</v>
      </c>
      <c r="J1210" s="34">
        <v>4.3</v>
      </c>
      <c r="K1210" s="134" t="s">
        <v>51</v>
      </c>
    </row>
    <row r="1211" spans="1:11">
      <c r="A1211" s="133" t="s">
        <v>52</v>
      </c>
      <c r="B1211" s="33">
        <v>100286</v>
      </c>
      <c r="C1211" s="33">
        <v>15656</v>
      </c>
      <c r="D1211" s="33">
        <v>15611</v>
      </c>
      <c r="E1211" s="33">
        <v>45</v>
      </c>
      <c r="F1211" s="33">
        <v>82485</v>
      </c>
      <c r="G1211" s="33">
        <v>2145</v>
      </c>
      <c r="H1211" s="34">
        <v>16</v>
      </c>
      <c r="I1211" s="34">
        <v>15.9</v>
      </c>
      <c r="J1211" s="34">
        <v>0.3</v>
      </c>
      <c r="K1211" s="134" t="s">
        <v>53</v>
      </c>
    </row>
    <row r="1212" spans="1:11">
      <c r="A1212" s="14" t="s">
        <v>17</v>
      </c>
      <c r="B1212" s="31">
        <v>241704</v>
      </c>
      <c r="C1212" s="31">
        <v>124585</v>
      </c>
      <c r="D1212" s="31">
        <v>118910</v>
      </c>
      <c r="E1212" s="31">
        <v>5675</v>
      </c>
      <c r="F1212" s="31">
        <v>95698</v>
      </c>
      <c r="G1212" s="31">
        <v>21421</v>
      </c>
      <c r="H1212" s="32">
        <v>56.6</v>
      </c>
      <c r="I1212" s="32">
        <v>54</v>
      </c>
      <c r="J1212" s="32">
        <v>4.5999999999999996</v>
      </c>
      <c r="K1212" s="132" t="s">
        <v>17</v>
      </c>
    </row>
    <row r="1213" spans="1:11">
      <c r="A1213" s="133" t="s">
        <v>35</v>
      </c>
      <c r="B1213" s="33">
        <v>24263</v>
      </c>
      <c r="C1213" s="33">
        <v>8763</v>
      </c>
      <c r="D1213" s="33">
        <v>8091</v>
      </c>
      <c r="E1213" s="33">
        <v>672</v>
      </c>
      <c r="F1213" s="33">
        <v>14364</v>
      </c>
      <c r="G1213" s="33">
        <v>1136</v>
      </c>
      <c r="H1213" s="34">
        <v>37.9</v>
      </c>
      <c r="I1213" s="34">
        <v>35</v>
      </c>
      <c r="J1213" s="34">
        <v>7.7</v>
      </c>
      <c r="K1213" s="134" t="s">
        <v>36</v>
      </c>
    </row>
    <row r="1214" spans="1:11">
      <c r="A1214" s="133" t="s">
        <v>37</v>
      </c>
      <c r="B1214" s="33">
        <v>35113</v>
      </c>
      <c r="C1214" s="33">
        <v>26641</v>
      </c>
      <c r="D1214" s="33">
        <v>25114</v>
      </c>
      <c r="E1214" s="33">
        <v>1527</v>
      </c>
      <c r="F1214" s="33">
        <v>4304</v>
      </c>
      <c r="G1214" s="33">
        <v>4168</v>
      </c>
      <c r="H1214" s="34">
        <v>86.1</v>
      </c>
      <c r="I1214" s="34">
        <v>81.2</v>
      </c>
      <c r="J1214" s="34">
        <v>5.7</v>
      </c>
      <c r="K1214" s="134" t="s">
        <v>37</v>
      </c>
    </row>
    <row r="1215" spans="1:11">
      <c r="A1215" s="133" t="s">
        <v>38</v>
      </c>
      <c r="B1215" s="33">
        <v>48032</v>
      </c>
      <c r="C1215" s="33">
        <v>34706</v>
      </c>
      <c r="D1215" s="33">
        <v>33095</v>
      </c>
      <c r="E1215" s="33">
        <v>1611</v>
      </c>
      <c r="F1215" s="33">
        <v>5109</v>
      </c>
      <c r="G1215" s="33">
        <v>8217</v>
      </c>
      <c r="H1215" s="34">
        <v>87.2</v>
      </c>
      <c r="I1215" s="34">
        <v>83.1</v>
      </c>
      <c r="J1215" s="34">
        <v>4.5999999999999996</v>
      </c>
      <c r="K1215" s="134" t="s">
        <v>38</v>
      </c>
    </row>
    <row r="1216" spans="1:11">
      <c r="A1216" s="133" t="s">
        <v>39</v>
      </c>
      <c r="B1216" s="33">
        <v>36371</v>
      </c>
      <c r="C1216" s="33">
        <v>26633</v>
      </c>
      <c r="D1216" s="33">
        <v>25571</v>
      </c>
      <c r="E1216" s="33">
        <v>1062</v>
      </c>
      <c r="F1216" s="33">
        <v>5054</v>
      </c>
      <c r="G1216" s="33">
        <v>4684</v>
      </c>
      <c r="H1216" s="34">
        <v>84.1</v>
      </c>
      <c r="I1216" s="34">
        <v>80.7</v>
      </c>
      <c r="J1216" s="34">
        <v>4</v>
      </c>
      <c r="K1216" s="134" t="s">
        <v>39</v>
      </c>
    </row>
    <row r="1217" spans="1:11">
      <c r="A1217" s="133" t="s">
        <v>40</v>
      </c>
      <c r="B1217" s="33">
        <v>39846</v>
      </c>
      <c r="C1217" s="33">
        <v>21484</v>
      </c>
      <c r="D1217" s="33">
        <v>20688</v>
      </c>
      <c r="E1217" s="33">
        <v>796</v>
      </c>
      <c r="F1217" s="33">
        <v>15802</v>
      </c>
      <c r="G1217" s="33">
        <v>2560</v>
      </c>
      <c r="H1217" s="34">
        <v>57.6</v>
      </c>
      <c r="I1217" s="34">
        <v>55.5</v>
      </c>
      <c r="J1217" s="34">
        <v>3.7</v>
      </c>
      <c r="K1217" s="134" t="s">
        <v>40</v>
      </c>
    </row>
    <row r="1218" spans="1:11">
      <c r="A1218" s="133" t="s">
        <v>41</v>
      </c>
      <c r="B1218" s="33">
        <v>58079</v>
      </c>
      <c r="C1218" s="33">
        <v>6358</v>
      </c>
      <c r="D1218" s="33">
        <v>6351</v>
      </c>
      <c r="E1218" s="33">
        <v>7</v>
      </c>
      <c r="F1218" s="33">
        <v>51065</v>
      </c>
      <c r="G1218" s="33">
        <v>656</v>
      </c>
      <c r="H1218" s="34">
        <v>11.1</v>
      </c>
      <c r="I1218" s="34">
        <v>11.1</v>
      </c>
      <c r="J1218" s="34">
        <v>0.1</v>
      </c>
      <c r="K1218" s="134" t="s">
        <v>42</v>
      </c>
    </row>
    <row r="1219" spans="1:11">
      <c r="A1219" s="133" t="s">
        <v>43</v>
      </c>
      <c r="B1219" s="33">
        <v>7235</v>
      </c>
      <c r="C1219" s="33">
        <v>576</v>
      </c>
      <c r="D1219" s="33">
        <v>576</v>
      </c>
      <c r="E1219" s="58" t="s">
        <v>166</v>
      </c>
      <c r="F1219" s="33">
        <v>6659</v>
      </c>
      <c r="G1219" s="58" t="s">
        <v>166</v>
      </c>
      <c r="H1219" s="34">
        <v>8</v>
      </c>
      <c r="I1219" s="34">
        <v>8</v>
      </c>
      <c r="J1219" s="34" t="s">
        <v>174</v>
      </c>
      <c r="K1219" s="134" t="s">
        <v>45</v>
      </c>
    </row>
    <row r="1220" spans="1:11">
      <c r="A1220" s="133" t="s">
        <v>46</v>
      </c>
      <c r="B1220" s="33">
        <v>164110</v>
      </c>
      <c r="C1220" s="33">
        <v>114089</v>
      </c>
      <c r="D1220" s="33">
        <v>108440</v>
      </c>
      <c r="E1220" s="33">
        <v>5649</v>
      </c>
      <c r="F1220" s="33">
        <v>29654</v>
      </c>
      <c r="G1220" s="33">
        <v>20367</v>
      </c>
      <c r="H1220" s="34">
        <v>79.400000000000006</v>
      </c>
      <c r="I1220" s="34">
        <v>75.400000000000006</v>
      </c>
      <c r="J1220" s="34">
        <v>5</v>
      </c>
      <c r="K1220" s="134" t="s">
        <v>47</v>
      </c>
    </row>
    <row r="1221" spans="1:11">
      <c r="A1221" s="133" t="s">
        <v>48</v>
      </c>
      <c r="B1221" s="33">
        <v>100173</v>
      </c>
      <c r="C1221" s="33">
        <v>69534</v>
      </c>
      <c r="D1221" s="33">
        <v>65724</v>
      </c>
      <c r="E1221" s="33">
        <v>3810</v>
      </c>
      <c r="F1221" s="33">
        <v>17118</v>
      </c>
      <c r="G1221" s="33">
        <v>13521</v>
      </c>
      <c r="H1221" s="34">
        <v>80.2</v>
      </c>
      <c r="I1221" s="34">
        <v>75.8</v>
      </c>
      <c r="J1221" s="34">
        <v>5.5</v>
      </c>
      <c r="K1221" s="134" t="s">
        <v>49</v>
      </c>
    </row>
    <row r="1222" spans="1:11">
      <c r="A1222" s="133" t="s">
        <v>50</v>
      </c>
      <c r="B1222" s="33">
        <v>63937</v>
      </c>
      <c r="C1222" s="33">
        <v>44555</v>
      </c>
      <c r="D1222" s="33">
        <v>42716</v>
      </c>
      <c r="E1222" s="33">
        <v>1839</v>
      </c>
      <c r="F1222" s="33">
        <v>12536</v>
      </c>
      <c r="G1222" s="33">
        <v>6846</v>
      </c>
      <c r="H1222" s="34">
        <v>78</v>
      </c>
      <c r="I1222" s="34">
        <v>74.8</v>
      </c>
      <c r="J1222" s="34">
        <v>4.0999999999999996</v>
      </c>
      <c r="K1222" s="134" t="s">
        <v>51</v>
      </c>
    </row>
    <row r="1223" spans="1:11">
      <c r="A1223" s="133" t="s">
        <v>52</v>
      </c>
      <c r="B1223" s="33">
        <v>70359</v>
      </c>
      <c r="C1223" s="33">
        <v>9920</v>
      </c>
      <c r="D1223" s="33">
        <v>9894</v>
      </c>
      <c r="E1223" s="33">
        <v>26</v>
      </c>
      <c r="F1223" s="33">
        <v>59385</v>
      </c>
      <c r="G1223" s="33">
        <v>1054</v>
      </c>
      <c r="H1223" s="34">
        <v>14.3</v>
      </c>
      <c r="I1223" s="34">
        <v>14.3</v>
      </c>
      <c r="J1223" s="34">
        <v>0.3</v>
      </c>
      <c r="K1223" s="134" t="s">
        <v>53</v>
      </c>
    </row>
    <row r="1224" spans="1:11">
      <c r="A1224" s="126" t="s">
        <v>67</v>
      </c>
      <c r="B1224" s="31">
        <v>37637</v>
      </c>
      <c r="C1224" s="31">
        <v>20100</v>
      </c>
      <c r="D1224" s="31">
        <v>19281</v>
      </c>
      <c r="E1224" s="31">
        <v>819</v>
      </c>
      <c r="F1224" s="31">
        <v>14583</v>
      </c>
      <c r="G1224" s="31">
        <v>2954</v>
      </c>
      <c r="H1224" s="32">
        <v>58</v>
      </c>
      <c r="I1224" s="32">
        <v>55.6</v>
      </c>
      <c r="J1224" s="32">
        <v>4.0999999999999996</v>
      </c>
      <c r="K1224" s="138" t="s">
        <v>67</v>
      </c>
    </row>
    <row r="1225" spans="1:11">
      <c r="A1225" s="133" t="s">
        <v>35</v>
      </c>
      <c r="B1225" s="33">
        <v>4213</v>
      </c>
      <c r="C1225" s="33">
        <v>1658</v>
      </c>
      <c r="D1225" s="33">
        <v>1559</v>
      </c>
      <c r="E1225" s="33">
        <v>99</v>
      </c>
      <c r="F1225" s="33">
        <v>2381</v>
      </c>
      <c r="G1225" s="33">
        <v>174</v>
      </c>
      <c r="H1225" s="34">
        <v>41</v>
      </c>
      <c r="I1225" s="34">
        <v>38.6</v>
      </c>
      <c r="J1225" s="34">
        <v>6</v>
      </c>
      <c r="K1225" s="134" t="s">
        <v>36</v>
      </c>
    </row>
    <row r="1226" spans="1:11">
      <c r="A1226" s="133" t="s">
        <v>37</v>
      </c>
      <c r="B1226" s="33">
        <v>5444</v>
      </c>
      <c r="C1226" s="33">
        <v>4280</v>
      </c>
      <c r="D1226" s="33">
        <v>4052</v>
      </c>
      <c r="E1226" s="33">
        <v>228</v>
      </c>
      <c r="F1226" s="33">
        <v>622</v>
      </c>
      <c r="G1226" s="33">
        <v>542</v>
      </c>
      <c r="H1226" s="34">
        <v>87.3</v>
      </c>
      <c r="I1226" s="34">
        <v>82.7</v>
      </c>
      <c r="J1226" s="34">
        <v>5.3</v>
      </c>
      <c r="K1226" s="134" t="s">
        <v>37</v>
      </c>
    </row>
    <row r="1227" spans="1:11">
      <c r="A1227" s="133" t="s">
        <v>38</v>
      </c>
      <c r="B1227" s="33">
        <v>7624</v>
      </c>
      <c r="C1227" s="33">
        <v>5737</v>
      </c>
      <c r="D1227" s="33">
        <v>5509</v>
      </c>
      <c r="E1227" s="33">
        <v>228</v>
      </c>
      <c r="F1227" s="33">
        <v>761</v>
      </c>
      <c r="G1227" s="33">
        <v>1126</v>
      </c>
      <c r="H1227" s="34">
        <v>88.3</v>
      </c>
      <c r="I1227" s="34">
        <v>84.8</v>
      </c>
      <c r="J1227" s="34">
        <v>4</v>
      </c>
      <c r="K1227" s="134" t="s">
        <v>38</v>
      </c>
    </row>
    <row r="1228" spans="1:11">
      <c r="A1228" s="133" t="s">
        <v>39</v>
      </c>
      <c r="B1228" s="33">
        <v>5746</v>
      </c>
      <c r="C1228" s="33">
        <v>4237</v>
      </c>
      <c r="D1228" s="33">
        <v>4077</v>
      </c>
      <c r="E1228" s="33">
        <v>160</v>
      </c>
      <c r="F1228" s="33">
        <v>779</v>
      </c>
      <c r="G1228" s="33">
        <v>730</v>
      </c>
      <c r="H1228" s="34">
        <v>84.5</v>
      </c>
      <c r="I1228" s="34">
        <v>81.3</v>
      </c>
      <c r="J1228" s="34">
        <v>3.8</v>
      </c>
      <c r="K1228" s="134" t="s">
        <v>39</v>
      </c>
    </row>
    <row r="1229" spans="1:11">
      <c r="A1229" s="133" t="s">
        <v>40</v>
      </c>
      <c r="B1229" s="33">
        <v>5865</v>
      </c>
      <c r="C1229" s="33">
        <v>3222</v>
      </c>
      <c r="D1229" s="33">
        <v>3119</v>
      </c>
      <c r="E1229" s="33">
        <v>103</v>
      </c>
      <c r="F1229" s="33">
        <v>2326</v>
      </c>
      <c r="G1229" s="33">
        <v>317</v>
      </c>
      <c r="H1229" s="34">
        <v>58.1</v>
      </c>
      <c r="I1229" s="34">
        <v>56.2</v>
      </c>
      <c r="J1229" s="34">
        <v>3.2</v>
      </c>
      <c r="K1229" s="134" t="s">
        <v>40</v>
      </c>
    </row>
    <row r="1230" spans="1:11">
      <c r="A1230" s="133" t="s">
        <v>41</v>
      </c>
      <c r="B1230" s="33">
        <v>8745</v>
      </c>
      <c r="C1230" s="33">
        <v>966</v>
      </c>
      <c r="D1230" s="33">
        <v>965</v>
      </c>
      <c r="E1230" s="33">
        <v>1</v>
      </c>
      <c r="F1230" s="33">
        <v>7714</v>
      </c>
      <c r="G1230" s="33">
        <v>65</v>
      </c>
      <c r="H1230" s="34">
        <v>11.1</v>
      </c>
      <c r="I1230" s="34">
        <v>11.1</v>
      </c>
      <c r="J1230" s="34">
        <v>0.1</v>
      </c>
      <c r="K1230" s="134" t="s">
        <v>42</v>
      </c>
    </row>
    <row r="1231" spans="1:11">
      <c r="A1231" s="133" t="s">
        <v>43</v>
      </c>
      <c r="B1231" s="33">
        <v>1270</v>
      </c>
      <c r="C1231" s="33">
        <v>132</v>
      </c>
      <c r="D1231" s="33">
        <v>132</v>
      </c>
      <c r="E1231" s="58" t="s">
        <v>166</v>
      </c>
      <c r="F1231" s="33">
        <v>1138</v>
      </c>
      <c r="G1231" s="58" t="s">
        <v>166</v>
      </c>
      <c r="H1231" s="34">
        <v>10.4</v>
      </c>
      <c r="I1231" s="34">
        <v>10.4</v>
      </c>
      <c r="J1231" s="34" t="s">
        <v>174</v>
      </c>
      <c r="K1231" s="134" t="s">
        <v>45</v>
      </c>
    </row>
    <row r="1232" spans="1:11">
      <c r="A1232" s="133" t="s">
        <v>46</v>
      </c>
      <c r="B1232" s="33">
        <v>25842</v>
      </c>
      <c r="C1232" s="33">
        <v>18487</v>
      </c>
      <c r="D1232" s="33">
        <v>17674</v>
      </c>
      <c r="E1232" s="33">
        <v>813</v>
      </c>
      <c r="F1232" s="33">
        <v>4500</v>
      </c>
      <c r="G1232" s="33">
        <v>2855</v>
      </c>
      <c r="H1232" s="34">
        <v>80.400000000000006</v>
      </c>
      <c r="I1232" s="34">
        <v>76.900000000000006</v>
      </c>
      <c r="J1232" s="34">
        <v>4.4000000000000004</v>
      </c>
      <c r="K1232" s="134" t="s">
        <v>47</v>
      </c>
    </row>
    <row r="1233" spans="1:11">
      <c r="A1233" s="133" t="s">
        <v>48</v>
      </c>
      <c r="B1233" s="33">
        <v>16011</v>
      </c>
      <c r="C1233" s="33">
        <v>11543</v>
      </c>
      <c r="D1233" s="33">
        <v>10988</v>
      </c>
      <c r="E1233" s="33">
        <v>555</v>
      </c>
      <c r="F1233" s="33">
        <v>2626</v>
      </c>
      <c r="G1233" s="33">
        <v>1842</v>
      </c>
      <c r="H1233" s="34">
        <v>81.5</v>
      </c>
      <c r="I1233" s="34">
        <v>77.5</v>
      </c>
      <c r="J1233" s="34">
        <v>4.8</v>
      </c>
      <c r="K1233" s="134" t="s">
        <v>49</v>
      </c>
    </row>
    <row r="1234" spans="1:11">
      <c r="A1234" s="133" t="s">
        <v>50</v>
      </c>
      <c r="B1234" s="33">
        <v>9831</v>
      </c>
      <c r="C1234" s="33">
        <v>6944</v>
      </c>
      <c r="D1234" s="33">
        <v>6686</v>
      </c>
      <c r="E1234" s="33">
        <v>258</v>
      </c>
      <c r="F1234" s="33">
        <v>1874</v>
      </c>
      <c r="G1234" s="33">
        <v>1013</v>
      </c>
      <c r="H1234" s="34">
        <v>78.7</v>
      </c>
      <c r="I1234" s="34">
        <v>75.8</v>
      </c>
      <c r="J1234" s="34">
        <v>3.7</v>
      </c>
      <c r="K1234" s="134" t="s">
        <v>51</v>
      </c>
    </row>
    <row r="1235" spans="1:11">
      <c r="A1235" s="133" t="s">
        <v>52</v>
      </c>
      <c r="B1235" s="33">
        <v>10525</v>
      </c>
      <c r="C1235" s="33">
        <v>1481</v>
      </c>
      <c r="D1235" s="33">
        <v>1475</v>
      </c>
      <c r="E1235" s="33">
        <v>6</v>
      </c>
      <c r="F1235" s="33">
        <v>8945</v>
      </c>
      <c r="G1235" s="33">
        <v>99</v>
      </c>
      <c r="H1235" s="34">
        <v>14.2</v>
      </c>
      <c r="I1235" s="34">
        <v>14.1</v>
      </c>
      <c r="J1235" s="34">
        <v>0.4</v>
      </c>
      <c r="K1235" s="134" t="s">
        <v>53</v>
      </c>
    </row>
    <row r="1236" spans="1:11">
      <c r="A1236" s="126" t="s">
        <v>68</v>
      </c>
      <c r="B1236" s="31">
        <v>25067</v>
      </c>
      <c r="C1236" s="31">
        <v>12292</v>
      </c>
      <c r="D1236" s="31">
        <v>11609</v>
      </c>
      <c r="E1236" s="31">
        <v>683</v>
      </c>
      <c r="F1236" s="31">
        <v>10514</v>
      </c>
      <c r="G1236" s="31">
        <v>2261</v>
      </c>
      <c r="H1236" s="32">
        <v>53.9</v>
      </c>
      <c r="I1236" s="32">
        <v>50.9</v>
      </c>
      <c r="J1236" s="32">
        <v>5.6</v>
      </c>
      <c r="K1236" s="138" t="s">
        <v>68</v>
      </c>
    </row>
    <row r="1237" spans="1:11">
      <c r="A1237" s="133" t="s">
        <v>35</v>
      </c>
      <c r="B1237" s="33">
        <v>2619</v>
      </c>
      <c r="C1237" s="33">
        <v>901</v>
      </c>
      <c r="D1237" s="33">
        <v>811</v>
      </c>
      <c r="E1237" s="33">
        <v>90</v>
      </c>
      <c r="F1237" s="33">
        <v>1569</v>
      </c>
      <c r="G1237" s="33">
        <v>149</v>
      </c>
      <c r="H1237" s="34">
        <v>36.5</v>
      </c>
      <c r="I1237" s="34">
        <v>32.799999999999997</v>
      </c>
      <c r="J1237" s="34">
        <v>10</v>
      </c>
      <c r="K1237" s="134" t="s">
        <v>36</v>
      </c>
    </row>
    <row r="1238" spans="1:11">
      <c r="A1238" s="133" t="s">
        <v>37</v>
      </c>
      <c r="B1238" s="33">
        <v>3611</v>
      </c>
      <c r="C1238" s="33">
        <v>2568</v>
      </c>
      <c r="D1238" s="33">
        <v>2365</v>
      </c>
      <c r="E1238" s="33">
        <v>203</v>
      </c>
      <c r="F1238" s="33">
        <v>565</v>
      </c>
      <c r="G1238" s="33">
        <v>478</v>
      </c>
      <c r="H1238" s="34">
        <v>82</v>
      </c>
      <c r="I1238" s="34">
        <v>75.5</v>
      </c>
      <c r="J1238" s="34">
        <v>7.9</v>
      </c>
      <c r="K1238" s="134" t="s">
        <v>37</v>
      </c>
    </row>
    <row r="1239" spans="1:11">
      <c r="A1239" s="133" t="s">
        <v>38</v>
      </c>
      <c r="B1239" s="33">
        <v>4908</v>
      </c>
      <c r="C1239" s="33">
        <v>3394</v>
      </c>
      <c r="D1239" s="33">
        <v>3199</v>
      </c>
      <c r="E1239" s="33">
        <v>195</v>
      </c>
      <c r="F1239" s="33">
        <v>659</v>
      </c>
      <c r="G1239" s="33">
        <v>855</v>
      </c>
      <c r="H1239" s="34">
        <v>83.7</v>
      </c>
      <c r="I1239" s="34">
        <v>78.900000000000006</v>
      </c>
      <c r="J1239" s="34">
        <v>5.7</v>
      </c>
      <c r="K1239" s="134" t="s">
        <v>38</v>
      </c>
    </row>
    <row r="1240" spans="1:11">
      <c r="A1240" s="133" t="s">
        <v>39</v>
      </c>
      <c r="B1240" s="33">
        <v>3690</v>
      </c>
      <c r="C1240" s="33">
        <v>2633</v>
      </c>
      <c r="D1240" s="33">
        <v>2518</v>
      </c>
      <c r="E1240" s="33">
        <v>115</v>
      </c>
      <c r="F1240" s="33">
        <v>614</v>
      </c>
      <c r="G1240" s="33">
        <v>443</v>
      </c>
      <c r="H1240" s="34">
        <v>81.099999999999994</v>
      </c>
      <c r="I1240" s="34">
        <v>77.5</v>
      </c>
      <c r="J1240" s="34">
        <v>4.4000000000000004</v>
      </c>
      <c r="K1240" s="134" t="s">
        <v>39</v>
      </c>
    </row>
    <row r="1241" spans="1:11">
      <c r="A1241" s="133" t="s">
        <v>40</v>
      </c>
      <c r="B1241" s="33">
        <v>4284</v>
      </c>
      <c r="C1241" s="33">
        <v>2180</v>
      </c>
      <c r="D1241" s="33">
        <v>2101</v>
      </c>
      <c r="E1241" s="33">
        <v>79</v>
      </c>
      <c r="F1241" s="33">
        <v>1844</v>
      </c>
      <c r="G1241" s="33">
        <v>260</v>
      </c>
      <c r="H1241" s="34">
        <v>54.2</v>
      </c>
      <c r="I1241" s="34">
        <v>52.2</v>
      </c>
      <c r="J1241" s="34">
        <v>3.6</v>
      </c>
      <c r="K1241" s="134" t="s">
        <v>40</v>
      </c>
    </row>
    <row r="1242" spans="1:11">
      <c r="A1242" s="133" t="s">
        <v>41</v>
      </c>
      <c r="B1242" s="33">
        <v>5955</v>
      </c>
      <c r="C1242" s="33">
        <v>616</v>
      </c>
      <c r="D1242" s="33">
        <v>615</v>
      </c>
      <c r="E1242" s="33">
        <v>1</v>
      </c>
      <c r="F1242" s="33">
        <v>5263</v>
      </c>
      <c r="G1242" s="33">
        <v>76</v>
      </c>
      <c r="H1242" s="34">
        <v>10.5</v>
      </c>
      <c r="I1242" s="34">
        <v>10.5</v>
      </c>
      <c r="J1242" s="34">
        <v>0.2</v>
      </c>
      <c r="K1242" s="134" t="s">
        <v>42</v>
      </c>
    </row>
    <row r="1243" spans="1:11">
      <c r="A1243" s="133" t="s">
        <v>43</v>
      </c>
      <c r="B1243" s="33">
        <v>802</v>
      </c>
      <c r="C1243" s="33">
        <v>88</v>
      </c>
      <c r="D1243" s="33">
        <v>88</v>
      </c>
      <c r="E1243" s="58" t="s">
        <v>166</v>
      </c>
      <c r="F1243" s="33">
        <v>714</v>
      </c>
      <c r="G1243" s="58" t="s">
        <v>166</v>
      </c>
      <c r="H1243" s="34">
        <v>11</v>
      </c>
      <c r="I1243" s="34">
        <v>11</v>
      </c>
      <c r="J1243" s="34" t="s">
        <v>174</v>
      </c>
      <c r="K1243" s="134" t="s">
        <v>45</v>
      </c>
    </row>
    <row r="1244" spans="1:11">
      <c r="A1244" s="133" t="s">
        <v>46</v>
      </c>
      <c r="B1244" s="33">
        <v>17048</v>
      </c>
      <c r="C1244" s="33">
        <v>11248</v>
      </c>
      <c r="D1244" s="33">
        <v>10568</v>
      </c>
      <c r="E1244" s="33">
        <v>680</v>
      </c>
      <c r="F1244" s="33">
        <v>3648</v>
      </c>
      <c r="G1244" s="33">
        <v>2152</v>
      </c>
      <c r="H1244" s="34">
        <v>75.5</v>
      </c>
      <c r="I1244" s="34">
        <v>70.900000000000006</v>
      </c>
      <c r="J1244" s="34">
        <v>6</v>
      </c>
      <c r="K1244" s="134" t="s">
        <v>47</v>
      </c>
    </row>
    <row r="1245" spans="1:11">
      <c r="A1245" s="133" t="s">
        <v>48</v>
      </c>
      <c r="B1245" s="33">
        <v>10336</v>
      </c>
      <c r="C1245" s="33">
        <v>6775</v>
      </c>
      <c r="D1245" s="33">
        <v>6287</v>
      </c>
      <c r="E1245" s="33">
        <v>488</v>
      </c>
      <c r="F1245" s="33">
        <v>2079</v>
      </c>
      <c r="G1245" s="33">
        <v>1482</v>
      </c>
      <c r="H1245" s="34">
        <v>76.5</v>
      </c>
      <c r="I1245" s="34">
        <v>71</v>
      </c>
      <c r="J1245" s="34">
        <v>7.2</v>
      </c>
      <c r="K1245" s="134" t="s">
        <v>49</v>
      </c>
    </row>
    <row r="1246" spans="1:11">
      <c r="A1246" s="133" t="s">
        <v>50</v>
      </c>
      <c r="B1246" s="33">
        <v>6712</v>
      </c>
      <c r="C1246" s="33">
        <v>4473</v>
      </c>
      <c r="D1246" s="33">
        <v>4281</v>
      </c>
      <c r="E1246" s="33">
        <v>192</v>
      </c>
      <c r="F1246" s="33">
        <v>1569</v>
      </c>
      <c r="G1246" s="33">
        <v>670</v>
      </c>
      <c r="H1246" s="34">
        <v>74</v>
      </c>
      <c r="I1246" s="34">
        <v>70.900000000000006</v>
      </c>
      <c r="J1246" s="34">
        <v>4.3</v>
      </c>
      <c r="K1246" s="134" t="s">
        <v>51</v>
      </c>
    </row>
    <row r="1247" spans="1:11">
      <c r="A1247" s="133" t="s">
        <v>52</v>
      </c>
      <c r="B1247" s="33">
        <v>7217</v>
      </c>
      <c r="C1247" s="33">
        <v>956</v>
      </c>
      <c r="D1247" s="33">
        <v>953</v>
      </c>
      <c r="E1247" s="33">
        <v>3</v>
      </c>
      <c r="F1247" s="33">
        <v>6152</v>
      </c>
      <c r="G1247" s="33">
        <v>109</v>
      </c>
      <c r="H1247" s="34">
        <v>13.4</v>
      </c>
      <c r="I1247" s="34">
        <v>13.4</v>
      </c>
      <c r="J1247" s="34">
        <v>0.3</v>
      </c>
      <c r="K1247" s="134" t="s">
        <v>53</v>
      </c>
    </row>
    <row r="1248" spans="1:11">
      <c r="A1248" s="126" t="s">
        <v>69</v>
      </c>
      <c r="B1248" s="31">
        <v>31066</v>
      </c>
      <c r="C1248" s="31">
        <v>16180</v>
      </c>
      <c r="D1248" s="31">
        <v>15509</v>
      </c>
      <c r="E1248" s="31">
        <v>671</v>
      </c>
      <c r="F1248" s="31">
        <v>12377</v>
      </c>
      <c r="G1248" s="31">
        <v>2509</v>
      </c>
      <c r="H1248" s="32">
        <v>56.7</v>
      </c>
      <c r="I1248" s="32">
        <v>54.3</v>
      </c>
      <c r="J1248" s="32">
        <v>4.0999999999999996</v>
      </c>
      <c r="K1248" s="138" t="s">
        <v>69</v>
      </c>
    </row>
    <row r="1249" spans="1:11">
      <c r="A1249" s="133" t="s">
        <v>35</v>
      </c>
      <c r="B1249" s="33">
        <v>3374</v>
      </c>
      <c r="C1249" s="33">
        <v>1297</v>
      </c>
      <c r="D1249" s="33">
        <v>1224</v>
      </c>
      <c r="E1249" s="33">
        <v>73</v>
      </c>
      <c r="F1249" s="33">
        <v>1945</v>
      </c>
      <c r="G1249" s="33">
        <v>132</v>
      </c>
      <c r="H1249" s="34">
        <v>40</v>
      </c>
      <c r="I1249" s="34">
        <v>37.799999999999997</v>
      </c>
      <c r="J1249" s="34">
        <v>5.6</v>
      </c>
      <c r="K1249" s="134" t="s">
        <v>36</v>
      </c>
    </row>
    <row r="1250" spans="1:11">
      <c r="A1250" s="133" t="s">
        <v>37</v>
      </c>
      <c r="B1250" s="33">
        <v>4482</v>
      </c>
      <c r="C1250" s="33">
        <v>3314</v>
      </c>
      <c r="D1250" s="33">
        <v>3128</v>
      </c>
      <c r="E1250" s="33">
        <v>186</v>
      </c>
      <c r="F1250" s="33">
        <v>632</v>
      </c>
      <c r="G1250" s="33">
        <v>536</v>
      </c>
      <c r="H1250" s="34">
        <v>84</v>
      </c>
      <c r="I1250" s="34">
        <v>79.3</v>
      </c>
      <c r="J1250" s="34">
        <v>5.6</v>
      </c>
      <c r="K1250" s="134" t="s">
        <v>37</v>
      </c>
    </row>
    <row r="1251" spans="1:11">
      <c r="A1251" s="133" t="s">
        <v>38</v>
      </c>
      <c r="B1251" s="33">
        <v>6156</v>
      </c>
      <c r="C1251" s="33">
        <v>4512</v>
      </c>
      <c r="D1251" s="33">
        <v>4312</v>
      </c>
      <c r="E1251" s="33">
        <v>200</v>
      </c>
      <c r="F1251" s="33">
        <v>663</v>
      </c>
      <c r="G1251" s="33">
        <v>981</v>
      </c>
      <c r="H1251" s="34">
        <v>87.2</v>
      </c>
      <c r="I1251" s="34">
        <v>83.3</v>
      </c>
      <c r="J1251" s="34">
        <v>4.4000000000000004</v>
      </c>
      <c r="K1251" s="134" t="s">
        <v>38</v>
      </c>
    </row>
    <row r="1252" spans="1:11">
      <c r="A1252" s="133" t="s">
        <v>39</v>
      </c>
      <c r="B1252" s="33">
        <v>4822</v>
      </c>
      <c r="C1252" s="33">
        <v>3621</v>
      </c>
      <c r="D1252" s="33">
        <v>3496</v>
      </c>
      <c r="E1252" s="33">
        <v>125</v>
      </c>
      <c r="F1252" s="33">
        <v>666</v>
      </c>
      <c r="G1252" s="33">
        <v>535</v>
      </c>
      <c r="H1252" s="34">
        <v>84.5</v>
      </c>
      <c r="I1252" s="34">
        <v>81.5</v>
      </c>
      <c r="J1252" s="34">
        <v>3.5</v>
      </c>
      <c r="K1252" s="134" t="s">
        <v>39</v>
      </c>
    </row>
    <row r="1253" spans="1:11">
      <c r="A1253" s="133" t="s">
        <v>40</v>
      </c>
      <c r="B1253" s="33">
        <v>5036</v>
      </c>
      <c r="C1253" s="33">
        <v>2747</v>
      </c>
      <c r="D1253" s="33">
        <v>2660</v>
      </c>
      <c r="E1253" s="33">
        <v>87</v>
      </c>
      <c r="F1253" s="33">
        <v>2041</v>
      </c>
      <c r="G1253" s="33">
        <v>248</v>
      </c>
      <c r="H1253" s="34">
        <v>57.4</v>
      </c>
      <c r="I1253" s="34">
        <v>55.6</v>
      </c>
      <c r="J1253" s="34">
        <v>3.2</v>
      </c>
      <c r="K1253" s="134" t="s">
        <v>40</v>
      </c>
    </row>
    <row r="1254" spans="1:11">
      <c r="A1254" s="133" t="s">
        <v>41</v>
      </c>
      <c r="B1254" s="33">
        <v>7196</v>
      </c>
      <c r="C1254" s="33">
        <v>689</v>
      </c>
      <c r="D1254" s="33">
        <v>689</v>
      </c>
      <c r="E1254" s="58" t="s">
        <v>166</v>
      </c>
      <c r="F1254" s="33">
        <v>6430</v>
      </c>
      <c r="G1254" s="33">
        <v>77</v>
      </c>
      <c r="H1254" s="34">
        <v>9.6999999999999993</v>
      </c>
      <c r="I1254" s="34">
        <v>9.6999999999999993</v>
      </c>
      <c r="J1254" s="34" t="s">
        <v>174</v>
      </c>
      <c r="K1254" s="134" t="s">
        <v>42</v>
      </c>
    </row>
    <row r="1255" spans="1:11">
      <c r="A1255" s="133" t="s">
        <v>43</v>
      </c>
      <c r="B1255" s="33">
        <v>1031</v>
      </c>
      <c r="C1255" s="33">
        <v>104</v>
      </c>
      <c r="D1255" s="33">
        <v>104</v>
      </c>
      <c r="E1255" s="58" t="s">
        <v>166</v>
      </c>
      <c r="F1255" s="33">
        <v>927</v>
      </c>
      <c r="G1255" s="58" t="s">
        <v>166</v>
      </c>
      <c r="H1255" s="34">
        <v>10.1</v>
      </c>
      <c r="I1255" s="34">
        <v>10.1</v>
      </c>
      <c r="J1255" s="34" t="s">
        <v>174</v>
      </c>
      <c r="K1255" s="134" t="s">
        <v>45</v>
      </c>
    </row>
    <row r="1256" spans="1:11">
      <c r="A1256" s="133" t="s">
        <v>46</v>
      </c>
      <c r="B1256" s="33">
        <v>21234</v>
      </c>
      <c r="C1256" s="33">
        <v>14941</v>
      </c>
      <c r="D1256" s="33">
        <v>14271</v>
      </c>
      <c r="E1256" s="33">
        <v>670</v>
      </c>
      <c r="F1256" s="33">
        <v>3904</v>
      </c>
      <c r="G1256" s="33">
        <v>2389</v>
      </c>
      <c r="H1256" s="34">
        <v>79.3</v>
      </c>
      <c r="I1256" s="34">
        <v>75.7</v>
      </c>
      <c r="J1256" s="34">
        <v>4.5</v>
      </c>
      <c r="K1256" s="134" t="s">
        <v>47</v>
      </c>
    </row>
    <row r="1257" spans="1:11">
      <c r="A1257" s="133" t="s">
        <v>48</v>
      </c>
      <c r="B1257" s="33">
        <v>12981</v>
      </c>
      <c r="C1257" s="33">
        <v>9019</v>
      </c>
      <c r="D1257" s="33">
        <v>8560</v>
      </c>
      <c r="E1257" s="33">
        <v>459</v>
      </c>
      <c r="F1257" s="33">
        <v>2313</v>
      </c>
      <c r="G1257" s="33">
        <v>1649</v>
      </c>
      <c r="H1257" s="34">
        <v>79.599999999999994</v>
      </c>
      <c r="I1257" s="34">
        <v>75.5</v>
      </c>
      <c r="J1257" s="34">
        <v>5.0999999999999996</v>
      </c>
      <c r="K1257" s="134" t="s">
        <v>49</v>
      </c>
    </row>
    <row r="1258" spans="1:11">
      <c r="A1258" s="133" t="s">
        <v>50</v>
      </c>
      <c r="B1258" s="33">
        <v>8253</v>
      </c>
      <c r="C1258" s="33">
        <v>5922</v>
      </c>
      <c r="D1258" s="33">
        <v>5711</v>
      </c>
      <c r="E1258" s="33">
        <v>211</v>
      </c>
      <c r="F1258" s="33">
        <v>1591</v>
      </c>
      <c r="G1258" s="33">
        <v>740</v>
      </c>
      <c r="H1258" s="34">
        <v>78.8</v>
      </c>
      <c r="I1258" s="34">
        <v>76</v>
      </c>
      <c r="J1258" s="34">
        <v>3.6</v>
      </c>
      <c r="K1258" s="134" t="s">
        <v>51</v>
      </c>
    </row>
    <row r="1259" spans="1:11">
      <c r="A1259" s="133" t="s">
        <v>52</v>
      </c>
      <c r="B1259" s="33">
        <v>8801</v>
      </c>
      <c r="C1259" s="33">
        <v>1135</v>
      </c>
      <c r="D1259" s="33">
        <v>1134</v>
      </c>
      <c r="E1259" s="33">
        <v>1</v>
      </c>
      <c r="F1259" s="33">
        <v>7546</v>
      </c>
      <c r="G1259" s="33">
        <v>120</v>
      </c>
      <c r="H1259" s="34">
        <v>13.1</v>
      </c>
      <c r="I1259" s="34">
        <v>13.1</v>
      </c>
      <c r="J1259" s="34">
        <v>0.1</v>
      </c>
      <c r="K1259" s="134" t="s">
        <v>53</v>
      </c>
    </row>
    <row r="1260" spans="1:11">
      <c r="A1260" s="126" t="s">
        <v>70</v>
      </c>
      <c r="B1260" s="31">
        <v>20394</v>
      </c>
      <c r="C1260" s="31">
        <v>9847</v>
      </c>
      <c r="D1260" s="31">
        <v>9290</v>
      </c>
      <c r="E1260" s="31">
        <v>557</v>
      </c>
      <c r="F1260" s="31">
        <v>8772</v>
      </c>
      <c r="G1260" s="31">
        <v>1775</v>
      </c>
      <c r="H1260" s="32">
        <v>52.9</v>
      </c>
      <c r="I1260" s="32">
        <v>49.9</v>
      </c>
      <c r="J1260" s="32">
        <v>5.7</v>
      </c>
      <c r="K1260" s="138" t="s">
        <v>70</v>
      </c>
    </row>
    <row r="1261" spans="1:11">
      <c r="A1261" s="133" t="s">
        <v>35</v>
      </c>
      <c r="B1261" s="33">
        <v>1874</v>
      </c>
      <c r="C1261" s="33">
        <v>579</v>
      </c>
      <c r="D1261" s="33">
        <v>534</v>
      </c>
      <c r="E1261" s="33">
        <v>45</v>
      </c>
      <c r="F1261" s="33">
        <v>1193</v>
      </c>
      <c r="G1261" s="33">
        <v>102</v>
      </c>
      <c r="H1261" s="34">
        <v>32.700000000000003</v>
      </c>
      <c r="I1261" s="34">
        <v>30.1</v>
      </c>
      <c r="J1261" s="34">
        <v>7.8</v>
      </c>
      <c r="K1261" s="134" t="s">
        <v>36</v>
      </c>
    </row>
    <row r="1262" spans="1:11">
      <c r="A1262" s="133" t="s">
        <v>37</v>
      </c>
      <c r="B1262" s="33">
        <v>2791</v>
      </c>
      <c r="C1262" s="33">
        <v>2047</v>
      </c>
      <c r="D1262" s="33">
        <v>1892</v>
      </c>
      <c r="E1262" s="33">
        <v>155</v>
      </c>
      <c r="F1262" s="33">
        <v>400</v>
      </c>
      <c r="G1262" s="33">
        <v>344</v>
      </c>
      <c r="H1262" s="34">
        <v>83.7</v>
      </c>
      <c r="I1262" s="34">
        <v>77.3</v>
      </c>
      <c r="J1262" s="34">
        <v>7.6</v>
      </c>
      <c r="K1262" s="134" t="s">
        <v>37</v>
      </c>
    </row>
    <row r="1263" spans="1:11">
      <c r="A1263" s="133" t="s">
        <v>38</v>
      </c>
      <c r="B1263" s="33">
        <v>3880</v>
      </c>
      <c r="C1263" s="33">
        <v>2704</v>
      </c>
      <c r="D1263" s="33">
        <v>2550</v>
      </c>
      <c r="E1263" s="33">
        <v>154</v>
      </c>
      <c r="F1263" s="33">
        <v>528</v>
      </c>
      <c r="G1263" s="33">
        <v>648</v>
      </c>
      <c r="H1263" s="34">
        <v>83.7</v>
      </c>
      <c r="I1263" s="34">
        <v>78.900000000000006</v>
      </c>
      <c r="J1263" s="34">
        <v>5.7</v>
      </c>
      <c r="K1263" s="134" t="s">
        <v>38</v>
      </c>
    </row>
    <row r="1264" spans="1:11">
      <c r="A1264" s="133" t="s">
        <v>39</v>
      </c>
      <c r="B1264" s="33">
        <v>2927</v>
      </c>
      <c r="C1264" s="33">
        <v>2079</v>
      </c>
      <c r="D1264" s="33">
        <v>1963</v>
      </c>
      <c r="E1264" s="33">
        <v>116</v>
      </c>
      <c r="F1264" s="33">
        <v>470</v>
      </c>
      <c r="G1264" s="33">
        <v>378</v>
      </c>
      <c r="H1264" s="34">
        <v>81.599999999999994</v>
      </c>
      <c r="I1264" s="34">
        <v>77</v>
      </c>
      <c r="J1264" s="34">
        <v>5.6</v>
      </c>
      <c r="K1264" s="134" t="s">
        <v>39</v>
      </c>
    </row>
    <row r="1265" spans="1:11">
      <c r="A1265" s="133" t="s">
        <v>40</v>
      </c>
      <c r="B1265" s="33">
        <v>3552</v>
      </c>
      <c r="C1265" s="33">
        <v>1827</v>
      </c>
      <c r="D1265" s="33">
        <v>1741</v>
      </c>
      <c r="E1265" s="33">
        <v>86</v>
      </c>
      <c r="F1265" s="33">
        <v>1497</v>
      </c>
      <c r="G1265" s="33">
        <v>228</v>
      </c>
      <c r="H1265" s="34">
        <v>55</v>
      </c>
      <c r="I1265" s="34">
        <v>52.4</v>
      </c>
      <c r="J1265" s="34">
        <v>4.7</v>
      </c>
      <c r="K1265" s="134" t="s">
        <v>40</v>
      </c>
    </row>
    <row r="1266" spans="1:11">
      <c r="A1266" s="133" t="s">
        <v>41</v>
      </c>
      <c r="B1266" s="33">
        <v>5370</v>
      </c>
      <c r="C1266" s="33">
        <v>611</v>
      </c>
      <c r="D1266" s="33">
        <v>610</v>
      </c>
      <c r="E1266" s="33">
        <v>1</v>
      </c>
      <c r="F1266" s="33">
        <v>4684</v>
      </c>
      <c r="G1266" s="33">
        <v>75</v>
      </c>
      <c r="H1266" s="34">
        <v>11.5</v>
      </c>
      <c r="I1266" s="34">
        <v>11.5</v>
      </c>
      <c r="J1266" s="34">
        <v>0.2</v>
      </c>
      <c r="K1266" s="134" t="s">
        <v>42</v>
      </c>
    </row>
    <row r="1267" spans="1:11">
      <c r="A1267" s="133" t="s">
        <v>43</v>
      </c>
      <c r="B1267" s="33">
        <v>588</v>
      </c>
      <c r="C1267" s="33">
        <v>37</v>
      </c>
      <c r="D1267" s="33">
        <v>37</v>
      </c>
      <c r="E1267" s="58" t="s">
        <v>166</v>
      </c>
      <c r="F1267" s="33">
        <v>551</v>
      </c>
      <c r="G1267" s="58" t="s">
        <v>166</v>
      </c>
      <c r="H1267" s="34">
        <v>6.3</v>
      </c>
      <c r="I1267" s="34">
        <v>6.3</v>
      </c>
      <c r="J1267" s="34" t="s">
        <v>174</v>
      </c>
      <c r="K1267" s="134" t="s">
        <v>45</v>
      </c>
    </row>
    <row r="1268" spans="1:11">
      <c r="A1268" s="133" t="s">
        <v>46</v>
      </c>
      <c r="B1268" s="33">
        <v>13242</v>
      </c>
      <c r="C1268" s="33">
        <v>8859</v>
      </c>
      <c r="D1268" s="33">
        <v>8306</v>
      </c>
      <c r="E1268" s="33">
        <v>553</v>
      </c>
      <c r="F1268" s="33">
        <v>2734</v>
      </c>
      <c r="G1268" s="33">
        <v>1649</v>
      </c>
      <c r="H1268" s="34">
        <v>76.400000000000006</v>
      </c>
      <c r="I1268" s="34">
        <v>71.599999999999994</v>
      </c>
      <c r="J1268" s="34">
        <v>6.2</v>
      </c>
      <c r="K1268" s="134" t="s">
        <v>47</v>
      </c>
    </row>
    <row r="1269" spans="1:11">
      <c r="A1269" s="133" t="s">
        <v>48</v>
      </c>
      <c r="B1269" s="33">
        <v>7957</v>
      </c>
      <c r="C1269" s="33">
        <v>5293</v>
      </c>
      <c r="D1269" s="33">
        <v>4939</v>
      </c>
      <c r="E1269" s="33">
        <v>354</v>
      </c>
      <c r="F1269" s="33">
        <v>1570</v>
      </c>
      <c r="G1269" s="33">
        <v>1094</v>
      </c>
      <c r="H1269" s="34">
        <v>77.099999999999994</v>
      </c>
      <c r="I1269" s="34">
        <v>72</v>
      </c>
      <c r="J1269" s="34">
        <v>6.7</v>
      </c>
      <c r="K1269" s="134" t="s">
        <v>49</v>
      </c>
    </row>
    <row r="1270" spans="1:11">
      <c r="A1270" s="133" t="s">
        <v>50</v>
      </c>
      <c r="B1270" s="33">
        <v>5285</v>
      </c>
      <c r="C1270" s="33">
        <v>3566</v>
      </c>
      <c r="D1270" s="33">
        <v>3367</v>
      </c>
      <c r="E1270" s="33">
        <v>199</v>
      </c>
      <c r="F1270" s="33">
        <v>1164</v>
      </c>
      <c r="G1270" s="33">
        <v>555</v>
      </c>
      <c r="H1270" s="34">
        <v>75.400000000000006</v>
      </c>
      <c r="I1270" s="34">
        <v>71.2</v>
      </c>
      <c r="J1270" s="34">
        <v>5.6</v>
      </c>
      <c r="K1270" s="134" t="s">
        <v>51</v>
      </c>
    </row>
    <row r="1271" spans="1:11">
      <c r="A1271" s="133" t="s">
        <v>52</v>
      </c>
      <c r="B1271" s="33">
        <v>6564</v>
      </c>
      <c r="C1271" s="33">
        <v>951</v>
      </c>
      <c r="D1271" s="33">
        <v>947</v>
      </c>
      <c r="E1271" s="33">
        <v>4</v>
      </c>
      <c r="F1271" s="33">
        <v>5487</v>
      </c>
      <c r="G1271" s="33">
        <v>126</v>
      </c>
      <c r="H1271" s="34">
        <v>14.8</v>
      </c>
      <c r="I1271" s="34">
        <v>14.7</v>
      </c>
      <c r="J1271" s="34">
        <v>0.4</v>
      </c>
      <c r="K1271" s="134" t="s">
        <v>53</v>
      </c>
    </row>
    <row r="1272" spans="1:11">
      <c r="A1272" s="126" t="s">
        <v>71</v>
      </c>
      <c r="B1272" s="31">
        <v>27225</v>
      </c>
      <c r="C1272" s="31">
        <v>14355</v>
      </c>
      <c r="D1272" s="31">
        <v>13813</v>
      </c>
      <c r="E1272" s="31">
        <v>542</v>
      </c>
      <c r="F1272" s="31">
        <v>10126</v>
      </c>
      <c r="G1272" s="31">
        <v>2744</v>
      </c>
      <c r="H1272" s="32">
        <v>58.6</v>
      </c>
      <c r="I1272" s="32">
        <v>56.4</v>
      </c>
      <c r="J1272" s="32">
        <v>3.8</v>
      </c>
      <c r="K1272" s="138" t="s">
        <v>71</v>
      </c>
    </row>
    <row r="1273" spans="1:11">
      <c r="A1273" s="133" t="s">
        <v>35</v>
      </c>
      <c r="B1273" s="33">
        <v>2715</v>
      </c>
      <c r="C1273" s="33">
        <v>1020</v>
      </c>
      <c r="D1273" s="33">
        <v>954</v>
      </c>
      <c r="E1273" s="33">
        <v>66</v>
      </c>
      <c r="F1273" s="33">
        <v>1563</v>
      </c>
      <c r="G1273" s="33">
        <v>132</v>
      </c>
      <c r="H1273" s="34">
        <v>39.5</v>
      </c>
      <c r="I1273" s="34">
        <v>36.9</v>
      </c>
      <c r="J1273" s="34">
        <v>6.5</v>
      </c>
      <c r="K1273" s="134" t="s">
        <v>36</v>
      </c>
    </row>
    <row r="1274" spans="1:11">
      <c r="A1274" s="133" t="s">
        <v>37</v>
      </c>
      <c r="B1274" s="33">
        <v>3973</v>
      </c>
      <c r="C1274" s="33">
        <v>3030</v>
      </c>
      <c r="D1274" s="33">
        <v>2876</v>
      </c>
      <c r="E1274" s="33">
        <v>154</v>
      </c>
      <c r="F1274" s="33">
        <v>410</v>
      </c>
      <c r="G1274" s="33">
        <v>533</v>
      </c>
      <c r="H1274" s="34">
        <v>88.1</v>
      </c>
      <c r="I1274" s="34">
        <v>83.6</v>
      </c>
      <c r="J1274" s="34">
        <v>5.0999999999999996</v>
      </c>
      <c r="K1274" s="134" t="s">
        <v>37</v>
      </c>
    </row>
    <row r="1275" spans="1:11">
      <c r="A1275" s="133" t="s">
        <v>38</v>
      </c>
      <c r="B1275" s="33">
        <v>5812</v>
      </c>
      <c r="C1275" s="33">
        <v>4167</v>
      </c>
      <c r="D1275" s="33">
        <v>4007</v>
      </c>
      <c r="E1275" s="33">
        <v>160</v>
      </c>
      <c r="F1275" s="33">
        <v>512</v>
      </c>
      <c r="G1275" s="33">
        <v>1133</v>
      </c>
      <c r="H1275" s="34">
        <v>89.1</v>
      </c>
      <c r="I1275" s="34">
        <v>85.6</v>
      </c>
      <c r="J1275" s="34">
        <v>3.8</v>
      </c>
      <c r="K1275" s="134" t="s">
        <v>38</v>
      </c>
    </row>
    <row r="1276" spans="1:11">
      <c r="A1276" s="133" t="s">
        <v>39</v>
      </c>
      <c r="B1276" s="33">
        <v>3992</v>
      </c>
      <c r="C1276" s="33">
        <v>2957</v>
      </c>
      <c r="D1276" s="33">
        <v>2857</v>
      </c>
      <c r="E1276" s="33">
        <v>100</v>
      </c>
      <c r="F1276" s="33">
        <v>463</v>
      </c>
      <c r="G1276" s="33">
        <v>572</v>
      </c>
      <c r="H1276" s="34">
        <v>86.5</v>
      </c>
      <c r="I1276" s="34">
        <v>83.5</v>
      </c>
      <c r="J1276" s="34">
        <v>3.4</v>
      </c>
      <c r="K1276" s="134" t="s">
        <v>39</v>
      </c>
    </row>
    <row r="1277" spans="1:11">
      <c r="A1277" s="133" t="s">
        <v>40</v>
      </c>
      <c r="B1277" s="33">
        <v>4800</v>
      </c>
      <c r="C1277" s="33">
        <v>2561</v>
      </c>
      <c r="D1277" s="33">
        <v>2499</v>
      </c>
      <c r="E1277" s="33">
        <v>62</v>
      </c>
      <c r="F1277" s="33">
        <v>1939</v>
      </c>
      <c r="G1277" s="33">
        <v>300</v>
      </c>
      <c r="H1277" s="34">
        <v>56.9</v>
      </c>
      <c r="I1277" s="34">
        <v>55.5</v>
      </c>
      <c r="J1277" s="34">
        <v>2.4</v>
      </c>
      <c r="K1277" s="134" t="s">
        <v>40</v>
      </c>
    </row>
    <row r="1278" spans="1:11">
      <c r="A1278" s="133" t="s">
        <v>41</v>
      </c>
      <c r="B1278" s="33">
        <v>5933</v>
      </c>
      <c r="C1278" s="33">
        <v>620</v>
      </c>
      <c r="D1278" s="33">
        <v>620</v>
      </c>
      <c r="E1278" s="58" t="s">
        <v>166</v>
      </c>
      <c r="F1278" s="33">
        <v>5239</v>
      </c>
      <c r="G1278" s="33">
        <v>74</v>
      </c>
      <c r="H1278" s="34">
        <v>10.6</v>
      </c>
      <c r="I1278" s="34">
        <v>10.6</v>
      </c>
      <c r="J1278" s="34" t="s">
        <v>174</v>
      </c>
      <c r="K1278" s="134" t="s">
        <v>42</v>
      </c>
    </row>
    <row r="1279" spans="1:11">
      <c r="A1279" s="133" t="s">
        <v>43</v>
      </c>
      <c r="B1279" s="33">
        <v>790</v>
      </c>
      <c r="C1279" s="33">
        <v>58</v>
      </c>
      <c r="D1279" s="33">
        <v>58</v>
      </c>
      <c r="E1279" s="58" t="s">
        <v>166</v>
      </c>
      <c r="F1279" s="33">
        <v>732</v>
      </c>
      <c r="G1279" s="58" t="s">
        <v>166</v>
      </c>
      <c r="H1279" s="34">
        <v>7.3</v>
      </c>
      <c r="I1279" s="34">
        <v>7.3</v>
      </c>
      <c r="J1279" s="34" t="s">
        <v>174</v>
      </c>
      <c r="K1279" s="134" t="s">
        <v>45</v>
      </c>
    </row>
    <row r="1280" spans="1:11">
      <c r="A1280" s="133" t="s">
        <v>46</v>
      </c>
      <c r="B1280" s="33">
        <v>19018</v>
      </c>
      <c r="C1280" s="33">
        <v>13242</v>
      </c>
      <c r="D1280" s="33">
        <v>12703</v>
      </c>
      <c r="E1280" s="33">
        <v>539</v>
      </c>
      <c r="F1280" s="33">
        <v>3144</v>
      </c>
      <c r="G1280" s="33">
        <v>2632</v>
      </c>
      <c r="H1280" s="34">
        <v>80.8</v>
      </c>
      <c r="I1280" s="34">
        <v>77.5</v>
      </c>
      <c r="J1280" s="34">
        <v>4.0999999999999996</v>
      </c>
      <c r="K1280" s="134" t="s">
        <v>47</v>
      </c>
    </row>
    <row r="1281" spans="1:11">
      <c r="A1281" s="133" t="s">
        <v>48</v>
      </c>
      <c r="B1281" s="33">
        <v>11710</v>
      </c>
      <c r="C1281" s="33">
        <v>8159</v>
      </c>
      <c r="D1281" s="33">
        <v>7779</v>
      </c>
      <c r="E1281" s="33">
        <v>380</v>
      </c>
      <c r="F1281" s="33">
        <v>1753</v>
      </c>
      <c r="G1281" s="33">
        <v>1798</v>
      </c>
      <c r="H1281" s="34">
        <v>82.3</v>
      </c>
      <c r="I1281" s="34">
        <v>78.5</v>
      </c>
      <c r="J1281" s="34">
        <v>4.7</v>
      </c>
      <c r="K1281" s="134" t="s">
        <v>49</v>
      </c>
    </row>
    <row r="1282" spans="1:11">
      <c r="A1282" s="133" t="s">
        <v>50</v>
      </c>
      <c r="B1282" s="33">
        <v>7308</v>
      </c>
      <c r="C1282" s="33">
        <v>5083</v>
      </c>
      <c r="D1282" s="33">
        <v>4924</v>
      </c>
      <c r="E1282" s="33">
        <v>159</v>
      </c>
      <c r="F1282" s="33">
        <v>1391</v>
      </c>
      <c r="G1282" s="33">
        <v>834</v>
      </c>
      <c r="H1282" s="34">
        <v>78.5</v>
      </c>
      <c r="I1282" s="34">
        <v>76.099999999999994</v>
      </c>
      <c r="J1282" s="34">
        <v>3.1</v>
      </c>
      <c r="K1282" s="134" t="s">
        <v>51</v>
      </c>
    </row>
    <row r="1283" spans="1:11">
      <c r="A1283" s="133" t="s">
        <v>52</v>
      </c>
      <c r="B1283" s="33">
        <v>7417</v>
      </c>
      <c r="C1283" s="33">
        <v>1055</v>
      </c>
      <c r="D1283" s="33">
        <v>1052</v>
      </c>
      <c r="E1283" s="33">
        <v>3</v>
      </c>
      <c r="F1283" s="33">
        <v>6250</v>
      </c>
      <c r="G1283" s="33">
        <v>112</v>
      </c>
      <c r="H1283" s="34">
        <v>14.4</v>
      </c>
      <c r="I1283" s="34">
        <v>14.4</v>
      </c>
      <c r="J1283" s="34">
        <v>0.3</v>
      </c>
      <c r="K1283" s="134" t="s">
        <v>53</v>
      </c>
    </row>
    <row r="1284" spans="1:11">
      <c r="A1284" s="126" t="s">
        <v>72</v>
      </c>
      <c r="B1284" s="31">
        <v>65040</v>
      </c>
      <c r="C1284" s="31">
        <v>34074</v>
      </c>
      <c r="D1284" s="31">
        <v>32503</v>
      </c>
      <c r="E1284" s="31">
        <v>1571</v>
      </c>
      <c r="F1284" s="31">
        <v>25657</v>
      </c>
      <c r="G1284" s="31">
        <v>5309</v>
      </c>
      <c r="H1284" s="32">
        <v>57</v>
      </c>
      <c r="I1284" s="32">
        <v>54.4</v>
      </c>
      <c r="J1284" s="32">
        <v>4.5999999999999996</v>
      </c>
      <c r="K1284" s="138" t="s">
        <v>72</v>
      </c>
    </row>
    <row r="1285" spans="1:11">
      <c r="A1285" s="133" t="s">
        <v>35</v>
      </c>
      <c r="B1285" s="33">
        <v>6495</v>
      </c>
      <c r="C1285" s="33">
        <v>2357</v>
      </c>
      <c r="D1285" s="33">
        <v>2154</v>
      </c>
      <c r="E1285" s="33">
        <v>203</v>
      </c>
      <c r="F1285" s="33">
        <v>3857</v>
      </c>
      <c r="G1285" s="33">
        <v>281</v>
      </c>
      <c r="H1285" s="34">
        <v>37.9</v>
      </c>
      <c r="I1285" s="34">
        <v>34.700000000000003</v>
      </c>
      <c r="J1285" s="34">
        <v>8.6</v>
      </c>
      <c r="K1285" s="134" t="s">
        <v>36</v>
      </c>
    </row>
    <row r="1286" spans="1:11">
      <c r="A1286" s="133" t="s">
        <v>37</v>
      </c>
      <c r="B1286" s="33">
        <v>9947</v>
      </c>
      <c r="C1286" s="33">
        <v>7799</v>
      </c>
      <c r="D1286" s="33">
        <v>7372</v>
      </c>
      <c r="E1286" s="33">
        <v>427</v>
      </c>
      <c r="F1286" s="33">
        <v>1148</v>
      </c>
      <c r="G1286" s="33">
        <v>1000</v>
      </c>
      <c r="H1286" s="34">
        <v>87.2</v>
      </c>
      <c r="I1286" s="34">
        <v>82.4</v>
      </c>
      <c r="J1286" s="34">
        <v>5.5</v>
      </c>
      <c r="K1286" s="134" t="s">
        <v>37</v>
      </c>
    </row>
    <row r="1287" spans="1:11">
      <c r="A1287" s="133" t="s">
        <v>38</v>
      </c>
      <c r="B1287" s="33">
        <v>12926</v>
      </c>
      <c r="C1287" s="33">
        <v>9594</v>
      </c>
      <c r="D1287" s="33">
        <v>9150</v>
      </c>
      <c r="E1287" s="33">
        <v>444</v>
      </c>
      <c r="F1287" s="33">
        <v>1253</v>
      </c>
      <c r="G1287" s="33">
        <v>2079</v>
      </c>
      <c r="H1287" s="34">
        <v>88.4</v>
      </c>
      <c r="I1287" s="34">
        <v>84.4</v>
      </c>
      <c r="J1287" s="34">
        <v>4.5999999999999996</v>
      </c>
      <c r="K1287" s="134" t="s">
        <v>38</v>
      </c>
    </row>
    <row r="1288" spans="1:11">
      <c r="A1288" s="133" t="s">
        <v>39</v>
      </c>
      <c r="B1288" s="33">
        <v>9599</v>
      </c>
      <c r="C1288" s="33">
        <v>7115</v>
      </c>
      <c r="D1288" s="33">
        <v>6839</v>
      </c>
      <c r="E1288" s="33">
        <v>276</v>
      </c>
      <c r="F1288" s="33">
        <v>1317</v>
      </c>
      <c r="G1288" s="33">
        <v>1167</v>
      </c>
      <c r="H1288" s="34">
        <v>84.4</v>
      </c>
      <c r="I1288" s="34">
        <v>81.099999999999994</v>
      </c>
      <c r="J1288" s="34">
        <v>3.9</v>
      </c>
      <c r="K1288" s="134" t="s">
        <v>39</v>
      </c>
    </row>
    <row r="1289" spans="1:11">
      <c r="A1289" s="133" t="s">
        <v>40</v>
      </c>
      <c r="B1289" s="33">
        <v>10404</v>
      </c>
      <c r="C1289" s="33">
        <v>5635</v>
      </c>
      <c r="D1289" s="33">
        <v>5416</v>
      </c>
      <c r="E1289" s="33">
        <v>219</v>
      </c>
      <c r="F1289" s="33">
        <v>4119</v>
      </c>
      <c r="G1289" s="33">
        <v>650</v>
      </c>
      <c r="H1289" s="34">
        <v>57.8</v>
      </c>
      <c r="I1289" s="34">
        <v>55.5</v>
      </c>
      <c r="J1289" s="34">
        <v>3.9</v>
      </c>
      <c r="K1289" s="134" t="s">
        <v>40</v>
      </c>
    </row>
    <row r="1290" spans="1:11">
      <c r="A1290" s="133" t="s">
        <v>41</v>
      </c>
      <c r="B1290" s="33">
        <v>15669</v>
      </c>
      <c r="C1290" s="33">
        <v>1574</v>
      </c>
      <c r="D1290" s="33">
        <v>1572</v>
      </c>
      <c r="E1290" s="33">
        <v>2</v>
      </c>
      <c r="F1290" s="33">
        <v>13963</v>
      </c>
      <c r="G1290" s="33">
        <v>132</v>
      </c>
      <c r="H1290" s="34">
        <v>10.1</v>
      </c>
      <c r="I1290" s="34">
        <v>10.1</v>
      </c>
      <c r="J1290" s="34">
        <v>0.1</v>
      </c>
      <c r="K1290" s="134" t="s">
        <v>42</v>
      </c>
    </row>
    <row r="1291" spans="1:11">
      <c r="A1291" s="133" t="s">
        <v>43</v>
      </c>
      <c r="B1291" s="33">
        <v>1865</v>
      </c>
      <c r="C1291" s="33">
        <v>83</v>
      </c>
      <c r="D1291" s="33">
        <v>83</v>
      </c>
      <c r="E1291" s="58" t="s">
        <v>166</v>
      </c>
      <c r="F1291" s="33">
        <v>1782</v>
      </c>
      <c r="G1291" s="58" t="s">
        <v>166</v>
      </c>
      <c r="H1291" s="34">
        <v>4.5</v>
      </c>
      <c r="I1291" s="34">
        <v>4.5</v>
      </c>
      <c r="J1291" s="34" t="s">
        <v>174</v>
      </c>
      <c r="K1291" s="134" t="s">
        <v>45</v>
      </c>
    </row>
    <row r="1292" spans="1:11">
      <c r="A1292" s="133" t="s">
        <v>46</v>
      </c>
      <c r="B1292" s="33">
        <v>44316</v>
      </c>
      <c r="C1292" s="33">
        <v>31535</v>
      </c>
      <c r="D1292" s="33">
        <v>29968</v>
      </c>
      <c r="E1292" s="33">
        <v>1567</v>
      </c>
      <c r="F1292" s="33">
        <v>7704</v>
      </c>
      <c r="G1292" s="33">
        <v>5077</v>
      </c>
      <c r="H1292" s="34">
        <v>80.400000000000006</v>
      </c>
      <c r="I1292" s="34">
        <v>76.400000000000006</v>
      </c>
      <c r="J1292" s="34">
        <v>5</v>
      </c>
      <c r="K1292" s="134" t="s">
        <v>47</v>
      </c>
    </row>
    <row r="1293" spans="1:11">
      <c r="A1293" s="133" t="s">
        <v>48</v>
      </c>
      <c r="B1293" s="33">
        <v>27503</v>
      </c>
      <c r="C1293" s="33">
        <v>19667</v>
      </c>
      <c r="D1293" s="33">
        <v>18593</v>
      </c>
      <c r="E1293" s="33">
        <v>1074</v>
      </c>
      <c r="F1293" s="33">
        <v>4476</v>
      </c>
      <c r="G1293" s="33">
        <v>3360</v>
      </c>
      <c r="H1293" s="34">
        <v>81.5</v>
      </c>
      <c r="I1293" s="34">
        <v>77</v>
      </c>
      <c r="J1293" s="34">
        <v>5.5</v>
      </c>
      <c r="K1293" s="134" t="s">
        <v>49</v>
      </c>
    </row>
    <row r="1294" spans="1:11">
      <c r="A1294" s="133" t="s">
        <v>50</v>
      </c>
      <c r="B1294" s="33">
        <v>16813</v>
      </c>
      <c r="C1294" s="33">
        <v>11868</v>
      </c>
      <c r="D1294" s="33">
        <v>11375</v>
      </c>
      <c r="E1294" s="33">
        <v>493</v>
      </c>
      <c r="F1294" s="33">
        <v>3228</v>
      </c>
      <c r="G1294" s="33">
        <v>1717</v>
      </c>
      <c r="H1294" s="34">
        <v>78.599999999999994</v>
      </c>
      <c r="I1294" s="34">
        <v>75.400000000000006</v>
      </c>
      <c r="J1294" s="34">
        <v>4.2</v>
      </c>
      <c r="K1294" s="134" t="s">
        <v>51</v>
      </c>
    </row>
    <row r="1295" spans="1:11">
      <c r="A1295" s="133" t="s">
        <v>52</v>
      </c>
      <c r="B1295" s="33">
        <v>18859</v>
      </c>
      <c r="C1295" s="33">
        <v>2456</v>
      </c>
      <c r="D1295" s="33">
        <v>2452</v>
      </c>
      <c r="E1295" s="33">
        <v>4</v>
      </c>
      <c r="F1295" s="33">
        <v>16171</v>
      </c>
      <c r="G1295" s="33">
        <v>232</v>
      </c>
      <c r="H1295" s="34">
        <v>13.2</v>
      </c>
      <c r="I1295" s="34">
        <v>13.2</v>
      </c>
      <c r="J1295" s="34">
        <v>0.2</v>
      </c>
      <c r="K1295" s="134" t="s">
        <v>53</v>
      </c>
    </row>
    <row r="1296" spans="1:11">
      <c r="A1296" s="130" t="s">
        <v>18</v>
      </c>
      <c r="B1296" s="31">
        <v>35275</v>
      </c>
      <c r="C1296" s="31">
        <v>17737</v>
      </c>
      <c r="D1296" s="31">
        <v>16905</v>
      </c>
      <c r="E1296" s="31">
        <v>832</v>
      </c>
      <c r="F1296" s="31">
        <v>13669</v>
      </c>
      <c r="G1296" s="31">
        <v>3869</v>
      </c>
      <c r="H1296" s="32">
        <v>56.5</v>
      </c>
      <c r="I1296" s="32">
        <v>53.8</v>
      </c>
      <c r="J1296" s="32">
        <v>4.7</v>
      </c>
      <c r="K1296" s="149" t="s">
        <v>18</v>
      </c>
    </row>
    <row r="1297" spans="1:13">
      <c r="A1297" s="133" t="s">
        <v>35</v>
      </c>
      <c r="B1297" s="33">
        <v>2973</v>
      </c>
      <c r="C1297" s="33">
        <v>951</v>
      </c>
      <c r="D1297" s="33">
        <v>855</v>
      </c>
      <c r="E1297" s="33">
        <v>96</v>
      </c>
      <c r="F1297" s="33">
        <v>1856</v>
      </c>
      <c r="G1297" s="33">
        <v>166</v>
      </c>
      <c r="H1297" s="34">
        <v>33.9</v>
      </c>
      <c r="I1297" s="34">
        <v>30.5</v>
      </c>
      <c r="J1297" s="34">
        <v>10.1</v>
      </c>
      <c r="K1297" s="134" t="s">
        <v>36</v>
      </c>
    </row>
    <row r="1298" spans="1:13">
      <c r="A1298" s="133" t="s">
        <v>37</v>
      </c>
      <c r="B1298" s="33">
        <v>4865</v>
      </c>
      <c r="C1298" s="33">
        <v>3603</v>
      </c>
      <c r="D1298" s="33">
        <v>3429</v>
      </c>
      <c r="E1298" s="33">
        <v>174</v>
      </c>
      <c r="F1298" s="33">
        <v>527</v>
      </c>
      <c r="G1298" s="33">
        <v>735</v>
      </c>
      <c r="H1298" s="34">
        <v>87.2</v>
      </c>
      <c r="I1298" s="34">
        <v>83</v>
      </c>
      <c r="J1298" s="34">
        <v>4.8</v>
      </c>
      <c r="K1298" s="134" t="s">
        <v>37</v>
      </c>
    </row>
    <row r="1299" spans="1:13">
      <c r="A1299" s="133" t="s">
        <v>38</v>
      </c>
      <c r="B1299" s="33">
        <v>6726</v>
      </c>
      <c r="C1299" s="33">
        <v>4598</v>
      </c>
      <c r="D1299" s="33">
        <v>4368</v>
      </c>
      <c r="E1299" s="33">
        <v>230</v>
      </c>
      <c r="F1299" s="33">
        <v>733</v>
      </c>
      <c r="G1299" s="33">
        <v>1395</v>
      </c>
      <c r="H1299" s="34">
        <v>86.3</v>
      </c>
      <c r="I1299" s="34">
        <v>81.900000000000006</v>
      </c>
      <c r="J1299" s="34">
        <v>5</v>
      </c>
      <c r="K1299" s="134" t="s">
        <v>38</v>
      </c>
    </row>
    <row r="1300" spans="1:13">
      <c r="A1300" s="133" t="s">
        <v>39</v>
      </c>
      <c r="B1300" s="33">
        <v>5595</v>
      </c>
      <c r="C1300" s="33">
        <v>3991</v>
      </c>
      <c r="D1300" s="33">
        <v>3821</v>
      </c>
      <c r="E1300" s="33">
        <v>170</v>
      </c>
      <c r="F1300" s="33">
        <v>745</v>
      </c>
      <c r="G1300" s="33">
        <v>859</v>
      </c>
      <c r="H1300" s="34">
        <v>84.3</v>
      </c>
      <c r="I1300" s="34">
        <v>80.7</v>
      </c>
      <c r="J1300" s="34">
        <v>4.3</v>
      </c>
      <c r="K1300" s="134" t="s">
        <v>39</v>
      </c>
    </row>
    <row r="1301" spans="1:13">
      <c r="A1301" s="133" t="s">
        <v>40</v>
      </c>
      <c r="B1301" s="33">
        <v>5905</v>
      </c>
      <c r="C1301" s="33">
        <v>3312</v>
      </c>
      <c r="D1301" s="33">
        <v>3152</v>
      </c>
      <c r="E1301" s="33">
        <v>160</v>
      </c>
      <c r="F1301" s="33">
        <v>2036</v>
      </c>
      <c r="G1301" s="33">
        <v>557</v>
      </c>
      <c r="H1301" s="34">
        <v>61.9</v>
      </c>
      <c r="I1301" s="34">
        <v>58.9</v>
      </c>
      <c r="J1301" s="34">
        <v>4.8</v>
      </c>
      <c r="K1301" s="134" t="s">
        <v>40</v>
      </c>
    </row>
    <row r="1302" spans="1:13">
      <c r="A1302" s="133" t="s">
        <v>41</v>
      </c>
      <c r="B1302" s="33">
        <v>9211</v>
      </c>
      <c r="C1302" s="33">
        <v>1282</v>
      </c>
      <c r="D1302" s="33">
        <v>1280</v>
      </c>
      <c r="E1302" s="33">
        <v>2</v>
      </c>
      <c r="F1302" s="33">
        <v>7772</v>
      </c>
      <c r="G1302" s="33">
        <v>157</v>
      </c>
      <c r="H1302" s="34">
        <v>14.2</v>
      </c>
      <c r="I1302" s="34">
        <v>14.1</v>
      </c>
      <c r="J1302" s="34">
        <v>0.2</v>
      </c>
      <c r="K1302" s="134" t="s">
        <v>42</v>
      </c>
    </row>
    <row r="1303" spans="1:13">
      <c r="A1303" s="133" t="s">
        <v>43</v>
      </c>
      <c r="B1303" s="33">
        <v>889</v>
      </c>
      <c r="C1303" s="33">
        <v>74</v>
      </c>
      <c r="D1303" s="33">
        <v>74</v>
      </c>
      <c r="E1303" s="58" t="s">
        <v>166</v>
      </c>
      <c r="F1303" s="33">
        <v>815</v>
      </c>
      <c r="G1303" s="58" t="s">
        <v>166</v>
      </c>
      <c r="H1303" s="34">
        <v>8.3000000000000007</v>
      </c>
      <c r="I1303" s="34">
        <v>8.3000000000000007</v>
      </c>
      <c r="J1303" s="34" t="s">
        <v>174</v>
      </c>
      <c r="K1303" s="134" t="s">
        <v>45</v>
      </c>
    </row>
    <row r="1304" spans="1:13">
      <c r="A1304" s="133" t="s">
        <v>46</v>
      </c>
      <c r="B1304" s="33">
        <v>23410</v>
      </c>
      <c r="C1304" s="33">
        <v>15777</v>
      </c>
      <c r="D1304" s="33">
        <v>14950</v>
      </c>
      <c r="E1304" s="33">
        <v>827</v>
      </c>
      <c r="F1304" s="33">
        <v>4020</v>
      </c>
      <c r="G1304" s="33">
        <v>3613</v>
      </c>
      <c r="H1304" s="34">
        <v>79.7</v>
      </c>
      <c r="I1304" s="34">
        <v>75.5</v>
      </c>
      <c r="J1304" s="34">
        <v>5.2</v>
      </c>
      <c r="K1304" s="134" t="s">
        <v>47</v>
      </c>
    </row>
    <row r="1305" spans="1:13">
      <c r="A1305" s="133" t="s">
        <v>48</v>
      </c>
      <c r="B1305" s="33">
        <v>13675</v>
      </c>
      <c r="C1305" s="33">
        <v>9078</v>
      </c>
      <c r="D1305" s="33">
        <v>8578</v>
      </c>
      <c r="E1305" s="33">
        <v>500</v>
      </c>
      <c r="F1305" s="33">
        <v>2301</v>
      </c>
      <c r="G1305" s="33">
        <v>2296</v>
      </c>
      <c r="H1305" s="34">
        <v>79.8</v>
      </c>
      <c r="I1305" s="34">
        <v>75.400000000000006</v>
      </c>
      <c r="J1305" s="34">
        <v>5.5</v>
      </c>
      <c r="K1305" s="134" t="s">
        <v>49</v>
      </c>
    </row>
    <row r="1306" spans="1:13">
      <c r="A1306" s="133" t="s">
        <v>50</v>
      </c>
      <c r="B1306" s="33">
        <v>9735</v>
      </c>
      <c r="C1306" s="33">
        <v>6699</v>
      </c>
      <c r="D1306" s="33">
        <v>6372</v>
      </c>
      <c r="E1306" s="33">
        <v>327</v>
      </c>
      <c r="F1306" s="33">
        <v>1719</v>
      </c>
      <c r="G1306" s="33">
        <v>1317</v>
      </c>
      <c r="H1306" s="34">
        <v>79.599999999999994</v>
      </c>
      <c r="I1306" s="34">
        <v>75.7</v>
      </c>
      <c r="J1306" s="34">
        <v>4.9000000000000004</v>
      </c>
      <c r="K1306" s="134" t="s">
        <v>51</v>
      </c>
    </row>
    <row r="1307" spans="1:13">
      <c r="A1307" s="133" t="s">
        <v>52</v>
      </c>
      <c r="B1307" s="33">
        <v>10976</v>
      </c>
      <c r="C1307" s="33">
        <v>1886</v>
      </c>
      <c r="D1307" s="33">
        <v>1881</v>
      </c>
      <c r="E1307" s="33">
        <v>5</v>
      </c>
      <c r="F1307" s="33">
        <v>8834</v>
      </c>
      <c r="G1307" s="33">
        <v>256</v>
      </c>
      <c r="H1307" s="34">
        <v>17.600000000000001</v>
      </c>
      <c r="I1307" s="34">
        <v>17.5</v>
      </c>
      <c r="J1307" s="34">
        <v>0.3</v>
      </c>
      <c r="K1307" s="134" t="s">
        <v>53</v>
      </c>
    </row>
    <row r="1308" spans="1:13" ht="30" customHeight="1">
      <c r="A1308" s="217" t="s">
        <v>75</v>
      </c>
      <c r="B1308" s="217"/>
      <c r="C1308" s="217"/>
      <c r="D1308" s="217"/>
      <c r="E1308" s="217"/>
      <c r="F1308" s="217"/>
      <c r="G1308" s="217"/>
      <c r="H1308" s="217"/>
      <c r="I1308" s="217"/>
      <c r="J1308" s="217"/>
      <c r="K1308" s="217"/>
    </row>
    <row r="1309" spans="1:13">
      <c r="A1309" s="126" t="s">
        <v>33</v>
      </c>
      <c r="B1309" s="22">
        <v>9079882</v>
      </c>
      <c r="C1309" s="22">
        <v>5541544</v>
      </c>
      <c r="D1309" s="22">
        <v>5297340</v>
      </c>
      <c r="E1309" s="22">
        <v>244204</v>
      </c>
      <c r="F1309" s="22">
        <v>2865259</v>
      </c>
      <c r="G1309" s="22">
        <v>673079</v>
      </c>
      <c r="H1309" s="195">
        <v>65.900000000000006</v>
      </c>
      <c r="I1309" s="195">
        <v>63</v>
      </c>
      <c r="J1309" s="35">
        <v>4.4000000000000004</v>
      </c>
      <c r="K1309" s="138" t="s">
        <v>34</v>
      </c>
      <c r="M1309" s="26"/>
    </row>
    <row r="1310" spans="1:13">
      <c r="A1310" s="133" t="s">
        <v>35</v>
      </c>
      <c r="B1310" s="24">
        <v>1018093</v>
      </c>
      <c r="C1310" s="24">
        <v>388804</v>
      </c>
      <c r="D1310" s="24">
        <v>361674</v>
      </c>
      <c r="E1310" s="24">
        <v>27130</v>
      </c>
      <c r="F1310" s="24">
        <v>593189</v>
      </c>
      <c r="G1310" s="24">
        <v>36100</v>
      </c>
      <c r="H1310" s="36">
        <v>39.6</v>
      </c>
      <c r="I1310" s="36">
        <v>36.799999999999997</v>
      </c>
      <c r="J1310" s="36">
        <v>7</v>
      </c>
      <c r="K1310" s="134" t="s">
        <v>36</v>
      </c>
      <c r="M1310" s="26"/>
    </row>
    <row r="1311" spans="1:13">
      <c r="A1311" s="133" t="s">
        <v>37</v>
      </c>
      <c r="B1311" s="24">
        <v>1556052</v>
      </c>
      <c r="C1311" s="24">
        <v>1311412</v>
      </c>
      <c r="D1311" s="24">
        <v>1252758</v>
      </c>
      <c r="E1311" s="24">
        <v>58654</v>
      </c>
      <c r="F1311" s="24">
        <v>109336</v>
      </c>
      <c r="G1311" s="24">
        <v>135304</v>
      </c>
      <c r="H1311" s="36">
        <v>92.3</v>
      </c>
      <c r="I1311" s="36">
        <v>88.2</v>
      </c>
      <c r="J1311" s="36">
        <v>4.5</v>
      </c>
      <c r="K1311" s="134" t="s">
        <v>37</v>
      </c>
      <c r="M1311" s="26"/>
    </row>
    <row r="1312" spans="1:13">
      <c r="A1312" s="133" t="s">
        <v>38</v>
      </c>
      <c r="B1312" s="24">
        <v>1926611</v>
      </c>
      <c r="C1312" s="24">
        <v>1564049</v>
      </c>
      <c r="D1312" s="24">
        <v>1500079</v>
      </c>
      <c r="E1312" s="24">
        <v>63970</v>
      </c>
      <c r="F1312" s="24">
        <v>130583</v>
      </c>
      <c r="G1312" s="24">
        <v>231979</v>
      </c>
      <c r="H1312" s="36">
        <v>92.3</v>
      </c>
      <c r="I1312" s="36">
        <v>88.5</v>
      </c>
      <c r="J1312" s="36">
        <v>4.0999999999999996</v>
      </c>
      <c r="K1312" s="134" t="s">
        <v>38</v>
      </c>
      <c r="M1312" s="26"/>
    </row>
    <row r="1313" spans="1:13">
      <c r="A1313" s="133" t="s">
        <v>39</v>
      </c>
      <c r="B1313" s="24">
        <v>1424583</v>
      </c>
      <c r="C1313" s="24">
        <v>1118377</v>
      </c>
      <c r="D1313" s="24">
        <v>1068455</v>
      </c>
      <c r="E1313" s="24">
        <v>49922</v>
      </c>
      <c r="F1313" s="24">
        <v>160224</v>
      </c>
      <c r="G1313" s="24">
        <v>145982</v>
      </c>
      <c r="H1313" s="36">
        <v>87.5</v>
      </c>
      <c r="I1313" s="36">
        <v>83.6</v>
      </c>
      <c r="J1313" s="36">
        <v>4.5</v>
      </c>
      <c r="K1313" s="134" t="s">
        <v>39</v>
      </c>
      <c r="M1313" s="26"/>
    </row>
    <row r="1314" spans="1:13">
      <c r="A1314" s="133" t="s">
        <v>40</v>
      </c>
      <c r="B1314" s="24">
        <v>1348836</v>
      </c>
      <c r="C1314" s="24">
        <v>890997</v>
      </c>
      <c r="D1314" s="24">
        <v>846906</v>
      </c>
      <c r="E1314" s="24">
        <v>44091</v>
      </c>
      <c r="F1314" s="24">
        <v>361512</v>
      </c>
      <c r="G1314" s="24">
        <v>96327</v>
      </c>
      <c r="H1314" s="36">
        <v>71.099999999999994</v>
      </c>
      <c r="I1314" s="36">
        <v>67.599999999999994</v>
      </c>
      <c r="J1314" s="36">
        <v>4.9000000000000004</v>
      </c>
      <c r="K1314" s="134" t="s">
        <v>40</v>
      </c>
      <c r="M1314" s="26"/>
    </row>
    <row r="1315" spans="1:13">
      <c r="A1315" s="133" t="s">
        <v>41</v>
      </c>
      <c r="B1315" s="24">
        <v>1805707</v>
      </c>
      <c r="C1315" s="24">
        <v>267905</v>
      </c>
      <c r="D1315" s="24">
        <v>267468</v>
      </c>
      <c r="E1315" s="24">
        <v>437</v>
      </c>
      <c r="F1315" s="24">
        <v>1510415</v>
      </c>
      <c r="G1315" s="24">
        <v>27387</v>
      </c>
      <c r="H1315" s="36">
        <v>15.1</v>
      </c>
      <c r="I1315" s="36">
        <v>15</v>
      </c>
      <c r="J1315" s="36">
        <v>0.2</v>
      </c>
      <c r="K1315" s="134" t="s">
        <v>42</v>
      </c>
      <c r="M1315" s="26"/>
    </row>
    <row r="1316" spans="1:13">
      <c r="A1316" s="133" t="s">
        <v>43</v>
      </c>
      <c r="B1316" s="24">
        <v>291467</v>
      </c>
      <c r="C1316" s="24">
        <v>21301</v>
      </c>
      <c r="D1316" s="24">
        <v>21301</v>
      </c>
      <c r="E1316" s="58" t="s">
        <v>166</v>
      </c>
      <c r="F1316" s="24">
        <v>270166</v>
      </c>
      <c r="G1316" s="58" t="s">
        <v>166</v>
      </c>
      <c r="H1316" s="36">
        <v>7.3</v>
      </c>
      <c r="I1316" s="36">
        <v>7.3</v>
      </c>
      <c r="J1316" s="36" t="s">
        <v>44</v>
      </c>
      <c r="K1316" s="134" t="s">
        <v>45</v>
      </c>
      <c r="M1316" s="26"/>
    </row>
    <row r="1317" spans="1:13">
      <c r="A1317" s="133" t="s">
        <v>46</v>
      </c>
      <c r="B1317" s="24">
        <v>6982708</v>
      </c>
      <c r="C1317" s="24">
        <v>5252338</v>
      </c>
      <c r="D1317" s="24">
        <v>5008571</v>
      </c>
      <c r="E1317" s="24">
        <v>243767</v>
      </c>
      <c r="F1317" s="24">
        <v>1084678</v>
      </c>
      <c r="G1317" s="24">
        <v>645692</v>
      </c>
      <c r="H1317" s="36">
        <v>82.9</v>
      </c>
      <c r="I1317" s="36">
        <v>79</v>
      </c>
      <c r="J1317" s="36">
        <v>4.5999999999999996</v>
      </c>
      <c r="K1317" s="134" t="s">
        <v>47</v>
      </c>
      <c r="M1317" s="26"/>
    </row>
    <row r="1318" spans="1:13">
      <c r="A1318" s="133" t="s">
        <v>48</v>
      </c>
      <c r="B1318" s="24">
        <v>4209289</v>
      </c>
      <c r="C1318" s="24">
        <v>3242964</v>
      </c>
      <c r="D1318" s="24">
        <v>3093210</v>
      </c>
      <c r="E1318" s="24">
        <v>149754</v>
      </c>
      <c r="F1318" s="24">
        <v>562942</v>
      </c>
      <c r="G1318" s="24">
        <v>403383</v>
      </c>
      <c r="H1318" s="36">
        <v>85.2</v>
      </c>
      <c r="I1318" s="36">
        <v>81.3</v>
      </c>
      <c r="J1318" s="36">
        <v>4.5999999999999996</v>
      </c>
      <c r="K1318" s="134" t="s">
        <v>49</v>
      </c>
      <c r="M1318" s="26"/>
    </row>
    <row r="1319" spans="1:13">
      <c r="A1319" s="133" t="s">
        <v>50</v>
      </c>
      <c r="B1319" s="24">
        <v>2773419</v>
      </c>
      <c r="C1319" s="24">
        <v>2009374</v>
      </c>
      <c r="D1319" s="24">
        <v>1915361</v>
      </c>
      <c r="E1319" s="24">
        <v>94013</v>
      </c>
      <c r="F1319" s="24">
        <v>521736</v>
      </c>
      <c r="G1319" s="24">
        <v>242309</v>
      </c>
      <c r="H1319" s="36">
        <v>79.400000000000006</v>
      </c>
      <c r="I1319" s="36">
        <v>75.7</v>
      </c>
      <c r="J1319" s="36">
        <v>4.7</v>
      </c>
      <c r="K1319" s="134" t="s">
        <v>51</v>
      </c>
      <c r="M1319" s="26"/>
    </row>
    <row r="1320" spans="1:13">
      <c r="A1320" s="133" t="s">
        <v>52</v>
      </c>
      <c r="B1320" s="24">
        <v>1805707</v>
      </c>
      <c r="C1320" s="24">
        <v>267905</v>
      </c>
      <c r="D1320" s="24">
        <v>267468</v>
      </c>
      <c r="E1320" s="24">
        <v>437</v>
      </c>
      <c r="F1320" s="24">
        <v>1510415</v>
      </c>
      <c r="G1320" s="24">
        <v>27387</v>
      </c>
      <c r="H1320" s="36">
        <v>15.1</v>
      </c>
      <c r="I1320" s="36">
        <v>15</v>
      </c>
      <c r="J1320" s="36">
        <v>0.2</v>
      </c>
      <c r="K1320" s="134" t="s">
        <v>53</v>
      </c>
    </row>
    <row r="1321" spans="1:13">
      <c r="A1321" s="128" t="s">
        <v>12</v>
      </c>
      <c r="B1321" s="31">
        <v>460615</v>
      </c>
      <c r="C1321" s="31">
        <v>266567</v>
      </c>
      <c r="D1321" s="31">
        <v>253320</v>
      </c>
      <c r="E1321" s="31">
        <v>13247</v>
      </c>
      <c r="F1321" s="31">
        <v>148905</v>
      </c>
      <c r="G1321" s="31">
        <v>45143</v>
      </c>
      <c r="H1321" s="37">
        <v>64.2</v>
      </c>
      <c r="I1321" s="37">
        <v>61</v>
      </c>
      <c r="J1321" s="37">
        <v>5</v>
      </c>
      <c r="K1321" s="139" t="s">
        <v>12</v>
      </c>
    </row>
    <row r="1322" spans="1:13">
      <c r="A1322" s="133" t="s">
        <v>35</v>
      </c>
      <c r="B1322" s="33">
        <v>49559</v>
      </c>
      <c r="C1322" s="33">
        <v>18213</v>
      </c>
      <c r="D1322" s="33">
        <v>16769</v>
      </c>
      <c r="E1322" s="33">
        <v>1444</v>
      </c>
      <c r="F1322" s="33">
        <v>28977</v>
      </c>
      <c r="G1322" s="33">
        <v>2369</v>
      </c>
      <c r="H1322" s="38">
        <v>38.6</v>
      </c>
      <c r="I1322" s="38">
        <v>35.5</v>
      </c>
      <c r="J1322" s="38">
        <v>7.9</v>
      </c>
      <c r="K1322" s="134" t="s">
        <v>36</v>
      </c>
    </row>
    <row r="1323" spans="1:13">
      <c r="A1323" s="133" t="s">
        <v>37</v>
      </c>
      <c r="B1323" s="33">
        <v>73689</v>
      </c>
      <c r="C1323" s="33">
        <v>58725</v>
      </c>
      <c r="D1323" s="33">
        <v>55692</v>
      </c>
      <c r="E1323" s="33">
        <v>3033</v>
      </c>
      <c r="F1323" s="33">
        <v>6155</v>
      </c>
      <c r="G1323" s="33">
        <v>8809</v>
      </c>
      <c r="H1323" s="38">
        <v>90.5</v>
      </c>
      <c r="I1323" s="38">
        <v>85.8</v>
      </c>
      <c r="J1323" s="38">
        <v>5.2</v>
      </c>
      <c r="K1323" s="134" t="s">
        <v>37</v>
      </c>
    </row>
    <row r="1324" spans="1:13">
      <c r="A1324" s="133" t="s">
        <v>38</v>
      </c>
      <c r="B1324" s="33">
        <v>97067</v>
      </c>
      <c r="C1324" s="33">
        <v>73461</v>
      </c>
      <c r="D1324" s="33">
        <v>70043</v>
      </c>
      <c r="E1324" s="33">
        <v>3418</v>
      </c>
      <c r="F1324" s="33">
        <v>7495</v>
      </c>
      <c r="G1324" s="33">
        <v>16111</v>
      </c>
      <c r="H1324" s="38">
        <v>90.7</v>
      </c>
      <c r="I1324" s="38">
        <v>86.5</v>
      </c>
      <c r="J1324" s="38">
        <v>4.7</v>
      </c>
      <c r="K1324" s="134" t="s">
        <v>38</v>
      </c>
    </row>
    <row r="1325" spans="1:13">
      <c r="A1325" s="133" t="s">
        <v>39</v>
      </c>
      <c r="B1325" s="33">
        <v>72883</v>
      </c>
      <c r="C1325" s="33">
        <v>54320</v>
      </c>
      <c r="D1325" s="33">
        <v>51608</v>
      </c>
      <c r="E1325" s="33">
        <v>2712</v>
      </c>
      <c r="F1325" s="33">
        <v>8763</v>
      </c>
      <c r="G1325" s="33">
        <v>9800</v>
      </c>
      <c r="H1325" s="38">
        <v>86.1</v>
      </c>
      <c r="I1325" s="38">
        <v>81.8</v>
      </c>
      <c r="J1325" s="38">
        <v>5</v>
      </c>
      <c r="K1325" s="134" t="s">
        <v>39</v>
      </c>
    </row>
    <row r="1326" spans="1:13">
      <c r="A1326" s="133" t="s">
        <v>40</v>
      </c>
      <c r="B1326" s="33">
        <v>70954</v>
      </c>
      <c r="C1326" s="33">
        <v>46436</v>
      </c>
      <c r="D1326" s="33">
        <v>43824</v>
      </c>
      <c r="E1326" s="33">
        <v>2612</v>
      </c>
      <c r="F1326" s="33">
        <v>18321</v>
      </c>
      <c r="G1326" s="33">
        <v>6197</v>
      </c>
      <c r="H1326" s="38">
        <v>71.7</v>
      </c>
      <c r="I1326" s="38">
        <v>67.7</v>
      </c>
      <c r="J1326" s="38">
        <v>5.6</v>
      </c>
      <c r="K1326" s="134" t="s">
        <v>40</v>
      </c>
    </row>
    <row r="1327" spans="1:13">
      <c r="A1327" s="133" t="s">
        <v>41</v>
      </c>
      <c r="B1327" s="33">
        <v>96463</v>
      </c>
      <c r="C1327" s="33">
        <v>15412</v>
      </c>
      <c r="D1327" s="33">
        <v>15384</v>
      </c>
      <c r="E1327" s="33">
        <v>28</v>
      </c>
      <c r="F1327" s="33">
        <v>79194</v>
      </c>
      <c r="G1327" s="33">
        <v>1857</v>
      </c>
      <c r="H1327" s="38">
        <v>16.3</v>
      </c>
      <c r="I1327" s="38">
        <v>16.3</v>
      </c>
      <c r="J1327" s="38">
        <v>0.2</v>
      </c>
      <c r="K1327" s="134" t="s">
        <v>42</v>
      </c>
    </row>
    <row r="1328" spans="1:13">
      <c r="A1328" s="133" t="s">
        <v>43</v>
      </c>
      <c r="B1328" s="33">
        <v>14457</v>
      </c>
      <c r="C1328" s="33">
        <v>1087</v>
      </c>
      <c r="D1328" s="33">
        <v>1087</v>
      </c>
      <c r="E1328" s="58" t="s">
        <v>166</v>
      </c>
      <c r="F1328" s="33">
        <v>13370</v>
      </c>
      <c r="G1328" s="58" t="s">
        <v>166</v>
      </c>
      <c r="H1328" s="38">
        <v>7.5</v>
      </c>
      <c r="I1328" s="38">
        <v>7.5</v>
      </c>
      <c r="J1328" s="38" t="s">
        <v>44</v>
      </c>
      <c r="K1328" s="134" t="s">
        <v>45</v>
      </c>
    </row>
    <row r="1329" spans="1:11">
      <c r="A1329" s="133" t="s">
        <v>46</v>
      </c>
      <c r="B1329" s="33">
        <v>349695</v>
      </c>
      <c r="C1329" s="33">
        <v>250068</v>
      </c>
      <c r="D1329" s="33">
        <v>236849</v>
      </c>
      <c r="E1329" s="33">
        <v>13219</v>
      </c>
      <c r="F1329" s="33">
        <v>56341</v>
      </c>
      <c r="G1329" s="33">
        <v>43286</v>
      </c>
      <c r="H1329" s="38">
        <v>81.599999999999994</v>
      </c>
      <c r="I1329" s="38">
        <v>77.3</v>
      </c>
      <c r="J1329" s="38">
        <v>5.3</v>
      </c>
      <c r="K1329" s="134" t="s">
        <v>47</v>
      </c>
    </row>
    <row r="1330" spans="1:11">
      <c r="A1330" s="133" t="s">
        <v>48</v>
      </c>
      <c r="B1330" s="33">
        <v>205858</v>
      </c>
      <c r="C1330" s="33">
        <v>149312</v>
      </c>
      <c r="D1330" s="33">
        <v>141417</v>
      </c>
      <c r="E1330" s="33">
        <v>7895</v>
      </c>
      <c r="F1330" s="33">
        <v>29257</v>
      </c>
      <c r="G1330" s="33">
        <v>27289</v>
      </c>
      <c r="H1330" s="38">
        <v>83.6</v>
      </c>
      <c r="I1330" s="38">
        <v>79.2</v>
      </c>
      <c r="J1330" s="38">
        <v>5.3</v>
      </c>
      <c r="K1330" s="134" t="s">
        <v>49</v>
      </c>
    </row>
    <row r="1331" spans="1:11">
      <c r="A1331" s="133" t="s">
        <v>50</v>
      </c>
      <c r="B1331" s="33">
        <v>143837</v>
      </c>
      <c r="C1331" s="33">
        <v>100756</v>
      </c>
      <c r="D1331" s="33">
        <v>95432</v>
      </c>
      <c r="E1331" s="33">
        <v>5324</v>
      </c>
      <c r="F1331" s="33">
        <v>27084</v>
      </c>
      <c r="G1331" s="33">
        <v>15997</v>
      </c>
      <c r="H1331" s="38">
        <v>78.8</v>
      </c>
      <c r="I1331" s="38">
        <v>74.599999999999994</v>
      </c>
      <c r="J1331" s="38">
        <v>5.3</v>
      </c>
      <c r="K1331" s="134" t="s">
        <v>51</v>
      </c>
    </row>
    <row r="1332" spans="1:11">
      <c r="A1332" s="133" t="s">
        <v>52</v>
      </c>
      <c r="B1332" s="33">
        <v>96463</v>
      </c>
      <c r="C1332" s="33">
        <v>15412</v>
      </c>
      <c r="D1332" s="33">
        <v>15384</v>
      </c>
      <c r="E1332" s="33">
        <v>28</v>
      </c>
      <c r="F1332" s="33">
        <v>79194</v>
      </c>
      <c r="G1332" s="33">
        <v>1857</v>
      </c>
      <c r="H1332" s="38">
        <v>16.3</v>
      </c>
      <c r="I1332" s="38">
        <v>16.3</v>
      </c>
      <c r="J1332" s="38">
        <v>0.2</v>
      </c>
      <c r="K1332" s="134" t="s">
        <v>53</v>
      </c>
    </row>
    <row r="1333" spans="1:11">
      <c r="A1333" s="126" t="s">
        <v>207</v>
      </c>
      <c r="B1333" s="31">
        <v>90682</v>
      </c>
      <c r="C1333" s="31">
        <v>51923</v>
      </c>
      <c r="D1333" s="31">
        <v>49006</v>
      </c>
      <c r="E1333" s="31">
        <v>2917</v>
      </c>
      <c r="F1333" s="31">
        <v>29680</v>
      </c>
      <c r="G1333" s="31">
        <v>9079</v>
      </c>
      <c r="H1333" s="32">
        <v>63.6</v>
      </c>
      <c r="I1333" s="32">
        <v>60.1</v>
      </c>
      <c r="J1333" s="32">
        <v>5.6</v>
      </c>
      <c r="K1333" s="138" t="s">
        <v>207</v>
      </c>
    </row>
    <row r="1334" spans="1:11">
      <c r="A1334" s="133" t="s">
        <v>35</v>
      </c>
      <c r="B1334" s="33">
        <v>9592</v>
      </c>
      <c r="C1334" s="33">
        <v>3487</v>
      </c>
      <c r="D1334" s="33">
        <v>3188</v>
      </c>
      <c r="E1334" s="33">
        <v>299</v>
      </c>
      <c r="F1334" s="33">
        <v>5616</v>
      </c>
      <c r="G1334" s="33">
        <v>489</v>
      </c>
      <c r="H1334" s="34">
        <v>38.299999999999997</v>
      </c>
      <c r="I1334" s="34">
        <v>35</v>
      </c>
      <c r="J1334" s="34">
        <v>8.6</v>
      </c>
      <c r="K1334" s="134" t="s">
        <v>36</v>
      </c>
    </row>
    <row r="1335" spans="1:11">
      <c r="A1335" s="133" t="s">
        <v>37</v>
      </c>
      <c r="B1335" s="33">
        <v>14046</v>
      </c>
      <c r="C1335" s="33">
        <v>10963</v>
      </c>
      <c r="D1335" s="33">
        <v>10303</v>
      </c>
      <c r="E1335" s="33">
        <v>660</v>
      </c>
      <c r="F1335" s="33">
        <v>1239</v>
      </c>
      <c r="G1335" s="33">
        <v>1844</v>
      </c>
      <c r="H1335" s="34">
        <v>89.8</v>
      </c>
      <c r="I1335" s="34">
        <v>84.4</v>
      </c>
      <c r="J1335" s="34">
        <v>6</v>
      </c>
      <c r="K1335" s="134" t="s">
        <v>37</v>
      </c>
    </row>
    <row r="1336" spans="1:11">
      <c r="A1336" s="133" t="s">
        <v>38</v>
      </c>
      <c r="B1336" s="33">
        <v>19089</v>
      </c>
      <c r="C1336" s="33">
        <v>14386</v>
      </c>
      <c r="D1336" s="33">
        <v>13661</v>
      </c>
      <c r="E1336" s="33">
        <v>725</v>
      </c>
      <c r="F1336" s="33">
        <v>1489</v>
      </c>
      <c r="G1336" s="33">
        <v>3214</v>
      </c>
      <c r="H1336" s="34">
        <v>90.6</v>
      </c>
      <c r="I1336" s="34">
        <v>86.1</v>
      </c>
      <c r="J1336" s="34">
        <v>5</v>
      </c>
      <c r="K1336" s="134" t="s">
        <v>38</v>
      </c>
    </row>
    <row r="1337" spans="1:11">
      <c r="A1337" s="133" t="s">
        <v>39</v>
      </c>
      <c r="B1337" s="33">
        <v>14479</v>
      </c>
      <c r="C1337" s="33">
        <v>10707</v>
      </c>
      <c r="D1337" s="33">
        <v>10063</v>
      </c>
      <c r="E1337" s="33">
        <v>644</v>
      </c>
      <c r="F1337" s="33">
        <v>1774</v>
      </c>
      <c r="G1337" s="33">
        <v>1998</v>
      </c>
      <c r="H1337" s="34">
        <v>85.8</v>
      </c>
      <c r="I1337" s="34">
        <v>80.599999999999994</v>
      </c>
      <c r="J1337" s="34">
        <v>6</v>
      </c>
      <c r="K1337" s="134" t="s">
        <v>39</v>
      </c>
    </row>
    <row r="1338" spans="1:11">
      <c r="A1338" s="133" t="s">
        <v>40</v>
      </c>
      <c r="B1338" s="33">
        <v>14006</v>
      </c>
      <c r="C1338" s="33">
        <v>9137</v>
      </c>
      <c r="D1338" s="33">
        <v>8553</v>
      </c>
      <c r="E1338" s="33">
        <v>584</v>
      </c>
      <c r="F1338" s="33">
        <v>3649</v>
      </c>
      <c r="G1338" s="33">
        <v>1220</v>
      </c>
      <c r="H1338" s="34">
        <v>71.5</v>
      </c>
      <c r="I1338" s="34">
        <v>66.900000000000006</v>
      </c>
      <c r="J1338" s="34">
        <v>6.4</v>
      </c>
      <c r="K1338" s="134" t="s">
        <v>40</v>
      </c>
    </row>
    <row r="1339" spans="1:11">
      <c r="A1339" s="133" t="s">
        <v>41</v>
      </c>
      <c r="B1339" s="33">
        <v>19470</v>
      </c>
      <c r="C1339" s="33">
        <v>3243</v>
      </c>
      <c r="D1339" s="33">
        <v>3238</v>
      </c>
      <c r="E1339" s="33">
        <v>5</v>
      </c>
      <c r="F1339" s="33">
        <v>15913</v>
      </c>
      <c r="G1339" s="33">
        <v>314</v>
      </c>
      <c r="H1339" s="34">
        <v>16.899999999999999</v>
      </c>
      <c r="I1339" s="34">
        <v>16.899999999999999</v>
      </c>
      <c r="J1339" s="34">
        <v>0.2</v>
      </c>
      <c r="K1339" s="134" t="s">
        <v>42</v>
      </c>
    </row>
    <row r="1340" spans="1:11">
      <c r="A1340" s="133" t="s">
        <v>43</v>
      </c>
      <c r="B1340" s="33">
        <v>2851</v>
      </c>
      <c r="C1340" s="33">
        <v>303</v>
      </c>
      <c r="D1340" s="33">
        <v>303</v>
      </c>
      <c r="E1340" s="58" t="s">
        <v>166</v>
      </c>
      <c r="F1340" s="33">
        <v>2548</v>
      </c>
      <c r="G1340" s="58" t="s">
        <v>166</v>
      </c>
      <c r="H1340" s="34">
        <v>10.6</v>
      </c>
      <c r="I1340" s="34">
        <v>10.6</v>
      </c>
      <c r="J1340" s="34" t="s">
        <v>174</v>
      </c>
      <c r="K1340" s="134" t="s">
        <v>45</v>
      </c>
    </row>
    <row r="1341" spans="1:11">
      <c r="A1341" s="133" t="s">
        <v>46</v>
      </c>
      <c r="B1341" s="33">
        <v>68361</v>
      </c>
      <c r="C1341" s="33">
        <v>48377</v>
      </c>
      <c r="D1341" s="33">
        <v>45465</v>
      </c>
      <c r="E1341" s="33">
        <v>2912</v>
      </c>
      <c r="F1341" s="33">
        <v>11219</v>
      </c>
      <c r="G1341" s="33">
        <v>8765</v>
      </c>
      <c r="H1341" s="34">
        <v>81.2</v>
      </c>
      <c r="I1341" s="34">
        <v>76.3</v>
      </c>
      <c r="J1341" s="34">
        <v>6</v>
      </c>
      <c r="K1341" s="134" t="s">
        <v>47</v>
      </c>
    </row>
    <row r="1342" spans="1:11">
      <c r="A1342" s="133" t="s">
        <v>48</v>
      </c>
      <c r="B1342" s="33">
        <v>39876</v>
      </c>
      <c r="C1342" s="33">
        <v>28533</v>
      </c>
      <c r="D1342" s="33">
        <v>26849</v>
      </c>
      <c r="E1342" s="33">
        <v>1684</v>
      </c>
      <c r="F1342" s="33">
        <v>5796</v>
      </c>
      <c r="G1342" s="33">
        <v>5547</v>
      </c>
      <c r="H1342" s="34">
        <v>83.1</v>
      </c>
      <c r="I1342" s="34">
        <v>78.2</v>
      </c>
      <c r="J1342" s="34">
        <v>5.9</v>
      </c>
      <c r="K1342" s="134" t="s">
        <v>49</v>
      </c>
    </row>
    <row r="1343" spans="1:11">
      <c r="A1343" s="133" t="s">
        <v>50</v>
      </c>
      <c r="B1343" s="33">
        <v>28485</v>
      </c>
      <c r="C1343" s="33">
        <v>19844</v>
      </c>
      <c r="D1343" s="33">
        <v>18616</v>
      </c>
      <c r="E1343" s="33">
        <v>1228</v>
      </c>
      <c r="F1343" s="33">
        <v>5423</v>
      </c>
      <c r="G1343" s="33">
        <v>3218</v>
      </c>
      <c r="H1343" s="34">
        <v>78.5</v>
      </c>
      <c r="I1343" s="34">
        <v>73.7</v>
      </c>
      <c r="J1343" s="34">
        <v>6.2</v>
      </c>
      <c r="K1343" s="134" t="s">
        <v>51</v>
      </c>
    </row>
    <row r="1344" spans="1:11">
      <c r="A1344" s="133" t="s">
        <v>52</v>
      </c>
      <c r="B1344" s="33">
        <v>19470</v>
      </c>
      <c r="C1344" s="33">
        <v>3243</v>
      </c>
      <c r="D1344" s="33">
        <v>3238</v>
      </c>
      <c r="E1344" s="33">
        <v>5</v>
      </c>
      <c r="F1344" s="33">
        <v>15913</v>
      </c>
      <c r="G1344" s="33">
        <v>314</v>
      </c>
      <c r="H1344" s="34">
        <v>16.899999999999999</v>
      </c>
      <c r="I1344" s="34">
        <v>16.899999999999999</v>
      </c>
      <c r="J1344" s="34">
        <v>0.2</v>
      </c>
      <c r="K1344" s="134" t="s">
        <v>53</v>
      </c>
    </row>
    <row r="1345" spans="1:11">
      <c r="A1345" s="126" t="s">
        <v>54</v>
      </c>
      <c r="B1345" s="31">
        <v>12661</v>
      </c>
      <c r="C1345" s="31">
        <v>7093</v>
      </c>
      <c r="D1345" s="31">
        <v>6564</v>
      </c>
      <c r="E1345" s="31">
        <v>529</v>
      </c>
      <c r="F1345" s="31">
        <v>4178</v>
      </c>
      <c r="G1345" s="31">
        <v>1390</v>
      </c>
      <c r="H1345" s="32">
        <v>62.9</v>
      </c>
      <c r="I1345" s="32">
        <v>58.2</v>
      </c>
      <c r="J1345" s="32">
        <v>7.5</v>
      </c>
      <c r="K1345" s="138" t="s">
        <v>54</v>
      </c>
    </row>
    <row r="1346" spans="1:11">
      <c r="A1346" s="133" t="s">
        <v>35</v>
      </c>
      <c r="B1346" s="33">
        <v>1515</v>
      </c>
      <c r="C1346" s="33">
        <v>622</v>
      </c>
      <c r="D1346" s="33">
        <v>570</v>
      </c>
      <c r="E1346" s="33">
        <v>52</v>
      </c>
      <c r="F1346" s="33">
        <v>827</v>
      </c>
      <c r="G1346" s="33">
        <v>66</v>
      </c>
      <c r="H1346" s="34">
        <v>42.9</v>
      </c>
      <c r="I1346" s="34">
        <v>39.299999999999997</v>
      </c>
      <c r="J1346" s="34">
        <v>8.4</v>
      </c>
      <c r="K1346" s="134" t="s">
        <v>36</v>
      </c>
    </row>
    <row r="1347" spans="1:11">
      <c r="A1347" s="133" t="s">
        <v>37</v>
      </c>
      <c r="B1347" s="33">
        <v>2024</v>
      </c>
      <c r="C1347" s="33">
        <v>1489</v>
      </c>
      <c r="D1347" s="33">
        <v>1372</v>
      </c>
      <c r="E1347" s="33">
        <v>117</v>
      </c>
      <c r="F1347" s="33">
        <v>207</v>
      </c>
      <c r="G1347" s="33">
        <v>328</v>
      </c>
      <c r="H1347" s="34">
        <v>87.8</v>
      </c>
      <c r="I1347" s="34">
        <v>80.900000000000006</v>
      </c>
      <c r="J1347" s="34">
        <v>7.9</v>
      </c>
      <c r="K1347" s="134" t="s">
        <v>37</v>
      </c>
    </row>
    <row r="1348" spans="1:11">
      <c r="A1348" s="133" t="s">
        <v>38</v>
      </c>
      <c r="B1348" s="33">
        <v>2628</v>
      </c>
      <c r="C1348" s="33">
        <v>1916</v>
      </c>
      <c r="D1348" s="33">
        <v>1781</v>
      </c>
      <c r="E1348" s="33">
        <v>135</v>
      </c>
      <c r="F1348" s="33">
        <v>226</v>
      </c>
      <c r="G1348" s="33">
        <v>486</v>
      </c>
      <c r="H1348" s="34">
        <v>89.4</v>
      </c>
      <c r="I1348" s="34">
        <v>83.1</v>
      </c>
      <c r="J1348" s="34">
        <v>7</v>
      </c>
      <c r="K1348" s="134" t="s">
        <v>38</v>
      </c>
    </row>
    <row r="1349" spans="1:11">
      <c r="A1349" s="133" t="s">
        <v>39</v>
      </c>
      <c r="B1349" s="33">
        <v>2105</v>
      </c>
      <c r="C1349" s="33">
        <v>1519</v>
      </c>
      <c r="D1349" s="33">
        <v>1405</v>
      </c>
      <c r="E1349" s="33">
        <v>114</v>
      </c>
      <c r="F1349" s="33">
        <v>292</v>
      </c>
      <c r="G1349" s="33">
        <v>294</v>
      </c>
      <c r="H1349" s="34">
        <v>83.9</v>
      </c>
      <c r="I1349" s="34">
        <v>77.599999999999994</v>
      </c>
      <c r="J1349" s="34">
        <v>7.5</v>
      </c>
      <c r="K1349" s="134" t="s">
        <v>39</v>
      </c>
    </row>
    <row r="1350" spans="1:11">
      <c r="A1350" s="133" t="s">
        <v>40</v>
      </c>
      <c r="B1350" s="33">
        <v>1977</v>
      </c>
      <c r="C1350" s="33">
        <v>1242</v>
      </c>
      <c r="D1350" s="33">
        <v>1132</v>
      </c>
      <c r="E1350" s="33">
        <v>110</v>
      </c>
      <c r="F1350" s="33">
        <v>563</v>
      </c>
      <c r="G1350" s="33">
        <v>172</v>
      </c>
      <c r="H1350" s="34">
        <v>68.8</v>
      </c>
      <c r="I1350" s="34">
        <v>62.7</v>
      </c>
      <c r="J1350" s="34">
        <v>8.9</v>
      </c>
      <c r="K1350" s="134" t="s">
        <v>40</v>
      </c>
    </row>
    <row r="1351" spans="1:11">
      <c r="A1351" s="133" t="s">
        <v>41</v>
      </c>
      <c r="B1351" s="33">
        <v>2412</v>
      </c>
      <c r="C1351" s="33">
        <v>305</v>
      </c>
      <c r="D1351" s="33">
        <v>304</v>
      </c>
      <c r="E1351" s="33">
        <v>1</v>
      </c>
      <c r="F1351" s="33">
        <v>2063</v>
      </c>
      <c r="G1351" s="33">
        <v>44</v>
      </c>
      <c r="H1351" s="34">
        <v>12.9</v>
      </c>
      <c r="I1351" s="34">
        <v>12.8</v>
      </c>
      <c r="J1351" s="34">
        <v>0.3</v>
      </c>
      <c r="K1351" s="134" t="s">
        <v>42</v>
      </c>
    </row>
    <row r="1352" spans="1:11">
      <c r="A1352" s="133" t="s">
        <v>43</v>
      </c>
      <c r="B1352" s="33">
        <v>482</v>
      </c>
      <c r="C1352" s="33">
        <v>79</v>
      </c>
      <c r="D1352" s="33">
        <v>79</v>
      </c>
      <c r="E1352" s="58" t="s">
        <v>166</v>
      </c>
      <c r="F1352" s="33">
        <v>403</v>
      </c>
      <c r="G1352" s="58" t="s">
        <v>166</v>
      </c>
      <c r="H1352" s="34">
        <v>16.399999999999999</v>
      </c>
      <c r="I1352" s="34">
        <v>16.399999999999999</v>
      </c>
      <c r="J1352" s="34" t="s">
        <v>174</v>
      </c>
      <c r="K1352" s="134" t="s">
        <v>45</v>
      </c>
    </row>
    <row r="1353" spans="1:11">
      <c r="A1353" s="133" t="s">
        <v>46</v>
      </c>
      <c r="B1353" s="33">
        <v>9767</v>
      </c>
      <c r="C1353" s="33">
        <v>6709</v>
      </c>
      <c r="D1353" s="33">
        <v>6181</v>
      </c>
      <c r="E1353" s="33">
        <v>528</v>
      </c>
      <c r="F1353" s="33">
        <v>1712</v>
      </c>
      <c r="G1353" s="33">
        <v>1346</v>
      </c>
      <c r="H1353" s="34">
        <v>79.7</v>
      </c>
      <c r="I1353" s="34">
        <v>73.400000000000006</v>
      </c>
      <c r="J1353" s="34">
        <v>7.9</v>
      </c>
      <c r="K1353" s="134" t="s">
        <v>47</v>
      </c>
    </row>
    <row r="1354" spans="1:11">
      <c r="A1354" s="133" t="s">
        <v>48</v>
      </c>
      <c r="B1354" s="33">
        <v>5685</v>
      </c>
      <c r="C1354" s="33">
        <v>3948</v>
      </c>
      <c r="D1354" s="33">
        <v>3644</v>
      </c>
      <c r="E1354" s="33">
        <v>304</v>
      </c>
      <c r="F1354" s="33">
        <v>857</v>
      </c>
      <c r="G1354" s="33">
        <v>880</v>
      </c>
      <c r="H1354" s="34">
        <v>82.2</v>
      </c>
      <c r="I1354" s="34">
        <v>75.8</v>
      </c>
      <c r="J1354" s="34">
        <v>7.7</v>
      </c>
      <c r="K1354" s="134" t="s">
        <v>49</v>
      </c>
    </row>
    <row r="1355" spans="1:11">
      <c r="A1355" s="133" t="s">
        <v>50</v>
      </c>
      <c r="B1355" s="33">
        <v>4082</v>
      </c>
      <c r="C1355" s="33">
        <v>2761</v>
      </c>
      <c r="D1355" s="33">
        <v>2537</v>
      </c>
      <c r="E1355" s="33">
        <v>224</v>
      </c>
      <c r="F1355" s="33">
        <v>855</v>
      </c>
      <c r="G1355" s="33">
        <v>466</v>
      </c>
      <c r="H1355" s="34">
        <v>76.400000000000006</v>
      </c>
      <c r="I1355" s="34">
        <v>70.2</v>
      </c>
      <c r="J1355" s="34">
        <v>8.1</v>
      </c>
      <c r="K1355" s="134" t="s">
        <v>51</v>
      </c>
    </row>
    <row r="1356" spans="1:11">
      <c r="A1356" s="133" t="s">
        <v>52</v>
      </c>
      <c r="B1356" s="33">
        <v>2412</v>
      </c>
      <c r="C1356" s="33">
        <v>305</v>
      </c>
      <c r="D1356" s="33">
        <v>304</v>
      </c>
      <c r="E1356" s="33">
        <v>1</v>
      </c>
      <c r="F1356" s="33">
        <v>2063</v>
      </c>
      <c r="G1356" s="33">
        <v>44</v>
      </c>
      <c r="H1356" s="34">
        <v>12.9</v>
      </c>
      <c r="I1356" s="34">
        <v>12.8</v>
      </c>
      <c r="J1356" s="34">
        <v>0.3</v>
      </c>
      <c r="K1356" s="134" t="s">
        <v>53</v>
      </c>
    </row>
    <row r="1357" spans="1:11">
      <c r="A1357" s="126" t="s">
        <v>55</v>
      </c>
      <c r="B1357" s="31">
        <v>18917</v>
      </c>
      <c r="C1357" s="31">
        <v>10544</v>
      </c>
      <c r="D1357" s="31">
        <v>10006</v>
      </c>
      <c r="E1357" s="31">
        <v>538</v>
      </c>
      <c r="F1357" s="31">
        <v>6404</v>
      </c>
      <c r="G1357" s="31">
        <v>1969</v>
      </c>
      <c r="H1357" s="32">
        <v>62.2</v>
      </c>
      <c r="I1357" s="32">
        <v>59</v>
      </c>
      <c r="J1357" s="32">
        <v>5.0999999999999996</v>
      </c>
      <c r="K1357" s="138" t="s">
        <v>55</v>
      </c>
    </row>
    <row r="1358" spans="1:11">
      <c r="A1358" s="133" t="s">
        <v>35</v>
      </c>
      <c r="B1358" s="33">
        <v>1876</v>
      </c>
      <c r="C1358" s="33">
        <v>721</v>
      </c>
      <c r="D1358" s="33">
        <v>662</v>
      </c>
      <c r="E1358" s="33">
        <v>59</v>
      </c>
      <c r="F1358" s="33">
        <v>1063</v>
      </c>
      <c r="G1358" s="33">
        <v>92</v>
      </c>
      <c r="H1358" s="34">
        <v>40.4</v>
      </c>
      <c r="I1358" s="34">
        <v>37.1</v>
      </c>
      <c r="J1358" s="34">
        <v>8.1999999999999993</v>
      </c>
      <c r="K1358" s="134" t="s">
        <v>36</v>
      </c>
    </row>
    <row r="1359" spans="1:11">
      <c r="A1359" s="133" t="s">
        <v>37</v>
      </c>
      <c r="B1359" s="33">
        <v>2681</v>
      </c>
      <c r="C1359" s="33">
        <v>2043</v>
      </c>
      <c r="D1359" s="33">
        <v>1929</v>
      </c>
      <c r="E1359" s="33">
        <v>114</v>
      </c>
      <c r="F1359" s="33">
        <v>248</v>
      </c>
      <c r="G1359" s="33">
        <v>390</v>
      </c>
      <c r="H1359" s="34">
        <v>89.2</v>
      </c>
      <c r="I1359" s="34">
        <v>84.2</v>
      </c>
      <c r="J1359" s="34">
        <v>5.6</v>
      </c>
      <c r="K1359" s="134" t="s">
        <v>37</v>
      </c>
    </row>
    <row r="1360" spans="1:11">
      <c r="A1360" s="133" t="s">
        <v>38</v>
      </c>
      <c r="B1360" s="33">
        <v>3820</v>
      </c>
      <c r="C1360" s="33">
        <v>2807</v>
      </c>
      <c r="D1360" s="33">
        <v>2641</v>
      </c>
      <c r="E1360" s="33">
        <v>166</v>
      </c>
      <c r="F1360" s="33">
        <v>317</v>
      </c>
      <c r="G1360" s="33">
        <v>696</v>
      </c>
      <c r="H1360" s="34">
        <v>89.9</v>
      </c>
      <c r="I1360" s="34">
        <v>84.5</v>
      </c>
      <c r="J1360" s="34">
        <v>5.9</v>
      </c>
      <c r="K1360" s="134" t="s">
        <v>38</v>
      </c>
    </row>
    <row r="1361" spans="1:11">
      <c r="A1361" s="133" t="s">
        <v>39</v>
      </c>
      <c r="B1361" s="33">
        <v>3013</v>
      </c>
      <c r="C1361" s="33">
        <v>2193</v>
      </c>
      <c r="D1361" s="33">
        <v>2073</v>
      </c>
      <c r="E1361" s="33">
        <v>120</v>
      </c>
      <c r="F1361" s="33">
        <v>410</v>
      </c>
      <c r="G1361" s="33">
        <v>410</v>
      </c>
      <c r="H1361" s="34">
        <v>84.2</v>
      </c>
      <c r="I1361" s="34">
        <v>79.599999999999994</v>
      </c>
      <c r="J1361" s="34">
        <v>5.5</v>
      </c>
      <c r="K1361" s="134" t="s">
        <v>39</v>
      </c>
    </row>
    <row r="1362" spans="1:11">
      <c r="A1362" s="133" t="s">
        <v>40</v>
      </c>
      <c r="B1362" s="33">
        <v>3164</v>
      </c>
      <c r="C1362" s="33">
        <v>2016</v>
      </c>
      <c r="D1362" s="33">
        <v>1937</v>
      </c>
      <c r="E1362" s="33">
        <v>79</v>
      </c>
      <c r="F1362" s="33">
        <v>854</v>
      </c>
      <c r="G1362" s="33">
        <v>294</v>
      </c>
      <c r="H1362" s="34">
        <v>70.2</v>
      </c>
      <c r="I1362" s="34">
        <v>67.5</v>
      </c>
      <c r="J1362" s="34">
        <v>3.9</v>
      </c>
      <c r="K1362" s="134" t="s">
        <v>40</v>
      </c>
    </row>
    <row r="1363" spans="1:11">
      <c r="A1363" s="133" t="s">
        <v>41</v>
      </c>
      <c r="B1363" s="33">
        <v>4363</v>
      </c>
      <c r="C1363" s="33">
        <v>764</v>
      </c>
      <c r="D1363" s="33">
        <v>764</v>
      </c>
      <c r="E1363" s="58" t="s">
        <v>166</v>
      </c>
      <c r="F1363" s="33">
        <v>3512</v>
      </c>
      <c r="G1363" s="33">
        <v>87</v>
      </c>
      <c r="H1363" s="34">
        <v>17.899999999999999</v>
      </c>
      <c r="I1363" s="34">
        <v>17.899999999999999</v>
      </c>
      <c r="J1363" s="34" t="s">
        <v>174</v>
      </c>
      <c r="K1363" s="134" t="s">
        <v>42</v>
      </c>
    </row>
    <row r="1364" spans="1:11">
      <c r="A1364" s="133" t="s">
        <v>43</v>
      </c>
      <c r="B1364" s="33">
        <v>554</v>
      </c>
      <c r="C1364" s="33">
        <v>85</v>
      </c>
      <c r="D1364" s="33">
        <v>85</v>
      </c>
      <c r="E1364" s="58" t="s">
        <v>166</v>
      </c>
      <c r="F1364" s="33">
        <v>469</v>
      </c>
      <c r="G1364" s="58" t="s">
        <v>166</v>
      </c>
      <c r="H1364" s="34">
        <v>15.3</v>
      </c>
      <c r="I1364" s="34">
        <v>15.3</v>
      </c>
      <c r="J1364" s="34" t="s">
        <v>174</v>
      </c>
      <c r="K1364" s="134" t="s">
        <v>45</v>
      </c>
    </row>
    <row r="1365" spans="1:11">
      <c r="A1365" s="133" t="s">
        <v>46</v>
      </c>
      <c r="B1365" s="33">
        <v>14000</v>
      </c>
      <c r="C1365" s="33">
        <v>9695</v>
      </c>
      <c r="D1365" s="33">
        <v>9157</v>
      </c>
      <c r="E1365" s="33">
        <v>538</v>
      </c>
      <c r="F1365" s="33">
        <v>2423</v>
      </c>
      <c r="G1365" s="33">
        <v>1882</v>
      </c>
      <c r="H1365" s="34">
        <v>80</v>
      </c>
      <c r="I1365" s="34">
        <v>75.599999999999994</v>
      </c>
      <c r="J1365" s="34">
        <v>5.5</v>
      </c>
      <c r="K1365" s="134" t="s">
        <v>47</v>
      </c>
    </row>
    <row r="1366" spans="1:11">
      <c r="A1366" s="133" t="s">
        <v>48</v>
      </c>
      <c r="B1366" s="33">
        <v>7823</v>
      </c>
      <c r="C1366" s="33">
        <v>5486</v>
      </c>
      <c r="D1366" s="33">
        <v>5147</v>
      </c>
      <c r="E1366" s="33">
        <v>339</v>
      </c>
      <c r="F1366" s="33">
        <v>1159</v>
      </c>
      <c r="G1366" s="33">
        <v>1178</v>
      </c>
      <c r="H1366" s="34">
        <v>82.6</v>
      </c>
      <c r="I1366" s="34">
        <v>77.5</v>
      </c>
      <c r="J1366" s="34">
        <v>6.2</v>
      </c>
      <c r="K1366" s="134" t="s">
        <v>49</v>
      </c>
    </row>
    <row r="1367" spans="1:11">
      <c r="A1367" s="133" t="s">
        <v>50</v>
      </c>
      <c r="B1367" s="33">
        <v>6177</v>
      </c>
      <c r="C1367" s="33">
        <v>4209</v>
      </c>
      <c r="D1367" s="33">
        <v>4010</v>
      </c>
      <c r="E1367" s="33">
        <v>199</v>
      </c>
      <c r="F1367" s="33">
        <v>1264</v>
      </c>
      <c r="G1367" s="33">
        <v>704</v>
      </c>
      <c r="H1367" s="34">
        <v>76.900000000000006</v>
      </c>
      <c r="I1367" s="34">
        <v>73.3</v>
      </c>
      <c r="J1367" s="34">
        <v>4.7</v>
      </c>
      <c r="K1367" s="134" t="s">
        <v>51</v>
      </c>
    </row>
    <row r="1368" spans="1:11">
      <c r="A1368" s="133" t="s">
        <v>52</v>
      </c>
      <c r="B1368" s="33">
        <v>4363</v>
      </c>
      <c r="C1368" s="33">
        <v>764</v>
      </c>
      <c r="D1368" s="33">
        <v>764</v>
      </c>
      <c r="E1368" s="33" t="s">
        <v>174</v>
      </c>
      <c r="F1368" s="33">
        <v>3512</v>
      </c>
      <c r="G1368" s="33">
        <v>87</v>
      </c>
      <c r="H1368" s="34">
        <v>17.899999999999999</v>
      </c>
      <c r="I1368" s="34">
        <v>17.899999999999999</v>
      </c>
      <c r="J1368" s="34" t="s">
        <v>174</v>
      </c>
      <c r="K1368" s="134" t="s">
        <v>53</v>
      </c>
    </row>
    <row r="1369" spans="1:11">
      <c r="A1369" s="126" t="s">
        <v>56</v>
      </c>
      <c r="B1369" s="31">
        <v>6594</v>
      </c>
      <c r="C1369" s="31">
        <v>3873</v>
      </c>
      <c r="D1369" s="31">
        <v>3618</v>
      </c>
      <c r="E1369" s="31">
        <v>255</v>
      </c>
      <c r="F1369" s="31">
        <v>2142</v>
      </c>
      <c r="G1369" s="31">
        <v>579</v>
      </c>
      <c r="H1369" s="32">
        <v>64.400000000000006</v>
      </c>
      <c r="I1369" s="32">
        <v>60.1</v>
      </c>
      <c r="J1369" s="32">
        <v>6.6</v>
      </c>
      <c r="K1369" s="138" t="s">
        <v>56</v>
      </c>
    </row>
    <row r="1370" spans="1:11">
      <c r="A1370" s="133" t="s">
        <v>35</v>
      </c>
      <c r="B1370" s="33">
        <v>777</v>
      </c>
      <c r="C1370" s="33">
        <v>287</v>
      </c>
      <c r="D1370" s="33">
        <v>259</v>
      </c>
      <c r="E1370" s="33">
        <v>28</v>
      </c>
      <c r="F1370" s="33">
        <v>452</v>
      </c>
      <c r="G1370" s="33">
        <v>38</v>
      </c>
      <c r="H1370" s="34">
        <v>38.799999999999997</v>
      </c>
      <c r="I1370" s="34">
        <v>35</v>
      </c>
      <c r="J1370" s="34">
        <v>9.8000000000000007</v>
      </c>
      <c r="K1370" s="134" t="s">
        <v>36</v>
      </c>
    </row>
    <row r="1371" spans="1:11">
      <c r="A1371" s="133" t="s">
        <v>37</v>
      </c>
      <c r="B1371" s="33">
        <v>1094</v>
      </c>
      <c r="C1371" s="33">
        <v>868</v>
      </c>
      <c r="D1371" s="33">
        <v>802</v>
      </c>
      <c r="E1371" s="33">
        <v>66</v>
      </c>
      <c r="F1371" s="33">
        <v>103</v>
      </c>
      <c r="G1371" s="33">
        <v>123</v>
      </c>
      <c r="H1371" s="34">
        <v>89.4</v>
      </c>
      <c r="I1371" s="34">
        <v>82.6</v>
      </c>
      <c r="J1371" s="34">
        <v>7.6</v>
      </c>
      <c r="K1371" s="134" t="s">
        <v>37</v>
      </c>
    </row>
    <row r="1372" spans="1:11">
      <c r="A1372" s="133" t="s">
        <v>38</v>
      </c>
      <c r="B1372" s="33">
        <v>1293</v>
      </c>
      <c r="C1372" s="33">
        <v>991</v>
      </c>
      <c r="D1372" s="33">
        <v>945</v>
      </c>
      <c r="E1372" s="33">
        <v>46</v>
      </c>
      <c r="F1372" s="33">
        <v>116</v>
      </c>
      <c r="G1372" s="33">
        <v>186</v>
      </c>
      <c r="H1372" s="34">
        <v>89.5</v>
      </c>
      <c r="I1372" s="34">
        <v>85.4</v>
      </c>
      <c r="J1372" s="34">
        <v>4.5999999999999996</v>
      </c>
      <c r="K1372" s="134" t="s">
        <v>38</v>
      </c>
    </row>
    <row r="1373" spans="1:11">
      <c r="A1373" s="133" t="s">
        <v>39</v>
      </c>
      <c r="B1373" s="33">
        <v>1071</v>
      </c>
      <c r="C1373" s="33">
        <v>802</v>
      </c>
      <c r="D1373" s="33">
        <v>746</v>
      </c>
      <c r="E1373" s="33">
        <v>56</v>
      </c>
      <c r="F1373" s="33">
        <v>130</v>
      </c>
      <c r="G1373" s="33">
        <v>139</v>
      </c>
      <c r="H1373" s="34">
        <v>86.1</v>
      </c>
      <c r="I1373" s="34">
        <v>80</v>
      </c>
      <c r="J1373" s="34">
        <v>7</v>
      </c>
      <c r="K1373" s="134" t="s">
        <v>39</v>
      </c>
    </row>
    <row r="1374" spans="1:11">
      <c r="A1374" s="133" t="s">
        <v>40</v>
      </c>
      <c r="B1374" s="33">
        <v>1150</v>
      </c>
      <c r="C1374" s="33">
        <v>745</v>
      </c>
      <c r="D1374" s="33">
        <v>686</v>
      </c>
      <c r="E1374" s="33">
        <v>59</v>
      </c>
      <c r="F1374" s="33">
        <v>330</v>
      </c>
      <c r="G1374" s="33">
        <v>75</v>
      </c>
      <c r="H1374" s="34">
        <v>69.3</v>
      </c>
      <c r="I1374" s="34">
        <v>63.8</v>
      </c>
      <c r="J1374" s="34">
        <v>7.9</v>
      </c>
      <c r="K1374" s="134" t="s">
        <v>40</v>
      </c>
    </row>
    <row r="1375" spans="1:11">
      <c r="A1375" s="133" t="s">
        <v>41</v>
      </c>
      <c r="B1375" s="33">
        <v>1209</v>
      </c>
      <c r="C1375" s="33">
        <v>180</v>
      </c>
      <c r="D1375" s="33">
        <v>180</v>
      </c>
      <c r="E1375" s="58" t="s">
        <v>166</v>
      </c>
      <c r="F1375" s="33">
        <v>1011</v>
      </c>
      <c r="G1375" s="33">
        <v>18</v>
      </c>
      <c r="H1375" s="34">
        <v>15.1</v>
      </c>
      <c r="I1375" s="34">
        <v>15.1</v>
      </c>
      <c r="J1375" s="34" t="s">
        <v>174</v>
      </c>
      <c r="K1375" s="134" t="s">
        <v>42</v>
      </c>
    </row>
    <row r="1376" spans="1:11">
      <c r="A1376" s="133" t="s">
        <v>43</v>
      </c>
      <c r="B1376" s="33">
        <v>222</v>
      </c>
      <c r="C1376" s="33">
        <v>17</v>
      </c>
      <c r="D1376" s="33">
        <v>17</v>
      </c>
      <c r="E1376" s="58" t="s">
        <v>166</v>
      </c>
      <c r="F1376" s="33">
        <v>205</v>
      </c>
      <c r="G1376" s="58" t="s">
        <v>166</v>
      </c>
      <c r="H1376" s="34">
        <v>7.7</v>
      </c>
      <c r="I1376" s="34">
        <v>7.7</v>
      </c>
      <c r="J1376" s="34" t="s">
        <v>174</v>
      </c>
      <c r="K1376" s="134" t="s">
        <v>45</v>
      </c>
    </row>
    <row r="1377" spans="1:11">
      <c r="A1377" s="133" t="s">
        <v>46</v>
      </c>
      <c r="B1377" s="33">
        <v>5163</v>
      </c>
      <c r="C1377" s="33">
        <v>3676</v>
      </c>
      <c r="D1377" s="33">
        <v>3421</v>
      </c>
      <c r="E1377" s="33">
        <v>255</v>
      </c>
      <c r="F1377" s="33">
        <v>926</v>
      </c>
      <c r="G1377" s="33">
        <v>561</v>
      </c>
      <c r="H1377" s="34">
        <v>79.900000000000006</v>
      </c>
      <c r="I1377" s="34">
        <v>74.3</v>
      </c>
      <c r="J1377" s="34">
        <v>6.9</v>
      </c>
      <c r="K1377" s="134" t="s">
        <v>47</v>
      </c>
    </row>
    <row r="1378" spans="1:11">
      <c r="A1378" s="133" t="s">
        <v>48</v>
      </c>
      <c r="B1378" s="33">
        <v>2942</v>
      </c>
      <c r="C1378" s="33">
        <v>2129</v>
      </c>
      <c r="D1378" s="33">
        <v>1989</v>
      </c>
      <c r="E1378" s="33">
        <v>140</v>
      </c>
      <c r="F1378" s="33">
        <v>466</v>
      </c>
      <c r="G1378" s="33">
        <v>347</v>
      </c>
      <c r="H1378" s="34">
        <v>82</v>
      </c>
      <c r="I1378" s="34">
        <v>76.599999999999994</v>
      </c>
      <c r="J1378" s="34">
        <v>6.6</v>
      </c>
      <c r="K1378" s="134" t="s">
        <v>49</v>
      </c>
    </row>
    <row r="1379" spans="1:11">
      <c r="A1379" s="133" t="s">
        <v>50</v>
      </c>
      <c r="B1379" s="33">
        <v>2221</v>
      </c>
      <c r="C1379" s="33">
        <v>1547</v>
      </c>
      <c r="D1379" s="33">
        <v>1432</v>
      </c>
      <c r="E1379" s="33">
        <v>115</v>
      </c>
      <c r="F1379" s="33">
        <v>460</v>
      </c>
      <c r="G1379" s="33">
        <v>214</v>
      </c>
      <c r="H1379" s="34">
        <v>77.099999999999994</v>
      </c>
      <c r="I1379" s="34">
        <v>71.400000000000006</v>
      </c>
      <c r="J1379" s="34">
        <v>7.4</v>
      </c>
      <c r="K1379" s="134" t="s">
        <v>51</v>
      </c>
    </row>
    <row r="1380" spans="1:11">
      <c r="A1380" s="133" t="s">
        <v>52</v>
      </c>
      <c r="B1380" s="33">
        <v>1209</v>
      </c>
      <c r="C1380" s="33">
        <v>180</v>
      </c>
      <c r="D1380" s="33">
        <v>180</v>
      </c>
      <c r="E1380" s="58" t="s">
        <v>166</v>
      </c>
      <c r="F1380" s="33">
        <v>1011</v>
      </c>
      <c r="G1380" s="33">
        <v>18</v>
      </c>
      <c r="H1380" s="34">
        <v>15.1</v>
      </c>
      <c r="I1380" s="34">
        <v>15.1</v>
      </c>
      <c r="J1380" s="34" t="s">
        <v>174</v>
      </c>
      <c r="K1380" s="134" t="s">
        <v>53</v>
      </c>
    </row>
    <row r="1381" spans="1:11">
      <c r="A1381" s="126" t="s">
        <v>57</v>
      </c>
      <c r="B1381" s="31">
        <v>10169</v>
      </c>
      <c r="C1381" s="31">
        <v>5418</v>
      </c>
      <c r="D1381" s="31">
        <v>5025</v>
      </c>
      <c r="E1381" s="31">
        <v>393</v>
      </c>
      <c r="F1381" s="31">
        <v>3688</v>
      </c>
      <c r="G1381" s="31">
        <v>1063</v>
      </c>
      <c r="H1381" s="32">
        <v>59.5</v>
      </c>
      <c r="I1381" s="32">
        <v>55.2</v>
      </c>
      <c r="J1381" s="32">
        <v>7.3</v>
      </c>
      <c r="K1381" s="138" t="s">
        <v>57</v>
      </c>
    </row>
    <row r="1382" spans="1:11">
      <c r="A1382" s="133" t="s">
        <v>35</v>
      </c>
      <c r="B1382" s="33">
        <v>1137</v>
      </c>
      <c r="C1382" s="33">
        <v>390</v>
      </c>
      <c r="D1382" s="33">
        <v>339</v>
      </c>
      <c r="E1382" s="33">
        <v>51</v>
      </c>
      <c r="F1382" s="33">
        <v>666</v>
      </c>
      <c r="G1382" s="33">
        <v>81</v>
      </c>
      <c r="H1382" s="34">
        <v>36.9</v>
      </c>
      <c r="I1382" s="34">
        <v>32.1</v>
      </c>
      <c r="J1382" s="34">
        <v>13.1</v>
      </c>
      <c r="K1382" s="134" t="s">
        <v>36</v>
      </c>
    </row>
    <row r="1383" spans="1:11">
      <c r="A1383" s="133" t="s">
        <v>37</v>
      </c>
      <c r="B1383" s="33">
        <v>1546</v>
      </c>
      <c r="C1383" s="33">
        <v>1146</v>
      </c>
      <c r="D1383" s="33">
        <v>1055</v>
      </c>
      <c r="E1383" s="33">
        <v>91</v>
      </c>
      <c r="F1383" s="33">
        <v>174</v>
      </c>
      <c r="G1383" s="33">
        <v>226</v>
      </c>
      <c r="H1383" s="34">
        <v>86.8</v>
      </c>
      <c r="I1383" s="34">
        <v>79.900000000000006</v>
      </c>
      <c r="J1383" s="34">
        <v>7.9</v>
      </c>
      <c r="K1383" s="134" t="s">
        <v>37</v>
      </c>
    </row>
    <row r="1384" spans="1:11">
      <c r="A1384" s="133" t="s">
        <v>38</v>
      </c>
      <c r="B1384" s="33">
        <v>2027</v>
      </c>
      <c r="C1384" s="33">
        <v>1455</v>
      </c>
      <c r="D1384" s="33">
        <v>1367</v>
      </c>
      <c r="E1384" s="33">
        <v>88</v>
      </c>
      <c r="F1384" s="33">
        <v>196</v>
      </c>
      <c r="G1384" s="33">
        <v>376</v>
      </c>
      <c r="H1384" s="34">
        <v>88.1</v>
      </c>
      <c r="I1384" s="34">
        <v>82.8</v>
      </c>
      <c r="J1384" s="34">
        <v>6</v>
      </c>
      <c r="K1384" s="134" t="s">
        <v>38</v>
      </c>
    </row>
    <row r="1385" spans="1:11">
      <c r="A1385" s="133" t="s">
        <v>39</v>
      </c>
      <c r="B1385" s="33">
        <v>1640</v>
      </c>
      <c r="C1385" s="33">
        <v>1157</v>
      </c>
      <c r="D1385" s="33">
        <v>1076</v>
      </c>
      <c r="E1385" s="33">
        <v>81</v>
      </c>
      <c r="F1385" s="33">
        <v>247</v>
      </c>
      <c r="G1385" s="33">
        <v>236</v>
      </c>
      <c r="H1385" s="34">
        <v>82.4</v>
      </c>
      <c r="I1385" s="34">
        <v>76.599999999999994</v>
      </c>
      <c r="J1385" s="34">
        <v>7</v>
      </c>
      <c r="K1385" s="134" t="s">
        <v>39</v>
      </c>
    </row>
    <row r="1386" spans="1:11">
      <c r="A1386" s="133" t="s">
        <v>40</v>
      </c>
      <c r="B1386" s="33">
        <v>1640</v>
      </c>
      <c r="C1386" s="33">
        <v>1013</v>
      </c>
      <c r="D1386" s="33">
        <v>932</v>
      </c>
      <c r="E1386" s="33">
        <v>81</v>
      </c>
      <c r="F1386" s="33">
        <v>519</v>
      </c>
      <c r="G1386" s="33">
        <v>108</v>
      </c>
      <c r="H1386" s="34">
        <v>66.099999999999994</v>
      </c>
      <c r="I1386" s="34">
        <v>60.8</v>
      </c>
      <c r="J1386" s="34">
        <v>8</v>
      </c>
      <c r="K1386" s="134" t="s">
        <v>40</v>
      </c>
    </row>
    <row r="1387" spans="1:11">
      <c r="A1387" s="133" t="s">
        <v>41</v>
      </c>
      <c r="B1387" s="33">
        <v>2179</v>
      </c>
      <c r="C1387" s="33">
        <v>257</v>
      </c>
      <c r="D1387" s="33">
        <v>256</v>
      </c>
      <c r="E1387" s="33">
        <v>1</v>
      </c>
      <c r="F1387" s="33">
        <v>1886</v>
      </c>
      <c r="G1387" s="33">
        <v>36</v>
      </c>
      <c r="H1387" s="34">
        <v>12</v>
      </c>
      <c r="I1387" s="34">
        <v>11.9</v>
      </c>
      <c r="J1387" s="34">
        <v>0.4</v>
      </c>
      <c r="K1387" s="134" t="s">
        <v>42</v>
      </c>
    </row>
    <row r="1388" spans="1:11">
      <c r="A1388" s="133" t="s">
        <v>43</v>
      </c>
      <c r="B1388" s="33">
        <v>331</v>
      </c>
      <c r="C1388" s="33">
        <v>45</v>
      </c>
      <c r="D1388" s="33">
        <v>45</v>
      </c>
      <c r="E1388" s="58" t="s">
        <v>166</v>
      </c>
      <c r="F1388" s="33">
        <v>286</v>
      </c>
      <c r="G1388" s="58" t="s">
        <v>166</v>
      </c>
      <c r="H1388" s="34">
        <v>13.6</v>
      </c>
      <c r="I1388" s="34">
        <v>13.6</v>
      </c>
      <c r="J1388" s="34" t="s">
        <v>174</v>
      </c>
      <c r="K1388" s="134" t="s">
        <v>45</v>
      </c>
    </row>
    <row r="1389" spans="1:11">
      <c r="A1389" s="133" t="s">
        <v>46</v>
      </c>
      <c r="B1389" s="33">
        <v>7659</v>
      </c>
      <c r="C1389" s="33">
        <v>5116</v>
      </c>
      <c r="D1389" s="33">
        <v>4724</v>
      </c>
      <c r="E1389" s="33">
        <v>392</v>
      </c>
      <c r="F1389" s="33">
        <v>1516</v>
      </c>
      <c r="G1389" s="33">
        <v>1027</v>
      </c>
      <c r="H1389" s="34">
        <v>77.099999999999994</v>
      </c>
      <c r="I1389" s="34">
        <v>71.2</v>
      </c>
      <c r="J1389" s="34">
        <v>7.7</v>
      </c>
      <c r="K1389" s="134" t="s">
        <v>47</v>
      </c>
    </row>
    <row r="1390" spans="1:11">
      <c r="A1390" s="133" t="s">
        <v>48</v>
      </c>
      <c r="B1390" s="33">
        <v>4379</v>
      </c>
      <c r="C1390" s="33">
        <v>2946</v>
      </c>
      <c r="D1390" s="33">
        <v>2716</v>
      </c>
      <c r="E1390" s="33">
        <v>230</v>
      </c>
      <c r="F1390" s="33">
        <v>750</v>
      </c>
      <c r="G1390" s="33">
        <v>683</v>
      </c>
      <c r="H1390" s="34">
        <v>79.7</v>
      </c>
      <c r="I1390" s="34">
        <v>73.5</v>
      </c>
      <c r="J1390" s="34">
        <v>7.8</v>
      </c>
      <c r="K1390" s="134" t="s">
        <v>49</v>
      </c>
    </row>
    <row r="1391" spans="1:11">
      <c r="A1391" s="133" t="s">
        <v>50</v>
      </c>
      <c r="B1391" s="33">
        <v>3280</v>
      </c>
      <c r="C1391" s="33">
        <v>2170</v>
      </c>
      <c r="D1391" s="33">
        <v>2008</v>
      </c>
      <c r="E1391" s="33">
        <v>162</v>
      </c>
      <c r="F1391" s="33">
        <v>766</v>
      </c>
      <c r="G1391" s="33">
        <v>344</v>
      </c>
      <c r="H1391" s="34">
        <v>73.900000000000006</v>
      </c>
      <c r="I1391" s="34">
        <v>68.400000000000006</v>
      </c>
      <c r="J1391" s="34">
        <v>7.5</v>
      </c>
      <c r="K1391" s="134" t="s">
        <v>51</v>
      </c>
    </row>
    <row r="1392" spans="1:11">
      <c r="A1392" s="133" t="s">
        <v>52</v>
      </c>
      <c r="B1392" s="33">
        <v>2179</v>
      </c>
      <c r="C1392" s="33">
        <v>257</v>
      </c>
      <c r="D1392" s="33">
        <v>256</v>
      </c>
      <c r="E1392" s="33">
        <v>1</v>
      </c>
      <c r="F1392" s="33">
        <v>1886</v>
      </c>
      <c r="G1392" s="33">
        <v>36</v>
      </c>
      <c r="H1392" s="34">
        <v>12</v>
      </c>
      <c r="I1392" s="34">
        <v>11.9</v>
      </c>
      <c r="J1392" s="34">
        <v>0.4</v>
      </c>
      <c r="K1392" s="134" t="s">
        <v>53</v>
      </c>
    </row>
    <row r="1393" spans="1:11">
      <c r="A1393" s="148" t="s">
        <v>13</v>
      </c>
      <c r="B1393" s="31">
        <v>42341</v>
      </c>
      <c r="C1393" s="31">
        <v>24995</v>
      </c>
      <c r="D1393" s="31">
        <v>23793</v>
      </c>
      <c r="E1393" s="31">
        <v>1202</v>
      </c>
      <c r="F1393" s="31">
        <v>13268</v>
      </c>
      <c r="G1393" s="31">
        <v>4078</v>
      </c>
      <c r="H1393" s="32">
        <v>65.3</v>
      </c>
      <c r="I1393" s="32">
        <v>62.2</v>
      </c>
      <c r="J1393" s="32">
        <v>4.8</v>
      </c>
      <c r="K1393" s="150" t="s">
        <v>13</v>
      </c>
    </row>
    <row r="1394" spans="1:11">
      <c r="A1394" s="133" t="s">
        <v>35</v>
      </c>
      <c r="B1394" s="33">
        <v>4287</v>
      </c>
      <c r="C1394" s="33">
        <v>1467</v>
      </c>
      <c r="D1394" s="33">
        <v>1358</v>
      </c>
      <c r="E1394" s="33">
        <v>109</v>
      </c>
      <c r="F1394" s="33">
        <v>2608</v>
      </c>
      <c r="G1394" s="33">
        <v>212</v>
      </c>
      <c r="H1394" s="34">
        <v>36</v>
      </c>
      <c r="I1394" s="34">
        <v>33.299999999999997</v>
      </c>
      <c r="J1394" s="34">
        <v>7.4</v>
      </c>
      <c r="K1394" s="134" t="s">
        <v>36</v>
      </c>
    </row>
    <row r="1395" spans="1:11">
      <c r="A1395" s="133" t="s">
        <v>37</v>
      </c>
      <c r="B1395" s="33">
        <v>6701</v>
      </c>
      <c r="C1395" s="33">
        <v>5417</v>
      </c>
      <c r="D1395" s="33">
        <v>5145</v>
      </c>
      <c r="E1395" s="33">
        <v>272</v>
      </c>
      <c r="F1395" s="33">
        <v>507</v>
      </c>
      <c r="G1395" s="33">
        <v>777</v>
      </c>
      <c r="H1395" s="34">
        <v>91.4</v>
      </c>
      <c r="I1395" s="34">
        <v>86.9</v>
      </c>
      <c r="J1395" s="34">
        <v>5</v>
      </c>
      <c r="K1395" s="134" t="s">
        <v>37</v>
      </c>
    </row>
    <row r="1396" spans="1:11">
      <c r="A1396" s="133" t="s">
        <v>38</v>
      </c>
      <c r="B1396" s="33">
        <v>9321</v>
      </c>
      <c r="C1396" s="33">
        <v>7217</v>
      </c>
      <c r="D1396" s="33">
        <v>6927</v>
      </c>
      <c r="E1396" s="33">
        <v>290</v>
      </c>
      <c r="F1396" s="33">
        <v>634</v>
      </c>
      <c r="G1396" s="33">
        <v>1470</v>
      </c>
      <c r="H1396" s="34">
        <v>91.9</v>
      </c>
      <c r="I1396" s="34">
        <v>88.2</v>
      </c>
      <c r="J1396" s="34">
        <v>4</v>
      </c>
      <c r="K1396" s="134" t="s">
        <v>38</v>
      </c>
    </row>
    <row r="1397" spans="1:11">
      <c r="A1397" s="133" t="s">
        <v>39</v>
      </c>
      <c r="B1397" s="33">
        <v>6650</v>
      </c>
      <c r="C1397" s="33">
        <v>5036</v>
      </c>
      <c r="D1397" s="33">
        <v>4763</v>
      </c>
      <c r="E1397" s="33">
        <v>273</v>
      </c>
      <c r="F1397" s="33">
        <v>695</v>
      </c>
      <c r="G1397" s="33">
        <v>919</v>
      </c>
      <c r="H1397" s="34">
        <v>87.9</v>
      </c>
      <c r="I1397" s="34">
        <v>83.1</v>
      </c>
      <c r="J1397" s="34">
        <v>5.4</v>
      </c>
      <c r="K1397" s="134" t="s">
        <v>39</v>
      </c>
    </row>
    <row r="1398" spans="1:11">
      <c r="A1398" s="133" t="s">
        <v>40</v>
      </c>
      <c r="B1398" s="33">
        <v>6075</v>
      </c>
      <c r="C1398" s="33">
        <v>4121</v>
      </c>
      <c r="D1398" s="33">
        <v>3866</v>
      </c>
      <c r="E1398" s="33">
        <v>255</v>
      </c>
      <c r="F1398" s="33">
        <v>1383</v>
      </c>
      <c r="G1398" s="33">
        <v>571</v>
      </c>
      <c r="H1398" s="34">
        <v>74.900000000000006</v>
      </c>
      <c r="I1398" s="34">
        <v>70.2</v>
      </c>
      <c r="J1398" s="34">
        <v>6.2</v>
      </c>
      <c r="K1398" s="134" t="s">
        <v>40</v>
      </c>
    </row>
    <row r="1399" spans="1:11">
      <c r="A1399" s="133" t="s">
        <v>41</v>
      </c>
      <c r="B1399" s="33">
        <v>9307</v>
      </c>
      <c r="C1399" s="33">
        <v>1737</v>
      </c>
      <c r="D1399" s="33">
        <v>1734</v>
      </c>
      <c r="E1399" s="33">
        <v>3</v>
      </c>
      <c r="F1399" s="33">
        <v>7441</v>
      </c>
      <c r="G1399" s="33">
        <v>129</v>
      </c>
      <c r="H1399" s="34">
        <v>18.899999999999999</v>
      </c>
      <c r="I1399" s="34">
        <v>18.899999999999999</v>
      </c>
      <c r="J1399" s="34">
        <v>0.2</v>
      </c>
      <c r="K1399" s="134" t="s">
        <v>42</v>
      </c>
    </row>
    <row r="1400" spans="1:11">
      <c r="A1400" s="133" t="s">
        <v>43</v>
      </c>
      <c r="B1400" s="33">
        <v>1262</v>
      </c>
      <c r="C1400" s="33">
        <v>77</v>
      </c>
      <c r="D1400" s="33">
        <v>77</v>
      </c>
      <c r="E1400" s="58" t="s">
        <v>166</v>
      </c>
      <c r="F1400" s="33">
        <v>1185</v>
      </c>
      <c r="G1400" s="58" t="s">
        <v>166</v>
      </c>
      <c r="H1400" s="34">
        <v>6.1</v>
      </c>
      <c r="I1400" s="34">
        <v>6.1</v>
      </c>
      <c r="J1400" s="34" t="s">
        <v>174</v>
      </c>
      <c r="K1400" s="134" t="s">
        <v>45</v>
      </c>
    </row>
    <row r="1401" spans="1:11">
      <c r="A1401" s="133" t="s">
        <v>46</v>
      </c>
      <c r="B1401" s="33">
        <v>31772</v>
      </c>
      <c r="C1401" s="33">
        <v>23181</v>
      </c>
      <c r="D1401" s="33">
        <v>21982</v>
      </c>
      <c r="E1401" s="33">
        <v>1199</v>
      </c>
      <c r="F1401" s="33">
        <v>4642</v>
      </c>
      <c r="G1401" s="33">
        <v>3949</v>
      </c>
      <c r="H1401" s="34">
        <v>83.3</v>
      </c>
      <c r="I1401" s="34">
        <v>79</v>
      </c>
      <c r="J1401" s="34">
        <v>5.2</v>
      </c>
      <c r="K1401" s="134" t="s">
        <v>47</v>
      </c>
    </row>
    <row r="1402" spans="1:11">
      <c r="A1402" s="133" t="s">
        <v>48</v>
      </c>
      <c r="B1402" s="33">
        <v>19047</v>
      </c>
      <c r="C1402" s="33">
        <v>14024</v>
      </c>
      <c r="D1402" s="33">
        <v>13353</v>
      </c>
      <c r="E1402" s="33">
        <v>671</v>
      </c>
      <c r="F1402" s="33">
        <v>2564</v>
      </c>
      <c r="G1402" s="33">
        <v>2459</v>
      </c>
      <c r="H1402" s="34">
        <v>84.5</v>
      </c>
      <c r="I1402" s="34">
        <v>80.5</v>
      </c>
      <c r="J1402" s="34">
        <v>4.8</v>
      </c>
      <c r="K1402" s="134" t="s">
        <v>49</v>
      </c>
    </row>
    <row r="1403" spans="1:11">
      <c r="A1403" s="133" t="s">
        <v>50</v>
      </c>
      <c r="B1403" s="33">
        <v>12725</v>
      </c>
      <c r="C1403" s="33">
        <v>9157</v>
      </c>
      <c r="D1403" s="33">
        <v>8629</v>
      </c>
      <c r="E1403" s="33">
        <v>528</v>
      </c>
      <c r="F1403" s="33">
        <v>2078</v>
      </c>
      <c r="G1403" s="33">
        <v>1490</v>
      </c>
      <c r="H1403" s="34">
        <v>81.5</v>
      </c>
      <c r="I1403" s="34">
        <v>76.8</v>
      </c>
      <c r="J1403" s="34">
        <v>5.8</v>
      </c>
      <c r="K1403" s="134" t="s">
        <v>51</v>
      </c>
    </row>
    <row r="1404" spans="1:11">
      <c r="A1404" s="133" t="s">
        <v>52</v>
      </c>
      <c r="B1404" s="33">
        <v>9307</v>
      </c>
      <c r="C1404" s="33">
        <v>1737</v>
      </c>
      <c r="D1404" s="33">
        <v>1734</v>
      </c>
      <c r="E1404" s="33">
        <v>3</v>
      </c>
      <c r="F1404" s="33">
        <v>7441</v>
      </c>
      <c r="G1404" s="33">
        <v>129</v>
      </c>
      <c r="H1404" s="34">
        <v>18.899999999999999</v>
      </c>
      <c r="I1404" s="34">
        <v>18.899999999999999</v>
      </c>
      <c r="J1404" s="34">
        <v>0.2</v>
      </c>
      <c r="K1404" s="134" t="s">
        <v>53</v>
      </c>
    </row>
    <row r="1405" spans="1:11">
      <c r="A1405" s="126" t="s">
        <v>14</v>
      </c>
      <c r="B1405" s="31">
        <v>93872</v>
      </c>
      <c r="C1405" s="31">
        <v>52784</v>
      </c>
      <c r="D1405" s="31">
        <v>49719</v>
      </c>
      <c r="E1405" s="31">
        <v>3065</v>
      </c>
      <c r="F1405" s="31">
        <v>32508</v>
      </c>
      <c r="G1405" s="31">
        <v>8580</v>
      </c>
      <c r="H1405" s="32">
        <v>61.9</v>
      </c>
      <c r="I1405" s="32">
        <v>58.3</v>
      </c>
      <c r="J1405" s="32">
        <v>5.8</v>
      </c>
      <c r="K1405" s="138" t="s">
        <v>14</v>
      </c>
    </row>
    <row r="1406" spans="1:11">
      <c r="A1406" s="133" t="s">
        <v>35</v>
      </c>
      <c r="B1406" s="33">
        <v>10847</v>
      </c>
      <c r="C1406" s="33">
        <v>3975</v>
      </c>
      <c r="D1406" s="33">
        <v>3559</v>
      </c>
      <c r="E1406" s="33">
        <v>416</v>
      </c>
      <c r="F1406" s="33">
        <v>6319</v>
      </c>
      <c r="G1406" s="33">
        <v>553</v>
      </c>
      <c r="H1406" s="34">
        <v>38.6</v>
      </c>
      <c r="I1406" s="34">
        <v>34.6</v>
      </c>
      <c r="J1406" s="34">
        <v>10.5</v>
      </c>
      <c r="K1406" s="134" t="s">
        <v>36</v>
      </c>
    </row>
    <row r="1407" spans="1:11">
      <c r="A1407" s="133" t="s">
        <v>37</v>
      </c>
      <c r="B1407" s="33">
        <v>14239</v>
      </c>
      <c r="C1407" s="33">
        <v>11043</v>
      </c>
      <c r="D1407" s="33">
        <v>10336</v>
      </c>
      <c r="E1407" s="33">
        <v>707</v>
      </c>
      <c r="F1407" s="33">
        <v>1330</v>
      </c>
      <c r="G1407" s="33">
        <v>1866</v>
      </c>
      <c r="H1407" s="34">
        <v>89.3</v>
      </c>
      <c r="I1407" s="34">
        <v>83.5</v>
      </c>
      <c r="J1407" s="34">
        <v>6.4</v>
      </c>
      <c r="K1407" s="134" t="s">
        <v>37</v>
      </c>
    </row>
    <row r="1408" spans="1:11">
      <c r="A1408" s="133" t="s">
        <v>38</v>
      </c>
      <c r="B1408" s="33">
        <v>19152</v>
      </c>
      <c r="C1408" s="33">
        <v>14134</v>
      </c>
      <c r="D1408" s="33">
        <v>13343</v>
      </c>
      <c r="E1408" s="33">
        <v>791</v>
      </c>
      <c r="F1408" s="33">
        <v>1788</v>
      </c>
      <c r="G1408" s="33">
        <v>3230</v>
      </c>
      <c r="H1408" s="34">
        <v>88.8</v>
      </c>
      <c r="I1408" s="34">
        <v>83.8</v>
      </c>
      <c r="J1408" s="34">
        <v>5.6</v>
      </c>
      <c r="K1408" s="134" t="s">
        <v>38</v>
      </c>
    </row>
    <row r="1409" spans="1:11">
      <c r="A1409" s="133" t="s">
        <v>39</v>
      </c>
      <c r="B1409" s="33">
        <v>14842</v>
      </c>
      <c r="C1409" s="33">
        <v>11061</v>
      </c>
      <c r="D1409" s="33">
        <v>10489</v>
      </c>
      <c r="E1409" s="33">
        <v>572</v>
      </c>
      <c r="F1409" s="33">
        <v>2069</v>
      </c>
      <c r="G1409" s="33">
        <v>1712</v>
      </c>
      <c r="H1409" s="34">
        <v>84.2</v>
      </c>
      <c r="I1409" s="34">
        <v>79.900000000000006</v>
      </c>
      <c r="J1409" s="34">
        <v>5.2</v>
      </c>
      <c r="K1409" s="134" t="s">
        <v>39</v>
      </c>
    </row>
    <row r="1410" spans="1:11">
      <c r="A1410" s="133" t="s">
        <v>40</v>
      </c>
      <c r="B1410" s="33">
        <v>15324</v>
      </c>
      <c r="C1410" s="33">
        <v>9989</v>
      </c>
      <c r="D1410" s="33">
        <v>9412</v>
      </c>
      <c r="E1410" s="33">
        <v>577</v>
      </c>
      <c r="F1410" s="33">
        <v>4360</v>
      </c>
      <c r="G1410" s="33">
        <v>975</v>
      </c>
      <c r="H1410" s="34">
        <v>69.599999999999994</v>
      </c>
      <c r="I1410" s="34">
        <v>65.599999999999994</v>
      </c>
      <c r="J1410" s="34">
        <v>5.8</v>
      </c>
      <c r="K1410" s="134" t="s">
        <v>40</v>
      </c>
    </row>
    <row r="1411" spans="1:11">
      <c r="A1411" s="133" t="s">
        <v>41</v>
      </c>
      <c r="B1411" s="33">
        <v>19468</v>
      </c>
      <c r="C1411" s="33">
        <v>2582</v>
      </c>
      <c r="D1411" s="33">
        <v>2580</v>
      </c>
      <c r="E1411" s="33">
        <v>2</v>
      </c>
      <c r="F1411" s="33">
        <v>16642</v>
      </c>
      <c r="G1411" s="33">
        <v>244</v>
      </c>
      <c r="H1411" s="34">
        <v>13.4</v>
      </c>
      <c r="I1411" s="34">
        <v>13.4</v>
      </c>
      <c r="J1411" s="34">
        <v>0.1</v>
      </c>
      <c r="K1411" s="134" t="s">
        <v>42</v>
      </c>
    </row>
    <row r="1412" spans="1:11">
      <c r="A1412" s="133" t="s">
        <v>43</v>
      </c>
      <c r="B1412" s="33">
        <v>3286</v>
      </c>
      <c r="C1412" s="33">
        <v>278</v>
      </c>
      <c r="D1412" s="33">
        <v>278</v>
      </c>
      <c r="E1412" s="58" t="s">
        <v>166</v>
      </c>
      <c r="F1412" s="33">
        <v>3008</v>
      </c>
      <c r="G1412" s="58" t="s">
        <v>166</v>
      </c>
      <c r="H1412" s="34">
        <v>8.5</v>
      </c>
      <c r="I1412" s="34">
        <v>8.5</v>
      </c>
      <c r="J1412" s="34" t="s">
        <v>174</v>
      </c>
      <c r="K1412" s="134" t="s">
        <v>45</v>
      </c>
    </row>
    <row r="1413" spans="1:11">
      <c r="A1413" s="133" t="s">
        <v>46</v>
      </c>
      <c r="B1413" s="33">
        <v>71118</v>
      </c>
      <c r="C1413" s="33">
        <v>49924</v>
      </c>
      <c r="D1413" s="33">
        <v>46861</v>
      </c>
      <c r="E1413" s="33">
        <v>3063</v>
      </c>
      <c r="F1413" s="33">
        <v>12858</v>
      </c>
      <c r="G1413" s="33">
        <v>8336</v>
      </c>
      <c r="H1413" s="34">
        <v>79.5</v>
      </c>
      <c r="I1413" s="34">
        <v>74.599999999999994</v>
      </c>
      <c r="J1413" s="34">
        <v>6.1</v>
      </c>
      <c r="K1413" s="134" t="s">
        <v>47</v>
      </c>
    </row>
    <row r="1414" spans="1:11">
      <c r="A1414" s="133" t="s">
        <v>48</v>
      </c>
      <c r="B1414" s="33">
        <v>40952</v>
      </c>
      <c r="C1414" s="33">
        <v>28874</v>
      </c>
      <c r="D1414" s="33">
        <v>26960</v>
      </c>
      <c r="E1414" s="33">
        <v>1914</v>
      </c>
      <c r="F1414" s="33">
        <v>6429</v>
      </c>
      <c r="G1414" s="33">
        <v>5649</v>
      </c>
      <c r="H1414" s="34">
        <v>81.8</v>
      </c>
      <c r="I1414" s="34">
        <v>76.400000000000006</v>
      </c>
      <c r="J1414" s="34">
        <v>6.6</v>
      </c>
      <c r="K1414" s="134" t="s">
        <v>49</v>
      </c>
    </row>
    <row r="1415" spans="1:11">
      <c r="A1415" s="133" t="s">
        <v>50</v>
      </c>
      <c r="B1415" s="33">
        <v>30166</v>
      </c>
      <c r="C1415" s="33">
        <v>21050</v>
      </c>
      <c r="D1415" s="33">
        <v>19901</v>
      </c>
      <c r="E1415" s="33">
        <v>1149</v>
      </c>
      <c r="F1415" s="33">
        <v>6429</v>
      </c>
      <c r="G1415" s="33">
        <v>2687</v>
      </c>
      <c r="H1415" s="34">
        <v>76.599999999999994</v>
      </c>
      <c r="I1415" s="34">
        <v>72.400000000000006</v>
      </c>
      <c r="J1415" s="34">
        <v>5.5</v>
      </c>
      <c r="K1415" s="134" t="s">
        <v>51</v>
      </c>
    </row>
    <row r="1416" spans="1:11">
      <c r="A1416" s="133" t="s">
        <v>52</v>
      </c>
      <c r="B1416" s="33">
        <v>19468</v>
      </c>
      <c r="C1416" s="33">
        <v>2582</v>
      </c>
      <c r="D1416" s="33">
        <v>2580</v>
      </c>
      <c r="E1416" s="33">
        <v>2</v>
      </c>
      <c r="F1416" s="33">
        <v>16642</v>
      </c>
      <c r="G1416" s="33">
        <v>244</v>
      </c>
      <c r="H1416" s="34">
        <v>13.4</v>
      </c>
      <c r="I1416" s="34">
        <v>13.4</v>
      </c>
      <c r="J1416" s="34">
        <v>0.1</v>
      </c>
      <c r="K1416" s="134" t="s">
        <v>53</v>
      </c>
    </row>
    <row r="1417" spans="1:11">
      <c r="A1417" s="126" t="s">
        <v>58</v>
      </c>
      <c r="B1417" s="31">
        <v>8962</v>
      </c>
      <c r="C1417" s="31">
        <v>4997</v>
      </c>
      <c r="D1417" s="31">
        <v>4744</v>
      </c>
      <c r="E1417" s="31">
        <v>253</v>
      </c>
      <c r="F1417" s="31">
        <v>3182</v>
      </c>
      <c r="G1417" s="31">
        <v>783</v>
      </c>
      <c r="H1417" s="32">
        <v>61.1</v>
      </c>
      <c r="I1417" s="32">
        <v>58</v>
      </c>
      <c r="J1417" s="32">
        <v>5.0999999999999996</v>
      </c>
      <c r="K1417" s="138" t="s">
        <v>58</v>
      </c>
    </row>
    <row r="1418" spans="1:11">
      <c r="A1418" s="133" t="s">
        <v>35</v>
      </c>
      <c r="B1418" s="33">
        <v>1005</v>
      </c>
      <c r="C1418" s="33">
        <v>325</v>
      </c>
      <c r="D1418" s="33">
        <v>291</v>
      </c>
      <c r="E1418" s="33">
        <v>34</v>
      </c>
      <c r="F1418" s="33">
        <v>630</v>
      </c>
      <c r="G1418" s="33">
        <v>50</v>
      </c>
      <c r="H1418" s="34">
        <v>34</v>
      </c>
      <c r="I1418" s="34">
        <v>30.5</v>
      </c>
      <c r="J1418" s="34">
        <v>10.5</v>
      </c>
      <c r="K1418" s="134" t="s">
        <v>36</v>
      </c>
    </row>
    <row r="1419" spans="1:11">
      <c r="A1419" s="133" t="s">
        <v>37</v>
      </c>
      <c r="B1419" s="33">
        <v>1483</v>
      </c>
      <c r="C1419" s="33">
        <v>1130</v>
      </c>
      <c r="D1419" s="33">
        <v>1051</v>
      </c>
      <c r="E1419" s="33">
        <v>79</v>
      </c>
      <c r="F1419" s="33">
        <v>157</v>
      </c>
      <c r="G1419" s="33">
        <v>196</v>
      </c>
      <c r="H1419" s="34">
        <v>87.8</v>
      </c>
      <c r="I1419" s="34">
        <v>81.7</v>
      </c>
      <c r="J1419" s="34">
        <v>7</v>
      </c>
      <c r="K1419" s="134" t="s">
        <v>37</v>
      </c>
    </row>
    <row r="1420" spans="1:11">
      <c r="A1420" s="133" t="s">
        <v>38</v>
      </c>
      <c r="B1420" s="33">
        <v>1715</v>
      </c>
      <c r="C1420" s="33">
        <v>1249</v>
      </c>
      <c r="D1420" s="33">
        <v>1185</v>
      </c>
      <c r="E1420" s="33">
        <v>64</v>
      </c>
      <c r="F1420" s="33">
        <v>166</v>
      </c>
      <c r="G1420" s="33">
        <v>300</v>
      </c>
      <c r="H1420" s="34">
        <v>88.3</v>
      </c>
      <c r="I1420" s="34">
        <v>83.7</v>
      </c>
      <c r="J1420" s="34">
        <v>5.0999999999999996</v>
      </c>
      <c r="K1420" s="134" t="s">
        <v>38</v>
      </c>
    </row>
    <row r="1421" spans="1:11">
      <c r="A1421" s="133" t="s">
        <v>39</v>
      </c>
      <c r="B1421" s="33">
        <v>1394</v>
      </c>
      <c r="C1421" s="33">
        <v>1050</v>
      </c>
      <c r="D1421" s="33">
        <v>1008</v>
      </c>
      <c r="E1421" s="33">
        <v>42</v>
      </c>
      <c r="F1421" s="33">
        <v>201</v>
      </c>
      <c r="G1421" s="33">
        <v>143</v>
      </c>
      <c r="H1421" s="34">
        <v>83.9</v>
      </c>
      <c r="I1421" s="34">
        <v>80.599999999999994</v>
      </c>
      <c r="J1421" s="34">
        <v>4</v>
      </c>
      <c r="K1421" s="134" t="s">
        <v>39</v>
      </c>
    </row>
    <row r="1422" spans="1:11">
      <c r="A1422" s="133" t="s">
        <v>40</v>
      </c>
      <c r="B1422" s="33">
        <v>1462</v>
      </c>
      <c r="C1422" s="33">
        <v>979</v>
      </c>
      <c r="D1422" s="33">
        <v>945</v>
      </c>
      <c r="E1422" s="33">
        <v>34</v>
      </c>
      <c r="F1422" s="33">
        <v>413</v>
      </c>
      <c r="G1422" s="33">
        <v>70</v>
      </c>
      <c r="H1422" s="34">
        <v>70.3</v>
      </c>
      <c r="I1422" s="34">
        <v>67.900000000000006</v>
      </c>
      <c r="J1422" s="34">
        <v>3.5</v>
      </c>
      <c r="K1422" s="134" t="s">
        <v>40</v>
      </c>
    </row>
    <row r="1423" spans="1:11">
      <c r="A1423" s="133" t="s">
        <v>41</v>
      </c>
      <c r="B1423" s="33">
        <v>1903</v>
      </c>
      <c r="C1423" s="33">
        <v>264</v>
      </c>
      <c r="D1423" s="33">
        <v>264</v>
      </c>
      <c r="E1423" s="58" t="s">
        <v>166</v>
      </c>
      <c r="F1423" s="33">
        <v>1615</v>
      </c>
      <c r="G1423" s="33">
        <v>24</v>
      </c>
      <c r="H1423" s="34">
        <v>14.1</v>
      </c>
      <c r="I1423" s="34">
        <v>14.1</v>
      </c>
      <c r="J1423" s="34" t="s">
        <v>174</v>
      </c>
      <c r="K1423" s="134" t="s">
        <v>42</v>
      </c>
    </row>
    <row r="1424" spans="1:11">
      <c r="A1424" s="133" t="s">
        <v>43</v>
      </c>
      <c r="B1424" s="33">
        <v>314</v>
      </c>
      <c r="C1424" s="33">
        <v>15</v>
      </c>
      <c r="D1424" s="33">
        <v>15</v>
      </c>
      <c r="E1424" s="58" t="s">
        <v>166</v>
      </c>
      <c r="F1424" s="33">
        <v>299</v>
      </c>
      <c r="G1424" s="58" t="s">
        <v>166</v>
      </c>
      <c r="H1424" s="34">
        <v>4.8</v>
      </c>
      <c r="I1424" s="34">
        <v>4.8</v>
      </c>
      <c r="J1424" s="34" t="s">
        <v>174</v>
      </c>
      <c r="K1424" s="134" t="s">
        <v>45</v>
      </c>
    </row>
    <row r="1425" spans="1:11">
      <c r="A1425" s="133" t="s">
        <v>46</v>
      </c>
      <c r="B1425" s="33">
        <v>6745</v>
      </c>
      <c r="C1425" s="33">
        <v>4718</v>
      </c>
      <c r="D1425" s="33">
        <v>4465</v>
      </c>
      <c r="E1425" s="33">
        <v>253</v>
      </c>
      <c r="F1425" s="33">
        <v>1268</v>
      </c>
      <c r="G1425" s="33">
        <v>759</v>
      </c>
      <c r="H1425" s="34">
        <v>78.8</v>
      </c>
      <c r="I1425" s="34">
        <v>74.599999999999994</v>
      </c>
      <c r="J1425" s="34">
        <v>5.4</v>
      </c>
      <c r="K1425" s="134" t="s">
        <v>47</v>
      </c>
    </row>
    <row r="1426" spans="1:11">
      <c r="A1426" s="133" t="s">
        <v>48</v>
      </c>
      <c r="B1426" s="33">
        <v>3889</v>
      </c>
      <c r="C1426" s="33">
        <v>2689</v>
      </c>
      <c r="D1426" s="33">
        <v>2512</v>
      </c>
      <c r="E1426" s="33">
        <v>177</v>
      </c>
      <c r="F1426" s="33">
        <v>654</v>
      </c>
      <c r="G1426" s="33">
        <v>546</v>
      </c>
      <c r="H1426" s="34">
        <v>80.400000000000006</v>
      </c>
      <c r="I1426" s="34">
        <v>75.099999999999994</v>
      </c>
      <c r="J1426" s="34">
        <v>6.6</v>
      </c>
      <c r="K1426" s="134" t="s">
        <v>49</v>
      </c>
    </row>
    <row r="1427" spans="1:11">
      <c r="A1427" s="133" t="s">
        <v>50</v>
      </c>
      <c r="B1427" s="33">
        <v>2856</v>
      </c>
      <c r="C1427" s="33">
        <v>2029</v>
      </c>
      <c r="D1427" s="33">
        <v>1953</v>
      </c>
      <c r="E1427" s="33">
        <v>76</v>
      </c>
      <c r="F1427" s="33">
        <v>614</v>
      </c>
      <c r="G1427" s="33">
        <v>213</v>
      </c>
      <c r="H1427" s="34">
        <v>76.8</v>
      </c>
      <c r="I1427" s="34">
        <v>73.900000000000006</v>
      </c>
      <c r="J1427" s="34">
        <v>3.7</v>
      </c>
      <c r="K1427" s="134" t="s">
        <v>51</v>
      </c>
    </row>
    <row r="1428" spans="1:11">
      <c r="A1428" s="133" t="s">
        <v>52</v>
      </c>
      <c r="B1428" s="33">
        <v>1903</v>
      </c>
      <c r="C1428" s="33">
        <v>264</v>
      </c>
      <c r="D1428" s="33">
        <v>264</v>
      </c>
      <c r="E1428" s="58" t="s">
        <v>166</v>
      </c>
      <c r="F1428" s="33">
        <v>1615</v>
      </c>
      <c r="G1428" s="33">
        <v>24</v>
      </c>
      <c r="H1428" s="34">
        <v>14.1</v>
      </c>
      <c r="I1428" s="34">
        <v>14.1</v>
      </c>
      <c r="J1428" s="34" t="s">
        <v>174</v>
      </c>
      <c r="K1428" s="134" t="s">
        <v>53</v>
      </c>
    </row>
    <row r="1429" spans="1:11">
      <c r="A1429" s="126" t="s">
        <v>59</v>
      </c>
      <c r="B1429" s="31">
        <v>13998</v>
      </c>
      <c r="C1429" s="31">
        <v>8032</v>
      </c>
      <c r="D1429" s="31">
        <v>7454</v>
      </c>
      <c r="E1429" s="31">
        <v>578</v>
      </c>
      <c r="F1429" s="31">
        <v>4742</v>
      </c>
      <c r="G1429" s="31">
        <v>1224</v>
      </c>
      <c r="H1429" s="32">
        <v>62.9</v>
      </c>
      <c r="I1429" s="32">
        <v>58.4</v>
      </c>
      <c r="J1429" s="32">
        <v>7.2</v>
      </c>
      <c r="K1429" s="138" t="s">
        <v>59</v>
      </c>
    </row>
    <row r="1430" spans="1:11">
      <c r="A1430" s="133" t="s">
        <v>35</v>
      </c>
      <c r="B1430" s="33">
        <v>1641</v>
      </c>
      <c r="C1430" s="33">
        <v>651</v>
      </c>
      <c r="D1430" s="33">
        <v>565</v>
      </c>
      <c r="E1430" s="33">
        <v>86</v>
      </c>
      <c r="F1430" s="33">
        <v>909</v>
      </c>
      <c r="G1430" s="33">
        <v>81</v>
      </c>
      <c r="H1430" s="34">
        <v>41.7</v>
      </c>
      <c r="I1430" s="34">
        <v>36.200000000000003</v>
      </c>
      <c r="J1430" s="34">
        <v>13.2</v>
      </c>
      <c r="K1430" s="134" t="s">
        <v>36</v>
      </c>
    </row>
    <row r="1431" spans="1:11">
      <c r="A1431" s="133" t="s">
        <v>37</v>
      </c>
      <c r="B1431" s="33">
        <v>2137</v>
      </c>
      <c r="C1431" s="33">
        <v>1657</v>
      </c>
      <c r="D1431" s="33">
        <v>1526</v>
      </c>
      <c r="E1431" s="33">
        <v>131</v>
      </c>
      <c r="F1431" s="33">
        <v>216</v>
      </c>
      <c r="G1431" s="33">
        <v>264</v>
      </c>
      <c r="H1431" s="34">
        <v>88.5</v>
      </c>
      <c r="I1431" s="34">
        <v>81.5</v>
      </c>
      <c r="J1431" s="34">
        <v>7.9</v>
      </c>
      <c r="K1431" s="134" t="s">
        <v>37</v>
      </c>
    </row>
    <row r="1432" spans="1:11">
      <c r="A1432" s="133" t="s">
        <v>38</v>
      </c>
      <c r="B1432" s="33">
        <v>2956</v>
      </c>
      <c r="C1432" s="33">
        <v>2192</v>
      </c>
      <c r="D1432" s="33">
        <v>2054</v>
      </c>
      <c r="E1432" s="33">
        <v>138</v>
      </c>
      <c r="F1432" s="33">
        <v>291</v>
      </c>
      <c r="G1432" s="33">
        <v>473</v>
      </c>
      <c r="H1432" s="34">
        <v>88.3</v>
      </c>
      <c r="I1432" s="34">
        <v>82.7</v>
      </c>
      <c r="J1432" s="34">
        <v>6.3</v>
      </c>
      <c r="K1432" s="134" t="s">
        <v>38</v>
      </c>
    </row>
    <row r="1433" spans="1:11">
      <c r="A1433" s="133" t="s">
        <v>39</v>
      </c>
      <c r="B1433" s="33">
        <v>2124</v>
      </c>
      <c r="C1433" s="33">
        <v>1570</v>
      </c>
      <c r="D1433" s="33">
        <v>1466</v>
      </c>
      <c r="E1433" s="33">
        <v>104</v>
      </c>
      <c r="F1433" s="33">
        <v>317</v>
      </c>
      <c r="G1433" s="33">
        <v>237</v>
      </c>
      <c r="H1433" s="34">
        <v>83.2</v>
      </c>
      <c r="I1433" s="34">
        <v>77.7</v>
      </c>
      <c r="J1433" s="34">
        <v>6.6</v>
      </c>
      <c r="K1433" s="134" t="s">
        <v>39</v>
      </c>
    </row>
    <row r="1434" spans="1:11">
      <c r="A1434" s="133" t="s">
        <v>40</v>
      </c>
      <c r="B1434" s="33">
        <v>2403</v>
      </c>
      <c r="C1434" s="33">
        <v>1571</v>
      </c>
      <c r="D1434" s="33">
        <v>1453</v>
      </c>
      <c r="E1434" s="33">
        <v>118</v>
      </c>
      <c r="F1434" s="33">
        <v>688</v>
      </c>
      <c r="G1434" s="33">
        <v>144</v>
      </c>
      <c r="H1434" s="34">
        <v>69.5</v>
      </c>
      <c r="I1434" s="34">
        <v>64.3</v>
      </c>
      <c r="J1434" s="34">
        <v>7.5</v>
      </c>
      <c r="K1434" s="134" t="s">
        <v>40</v>
      </c>
    </row>
    <row r="1435" spans="1:11">
      <c r="A1435" s="133" t="s">
        <v>41</v>
      </c>
      <c r="B1435" s="33">
        <v>2737</v>
      </c>
      <c r="C1435" s="33">
        <v>391</v>
      </c>
      <c r="D1435" s="33">
        <v>390</v>
      </c>
      <c r="E1435" s="33">
        <v>1</v>
      </c>
      <c r="F1435" s="33">
        <v>2321</v>
      </c>
      <c r="G1435" s="33">
        <v>25</v>
      </c>
      <c r="H1435" s="34">
        <v>14.4</v>
      </c>
      <c r="I1435" s="34">
        <v>14.4</v>
      </c>
      <c r="J1435" s="34">
        <v>0.3</v>
      </c>
      <c r="K1435" s="134" t="s">
        <v>42</v>
      </c>
    </row>
    <row r="1436" spans="1:11">
      <c r="A1436" s="133" t="s">
        <v>43</v>
      </c>
      <c r="B1436" s="33">
        <v>448</v>
      </c>
      <c r="C1436" s="33">
        <v>40</v>
      </c>
      <c r="D1436" s="33">
        <v>40</v>
      </c>
      <c r="E1436" s="58" t="s">
        <v>166</v>
      </c>
      <c r="F1436" s="33">
        <v>408</v>
      </c>
      <c r="G1436" s="58" t="s">
        <v>166</v>
      </c>
      <c r="H1436" s="34">
        <v>8.9</v>
      </c>
      <c r="I1436" s="34">
        <v>8.9</v>
      </c>
      <c r="J1436" s="34" t="s">
        <v>174</v>
      </c>
      <c r="K1436" s="134" t="s">
        <v>45</v>
      </c>
    </row>
    <row r="1437" spans="1:11">
      <c r="A1437" s="133" t="s">
        <v>46</v>
      </c>
      <c r="B1437" s="33">
        <v>10813</v>
      </c>
      <c r="C1437" s="33">
        <v>7601</v>
      </c>
      <c r="D1437" s="33">
        <v>7024</v>
      </c>
      <c r="E1437" s="33">
        <v>577</v>
      </c>
      <c r="F1437" s="33">
        <v>2013</v>
      </c>
      <c r="G1437" s="33">
        <v>1199</v>
      </c>
      <c r="H1437" s="34">
        <v>79.099999999999994</v>
      </c>
      <c r="I1437" s="34">
        <v>73.099999999999994</v>
      </c>
      <c r="J1437" s="34">
        <v>7.6</v>
      </c>
      <c r="K1437" s="134" t="s">
        <v>47</v>
      </c>
    </row>
    <row r="1438" spans="1:11">
      <c r="A1438" s="133" t="s">
        <v>48</v>
      </c>
      <c r="B1438" s="33">
        <v>6286</v>
      </c>
      <c r="C1438" s="33">
        <v>4460</v>
      </c>
      <c r="D1438" s="33">
        <v>4105</v>
      </c>
      <c r="E1438" s="33">
        <v>355</v>
      </c>
      <c r="F1438" s="33">
        <v>1008</v>
      </c>
      <c r="G1438" s="33">
        <v>818</v>
      </c>
      <c r="H1438" s="34">
        <v>81.599999999999994</v>
      </c>
      <c r="I1438" s="34">
        <v>75.099999999999994</v>
      </c>
      <c r="J1438" s="34">
        <v>8</v>
      </c>
      <c r="K1438" s="134" t="s">
        <v>49</v>
      </c>
    </row>
    <row r="1439" spans="1:11">
      <c r="A1439" s="133" t="s">
        <v>50</v>
      </c>
      <c r="B1439" s="33">
        <v>4527</v>
      </c>
      <c r="C1439" s="33">
        <v>3141</v>
      </c>
      <c r="D1439" s="33">
        <v>2919</v>
      </c>
      <c r="E1439" s="33">
        <v>222</v>
      </c>
      <c r="F1439" s="33">
        <v>1005</v>
      </c>
      <c r="G1439" s="33">
        <v>381</v>
      </c>
      <c r="H1439" s="34">
        <v>75.8</v>
      </c>
      <c r="I1439" s="34">
        <v>70.400000000000006</v>
      </c>
      <c r="J1439" s="34">
        <v>7.1</v>
      </c>
      <c r="K1439" s="134" t="s">
        <v>51</v>
      </c>
    </row>
    <row r="1440" spans="1:11">
      <c r="A1440" s="133" t="s">
        <v>52</v>
      </c>
      <c r="B1440" s="33">
        <v>2737</v>
      </c>
      <c r="C1440" s="33">
        <v>391</v>
      </c>
      <c r="D1440" s="33">
        <v>390</v>
      </c>
      <c r="E1440" s="33">
        <v>1</v>
      </c>
      <c r="F1440" s="33">
        <v>2321</v>
      </c>
      <c r="G1440" s="33">
        <v>25</v>
      </c>
      <c r="H1440" s="34">
        <v>14.4</v>
      </c>
      <c r="I1440" s="34">
        <v>14.4</v>
      </c>
      <c r="J1440" s="34">
        <v>0.3</v>
      </c>
      <c r="K1440" s="134" t="s">
        <v>53</v>
      </c>
    </row>
    <row r="1441" spans="1:11">
      <c r="A1441" s="126" t="s">
        <v>60</v>
      </c>
      <c r="B1441" s="31">
        <v>15266</v>
      </c>
      <c r="C1441" s="31">
        <v>8547</v>
      </c>
      <c r="D1441" s="31">
        <v>8145</v>
      </c>
      <c r="E1441" s="31">
        <v>402</v>
      </c>
      <c r="F1441" s="31">
        <v>5233</v>
      </c>
      <c r="G1441" s="31">
        <v>1486</v>
      </c>
      <c r="H1441" s="32">
        <v>62</v>
      </c>
      <c r="I1441" s="32">
        <v>59.1</v>
      </c>
      <c r="J1441" s="32">
        <v>4.7</v>
      </c>
      <c r="K1441" s="138" t="s">
        <v>60</v>
      </c>
    </row>
    <row r="1442" spans="1:11">
      <c r="A1442" s="133" t="s">
        <v>35</v>
      </c>
      <c r="B1442" s="33">
        <v>1791</v>
      </c>
      <c r="C1442" s="33">
        <v>679</v>
      </c>
      <c r="D1442" s="33">
        <v>631</v>
      </c>
      <c r="E1442" s="33">
        <v>48</v>
      </c>
      <c r="F1442" s="33">
        <v>1010</v>
      </c>
      <c r="G1442" s="33">
        <v>102</v>
      </c>
      <c r="H1442" s="34">
        <v>40.200000000000003</v>
      </c>
      <c r="I1442" s="34">
        <v>37.4</v>
      </c>
      <c r="J1442" s="34">
        <v>7.1</v>
      </c>
      <c r="K1442" s="134" t="s">
        <v>36</v>
      </c>
    </row>
    <row r="1443" spans="1:11">
      <c r="A1443" s="133" t="s">
        <v>37</v>
      </c>
      <c r="B1443" s="33">
        <v>2288</v>
      </c>
      <c r="C1443" s="33">
        <v>1758</v>
      </c>
      <c r="D1443" s="33">
        <v>1667</v>
      </c>
      <c r="E1443" s="33">
        <v>91</v>
      </c>
      <c r="F1443" s="33">
        <v>228</v>
      </c>
      <c r="G1443" s="33">
        <v>302</v>
      </c>
      <c r="H1443" s="34">
        <v>88.5</v>
      </c>
      <c r="I1443" s="34">
        <v>83.9</v>
      </c>
      <c r="J1443" s="34">
        <v>5.2</v>
      </c>
      <c r="K1443" s="134" t="s">
        <v>37</v>
      </c>
    </row>
    <row r="1444" spans="1:11">
      <c r="A1444" s="133" t="s">
        <v>38</v>
      </c>
      <c r="B1444" s="33">
        <v>3249</v>
      </c>
      <c r="C1444" s="33">
        <v>2375</v>
      </c>
      <c r="D1444" s="33">
        <v>2285</v>
      </c>
      <c r="E1444" s="33">
        <v>90</v>
      </c>
      <c r="F1444" s="33">
        <v>311</v>
      </c>
      <c r="G1444" s="33">
        <v>563</v>
      </c>
      <c r="H1444" s="34">
        <v>88.4</v>
      </c>
      <c r="I1444" s="34">
        <v>85.1</v>
      </c>
      <c r="J1444" s="34">
        <v>3.8</v>
      </c>
      <c r="K1444" s="134" t="s">
        <v>38</v>
      </c>
    </row>
    <row r="1445" spans="1:11">
      <c r="A1445" s="133" t="s">
        <v>39</v>
      </c>
      <c r="B1445" s="33">
        <v>2348</v>
      </c>
      <c r="C1445" s="33">
        <v>1754</v>
      </c>
      <c r="D1445" s="33">
        <v>1669</v>
      </c>
      <c r="E1445" s="33">
        <v>85</v>
      </c>
      <c r="F1445" s="33">
        <v>301</v>
      </c>
      <c r="G1445" s="33">
        <v>293</v>
      </c>
      <c r="H1445" s="34">
        <v>85.4</v>
      </c>
      <c r="I1445" s="34">
        <v>81.2</v>
      </c>
      <c r="J1445" s="34">
        <v>4.8</v>
      </c>
      <c r="K1445" s="134" t="s">
        <v>39</v>
      </c>
    </row>
    <row r="1446" spans="1:11">
      <c r="A1446" s="133" t="s">
        <v>40</v>
      </c>
      <c r="B1446" s="33">
        <v>2382</v>
      </c>
      <c r="C1446" s="33">
        <v>1564</v>
      </c>
      <c r="D1446" s="33">
        <v>1476</v>
      </c>
      <c r="E1446" s="33">
        <v>88</v>
      </c>
      <c r="F1446" s="33">
        <v>630</v>
      </c>
      <c r="G1446" s="33">
        <v>188</v>
      </c>
      <c r="H1446" s="34">
        <v>71.3</v>
      </c>
      <c r="I1446" s="34">
        <v>67.3</v>
      </c>
      <c r="J1446" s="34">
        <v>5.6</v>
      </c>
      <c r="K1446" s="134" t="s">
        <v>40</v>
      </c>
    </row>
    <row r="1447" spans="1:11">
      <c r="A1447" s="133" t="s">
        <v>41</v>
      </c>
      <c r="B1447" s="33">
        <v>3208</v>
      </c>
      <c r="C1447" s="33">
        <v>417</v>
      </c>
      <c r="D1447" s="33">
        <v>417</v>
      </c>
      <c r="E1447" s="58" t="s">
        <v>166</v>
      </c>
      <c r="F1447" s="33">
        <v>2753</v>
      </c>
      <c r="G1447" s="33">
        <v>38</v>
      </c>
      <c r="H1447" s="34">
        <v>13.2</v>
      </c>
      <c r="I1447" s="34">
        <v>13.2</v>
      </c>
      <c r="J1447" s="34" t="s">
        <v>174</v>
      </c>
      <c r="K1447" s="134" t="s">
        <v>42</v>
      </c>
    </row>
    <row r="1448" spans="1:11">
      <c r="A1448" s="133" t="s">
        <v>43</v>
      </c>
      <c r="B1448" s="33">
        <v>560</v>
      </c>
      <c r="C1448" s="33">
        <v>78</v>
      </c>
      <c r="D1448" s="33">
        <v>78</v>
      </c>
      <c r="E1448" s="58" t="s">
        <v>166</v>
      </c>
      <c r="F1448" s="33">
        <v>482</v>
      </c>
      <c r="G1448" s="58" t="s">
        <v>166</v>
      </c>
      <c r="H1448" s="34">
        <v>13.9</v>
      </c>
      <c r="I1448" s="34">
        <v>13.9</v>
      </c>
      <c r="J1448" s="34" t="s">
        <v>174</v>
      </c>
      <c r="K1448" s="134" t="s">
        <v>45</v>
      </c>
    </row>
    <row r="1449" spans="1:11">
      <c r="A1449" s="133" t="s">
        <v>46</v>
      </c>
      <c r="B1449" s="33">
        <v>11498</v>
      </c>
      <c r="C1449" s="33">
        <v>8052</v>
      </c>
      <c r="D1449" s="33">
        <v>7650</v>
      </c>
      <c r="E1449" s="33">
        <v>402</v>
      </c>
      <c r="F1449" s="33">
        <v>1998</v>
      </c>
      <c r="G1449" s="33">
        <v>1448</v>
      </c>
      <c r="H1449" s="34">
        <v>80.099999999999994</v>
      </c>
      <c r="I1449" s="34">
        <v>76.099999999999994</v>
      </c>
      <c r="J1449" s="34">
        <v>5</v>
      </c>
      <c r="K1449" s="134" t="s">
        <v>47</v>
      </c>
    </row>
    <row r="1450" spans="1:11">
      <c r="A1450" s="133" t="s">
        <v>48</v>
      </c>
      <c r="B1450" s="33">
        <v>6768</v>
      </c>
      <c r="C1450" s="33">
        <v>4734</v>
      </c>
      <c r="D1450" s="33">
        <v>4505</v>
      </c>
      <c r="E1450" s="33">
        <v>229</v>
      </c>
      <c r="F1450" s="33">
        <v>1067</v>
      </c>
      <c r="G1450" s="33">
        <v>967</v>
      </c>
      <c r="H1450" s="34">
        <v>81.599999999999994</v>
      </c>
      <c r="I1450" s="34">
        <v>77.7</v>
      </c>
      <c r="J1450" s="34">
        <v>4.8</v>
      </c>
      <c r="K1450" s="134" t="s">
        <v>49</v>
      </c>
    </row>
    <row r="1451" spans="1:11">
      <c r="A1451" s="133" t="s">
        <v>50</v>
      </c>
      <c r="B1451" s="33">
        <v>4730</v>
      </c>
      <c r="C1451" s="33">
        <v>3318</v>
      </c>
      <c r="D1451" s="33">
        <v>3145</v>
      </c>
      <c r="E1451" s="33">
        <v>173</v>
      </c>
      <c r="F1451" s="33">
        <v>931</v>
      </c>
      <c r="G1451" s="33">
        <v>481</v>
      </c>
      <c r="H1451" s="34">
        <v>78.099999999999994</v>
      </c>
      <c r="I1451" s="34">
        <v>74</v>
      </c>
      <c r="J1451" s="34">
        <v>5.2</v>
      </c>
      <c r="K1451" s="134" t="s">
        <v>51</v>
      </c>
    </row>
    <row r="1452" spans="1:11">
      <c r="A1452" s="133" t="s">
        <v>52</v>
      </c>
      <c r="B1452" s="33">
        <v>3208</v>
      </c>
      <c r="C1452" s="33">
        <v>417</v>
      </c>
      <c r="D1452" s="33">
        <v>417</v>
      </c>
      <c r="E1452" s="33" t="s">
        <v>174</v>
      </c>
      <c r="F1452" s="33">
        <v>2753</v>
      </c>
      <c r="G1452" s="33">
        <v>38</v>
      </c>
      <c r="H1452" s="34">
        <v>13.2</v>
      </c>
      <c r="I1452" s="34">
        <v>13.2</v>
      </c>
      <c r="J1452" s="34" t="s">
        <v>174</v>
      </c>
      <c r="K1452" s="134" t="s">
        <v>53</v>
      </c>
    </row>
    <row r="1453" spans="1:11">
      <c r="A1453" s="126" t="s">
        <v>61</v>
      </c>
      <c r="B1453" s="31">
        <v>6506</v>
      </c>
      <c r="C1453" s="31">
        <v>3828</v>
      </c>
      <c r="D1453" s="31">
        <v>3623</v>
      </c>
      <c r="E1453" s="31">
        <v>205</v>
      </c>
      <c r="F1453" s="31">
        <v>2169</v>
      </c>
      <c r="G1453" s="31">
        <v>509</v>
      </c>
      <c r="H1453" s="32">
        <v>63.8</v>
      </c>
      <c r="I1453" s="32">
        <v>60.4</v>
      </c>
      <c r="J1453" s="32">
        <v>5.4</v>
      </c>
      <c r="K1453" s="138" t="s">
        <v>61</v>
      </c>
    </row>
    <row r="1454" spans="1:11">
      <c r="A1454" s="133" t="s">
        <v>35</v>
      </c>
      <c r="B1454" s="33">
        <v>719</v>
      </c>
      <c r="C1454" s="33">
        <v>298</v>
      </c>
      <c r="D1454" s="33">
        <v>275</v>
      </c>
      <c r="E1454" s="33">
        <v>23</v>
      </c>
      <c r="F1454" s="33">
        <v>398</v>
      </c>
      <c r="G1454" s="33">
        <v>23</v>
      </c>
      <c r="H1454" s="34">
        <v>42.8</v>
      </c>
      <c r="I1454" s="34">
        <v>39.5</v>
      </c>
      <c r="J1454" s="34">
        <v>7.7</v>
      </c>
      <c r="K1454" s="134" t="s">
        <v>36</v>
      </c>
    </row>
    <row r="1455" spans="1:11">
      <c r="A1455" s="133" t="s">
        <v>37</v>
      </c>
      <c r="B1455" s="33">
        <v>946</v>
      </c>
      <c r="C1455" s="33">
        <v>770</v>
      </c>
      <c r="D1455" s="33">
        <v>735</v>
      </c>
      <c r="E1455" s="33">
        <v>35</v>
      </c>
      <c r="F1455" s="33">
        <v>85</v>
      </c>
      <c r="G1455" s="33">
        <v>91</v>
      </c>
      <c r="H1455" s="34">
        <v>90.1</v>
      </c>
      <c r="I1455" s="34">
        <v>86</v>
      </c>
      <c r="J1455" s="34">
        <v>4.5</v>
      </c>
      <c r="K1455" s="134" t="s">
        <v>37</v>
      </c>
    </row>
    <row r="1456" spans="1:11">
      <c r="A1456" s="133" t="s">
        <v>38</v>
      </c>
      <c r="B1456" s="33">
        <v>1281</v>
      </c>
      <c r="C1456" s="33">
        <v>990</v>
      </c>
      <c r="D1456" s="33">
        <v>926</v>
      </c>
      <c r="E1456" s="33">
        <v>64</v>
      </c>
      <c r="F1456" s="33">
        <v>111</v>
      </c>
      <c r="G1456" s="33">
        <v>180</v>
      </c>
      <c r="H1456" s="34">
        <v>89.9</v>
      </c>
      <c r="I1456" s="34">
        <v>84.1</v>
      </c>
      <c r="J1456" s="34">
        <v>6.5</v>
      </c>
      <c r="K1456" s="134" t="s">
        <v>38</v>
      </c>
    </row>
    <row r="1457" spans="1:11">
      <c r="A1457" s="133" t="s">
        <v>39</v>
      </c>
      <c r="B1457" s="33">
        <v>1147</v>
      </c>
      <c r="C1457" s="33">
        <v>863</v>
      </c>
      <c r="D1457" s="33">
        <v>815</v>
      </c>
      <c r="E1457" s="33">
        <v>48</v>
      </c>
      <c r="F1457" s="33">
        <v>159</v>
      </c>
      <c r="G1457" s="33">
        <v>125</v>
      </c>
      <c r="H1457" s="34">
        <v>84.4</v>
      </c>
      <c r="I1457" s="34">
        <v>79.7</v>
      </c>
      <c r="J1457" s="34">
        <v>5.6</v>
      </c>
      <c r="K1457" s="134" t="s">
        <v>39</v>
      </c>
    </row>
    <row r="1458" spans="1:11">
      <c r="A1458" s="133" t="s">
        <v>40</v>
      </c>
      <c r="B1458" s="33">
        <v>1028</v>
      </c>
      <c r="C1458" s="33">
        <v>691</v>
      </c>
      <c r="D1458" s="33">
        <v>656</v>
      </c>
      <c r="E1458" s="33">
        <v>35</v>
      </c>
      <c r="F1458" s="33">
        <v>264</v>
      </c>
      <c r="G1458" s="33">
        <v>73</v>
      </c>
      <c r="H1458" s="34">
        <v>72.400000000000006</v>
      </c>
      <c r="I1458" s="34">
        <v>68.7</v>
      </c>
      <c r="J1458" s="34">
        <v>5.0999999999999996</v>
      </c>
      <c r="K1458" s="134" t="s">
        <v>40</v>
      </c>
    </row>
    <row r="1459" spans="1:11">
      <c r="A1459" s="133" t="s">
        <v>41</v>
      </c>
      <c r="B1459" s="33">
        <v>1385</v>
      </c>
      <c r="C1459" s="33">
        <v>216</v>
      </c>
      <c r="D1459" s="33">
        <v>216</v>
      </c>
      <c r="E1459" s="58" t="s">
        <v>166</v>
      </c>
      <c r="F1459" s="33">
        <v>1152</v>
      </c>
      <c r="G1459" s="33">
        <v>17</v>
      </c>
      <c r="H1459" s="34">
        <v>15.8</v>
      </c>
      <c r="I1459" s="34">
        <v>15.8</v>
      </c>
      <c r="J1459" s="34" t="s">
        <v>174</v>
      </c>
      <c r="K1459" s="134" t="s">
        <v>42</v>
      </c>
    </row>
    <row r="1460" spans="1:11">
      <c r="A1460" s="133" t="s">
        <v>43</v>
      </c>
      <c r="B1460" s="33">
        <v>223</v>
      </c>
      <c r="C1460" s="33">
        <v>19</v>
      </c>
      <c r="D1460" s="33">
        <v>19</v>
      </c>
      <c r="E1460" s="58" t="s">
        <v>166</v>
      </c>
      <c r="F1460" s="33">
        <v>204</v>
      </c>
      <c r="G1460" s="58" t="s">
        <v>166</v>
      </c>
      <c r="H1460" s="34">
        <v>8.5</v>
      </c>
      <c r="I1460" s="34">
        <v>8.5</v>
      </c>
      <c r="J1460" s="34" t="s">
        <v>174</v>
      </c>
      <c r="K1460" s="134" t="s">
        <v>45</v>
      </c>
    </row>
    <row r="1461" spans="1:11">
      <c r="A1461" s="133" t="s">
        <v>46</v>
      </c>
      <c r="B1461" s="33">
        <v>4898</v>
      </c>
      <c r="C1461" s="33">
        <v>3593</v>
      </c>
      <c r="D1461" s="33">
        <v>3388</v>
      </c>
      <c r="E1461" s="33">
        <v>205</v>
      </c>
      <c r="F1461" s="33">
        <v>813</v>
      </c>
      <c r="G1461" s="33">
        <v>492</v>
      </c>
      <c r="H1461" s="34">
        <v>81.5</v>
      </c>
      <c r="I1461" s="34">
        <v>76.900000000000006</v>
      </c>
      <c r="J1461" s="34">
        <v>5.7</v>
      </c>
      <c r="K1461" s="134" t="s">
        <v>47</v>
      </c>
    </row>
    <row r="1462" spans="1:11">
      <c r="A1462" s="133" t="s">
        <v>48</v>
      </c>
      <c r="B1462" s="33">
        <v>2723</v>
      </c>
      <c r="C1462" s="33">
        <v>2039</v>
      </c>
      <c r="D1462" s="33">
        <v>1917</v>
      </c>
      <c r="E1462" s="33">
        <v>122</v>
      </c>
      <c r="F1462" s="33">
        <v>390</v>
      </c>
      <c r="G1462" s="33">
        <v>294</v>
      </c>
      <c r="H1462" s="34">
        <v>83.9</v>
      </c>
      <c r="I1462" s="34">
        <v>78.900000000000006</v>
      </c>
      <c r="J1462" s="34">
        <v>6</v>
      </c>
      <c r="K1462" s="134" t="s">
        <v>49</v>
      </c>
    </row>
    <row r="1463" spans="1:11">
      <c r="A1463" s="133" t="s">
        <v>50</v>
      </c>
      <c r="B1463" s="33">
        <v>2175</v>
      </c>
      <c r="C1463" s="33">
        <v>1554</v>
      </c>
      <c r="D1463" s="33">
        <v>1471</v>
      </c>
      <c r="E1463" s="33">
        <v>83</v>
      </c>
      <c r="F1463" s="33">
        <v>423</v>
      </c>
      <c r="G1463" s="33">
        <v>198</v>
      </c>
      <c r="H1463" s="34">
        <v>78.599999999999994</v>
      </c>
      <c r="I1463" s="34">
        <v>74.400000000000006</v>
      </c>
      <c r="J1463" s="34">
        <v>5.3</v>
      </c>
      <c r="K1463" s="134" t="s">
        <v>51</v>
      </c>
    </row>
    <row r="1464" spans="1:11">
      <c r="A1464" s="133" t="s">
        <v>52</v>
      </c>
      <c r="B1464" s="33">
        <v>1385</v>
      </c>
      <c r="C1464" s="33">
        <v>216</v>
      </c>
      <c r="D1464" s="33">
        <v>216</v>
      </c>
      <c r="E1464" s="58" t="s">
        <v>166</v>
      </c>
      <c r="F1464" s="33">
        <v>1152</v>
      </c>
      <c r="G1464" s="33">
        <v>17</v>
      </c>
      <c r="H1464" s="34">
        <v>15.8</v>
      </c>
      <c r="I1464" s="34">
        <v>15.8</v>
      </c>
      <c r="J1464" s="34" t="s">
        <v>174</v>
      </c>
      <c r="K1464" s="134" t="s">
        <v>53</v>
      </c>
    </row>
    <row r="1465" spans="1:11">
      <c r="A1465" s="126" t="s">
        <v>62</v>
      </c>
      <c r="B1465" s="31">
        <v>19769</v>
      </c>
      <c r="C1465" s="31">
        <v>10902</v>
      </c>
      <c r="D1465" s="31">
        <v>10177</v>
      </c>
      <c r="E1465" s="31">
        <v>725</v>
      </c>
      <c r="F1465" s="31">
        <v>6910</v>
      </c>
      <c r="G1465" s="31">
        <v>1957</v>
      </c>
      <c r="H1465" s="32">
        <v>61.2</v>
      </c>
      <c r="I1465" s="32">
        <v>57.1</v>
      </c>
      <c r="J1465" s="32">
        <v>6.7</v>
      </c>
      <c r="K1465" s="138" t="s">
        <v>62</v>
      </c>
    </row>
    <row r="1466" spans="1:11">
      <c r="A1466" s="133" t="s">
        <v>35</v>
      </c>
      <c r="B1466" s="33">
        <v>2275</v>
      </c>
      <c r="C1466" s="33">
        <v>769</v>
      </c>
      <c r="D1466" s="33">
        <v>670</v>
      </c>
      <c r="E1466" s="33">
        <v>99</v>
      </c>
      <c r="F1466" s="33">
        <v>1380</v>
      </c>
      <c r="G1466" s="33">
        <v>126</v>
      </c>
      <c r="H1466" s="34">
        <v>35.799999999999997</v>
      </c>
      <c r="I1466" s="34">
        <v>31.2</v>
      </c>
      <c r="J1466" s="34">
        <v>12.9</v>
      </c>
      <c r="K1466" s="134" t="s">
        <v>36</v>
      </c>
    </row>
    <row r="1467" spans="1:11">
      <c r="A1467" s="133" t="s">
        <v>37</v>
      </c>
      <c r="B1467" s="33">
        <v>3051</v>
      </c>
      <c r="C1467" s="33">
        <v>2361</v>
      </c>
      <c r="D1467" s="33">
        <v>2207</v>
      </c>
      <c r="E1467" s="33">
        <v>154</v>
      </c>
      <c r="F1467" s="33">
        <v>240</v>
      </c>
      <c r="G1467" s="33">
        <v>450</v>
      </c>
      <c r="H1467" s="34">
        <v>90.8</v>
      </c>
      <c r="I1467" s="34">
        <v>84.9</v>
      </c>
      <c r="J1467" s="34">
        <v>6.5</v>
      </c>
      <c r="K1467" s="134" t="s">
        <v>37</v>
      </c>
    </row>
    <row r="1468" spans="1:11">
      <c r="A1468" s="133" t="s">
        <v>38</v>
      </c>
      <c r="B1468" s="33">
        <v>3871</v>
      </c>
      <c r="C1468" s="33">
        <v>2864</v>
      </c>
      <c r="D1468" s="33">
        <v>2673</v>
      </c>
      <c r="E1468" s="33">
        <v>191</v>
      </c>
      <c r="F1468" s="33">
        <v>320</v>
      </c>
      <c r="G1468" s="33">
        <v>687</v>
      </c>
      <c r="H1468" s="34">
        <v>89.9</v>
      </c>
      <c r="I1468" s="34">
        <v>84</v>
      </c>
      <c r="J1468" s="34">
        <v>6.7</v>
      </c>
      <c r="K1468" s="134" t="s">
        <v>38</v>
      </c>
    </row>
    <row r="1469" spans="1:11">
      <c r="A1469" s="133" t="s">
        <v>39</v>
      </c>
      <c r="B1469" s="33">
        <v>3184</v>
      </c>
      <c r="C1469" s="33">
        <v>2350</v>
      </c>
      <c r="D1469" s="33">
        <v>2219</v>
      </c>
      <c r="E1469" s="33">
        <v>131</v>
      </c>
      <c r="F1469" s="33">
        <v>424</v>
      </c>
      <c r="G1469" s="33">
        <v>410</v>
      </c>
      <c r="H1469" s="34">
        <v>84.7</v>
      </c>
      <c r="I1469" s="34">
        <v>80</v>
      </c>
      <c r="J1469" s="34">
        <v>5.6</v>
      </c>
      <c r="K1469" s="134" t="s">
        <v>39</v>
      </c>
    </row>
    <row r="1470" spans="1:11">
      <c r="A1470" s="133" t="s">
        <v>40</v>
      </c>
      <c r="B1470" s="33">
        <v>3213</v>
      </c>
      <c r="C1470" s="33">
        <v>2069</v>
      </c>
      <c r="D1470" s="33">
        <v>1919</v>
      </c>
      <c r="E1470" s="33">
        <v>150</v>
      </c>
      <c r="F1470" s="33">
        <v>914</v>
      </c>
      <c r="G1470" s="33">
        <v>230</v>
      </c>
      <c r="H1470" s="34">
        <v>69.400000000000006</v>
      </c>
      <c r="I1470" s="34">
        <v>64.3</v>
      </c>
      <c r="J1470" s="34">
        <v>7.2</v>
      </c>
      <c r="K1470" s="134" t="s">
        <v>40</v>
      </c>
    </row>
    <row r="1471" spans="1:11">
      <c r="A1471" s="133" t="s">
        <v>41</v>
      </c>
      <c r="B1471" s="33">
        <v>4175</v>
      </c>
      <c r="C1471" s="33">
        <v>489</v>
      </c>
      <c r="D1471" s="33">
        <v>489</v>
      </c>
      <c r="E1471" s="58" t="s">
        <v>166</v>
      </c>
      <c r="F1471" s="33">
        <v>3632</v>
      </c>
      <c r="G1471" s="33">
        <v>54</v>
      </c>
      <c r="H1471" s="34">
        <v>11.9</v>
      </c>
      <c r="I1471" s="34">
        <v>11.9</v>
      </c>
      <c r="J1471" s="34" t="s">
        <v>174</v>
      </c>
      <c r="K1471" s="134" t="s">
        <v>42</v>
      </c>
    </row>
    <row r="1472" spans="1:11">
      <c r="A1472" s="133" t="s">
        <v>43</v>
      </c>
      <c r="B1472" s="33">
        <v>711</v>
      </c>
      <c r="C1472" s="33">
        <v>20</v>
      </c>
      <c r="D1472" s="33">
        <v>20</v>
      </c>
      <c r="E1472" s="58" t="s">
        <v>166</v>
      </c>
      <c r="F1472" s="33">
        <v>691</v>
      </c>
      <c r="G1472" s="58" t="s">
        <v>166</v>
      </c>
      <c r="H1472" s="34">
        <v>2.8</v>
      </c>
      <c r="I1472" s="34">
        <v>2.8</v>
      </c>
      <c r="J1472" s="34" t="s">
        <v>174</v>
      </c>
      <c r="K1472" s="134" t="s">
        <v>45</v>
      </c>
    </row>
    <row r="1473" spans="1:11">
      <c r="A1473" s="133" t="s">
        <v>46</v>
      </c>
      <c r="B1473" s="33">
        <v>14883</v>
      </c>
      <c r="C1473" s="33">
        <v>10393</v>
      </c>
      <c r="D1473" s="33">
        <v>9668</v>
      </c>
      <c r="E1473" s="33">
        <v>725</v>
      </c>
      <c r="F1473" s="33">
        <v>2587</v>
      </c>
      <c r="G1473" s="33">
        <v>1903</v>
      </c>
      <c r="H1473" s="34">
        <v>80.099999999999994</v>
      </c>
      <c r="I1473" s="34">
        <v>74.5</v>
      </c>
      <c r="J1473" s="34">
        <v>7</v>
      </c>
      <c r="K1473" s="134" t="s">
        <v>47</v>
      </c>
    </row>
    <row r="1474" spans="1:11">
      <c r="A1474" s="133" t="s">
        <v>48</v>
      </c>
      <c r="B1474" s="33">
        <v>8486</v>
      </c>
      <c r="C1474" s="33">
        <v>5974</v>
      </c>
      <c r="D1474" s="33">
        <v>5530</v>
      </c>
      <c r="E1474" s="33">
        <v>444</v>
      </c>
      <c r="F1474" s="33">
        <v>1249</v>
      </c>
      <c r="G1474" s="33">
        <v>1263</v>
      </c>
      <c r="H1474" s="34">
        <v>82.7</v>
      </c>
      <c r="I1474" s="34">
        <v>76.599999999999994</v>
      </c>
      <c r="J1474" s="34">
        <v>7.4</v>
      </c>
      <c r="K1474" s="134" t="s">
        <v>49</v>
      </c>
    </row>
    <row r="1475" spans="1:11">
      <c r="A1475" s="133" t="s">
        <v>50</v>
      </c>
      <c r="B1475" s="33">
        <v>6397</v>
      </c>
      <c r="C1475" s="33">
        <v>4419</v>
      </c>
      <c r="D1475" s="33">
        <v>4138</v>
      </c>
      <c r="E1475" s="33">
        <v>281</v>
      </c>
      <c r="F1475" s="33">
        <v>1338</v>
      </c>
      <c r="G1475" s="33">
        <v>640</v>
      </c>
      <c r="H1475" s="34">
        <v>76.8</v>
      </c>
      <c r="I1475" s="34">
        <v>71.900000000000006</v>
      </c>
      <c r="J1475" s="34">
        <v>6.4</v>
      </c>
      <c r="K1475" s="134" t="s">
        <v>51</v>
      </c>
    </row>
    <row r="1476" spans="1:11">
      <c r="A1476" s="133" t="s">
        <v>52</v>
      </c>
      <c r="B1476" s="33">
        <v>4175</v>
      </c>
      <c r="C1476" s="33">
        <v>489</v>
      </c>
      <c r="D1476" s="33">
        <v>489</v>
      </c>
      <c r="E1476" s="33" t="s">
        <v>174</v>
      </c>
      <c r="F1476" s="33">
        <v>3632</v>
      </c>
      <c r="G1476" s="33">
        <v>54</v>
      </c>
      <c r="H1476" s="34">
        <v>11.9</v>
      </c>
      <c r="I1476" s="34">
        <v>11.9</v>
      </c>
      <c r="J1476" s="34" t="s">
        <v>174</v>
      </c>
      <c r="K1476" s="134" t="s">
        <v>53</v>
      </c>
    </row>
    <row r="1477" spans="1:11">
      <c r="A1477" s="126" t="s">
        <v>63</v>
      </c>
      <c r="B1477" s="31">
        <v>9036</v>
      </c>
      <c r="C1477" s="31">
        <v>4767</v>
      </c>
      <c r="D1477" s="31">
        <v>4495</v>
      </c>
      <c r="E1477" s="31">
        <v>272</v>
      </c>
      <c r="F1477" s="31">
        <v>3375</v>
      </c>
      <c r="G1477" s="31">
        <v>894</v>
      </c>
      <c r="H1477" s="32">
        <v>58.5</v>
      </c>
      <c r="I1477" s="32">
        <v>55.2</v>
      </c>
      <c r="J1477" s="32">
        <v>5.7</v>
      </c>
      <c r="K1477" s="138" t="s">
        <v>63</v>
      </c>
    </row>
    <row r="1478" spans="1:11">
      <c r="A1478" s="133" t="s">
        <v>35</v>
      </c>
      <c r="B1478" s="33">
        <v>1043</v>
      </c>
      <c r="C1478" s="33">
        <v>294</v>
      </c>
      <c r="D1478" s="33">
        <v>258</v>
      </c>
      <c r="E1478" s="33">
        <v>36</v>
      </c>
      <c r="F1478" s="33">
        <v>680</v>
      </c>
      <c r="G1478" s="33">
        <v>69</v>
      </c>
      <c r="H1478" s="34">
        <v>30.2</v>
      </c>
      <c r="I1478" s="34">
        <v>26.5</v>
      </c>
      <c r="J1478" s="34">
        <v>12.2</v>
      </c>
      <c r="K1478" s="134" t="s">
        <v>36</v>
      </c>
    </row>
    <row r="1479" spans="1:11">
      <c r="A1479" s="133" t="s">
        <v>37</v>
      </c>
      <c r="B1479" s="33">
        <v>1381</v>
      </c>
      <c r="C1479" s="33">
        <v>1012</v>
      </c>
      <c r="D1479" s="33">
        <v>939</v>
      </c>
      <c r="E1479" s="33">
        <v>73</v>
      </c>
      <c r="F1479" s="33">
        <v>144</v>
      </c>
      <c r="G1479" s="33">
        <v>225</v>
      </c>
      <c r="H1479" s="34">
        <v>87.5</v>
      </c>
      <c r="I1479" s="34">
        <v>81.2</v>
      </c>
      <c r="J1479" s="34">
        <v>7.2</v>
      </c>
      <c r="K1479" s="134" t="s">
        <v>37</v>
      </c>
    </row>
    <row r="1480" spans="1:11">
      <c r="A1480" s="133" t="s">
        <v>38</v>
      </c>
      <c r="B1480" s="33">
        <v>1797</v>
      </c>
      <c r="C1480" s="33">
        <v>1287</v>
      </c>
      <c r="D1480" s="33">
        <v>1221</v>
      </c>
      <c r="E1480" s="33">
        <v>66</v>
      </c>
      <c r="F1480" s="33">
        <v>197</v>
      </c>
      <c r="G1480" s="33">
        <v>313</v>
      </c>
      <c r="H1480" s="34">
        <v>86.7</v>
      </c>
      <c r="I1480" s="34">
        <v>82.3</v>
      </c>
      <c r="J1480" s="34">
        <v>5.0999999999999996</v>
      </c>
      <c r="K1480" s="134" t="s">
        <v>38</v>
      </c>
    </row>
    <row r="1481" spans="1:11">
      <c r="A1481" s="133" t="s">
        <v>39</v>
      </c>
      <c r="B1481" s="33">
        <v>1385</v>
      </c>
      <c r="C1481" s="33">
        <v>1001</v>
      </c>
      <c r="D1481" s="33">
        <v>948</v>
      </c>
      <c r="E1481" s="33">
        <v>53</v>
      </c>
      <c r="F1481" s="33">
        <v>217</v>
      </c>
      <c r="G1481" s="33">
        <v>167</v>
      </c>
      <c r="H1481" s="34">
        <v>82.2</v>
      </c>
      <c r="I1481" s="34">
        <v>77.8</v>
      </c>
      <c r="J1481" s="34">
        <v>5.3</v>
      </c>
      <c r="K1481" s="134" t="s">
        <v>39</v>
      </c>
    </row>
    <row r="1482" spans="1:11">
      <c r="A1482" s="133" t="s">
        <v>40</v>
      </c>
      <c r="B1482" s="33">
        <v>1533</v>
      </c>
      <c r="C1482" s="33">
        <v>926</v>
      </c>
      <c r="D1482" s="33">
        <v>882</v>
      </c>
      <c r="E1482" s="33">
        <v>44</v>
      </c>
      <c r="F1482" s="33">
        <v>511</v>
      </c>
      <c r="G1482" s="33">
        <v>96</v>
      </c>
      <c r="H1482" s="34">
        <v>64.400000000000006</v>
      </c>
      <c r="I1482" s="34">
        <v>61.4</v>
      </c>
      <c r="J1482" s="34">
        <v>4.8</v>
      </c>
      <c r="K1482" s="134" t="s">
        <v>40</v>
      </c>
    </row>
    <row r="1483" spans="1:11">
      <c r="A1483" s="133" t="s">
        <v>41</v>
      </c>
      <c r="B1483" s="33">
        <v>1897</v>
      </c>
      <c r="C1483" s="33">
        <v>247</v>
      </c>
      <c r="D1483" s="33">
        <v>247</v>
      </c>
      <c r="E1483" s="58" t="s">
        <v>166</v>
      </c>
      <c r="F1483" s="33">
        <v>1626</v>
      </c>
      <c r="G1483" s="33">
        <v>24</v>
      </c>
      <c r="H1483" s="34">
        <v>13.2</v>
      </c>
      <c r="I1483" s="34">
        <v>13.2</v>
      </c>
      <c r="J1483" s="34" t="s">
        <v>174</v>
      </c>
      <c r="K1483" s="134" t="s">
        <v>42</v>
      </c>
    </row>
    <row r="1484" spans="1:11">
      <c r="A1484" s="133" t="s">
        <v>43</v>
      </c>
      <c r="B1484" s="33">
        <v>321</v>
      </c>
      <c r="C1484" s="33">
        <v>15</v>
      </c>
      <c r="D1484" s="33">
        <v>15</v>
      </c>
      <c r="E1484" s="58" t="s">
        <v>166</v>
      </c>
      <c r="F1484" s="33">
        <v>306</v>
      </c>
      <c r="G1484" s="58" t="s">
        <v>166</v>
      </c>
      <c r="H1484" s="34">
        <v>4.7</v>
      </c>
      <c r="I1484" s="34">
        <v>4.7</v>
      </c>
      <c r="J1484" s="34" t="s">
        <v>174</v>
      </c>
      <c r="K1484" s="134" t="s">
        <v>45</v>
      </c>
    </row>
    <row r="1485" spans="1:11">
      <c r="A1485" s="133" t="s">
        <v>46</v>
      </c>
      <c r="B1485" s="33">
        <v>6818</v>
      </c>
      <c r="C1485" s="33">
        <v>4505</v>
      </c>
      <c r="D1485" s="33">
        <v>4233</v>
      </c>
      <c r="E1485" s="33">
        <v>272</v>
      </c>
      <c r="F1485" s="33">
        <v>1443</v>
      </c>
      <c r="G1485" s="33">
        <v>870</v>
      </c>
      <c r="H1485" s="34">
        <v>75.7</v>
      </c>
      <c r="I1485" s="34">
        <v>71.2</v>
      </c>
      <c r="J1485" s="34">
        <v>6</v>
      </c>
      <c r="K1485" s="134" t="s">
        <v>47</v>
      </c>
    </row>
    <row r="1486" spans="1:11">
      <c r="A1486" s="133" t="s">
        <v>48</v>
      </c>
      <c r="B1486" s="33">
        <v>3900</v>
      </c>
      <c r="C1486" s="33">
        <v>2578</v>
      </c>
      <c r="D1486" s="33">
        <v>2403</v>
      </c>
      <c r="E1486" s="33">
        <v>175</v>
      </c>
      <c r="F1486" s="33">
        <v>715</v>
      </c>
      <c r="G1486" s="33">
        <v>607</v>
      </c>
      <c r="H1486" s="34">
        <v>78.3</v>
      </c>
      <c r="I1486" s="34">
        <v>73</v>
      </c>
      <c r="J1486" s="34">
        <v>6.8</v>
      </c>
      <c r="K1486" s="134" t="s">
        <v>49</v>
      </c>
    </row>
    <row r="1487" spans="1:11">
      <c r="A1487" s="133" t="s">
        <v>50</v>
      </c>
      <c r="B1487" s="33">
        <v>2918</v>
      </c>
      <c r="C1487" s="33">
        <v>1927</v>
      </c>
      <c r="D1487" s="33">
        <v>1830</v>
      </c>
      <c r="E1487" s="33">
        <v>97</v>
      </c>
      <c r="F1487" s="33">
        <v>728</v>
      </c>
      <c r="G1487" s="33">
        <v>263</v>
      </c>
      <c r="H1487" s="34">
        <v>72.599999999999994</v>
      </c>
      <c r="I1487" s="34">
        <v>68.900000000000006</v>
      </c>
      <c r="J1487" s="34">
        <v>5</v>
      </c>
      <c r="K1487" s="134" t="s">
        <v>51</v>
      </c>
    </row>
    <row r="1488" spans="1:11">
      <c r="A1488" s="133" t="s">
        <v>52</v>
      </c>
      <c r="B1488" s="33">
        <v>1897</v>
      </c>
      <c r="C1488" s="33">
        <v>247</v>
      </c>
      <c r="D1488" s="33">
        <v>247</v>
      </c>
      <c r="E1488" s="58" t="s">
        <v>166</v>
      </c>
      <c r="F1488" s="33">
        <v>1626</v>
      </c>
      <c r="G1488" s="33">
        <v>24</v>
      </c>
      <c r="H1488" s="34">
        <v>13.2</v>
      </c>
      <c r="I1488" s="34">
        <v>13.2</v>
      </c>
      <c r="J1488" s="34" t="s">
        <v>174</v>
      </c>
      <c r="K1488" s="134" t="s">
        <v>53</v>
      </c>
    </row>
    <row r="1489" spans="1:11">
      <c r="A1489" s="126" t="s">
        <v>64</v>
      </c>
      <c r="B1489" s="31">
        <v>12728</v>
      </c>
      <c r="C1489" s="31">
        <v>7534</v>
      </c>
      <c r="D1489" s="31">
        <v>7181</v>
      </c>
      <c r="E1489" s="31">
        <v>353</v>
      </c>
      <c r="F1489" s="31">
        <v>4147</v>
      </c>
      <c r="G1489" s="31">
        <v>1047</v>
      </c>
      <c r="H1489" s="32">
        <v>64.5</v>
      </c>
      <c r="I1489" s="32">
        <v>61.5</v>
      </c>
      <c r="J1489" s="32">
        <v>4.7</v>
      </c>
      <c r="K1489" s="138" t="s">
        <v>64</v>
      </c>
    </row>
    <row r="1490" spans="1:11">
      <c r="A1490" s="133" t="s">
        <v>35</v>
      </c>
      <c r="B1490" s="33">
        <v>1510</v>
      </c>
      <c r="C1490" s="33">
        <v>602</v>
      </c>
      <c r="D1490" s="33">
        <v>551</v>
      </c>
      <c r="E1490" s="33">
        <v>51</v>
      </c>
      <c r="F1490" s="33">
        <v>859</v>
      </c>
      <c r="G1490" s="33">
        <v>49</v>
      </c>
      <c r="H1490" s="34">
        <v>41.2</v>
      </c>
      <c r="I1490" s="34">
        <v>37.700000000000003</v>
      </c>
      <c r="J1490" s="34">
        <v>8.5</v>
      </c>
      <c r="K1490" s="134" t="s">
        <v>36</v>
      </c>
    </row>
    <row r="1491" spans="1:11">
      <c r="A1491" s="133" t="s">
        <v>37</v>
      </c>
      <c r="B1491" s="33">
        <v>1884</v>
      </c>
      <c r="C1491" s="33">
        <v>1524</v>
      </c>
      <c r="D1491" s="33">
        <v>1447</v>
      </c>
      <c r="E1491" s="33">
        <v>77</v>
      </c>
      <c r="F1491" s="33">
        <v>143</v>
      </c>
      <c r="G1491" s="33">
        <v>217</v>
      </c>
      <c r="H1491" s="34">
        <v>91.4</v>
      </c>
      <c r="I1491" s="34">
        <v>86.8</v>
      </c>
      <c r="J1491" s="34">
        <v>5.0999999999999996</v>
      </c>
      <c r="K1491" s="134" t="s">
        <v>37</v>
      </c>
    </row>
    <row r="1492" spans="1:11">
      <c r="A1492" s="133" t="s">
        <v>38</v>
      </c>
      <c r="B1492" s="33">
        <v>2684</v>
      </c>
      <c r="C1492" s="33">
        <v>2053</v>
      </c>
      <c r="D1492" s="33">
        <v>1959</v>
      </c>
      <c r="E1492" s="33">
        <v>94</v>
      </c>
      <c r="F1492" s="33">
        <v>210</v>
      </c>
      <c r="G1492" s="33">
        <v>421</v>
      </c>
      <c r="H1492" s="34">
        <v>90.7</v>
      </c>
      <c r="I1492" s="34">
        <v>86.6</v>
      </c>
      <c r="J1492" s="34">
        <v>4.5999999999999996</v>
      </c>
      <c r="K1492" s="134" t="s">
        <v>38</v>
      </c>
    </row>
    <row r="1493" spans="1:11">
      <c r="A1493" s="133" t="s">
        <v>39</v>
      </c>
      <c r="B1493" s="33">
        <v>2106</v>
      </c>
      <c r="C1493" s="33">
        <v>1630</v>
      </c>
      <c r="D1493" s="33">
        <v>1560</v>
      </c>
      <c r="E1493" s="33">
        <v>70</v>
      </c>
      <c r="F1493" s="33">
        <v>270</v>
      </c>
      <c r="G1493" s="33">
        <v>206</v>
      </c>
      <c r="H1493" s="34">
        <v>85.8</v>
      </c>
      <c r="I1493" s="34">
        <v>82.1</v>
      </c>
      <c r="J1493" s="34">
        <v>4.3</v>
      </c>
      <c r="K1493" s="134" t="s">
        <v>39</v>
      </c>
    </row>
    <row r="1494" spans="1:11">
      <c r="A1494" s="133" t="s">
        <v>40</v>
      </c>
      <c r="B1494" s="33">
        <v>2012</v>
      </c>
      <c r="C1494" s="33">
        <v>1357</v>
      </c>
      <c r="D1494" s="33">
        <v>1297</v>
      </c>
      <c r="E1494" s="33">
        <v>60</v>
      </c>
      <c r="F1494" s="33">
        <v>542</v>
      </c>
      <c r="G1494" s="33">
        <v>113</v>
      </c>
      <c r="H1494" s="34">
        <v>71.5</v>
      </c>
      <c r="I1494" s="34">
        <v>68.3</v>
      </c>
      <c r="J1494" s="34">
        <v>4.4000000000000004</v>
      </c>
      <c r="K1494" s="134" t="s">
        <v>40</v>
      </c>
    </row>
    <row r="1495" spans="1:11">
      <c r="A1495" s="133" t="s">
        <v>41</v>
      </c>
      <c r="B1495" s="33">
        <v>2532</v>
      </c>
      <c r="C1495" s="33">
        <v>368</v>
      </c>
      <c r="D1495" s="33">
        <v>367</v>
      </c>
      <c r="E1495" s="33">
        <v>1</v>
      </c>
      <c r="F1495" s="33">
        <v>2123</v>
      </c>
      <c r="G1495" s="33">
        <v>41</v>
      </c>
      <c r="H1495" s="34">
        <v>14.8</v>
      </c>
      <c r="I1495" s="34">
        <v>14.7</v>
      </c>
      <c r="J1495" s="34">
        <v>0.3</v>
      </c>
      <c r="K1495" s="134" t="s">
        <v>42</v>
      </c>
    </row>
    <row r="1496" spans="1:11">
      <c r="A1496" s="133" t="s">
        <v>43</v>
      </c>
      <c r="B1496" s="33">
        <v>451</v>
      </c>
      <c r="C1496" s="33">
        <v>51</v>
      </c>
      <c r="D1496" s="33">
        <v>51</v>
      </c>
      <c r="E1496" s="58" t="s">
        <v>166</v>
      </c>
      <c r="F1496" s="33">
        <v>400</v>
      </c>
      <c r="G1496" s="58" t="s">
        <v>166</v>
      </c>
      <c r="H1496" s="34">
        <v>11.3</v>
      </c>
      <c r="I1496" s="34">
        <v>11.3</v>
      </c>
      <c r="J1496" s="34" t="s">
        <v>174</v>
      </c>
      <c r="K1496" s="134" t="s">
        <v>45</v>
      </c>
    </row>
    <row r="1497" spans="1:11">
      <c r="A1497" s="133" t="s">
        <v>46</v>
      </c>
      <c r="B1497" s="33">
        <v>9745</v>
      </c>
      <c r="C1497" s="33">
        <v>7115</v>
      </c>
      <c r="D1497" s="33">
        <v>6763</v>
      </c>
      <c r="E1497" s="33">
        <v>352</v>
      </c>
      <c r="F1497" s="33">
        <v>1624</v>
      </c>
      <c r="G1497" s="33">
        <v>1006</v>
      </c>
      <c r="H1497" s="34">
        <v>81.400000000000006</v>
      </c>
      <c r="I1497" s="34">
        <v>77.400000000000006</v>
      </c>
      <c r="J1497" s="34">
        <v>4.9000000000000004</v>
      </c>
      <c r="K1497" s="134" t="s">
        <v>47</v>
      </c>
    </row>
    <row r="1498" spans="1:11">
      <c r="A1498" s="133" t="s">
        <v>48</v>
      </c>
      <c r="B1498" s="33">
        <v>5627</v>
      </c>
      <c r="C1498" s="33">
        <v>4128</v>
      </c>
      <c r="D1498" s="33">
        <v>3906</v>
      </c>
      <c r="E1498" s="33">
        <v>222</v>
      </c>
      <c r="F1498" s="33">
        <v>812</v>
      </c>
      <c r="G1498" s="33">
        <v>687</v>
      </c>
      <c r="H1498" s="34">
        <v>83.6</v>
      </c>
      <c r="I1498" s="34">
        <v>79.099999999999994</v>
      </c>
      <c r="J1498" s="34">
        <v>5.4</v>
      </c>
      <c r="K1498" s="134" t="s">
        <v>49</v>
      </c>
    </row>
    <row r="1499" spans="1:11">
      <c r="A1499" s="133" t="s">
        <v>50</v>
      </c>
      <c r="B1499" s="33">
        <v>4118</v>
      </c>
      <c r="C1499" s="33">
        <v>2987</v>
      </c>
      <c r="D1499" s="33">
        <v>2857</v>
      </c>
      <c r="E1499" s="33">
        <v>130</v>
      </c>
      <c r="F1499" s="33">
        <v>812</v>
      </c>
      <c r="G1499" s="33">
        <v>319</v>
      </c>
      <c r="H1499" s="34">
        <v>78.599999999999994</v>
      </c>
      <c r="I1499" s="34">
        <v>75.2</v>
      </c>
      <c r="J1499" s="34">
        <v>4.4000000000000004</v>
      </c>
      <c r="K1499" s="134" t="s">
        <v>51</v>
      </c>
    </row>
    <row r="1500" spans="1:11">
      <c r="A1500" s="133" t="s">
        <v>52</v>
      </c>
      <c r="B1500" s="33">
        <v>2532</v>
      </c>
      <c r="C1500" s="33">
        <v>368</v>
      </c>
      <c r="D1500" s="33">
        <v>367</v>
      </c>
      <c r="E1500" s="33">
        <v>1</v>
      </c>
      <c r="F1500" s="33">
        <v>2123</v>
      </c>
      <c r="G1500" s="33">
        <v>41</v>
      </c>
      <c r="H1500" s="34">
        <v>14.8</v>
      </c>
      <c r="I1500" s="34">
        <v>14.7</v>
      </c>
      <c r="J1500" s="34">
        <v>0.3</v>
      </c>
      <c r="K1500" s="134" t="s">
        <v>53</v>
      </c>
    </row>
    <row r="1501" spans="1:11">
      <c r="A1501" s="126" t="s">
        <v>65</v>
      </c>
      <c r="B1501" s="31">
        <v>7607</v>
      </c>
      <c r="C1501" s="31">
        <v>4177</v>
      </c>
      <c r="D1501" s="31">
        <v>3900</v>
      </c>
      <c r="E1501" s="31">
        <v>277</v>
      </c>
      <c r="F1501" s="31">
        <v>2750</v>
      </c>
      <c r="G1501" s="31">
        <v>680</v>
      </c>
      <c r="H1501" s="32">
        <v>60.3</v>
      </c>
      <c r="I1501" s="32">
        <v>56.3</v>
      </c>
      <c r="J1501" s="32">
        <v>6.6</v>
      </c>
      <c r="K1501" s="138" t="s">
        <v>65</v>
      </c>
    </row>
    <row r="1502" spans="1:11">
      <c r="A1502" s="133" t="s">
        <v>35</v>
      </c>
      <c r="B1502" s="33">
        <v>863</v>
      </c>
      <c r="C1502" s="33">
        <v>357</v>
      </c>
      <c r="D1502" s="33">
        <v>318</v>
      </c>
      <c r="E1502" s="33">
        <v>39</v>
      </c>
      <c r="F1502" s="33">
        <v>453</v>
      </c>
      <c r="G1502" s="33">
        <v>53</v>
      </c>
      <c r="H1502" s="34">
        <v>44.1</v>
      </c>
      <c r="I1502" s="34">
        <v>39.299999999999997</v>
      </c>
      <c r="J1502" s="34">
        <v>10.9</v>
      </c>
      <c r="K1502" s="134" t="s">
        <v>36</v>
      </c>
    </row>
    <row r="1503" spans="1:11">
      <c r="A1503" s="133" t="s">
        <v>37</v>
      </c>
      <c r="B1503" s="33">
        <v>1069</v>
      </c>
      <c r="C1503" s="33">
        <v>831</v>
      </c>
      <c r="D1503" s="33">
        <v>764</v>
      </c>
      <c r="E1503" s="33">
        <v>67</v>
      </c>
      <c r="F1503" s="33">
        <v>117</v>
      </c>
      <c r="G1503" s="33">
        <v>121</v>
      </c>
      <c r="H1503" s="34">
        <v>87.7</v>
      </c>
      <c r="I1503" s="34">
        <v>80.599999999999994</v>
      </c>
      <c r="J1503" s="34">
        <v>8.1</v>
      </c>
      <c r="K1503" s="134" t="s">
        <v>37</v>
      </c>
    </row>
    <row r="1504" spans="1:11">
      <c r="A1504" s="133" t="s">
        <v>38</v>
      </c>
      <c r="B1504" s="33">
        <v>1599</v>
      </c>
      <c r="C1504" s="33">
        <v>1124</v>
      </c>
      <c r="D1504" s="33">
        <v>1040</v>
      </c>
      <c r="E1504" s="33">
        <v>84</v>
      </c>
      <c r="F1504" s="33">
        <v>182</v>
      </c>
      <c r="G1504" s="33">
        <v>293</v>
      </c>
      <c r="H1504" s="34">
        <v>86.1</v>
      </c>
      <c r="I1504" s="34">
        <v>79.599999999999994</v>
      </c>
      <c r="J1504" s="34">
        <v>7.5</v>
      </c>
      <c r="K1504" s="134" t="s">
        <v>38</v>
      </c>
    </row>
    <row r="1505" spans="1:11">
      <c r="A1505" s="133" t="s">
        <v>39</v>
      </c>
      <c r="B1505" s="33">
        <v>1154</v>
      </c>
      <c r="C1505" s="33">
        <v>843</v>
      </c>
      <c r="D1505" s="33">
        <v>804</v>
      </c>
      <c r="E1505" s="33">
        <v>39</v>
      </c>
      <c r="F1505" s="33">
        <v>180</v>
      </c>
      <c r="G1505" s="33">
        <v>131</v>
      </c>
      <c r="H1505" s="34">
        <v>82.4</v>
      </c>
      <c r="I1505" s="34">
        <v>78.599999999999994</v>
      </c>
      <c r="J1505" s="34">
        <v>4.5999999999999996</v>
      </c>
      <c r="K1505" s="134" t="s">
        <v>39</v>
      </c>
    </row>
    <row r="1506" spans="1:11">
      <c r="A1506" s="133" t="s">
        <v>40</v>
      </c>
      <c r="B1506" s="33">
        <v>1291</v>
      </c>
      <c r="C1506" s="33">
        <v>832</v>
      </c>
      <c r="D1506" s="33">
        <v>784</v>
      </c>
      <c r="E1506" s="33">
        <v>48</v>
      </c>
      <c r="F1506" s="33">
        <v>398</v>
      </c>
      <c r="G1506" s="33">
        <v>61</v>
      </c>
      <c r="H1506" s="34">
        <v>67.599999999999994</v>
      </c>
      <c r="I1506" s="34">
        <v>63.7</v>
      </c>
      <c r="J1506" s="34">
        <v>5.8</v>
      </c>
      <c r="K1506" s="134" t="s">
        <v>40</v>
      </c>
    </row>
    <row r="1507" spans="1:11">
      <c r="A1507" s="133" t="s">
        <v>41</v>
      </c>
      <c r="B1507" s="33">
        <v>1631</v>
      </c>
      <c r="C1507" s="33">
        <v>190</v>
      </c>
      <c r="D1507" s="33">
        <v>190</v>
      </c>
      <c r="E1507" s="58" t="s">
        <v>166</v>
      </c>
      <c r="F1507" s="33">
        <v>1420</v>
      </c>
      <c r="G1507" s="33">
        <v>21</v>
      </c>
      <c r="H1507" s="34">
        <v>11.8</v>
      </c>
      <c r="I1507" s="34">
        <v>11.8</v>
      </c>
      <c r="J1507" s="34" t="s">
        <v>174</v>
      </c>
      <c r="K1507" s="134" t="s">
        <v>42</v>
      </c>
    </row>
    <row r="1508" spans="1:11">
      <c r="A1508" s="133" t="s">
        <v>43</v>
      </c>
      <c r="B1508" s="33">
        <v>258</v>
      </c>
      <c r="C1508" s="33">
        <v>40</v>
      </c>
      <c r="D1508" s="33">
        <v>40</v>
      </c>
      <c r="E1508" s="58" t="s">
        <v>166</v>
      </c>
      <c r="F1508" s="33">
        <v>218</v>
      </c>
      <c r="G1508" s="58" t="s">
        <v>166</v>
      </c>
      <c r="H1508" s="34">
        <v>15.5</v>
      </c>
      <c r="I1508" s="34">
        <v>15.5</v>
      </c>
      <c r="J1508" s="34" t="s">
        <v>174</v>
      </c>
      <c r="K1508" s="134" t="s">
        <v>45</v>
      </c>
    </row>
    <row r="1509" spans="1:11">
      <c r="A1509" s="133" t="s">
        <v>46</v>
      </c>
      <c r="B1509" s="33">
        <v>5718</v>
      </c>
      <c r="C1509" s="33">
        <v>3947</v>
      </c>
      <c r="D1509" s="33">
        <v>3670</v>
      </c>
      <c r="E1509" s="33">
        <v>277</v>
      </c>
      <c r="F1509" s="33">
        <v>1112</v>
      </c>
      <c r="G1509" s="33">
        <v>659</v>
      </c>
      <c r="H1509" s="34">
        <v>78</v>
      </c>
      <c r="I1509" s="34">
        <v>72.5</v>
      </c>
      <c r="J1509" s="34">
        <v>7</v>
      </c>
      <c r="K1509" s="134" t="s">
        <v>47</v>
      </c>
    </row>
    <row r="1510" spans="1:11">
      <c r="A1510" s="133" t="s">
        <v>48</v>
      </c>
      <c r="B1510" s="33">
        <v>3273</v>
      </c>
      <c r="C1510" s="33">
        <v>2272</v>
      </c>
      <c r="D1510" s="33">
        <v>2082</v>
      </c>
      <c r="E1510" s="33">
        <v>190</v>
      </c>
      <c r="F1510" s="33">
        <v>534</v>
      </c>
      <c r="G1510" s="33">
        <v>467</v>
      </c>
      <c r="H1510" s="34">
        <v>81</v>
      </c>
      <c r="I1510" s="34">
        <v>74.2</v>
      </c>
      <c r="J1510" s="34">
        <v>8.4</v>
      </c>
      <c r="K1510" s="134" t="s">
        <v>49</v>
      </c>
    </row>
    <row r="1511" spans="1:11">
      <c r="A1511" s="133" t="s">
        <v>50</v>
      </c>
      <c r="B1511" s="33">
        <v>2445</v>
      </c>
      <c r="C1511" s="33">
        <v>1675</v>
      </c>
      <c r="D1511" s="33">
        <v>1588</v>
      </c>
      <c r="E1511" s="33">
        <v>87</v>
      </c>
      <c r="F1511" s="33">
        <v>578</v>
      </c>
      <c r="G1511" s="33">
        <v>192</v>
      </c>
      <c r="H1511" s="34">
        <v>74.3</v>
      </c>
      <c r="I1511" s="34">
        <v>70.5</v>
      </c>
      <c r="J1511" s="34">
        <v>5.2</v>
      </c>
      <c r="K1511" s="134" t="s">
        <v>51</v>
      </c>
    </row>
    <row r="1512" spans="1:11">
      <c r="A1512" s="133" t="s">
        <v>52</v>
      </c>
      <c r="B1512" s="33">
        <v>1631</v>
      </c>
      <c r="C1512" s="33">
        <v>190</v>
      </c>
      <c r="D1512" s="33">
        <v>190</v>
      </c>
      <c r="E1512" s="58" t="s">
        <v>166</v>
      </c>
      <c r="F1512" s="33">
        <v>1420</v>
      </c>
      <c r="G1512" s="33">
        <v>21</v>
      </c>
      <c r="H1512" s="34">
        <v>11.8</v>
      </c>
      <c r="I1512" s="34">
        <v>11.8</v>
      </c>
      <c r="J1512" s="34" t="s">
        <v>174</v>
      </c>
      <c r="K1512" s="134" t="s">
        <v>53</v>
      </c>
    </row>
    <row r="1513" spans="1:11">
      <c r="A1513" s="14" t="s">
        <v>15</v>
      </c>
      <c r="B1513" s="31">
        <v>160527</v>
      </c>
      <c r="C1513" s="31">
        <v>95621</v>
      </c>
      <c r="D1513" s="31">
        <v>91486</v>
      </c>
      <c r="E1513" s="31">
        <v>4135</v>
      </c>
      <c r="F1513" s="31">
        <v>48880</v>
      </c>
      <c r="G1513" s="31">
        <v>16026</v>
      </c>
      <c r="H1513" s="32">
        <v>66.2</v>
      </c>
      <c r="I1513" s="32">
        <v>63.3</v>
      </c>
      <c r="J1513" s="32">
        <v>4.3</v>
      </c>
      <c r="K1513" s="132" t="s">
        <v>15</v>
      </c>
    </row>
    <row r="1514" spans="1:11">
      <c r="A1514" s="133" t="s">
        <v>35</v>
      </c>
      <c r="B1514" s="33">
        <v>16682</v>
      </c>
      <c r="C1514" s="33">
        <v>5911</v>
      </c>
      <c r="D1514" s="33">
        <v>5568</v>
      </c>
      <c r="E1514" s="33">
        <v>343</v>
      </c>
      <c r="F1514" s="33">
        <v>10021</v>
      </c>
      <c r="G1514" s="33">
        <v>750</v>
      </c>
      <c r="H1514" s="34">
        <v>37.1</v>
      </c>
      <c r="I1514" s="34">
        <v>34.9</v>
      </c>
      <c r="J1514" s="34">
        <v>5.8</v>
      </c>
      <c r="K1514" s="134" t="s">
        <v>36</v>
      </c>
    </row>
    <row r="1515" spans="1:11">
      <c r="A1515" s="133" t="s">
        <v>37</v>
      </c>
      <c r="B1515" s="33">
        <v>27433</v>
      </c>
      <c r="C1515" s="33">
        <v>22560</v>
      </c>
      <c r="D1515" s="33">
        <v>21679</v>
      </c>
      <c r="E1515" s="33">
        <v>881</v>
      </c>
      <c r="F1515" s="33">
        <v>2024</v>
      </c>
      <c r="G1515" s="33">
        <v>2849</v>
      </c>
      <c r="H1515" s="34">
        <v>91.8</v>
      </c>
      <c r="I1515" s="34">
        <v>88.2</v>
      </c>
      <c r="J1515" s="34">
        <v>3.9</v>
      </c>
      <c r="K1515" s="134" t="s">
        <v>37</v>
      </c>
    </row>
    <row r="1516" spans="1:11">
      <c r="A1516" s="133" t="s">
        <v>38</v>
      </c>
      <c r="B1516" s="33">
        <v>34222</v>
      </c>
      <c r="C1516" s="33">
        <v>26659</v>
      </c>
      <c r="D1516" s="33">
        <v>25572</v>
      </c>
      <c r="E1516" s="33">
        <v>1087</v>
      </c>
      <c r="F1516" s="33">
        <v>2146</v>
      </c>
      <c r="G1516" s="33">
        <v>5417</v>
      </c>
      <c r="H1516" s="34">
        <v>92.5</v>
      </c>
      <c r="I1516" s="34">
        <v>88.8</v>
      </c>
      <c r="J1516" s="34">
        <v>4.0999999999999996</v>
      </c>
      <c r="K1516" s="134" t="s">
        <v>38</v>
      </c>
    </row>
    <row r="1517" spans="1:11">
      <c r="A1517" s="133" t="s">
        <v>39</v>
      </c>
      <c r="B1517" s="33">
        <v>25332</v>
      </c>
      <c r="C1517" s="33">
        <v>19195</v>
      </c>
      <c r="D1517" s="33">
        <v>18276</v>
      </c>
      <c r="E1517" s="33">
        <v>919</v>
      </c>
      <c r="F1517" s="33">
        <v>2531</v>
      </c>
      <c r="G1517" s="33">
        <v>3606</v>
      </c>
      <c r="H1517" s="34">
        <v>88.4</v>
      </c>
      <c r="I1517" s="34">
        <v>84.1</v>
      </c>
      <c r="J1517" s="34">
        <v>4.8</v>
      </c>
      <c r="K1517" s="134" t="s">
        <v>39</v>
      </c>
    </row>
    <row r="1518" spans="1:11">
      <c r="A1518" s="133" t="s">
        <v>40</v>
      </c>
      <c r="B1518" s="33">
        <v>23169</v>
      </c>
      <c r="C1518" s="33">
        <v>15492</v>
      </c>
      <c r="D1518" s="33">
        <v>14602</v>
      </c>
      <c r="E1518" s="33">
        <v>890</v>
      </c>
      <c r="F1518" s="33">
        <v>5157</v>
      </c>
      <c r="G1518" s="33">
        <v>2520</v>
      </c>
      <c r="H1518" s="34">
        <v>75</v>
      </c>
      <c r="I1518" s="34">
        <v>70.7</v>
      </c>
      <c r="J1518" s="34">
        <v>5.7</v>
      </c>
      <c r="K1518" s="134" t="s">
        <v>40</v>
      </c>
    </row>
    <row r="1519" spans="1:11">
      <c r="A1519" s="133" t="s">
        <v>41</v>
      </c>
      <c r="B1519" s="33">
        <v>33689</v>
      </c>
      <c r="C1519" s="33">
        <v>5804</v>
      </c>
      <c r="D1519" s="33">
        <v>5789</v>
      </c>
      <c r="E1519" s="33">
        <v>15</v>
      </c>
      <c r="F1519" s="33">
        <v>27001</v>
      </c>
      <c r="G1519" s="33">
        <v>884</v>
      </c>
      <c r="H1519" s="34">
        <v>17.7</v>
      </c>
      <c r="I1519" s="34">
        <v>17.600000000000001</v>
      </c>
      <c r="J1519" s="34">
        <v>0.3</v>
      </c>
      <c r="K1519" s="134" t="s">
        <v>42</v>
      </c>
    </row>
    <row r="1520" spans="1:11">
      <c r="A1520" s="133" t="s">
        <v>43</v>
      </c>
      <c r="B1520" s="33">
        <v>4615</v>
      </c>
      <c r="C1520" s="33">
        <v>143</v>
      </c>
      <c r="D1520" s="33">
        <v>143</v>
      </c>
      <c r="E1520" s="58" t="s">
        <v>166</v>
      </c>
      <c r="F1520" s="33">
        <v>4472</v>
      </c>
      <c r="G1520" s="58" t="s">
        <v>166</v>
      </c>
      <c r="H1520" s="34">
        <v>3.1</v>
      </c>
      <c r="I1520" s="34">
        <v>3.1</v>
      </c>
      <c r="J1520" s="34" t="s">
        <v>174</v>
      </c>
      <c r="K1520" s="134" t="s">
        <v>45</v>
      </c>
    </row>
    <row r="1521" spans="1:11">
      <c r="A1521" s="133" t="s">
        <v>46</v>
      </c>
      <c r="B1521" s="33">
        <v>122223</v>
      </c>
      <c r="C1521" s="33">
        <v>89674</v>
      </c>
      <c r="D1521" s="33">
        <v>85554</v>
      </c>
      <c r="E1521" s="33">
        <v>4120</v>
      </c>
      <c r="F1521" s="33">
        <v>17407</v>
      </c>
      <c r="G1521" s="33">
        <v>15142</v>
      </c>
      <c r="H1521" s="34">
        <v>83.7</v>
      </c>
      <c r="I1521" s="34">
        <v>79.900000000000006</v>
      </c>
      <c r="J1521" s="34">
        <v>4.5999999999999996</v>
      </c>
      <c r="K1521" s="134" t="s">
        <v>47</v>
      </c>
    </row>
    <row r="1522" spans="1:11">
      <c r="A1522" s="133" t="s">
        <v>48</v>
      </c>
      <c r="B1522" s="33">
        <v>73722</v>
      </c>
      <c r="C1522" s="33">
        <v>54987</v>
      </c>
      <c r="D1522" s="33">
        <v>52676</v>
      </c>
      <c r="E1522" s="33">
        <v>2311</v>
      </c>
      <c r="F1522" s="33">
        <v>9719</v>
      </c>
      <c r="G1522" s="33">
        <v>9016</v>
      </c>
      <c r="H1522" s="34">
        <v>85</v>
      </c>
      <c r="I1522" s="34">
        <v>81.400000000000006</v>
      </c>
      <c r="J1522" s="34">
        <v>4.2</v>
      </c>
      <c r="K1522" s="134" t="s">
        <v>49</v>
      </c>
    </row>
    <row r="1523" spans="1:11">
      <c r="A1523" s="133" t="s">
        <v>50</v>
      </c>
      <c r="B1523" s="33">
        <v>48501</v>
      </c>
      <c r="C1523" s="33">
        <v>34687</v>
      </c>
      <c r="D1523" s="33">
        <v>32878</v>
      </c>
      <c r="E1523" s="33">
        <v>1809</v>
      </c>
      <c r="F1523" s="33">
        <v>7688</v>
      </c>
      <c r="G1523" s="33">
        <v>6126</v>
      </c>
      <c r="H1523" s="34">
        <v>81.900000000000006</v>
      </c>
      <c r="I1523" s="34">
        <v>77.599999999999994</v>
      </c>
      <c r="J1523" s="34">
        <v>5.2</v>
      </c>
      <c r="K1523" s="134" t="s">
        <v>51</v>
      </c>
    </row>
    <row r="1524" spans="1:11">
      <c r="A1524" s="133" t="s">
        <v>52</v>
      </c>
      <c r="B1524" s="33">
        <v>33689</v>
      </c>
      <c r="C1524" s="33">
        <v>5804</v>
      </c>
      <c r="D1524" s="33">
        <v>5789</v>
      </c>
      <c r="E1524" s="33">
        <v>15</v>
      </c>
      <c r="F1524" s="33">
        <v>27001</v>
      </c>
      <c r="G1524" s="33">
        <v>884</v>
      </c>
      <c r="H1524" s="34">
        <v>17.7</v>
      </c>
      <c r="I1524" s="34">
        <v>17.600000000000001</v>
      </c>
      <c r="J1524" s="34">
        <v>0.3</v>
      </c>
      <c r="K1524" s="134" t="s">
        <v>53</v>
      </c>
    </row>
    <row r="1525" spans="1:11">
      <c r="A1525" s="148" t="s">
        <v>16</v>
      </c>
      <c r="B1525" s="31">
        <v>160527</v>
      </c>
      <c r="C1525" s="31">
        <v>95621</v>
      </c>
      <c r="D1525" s="31">
        <v>91486</v>
      </c>
      <c r="E1525" s="31">
        <v>4135</v>
      </c>
      <c r="F1525" s="31">
        <v>48880</v>
      </c>
      <c r="G1525" s="31">
        <v>16026</v>
      </c>
      <c r="H1525" s="32">
        <v>66.2</v>
      </c>
      <c r="I1525" s="32">
        <v>63.3</v>
      </c>
      <c r="J1525" s="32">
        <v>4.3</v>
      </c>
      <c r="K1525" s="150" t="s">
        <v>16</v>
      </c>
    </row>
    <row r="1526" spans="1:11">
      <c r="A1526" s="133" t="s">
        <v>35</v>
      </c>
      <c r="B1526" s="33">
        <v>16682</v>
      </c>
      <c r="C1526" s="33">
        <v>5911</v>
      </c>
      <c r="D1526" s="33">
        <v>5568</v>
      </c>
      <c r="E1526" s="33">
        <v>343</v>
      </c>
      <c r="F1526" s="33">
        <v>10021</v>
      </c>
      <c r="G1526" s="33">
        <v>750</v>
      </c>
      <c r="H1526" s="34">
        <v>37.1</v>
      </c>
      <c r="I1526" s="34">
        <v>34.9</v>
      </c>
      <c r="J1526" s="34">
        <v>5.8</v>
      </c>
      <c r="K1526" s="134" t="s">
        <v>36</v>
      </c>
    </row>
    <row r="1527" spans="1:11">
      <c r="A1527" s="133" t="s">
        <v>37</v>
      </c>
      <c r="B1527" s="33">
        <v>27433</v>
      </c>
      <c r="C1527" s="33">
        <v>22560</v>
      </c>
      <c r="D1527" s="33">
        <v>21679</v>
      </c>
      <c r="E1527" s="33">
        <v>881</v>
      </c>
      <c r="F1527" s="33">
        <v>2024</v>
      </c>
      <c r="G1527" s="33">
        <v>2849</v>
      </c>
      <c r="H1527" s="34">
        <v>91.8</v>
      </c>
      <c r="I1527" s="34">
        <v>88.2</v>
      </c>
      <c r="J1527" s="34">
        <v>3.9</v>
      </c>
      <c r="K1527" s="134" t="s">
        <v>37</v>
      </c>
    </row>
    <row r="1528" spans="1:11">
      <c r="A1528" s="133" t="s">
        <v>38</v>
      </c>
      <c r="B1528" s="33">
        <v>34222</v>
      </c>
      <c r="C1528" s="33">
        <v>26659</v>
      </c>
      <c r="D1528" s="33">
        <v>25572</v>
      </c>
      <c r="E1528" s="33">
        <v>1087</v>
      </c>
      <c r="F1528" s="33">
        <v>2146</v>
      </c>
      <c r="G1528" s="33">
        <v>5417</v>
      </c>
      <c r="H1528" s="34">
        <v>92.5</v>
      </c>
      <c r="I1528" s="34">
        <v>88.8</v>
      </c>
      <c r="J1528" s="34">
        <v>4.0999999999999996</v>
      </c>
      <c r="K1528" s="134" t="s">
        <v>38</v>
      </c>
    </row>
    <row r="1529" spans="1:11">
      <c r="A1529" s="133" t="s">
        <v>39</v>
      </c>
      <c r="B1529" s="33">
        <v>25332</v>
      </c>
      <c r="C1529" s="33">
        <v>19195</v>
      </c>
      <c r="D1529" s="33">
        <v>18276</v>
      </c>
      <c r="E1529" s="33">
        <v>919</v>
      </c>
      <c r="F1529" s="33">
        <v>2531</v>
      </c>
      <c r="G1529" s="33">
        <v>3606</v>
      </c>
      <c r="H1529" s="34">
        <v>88.4</v>
      </c>
      <c r="I1529" s="34">
        <v>84.1</v>
      </c>
      <c r="J1529" s="34">
        <v>4.8</v>
      </c>
      <c r="K1529" s="134" t="s">
        <v>39</v>
      </c>
    </row>
    <row r="1530" spans="1:11">
      <c r="A1530" s="133" t="s">
        <v>40</v>
      </c>
      <c r="B1530" s="33">
        <v>23169</v>
      </c>
      <c r="C1530" s="33">
        <v>15492</v>
      </c>
      <c r="D1530" s="33">
        <v>14602</v>
      </c>
      <c r="E1530" s="33">
        <v>890</v>
      </c>
      <c r="F1530" s="33">
        <v>5157</v>
      </c>
      <c r="G1530" s="33">
        <v>2520</v>
      </c>
      <c r="H1530" s="34">
        <v>75</v>
      </c>
      <c r="I1530" s="34">
        <v>70.7</v>
      </c>
      <c r="J1530" s="34">
        <v>5.7</v>
      </c>
      <c r="K1530" s="134" t="s">
        <v>40</v>
      </c>
    </row>
    <row r="1531" spans="1:11">
      <c r="A1531" s="133" t="s">
        <v>41</v>
      </c>
      <c r="B1531" s="33">
        <v>33689</v>
      </c>
      <c r="C1531" s="33">
        <v>5804</v>
      </c>
      <c r="D1531" s="33">
        <v>5789</v>
      </c>
      <c r="E1531" s="33">
        <v>15</v>
      </c>
      <c r="F1531" s="33">
        <v>27001</v>
      </c>
      <c r="G1531" s="33">
        <v>884</v>
      </c>
      <c r="H1531" s="34">
        <v>17.7</v>
      </c>
      <c r="I1531" s="34">
        <v>17.600000000000001</v>
      </c>
      <c r="J1531" s="34">
        <v>0.3</v>
      </c>
      <c r="K1531" s="134" t="s">
        <v>42</v>
      </c>
    </row>
    <row r="1532" spans="1:11">
      <c r="A1532" s="133" t="s">
        <v>43</v>
      </c>
      <c r="B1532" s="33">
        <v>4615</v>
      </c>
      <c r="C1532" s="33">
        <v>143</v>
      </c>
      <c r="D1532" s="33">
        <v>143</v>
      </c>
      <c r="E1532" s="58" t="s">
        <v>166</v>
      </c>
      <c r="F1532" s="33">
        <v>4472</v>
      </c>
      <c r="G1532" s="58" t="s">
        <v>166</v>
      </c>
      <c r="H1532" s="34">
        <v>3.1</v>
      </c>
      <c r="I1532" s="34">
        <v>3.1</v>
      </c>
      <c r="J1532" s="34" t="s">
        <v>174</v>
      </c>
      <c r="K1532" s="134" t="s">
        <v>45</v>
      </c>
    </row>
    <row r="1533" spans="1:11">
      <c r="A1533" s="133" t="s">
        <v>46</v>
      </c>
      <c r="B1533" s="33">
        <v>122223</v>
      </c>
      <c r="C1533" s="33">
        <v>89674</v>
      </c>
      <c r="D1533" s="33">
        <v>85554</v>
      </c>
      <c r="E1533" s="33">
        <v>4120</v>
      </c>
      <c r="F1533" s="33">
        <v>17407</v>
      </c>
      <c r="G1533" s="33">
        <v>15142</v>
      </c>
      <c r="H1533" s="34">
        <v>83.7</v>
      </c>
      <c r="I1533" s="34">
        <v>79.900000000000006</v>
      </c>
      <c r="J1533" s="34">
        <v>4.5999999999999996</v>
      </c>
      <c r="K1533" s="134" t="s">
        <v>47</v>
      </c>
    </row>
    <row r="1534" spans="1:11">
      <c r="A1534" s="133" t="s">
        <v>48</v>
      </c>
      <c r="B1534" s="33">
        <v>73722</v>
      </c>
      <c r="C1534" s="33">
        <v>54987</v>
      </c>
      <c r="D1534" s="33">
        <v>52676</v>
      </c>
      <c r="E1534" s="33">
        <v>2311</v>
      </c>
      <c r="F1534" s="33">
        <v>9719</v>
      </c>
      <c r="G1534" s="33">
        <v>9016</v>
      </c>
      <c r="H1534" s="34">
        <v>85</v>
      </c>
      <c r="I1534" s="34">
        <v>81.400000000000006</v>
      </c>
      <c r="J1534" s="34">
        <v>4.2</v>
      </c>
      <c r="K1534" s="134" t="s">
        <v>49</v>
      </c>
    </row>
    <row r="1535" spans="1:11">
      <c r="A1535" s="133" t="s">
        <v>50</v>
      </c>
      <c r="B1535" s="33">
        <v>48501</v>
      </c>
      <c r="C1535" s="33">
        <v>34687</v>
      </c>
      <c r="D1535" s="33">
        <v>32878</v>
      </c>
      <c r="E1535" s="33">
        <v>1809</v>
      </c>
      <c r="F1535" s="33">
        <v>7688</v>
      </c>
      <c r="G1535" s="33">
        <v>6126</v>
      </c>
      <c r="H1535" s="34">
        <v>81.900000000000006</v>
      </c>
      <c r="I1535" s="34">
        <v>77.599999999999994</v>
      </c>
      <c r="J1535" s="34">
        <v>5.2</v>
      </c>
      <c r="K1535" s="134" t="s">
        <v>51</v>
      </c>
    </row>
    <row r="1536" spans="1:11">
      <c r="A1536" s="133" t="s">
        <v>52</v>
      </c>
      <c r="B1536" s="33">
        <v>33689</v>
      </c>
      <c r="C1536" s="33">
        <v>5804</v>
      </c>
      <c r="D1536" s="33">
        <v>5789</v>
      </c>
      <c r="E1536" s="33">
        <v>15</v>
      </c>
      <c r="F1536" s="33">
        <v>27001</v>
      </c>
      <c r="G1536" s="33">
        <v>884</v>
      </c>
      <c r="H1536" s="34">
        <v>17.7</v>
      </c>
      <c r="I1536" s="34">
        <v>17.600000000000001</v>
      </c>
      <c r="J1536" s="34">
        <v>0.3</v>
      </c>
      <c r="K1536" s="134" t="s">
        <v>53</v>
      </c>
    </row>
    <row r="1537" spans="1:11">
      <c r="A1537" s="128" t="s">
        <v>17</v>
      </c>
      <c r="B1537" s="31">
        <v>115534</v>
      </c>
      <c r="C1537" s="31">
        <v>66239</v>
      </c>
      <c r="D1537" s="31">
        <v>63109</v>
      </c>
      <c r="E1537" s="31">
        <v>3130</v>
      </c>
      <c r="F1537" s="31">
        <v>37837</v>
      </c>
      <c r="G1537" s="31">
        <v>11458</v>
      </c>
      <c r="H1537" s="32">
        <v>63.6</v>
      </c>
      <c r="I1537" s="32">
        <v>60.6</v>
      </c>
      <c r="J1537" s="32">
        <v>4.7</v>
      </c>
      <c r="K1537" s="140" t="s">
        <v>17</v>
      </c>
    </row>
    <row r="1538" spans="1:11">
      <c r="A1538" s="133" t="s">
        <v>35</v>
      </c>
      <c r="B1538" s="33">
        <v>12438</v>
      </c>
      <c r="C1538" s="33">
        <v>4840</v>
      </c>
      <c r="D1538" s="33">
        <v>4454</v>
      </c>
      <c r="E1538" s="33">
        <v>386</v>
      </c>
      <c r="F1538" s="33">
        <v>7021</v>
      </c>
      <c r="G1538" s="33">
        <v>577</v>
      </c>
      <c r="H1538" s="34">
        <v>40.799999999999997</v>
      </c>
      <c r="I1538" s="34">
        <v>37.6</v>
      </c>
      <c r="J1538" s="34">
        <v>8</v>
      </c>
      <c r="K1538" s="134" t="s">
        <v>36</v>
      </c>
    </row>
    <row r="1539" spans="1:11">
      <c r="A1539" s="133" t="s">
        <v>37</v>
      </c>
      <c r="B1539" s="33">
        <v>17971</v>
      </c>
      <c r="C1539" s="33">
        <v>14159</v>
      </c>
      <c r="D1539" s="33">
        <v>13374</v>
      </c>
      <c r="E1539" s="33">
        <v>785</v>
      </c>
      <c r="F1539" s="33">
        <v>1562</v>
      </c>
      <c r="G1539" s="33">
        <v>2250</v>
      </c>
      <c r="H1539" s="34">
        <v>90.1</v>
      </c>
      <c r="I1539" s="34">
        <v>85.1</v>
      </c>
      <c r="J1539" s="34">
        <v>5.5</v>
      </c>
      <c r="K1539" s="134" t="s">
        <v>37</v>
      </c>
    </row>
    <row r="1540" spans="1:11">
      <c r="A1540" s="133" t="s">
        <v>38</v>
      </c>
      <c r="B1540" s="33">
        <v>24604</v>
      </c>
      <c r="C1540" s="33">
        <v>18282</v>
      </c>
      <c r="D1540" s="33">
        <v>17467</v>
      </c>
      <c r="E1540" s="33">
        <v>815</v>
      </c>
      <c r="F1540" s="33">
        <v>2072</v>
      </c>
      <c r="G1540" s="33">
        <v>4250</v>
      </c>
      <c r="H1540" s="34">
        <v>89.8</v>
      </c>
      <c r="I1540" s="34">
        <v>85.8</v>
      </c>
      <c r="J1540" s="34">
        <v>4.5</v>
      </c>
      <c r="K1540" s="134" t="s">
        <v>38</v>
      </c>
    </row>
    <row r="1541" spans="1:11">
      <c r="A1541" s="133" t="s">
        <v>39</v>
      </c>
      <c r="B1541" s="33">
        <v>18230</v>
      </c>
      <c r="C1541" s="33">
        <v>13357</v>
      </c>
      <c r="D1541" s="33">
        <v>12780</v>
      </c>
      <c r="E1541" s="33">
        <v>577</v>
      </c>
      <c r="F1541" s="33">
        <v>2389</v>
      </c>
      <c r="G1541" s="33">
        <v>2484</v>
      </c>
      <c r="H1541" s="34">
        <v>84.8</v>
      </c>
      <c r="I1541" s="34">
        <v>81.2</v>
      </c>
      <c r="J1541" s="34">
        <v>4.3</v>
      </c>
      <c r="K1541" s="134" t="s">
        <v>39</v>
      </c>
    </row>
    <row r="1542" spans="1:11">
      <c r="A1542" s="133" t="s">
        <v>40</v>
      </c>
      <c r="B1542" s="33">
        <v>18455</v>
      </c>
      <c r="C1542" s="33">
        <v>11818</v>
      </c>
      <c r="D1542" s="33">
        <v>11257</v>
      </c>
      <c r="E1542" s="33">
        <v>561</v>
      </c>
      <c r="F1542" s="33">
        <v>5155</v>
      </c>
      <c r="G1542" s="33">
        <v>1482</v>
      </c>
      <c r="H1542" s="34">
        <v>69.599999999999994</v>
      </c>
      <c r="I1542" s="34">
        <v>66.3</v>
      </c>
      <c r="J1542" s="34">
        <v>4.7</v>
      </c>
      <c r="K1542" s="134" t="s">
        <v>40</v>
      </c>
    </row>
    <row r="1543" spans="1:11">
      <c r="A1543" s="133" t="s">
        <v>41</v>
      </c>
      <c r="B1543" s="33">
        <v>23836</v>
      </c>
      <c r="C1543" s="33">
        <v>3783</v>
      </c>
      <c r="D1543" s="33">
        <v>3777</v>
      </c>
      <c r="E1543" s="33">
        <v>6</v>
      </c>
      <c r="F1543" s="33">
        <v>19638</v>
      </c>
      <c r="G1543" s="33">
        <v>415</v>
      </c>
      <c r="H1543" s="34">
        <v>16.2</v>
      </c>
      <c r="I1543" s="34">
        <v>16.100000000000001</v>
      </c>
      <c r="J1543" s="34">
        <v>0.2</v>
      </c>
      <c r="K1543" s="134" t="s">
        <v>42</v>
      </c>
    </row>
    <row r="1544" spans="1:11">
      <c r="A1544" s="133" t="s">
        <v>43</v>
      </c>
      <c r="B1544" s="33">
        <v>3705</v>
      </c>
      <c r="C1544" s="33">
        <v>363</v>
      </c>
      <c r="D1544" s="33">
        <v>363</v>
      </c>
      <c r="E1544" s="58" t="s">
        <v>166</v>
      </c>
      <c r="F1544" s="33">
        <v>3342</v>
      </c>
      <c r="G1544" s="58" t="s">
        <v>166</v>
      </c>
      <c r="H1544" s="34">
        <v>9.8000000000000007</v>
      </c>
      <c r="I1544" s="34">
        <v>9.8000000000000007</v>
      </c>
      <c r="J1544" s="34" t="s">
        <v>174</v>
      </c>
      <c r="K1544" s="134" t="s">
        <v>45</v>
      </c>
    </row>
    <row r="1545" spans="1:11">
      <c r="A1545" s="133" t="s">
        <v>46</v>
      </c>
      <c r="B1545" s="33">
        <v>87993</v>
      </c>
      <c r="C1545" s="33">
        <v>62093</v>
      </c>
      <c r="D1545" s="33">
        <v>58969</v>
      </c>
      <c r="E1545" s="33">
        <v>3124</v>
      </c>
      <c r="F1545" s="33">
        <v>14857</v>
      </c>
      <c r="G1545" s="33">
        <v>11043</v>
      </c>
      <c r="H1545" s="34">
        <v>80.7</v>
      </c>
      <c r="I1545" s="34">
        <v>76.599999999999994</v>
      </c>
      <c r="J1545" s="34">
        <v>5</v>
      </c>
      <c r="K1545" s="134" t="s">
        <v>47</v>
      </c>
    </row>
    <row r="1546" spans="1:11">
      <c r="A1546" s="133" t="s">
        <v>48</v>
      </c>
      <c r="B1546" s="33">
        <v>51308</v>
      </c>
      <c r="C1546" s="33">
        <v>36918</v>
      </c>
      <c r="D1546" s="33">
        <v>34932</v>
      </c>
      <c r="E1546" s="33">
        <v>1986</v>
      </c>
      <c r="F1546" s="33">
        <v>7313</v>
      </c>
      <c r="G1546" s="33">
        <v>7077</v>
      </c>
      <c r="H1546" s="34">
        <v>83.5</v>
      </c>
      <c r="I1546" s="34">
        <v>79</v>
      </c>
      <c r="J1546" s="34">
        <v>5.4</v>
      </c>
      <c r="K1546" s="134" t="s">
        <v>49</v>
      </c>
    </row>
    <row r="1547" spans="1:11">
      <c r="A1547" s="133" t="s">
        <v>50</v>
      </c>
      <c r="B1547" s="33">
        <v>36685</v>
      </c>
      <c r="C1547" s="33">
        <v>25175</v>
      </c>
      <c r="D1547" s="33">
        <v>24037</v>
      </c>
      <c r="E1547" s="33">
        <v>1138</v>
      </c>
      <c r="F1547" s="33">
        <v>7544</v>
      </c>
      <c r="G1547" s="33">
        <v>3966</v>
      </c>
      <c r="H1547" s="34">
        <v>76.900000000000006</v>
      </c>
      <c r="I1547" s="34">
        <v>73.5</v>
      </c>
      <c r="J1547" s="34">
        <v>4.5</v>
      </c>
      <c r="K1547" s="134" t="s">
        <v>51</v>
      </c>
    </row>
    <row r="1548" spans="1:11">
      <c r="A1548" s="133" t="s">
        <v>52</v>
      </c>
      <c r="B1548" s="33">
        <v>23836</v>
      </c>
      <c r="C1548" s="33">
        <v>3783</v>
      </c>
      <c r="D1548" s="33">
        <v>3777</v>
      </c>
      <c r="E1548" s="33">
        <v>6</v>
      </c>
      <c r="F1548" s="33">
        <v>19638</v>
      </c>
      <c r="G1548" s="33">
        <v>415</v>
      </c>
      <c r="H1548" s="34">
        <v>16.2</v>
      </c>
      <c r="I1548" s="34">
        <v>16.100000000000001</v>
      </c>
      <c r="J1548" s="34">
        <v>0.2</v>
      </c>
      <c r="K1548" s="134" t="s">
        <v>53</v>
      </c>
    </row>
    <row r="1549" spans="1:11">
      <c r="A1549" s="126" t="s">
        <v>67</v>
      </c>
      <c r="B1549" s="31">
        <v>17931</v>
      </c>
      <c r="C1549" s="31">
        <v>10663</v>
      </c>
      <c r="D1549" s="31">
        <v>10214</v>
      </c>
      <c r="E1549" s="31">
        <v>449</v>
      </c>
      <c r="F1549" s="31">
        <v>5691</v>
      </c>
      <c r="G1549" s="31">
        <v>1577</v>
      </c>
      <c r="H1549" s="32">
        <v>65.2</v>
      </c>
      <c r="I1549" s="32">
        <v>62.5</v>
      </c>
      <c r="J1549" s="32">
        <v>4.2</v>
      </c>
      <c r="K1549" s="138" t="s">
        <v>67</v>
      </c>
    </row>
    <row r="1550" spans="1:11">
      <c r="A1550" s="133" t="s">
        <v>35</v>
      </c>
      <c r="B1550" s="33">
        <v>2130</v>
      </c>
      <c r="C1550" s="33">
        <v>919</v>
      </c>
      <c r="D1550" s="33">
        <v>871</v>
      </c>
      <c r="E1550" s="33">
        <v>48</v>
      </c>
      <c r="F1550" s="33">
        <v>1121</v>
      </c>
      <c r="G1550" s="33">
        <v>90</v>
      </c>
      <c r="H1550" s="34">
        <v>45</v>
      </c>
      <c r="I1550" s="34">
        <v>42.7</v>
      </c>
      <c r="J1550" s="34">
        <v>5.2</v>
      </c>
      <c r="K1550" s="134" t="s">
        <v>36</v>
      </c>
    </row>
    <row r="1551" spans="1:11">
      <c r="A1551" s="133" t="s">
        <v>37</v>
      </c>
      <c r="B1551" s="33">
        <v>2772</v>
      </c>
      <c r="C1551" s="33">
        <v>2271</v>
      </c>
      <c r="D1551" s="33">
        <v>2155</v>
      </c>
      <c r="E1551" s="33">
        <v>116</v>
      </c>
      <c r="F1551" s="33">
        <v>208</v>
      </c>
      <c r="G1551" s="33">
        <v>293</v>
      </c>
      <c r="H1551" s="34">
        <v>91.6</v>
      </c>
      <c r="I1551" s="34">
        <v>86.9</v>
      </c>
      <c r="J1551" s="34">
        <v>5.0999999999999996</v>
      </c>
      <c r="K1551" s="134" t="s">
        <v>37</v>
      </c>
    </row>
    <row r="1552" spans="1:11">
      <c r="A1552" s="133" t="s">
        <v>38</v>
      </c>
      <c r="B1552" s="33">
        <v>3874</v>
      </c>
      <c r="C1552" s="33">
        <v>2970</v>
      </c>
      <c r="D1552" s="33">
        <v>2847</v>
      </c>
      <c r="E1552" s="33">
        <v>123</v>
      </c>
      <c r="F1552" s="33">
        <v>315</v>
      </c>
      <c r="G1552" s="33">
        <v>589</v>
      </c>
      <c r="H1552" s="34">
        <v>90.4</v>
      </c>
      <c r="I1552" s="34">
        <v>86.7</v>
      </c>
      <c r="J1552" s="34">
        <v>4.0999999999999996</v>
      </c>
      <c r="K1552" s="134" t="s">
        <v>38</v>
      </c>
    </row>
    <row r="1553" spans="1:11">
      <c r="A1553" s="133" t="s">
        <v>39</v>
      </c>
      <c r="B1553" s="33">
        <v>2898</v>
      </c>
      <c r="C1553" s="33">
        <v>2132</v>
      </c>
      <c r="D1553" s="33">
        <v>2047</v>
      </c>
      <c r="E1553" s="33">
        <v>85</v>
      </c>
      <c r="F1553" s="33">
        <v>384</v>
      </c>
      <c r="G1553" s="33">
        <v>382</v>
      </c>
      <c r="H1553" s="34">
        <v>84.7</v>
      </c>
      <c r="I1553" s="34">
        <v>81.400000000000006</v>
      </c>
      <c r="J1553" s="34">
        <v>4</v>
      </c>
      <c r="K1553" s="134" t="s">
        <v>39</v>
      </c>
    </row>
    <row r="1554" spans="1:11">
      <c r="A1554" s="133" t="s">
        <v>40</v>
      </c>
      <c r="B1554" s="33">
        <v>2736</v>
      </c>
      <c r="C1554" s="33">
        <v>1787</v>
      </c>
      <c r="D1554" s="33">
        <v>1711</v>
      </c>
      <c r="E1554" s="33">
        <v>76</v>
      </c>
      <c r="F1554" s="33">
        <v>768</v>
      </c>
      <c r="G1554" s="33">
        <v>181</v>
      </c>
      <c r="H1554" s="34">
        <v>69.900000000000006</v>
      </c>
      <c r="I1554" s="34">
        <v>67</v>
      </c>
      <c r="J1554" s="34">
        <v>4.3</v>
      </c>
      <c r="K1554" s="134" t="s">
        <v>40</v>
      </c>
    </row>
    <row r="1555" spans="1:11">
      <c r="A1555" s="133" t="s">
        <v>41</v>
      </c>
      <c r="B1555" s="33">
        <v>3521</v>
      </c>
      <c r="C1555" s="33">
        <v>584</v>
      </c>
      <c r="D1555" s="33">
        <v>583</v>
      </c>
      <c r="E1555" s="33">
        <v>1</v>
      </c>
      <c r="F1555" s="33">
        <v>2895</v>
      </c>
      <c r="G1555" s="33">
        <v>42</v>
      </c>
      <c r="H1555" s="34">
        <v>16.8</v>
      </c>
      <c r="I1555" s="34">
        <v>16.8</v>
      </c>
      <c r="J1555" s="34">
        <v>0.2</v>
      </c>
      <c r="K1555" s="134" t="s">
        <v>42</v>
      </c>
    </row>
    <row r="1556" spans="1:11">
      <c r="A1556" s="133" t="s">
        <v>43</v>
      </c>
      <c r="B1556" s="33">
        <v>630</v>
      </c>
      <c r="C1556" s="33">
        <v>86</v>
      </c>
      <c r="D1556" s="33">
        <v>86</v>
      </c>
      <c r="E1556" s="58" t="s">
        <v>166</v>
      </c>
      <c r="F1556" s="33">
        <v>544</v>
      </c>
      <c r="G1556" s="58" t="s">
        <v>166</v>
      </c>
      <c r="H1556" s="34">
        <v>13.7</v>
      </c>
      <c r="I1556" s="34">
        <v>13.7</v>
      </c>
      <c r="J1556" s="34" t="s">
        <v>174</v>
      </c>
      <c r="K1556" s="134" t="s">
        <v>45</v>
      </c>
    </row>
    <row r="1557" spans="1:11">
      <c r="A1557" s="133" t="s">
        <v>46</v>
      </c>
      <c r="B1557" s="33">
        <v>13780</v>
      </c>
      <c r="C1557" s="33">
        <v>9993</v>
      </c>
      <c r="D1557" s="33">
        <v>9545</v>
      </c>
      <c r="E1557" s="33">
        <v>448</v>
      </c>
      <c r="F1557" s="33">
        <v>2252</v>
      </c>
      <c r="G1557" s="33">
        <v>1535</v>
      </c>
      <c r="H1557" s="34">
        <v>81.599999999999994</v>
      </c>
      <c r="I1557" s="34">
        <v>78</v>
      </c>
      <c r="J1557" s="34">
        <v>4.5</v>
      </c>
      <c r="K1557" s="134" t="s">
        <v>47</v>
      </c>
    </row>
    <row r="1558" spans="1:11">
      <c r="A1558" s="133" t="s">
        <v>48</v>
      </c>
      <c r="B1558" s="33">
        <v>8146</v>
      </c>
      <c r="C1558" s="33">
        <v>6074</v>
      </c>
      <c r="D1558" s="33">
        <v>5787</v>
      </c>
      <c r="E1558" s="33">
        <v>287</v>
      </c>
      <c r="F1558" s="33">
        <v>1100</v>
      </c>
      <c r="G1558" s="33">
        <v>972</v>
      </c>
      <c r="H1558" s="34">
        <v>84.7</v>
      </c>
      <c r="I1558" s="34">
        <v>80.7</v>
      </c>
      <c r="J1558" s="34">
        <v>4.7</v>
      </c>
      <c r="K1558" s="134" t="s">
        <v>49</v>
      </c>
    </row>
    <row r="1559" spans="1:11">
      <c r="A1559" s="133" t="s">
        <v>50</v>
      </c>
      <c r="B1559" s="33">
        <v>5634</v>
      </c>
      <c r="C1559" s="33">
        <v>3919</v>
      </c>
      <c r="D1559" s="33">
        <v>3758</v>
      </c>
      <c r="E1559" s="33">
        <v>161</v>
      </c>
      <c r="F1559" s="33">
        <v>1152</v>
      </c>
      <c r="G1559" s="33">
        <v>563</v>
      </c>
      <c r="H1559" s="34">
        <v>77.3</v>
      </c>
      <c r="I1559" s="34">
        <v>74.099999999999994</v>
      </c>
      <c r="J1559" s="34">
        <v>4.0999999999999996</v>
      </c>
      <c r="K1559" s="134" t="s">
        <v>51</v>
      </c>
    </row>
    <row r="1560" spans="1:11">
      <c r="A1560" s="133" t="s">
        <v>52</v>
      </c>
      <c r="B1560" s="33">
        <v>3521</v>
      </c>
      <c r="C1560" s="33">
        <v>584</v>
      </c>
      <c r="D1560" s="33">
        <v>583</v>
      </c>
      <c r="E1560" s="33">
        <v>1</v>
      </c>
      <c r="F1560" s="33">
        <v>2895</v>
      </c>
      <c r="G1560" s="33">
        <v>42</v>
      </c>
      <c r="H1560" s="34">
        <v>16.8</v>
      </c>
      <c r="I1560" s="34">
        <v>16.8</v>
      </c>
      <c r="J1560" s="34">
        <v>0.2</v>
      </c>
      <c r="K1560" s="134" t="s">
        <v>53</v>
      </c>
    </row>
    <row r="1561" spans="1:11">
      <c r="A1561" s="126" t="s">
        <v>68</v>
      </c>
      <c r="B1561" s="31">
        <v>12101</v>
      </c>
      <c r="C1561" s="31">
        <v>6586</v>
      </c>
      <c r="D1561" s="31">
        <v>6237</v>
      </c>
      <c r="E1561" s="31">
        <v>349</v>
      </c>
      <c r="F1561" s="31">
        <v>4257</v>
      </c>
      <c r="G1561" s="31">
        <v>1258</v>
      </c>
      <c r="H1561" s="32">
        <v>60.7</v>
      </c>
      <c r="I1561" s="32">
        <v>57.5</v>
      </c>
      <c r="J1561" s="32">
        <v>5.3</v>
      </c>
      <c r="K1561" s="138" t="s">
        <v>68</v>
      </c>
    </row>
    <row r="1562" spans="1:11">
      <c r="A1562" s="133" t="s">
        <v>35</v>
      </c>
      <c r="B1562" s="33">
        <v>1335</v>
      </c>
      <c r="C1562" s="33">
        <v>503</v>
      </c>
      <c r="D1562" s="33">
        <v>460</v>
      </c>
      <c r="E1562" s="33">
        <v>43</v>
      </c>
      <c r="F1562" s="33">
        <v>757</v>
      </c>
      <c r="G1562" s="33">
        <v>75</v>
      </c>
      <c r="H1562" s="34">
        <v>39.9</v>
      </c>
      <c r="I1562" s="34">
        <v>36.5</v>
      </c>
      <c r="J1562" s="34">
        <v>8.5</v>
      </c>
      <c r="K1562" s="134" t="s">
        <v>36</v>
      </c>
    </row>
    <row r="1563" spans="1:11">
      <c r="A1563" s="133" t="s">
        <v>37</v>
      </c>
      <c r="B1563" s="33">
        <v>1838</v>
      </c>
      <c r="C1563" s="33">
        <v>1389</v>
      </c>
      <c r="D1563" s="33">
        <v>1285</v>
      </c>
      <c r="E1563" s="33">
        <v>104</v>
      </c>
      <c r="F1563" s="33">
        <v>205</v>
      </c>
      <c r="G1563" s="33">
        <v>244</v>
      </c>
      <c r="H1563" s="34">
        <v>87.1</v>
      </c>
      <c r="I1563" s="34">
        <v>80.599999999999994</v>
      </c>
      <c r="J1563" s="34">
        <v>7.5</v>
      </c>
      <c r="K1563" s="134" t="s">
        <v>37</v>
      </c>
    </row>
    <row r="1564" spans="1:11">
      <c r="A1564" s="133" t="s">
        <v>38</v>
      </c>
      <c r="B1564" s="33">
        <v>2525</v>
      </c>
      <c r="C1564" s="33">
        <v>1778</v>
      </c>
      <c r="D1564" s="33">
        <v>1691</v>
      </c>
      <c r="E1564" s="33">
        <v>87</v>
      </c>
      <c r="F1564" s="33">
        <v>280</v>
      </c>
      <c r="G1564" s="33">
        <v>467</v>
      </c>
      <c r="H1564" s="34">
        <v>86.4</v>
      </c>
      <c r="I1564" s="34">
        <v>82.2</v>
      </c>
      <c r="J1564" s="34">
        <v>4.9000000000000004</v>
      </c>
      <c r="K1564" s="134" t="s">
        <v>38</v>
      </c>
    </row>
    <row r="1565" spans="1:11">
      <c r="A1565" s="133" t="s">
        <v>39</v>
      </c>
      <c r="B1565" s="33">
        <v>1887</v>
      </c>
      <c r="C1565" s="33">
        <v>1326</v>
      </c>
      <c r="D1565" s="33">
        <v>1267</v>
      </c>
      <c r="E1565" s="33">
        <v>59</v>
      </c>
      <c r="F1565" s="33">
        <v>314</v>
      </c>
      <c r="G1565" s="33">
        <v>247</v>
      </c>
      <c r="H1565" s="34">
        <v>80.900000000000006</v>
      </c>
      <c r="I1565" s="34">
        <v>77.3</v>
      </c>
      <c r="J1565" s="34">
        <v>4.4000000000000004</v>
      </c>
      <c r="K1565" s="134" t="s">
        <v>39</v>
      </c>
    </row>
    <row r="1566" spans="1:11">
      <c r="A1566" s="133" t="s">
        <v>40</v>
      </c>
      <c r="B1566" s="33">
        <v>2053</v>
      </c>
      <c r="C1566" s="33">
        <v>1220</v>
      </c>
      <c r="D1566" s="33">
        <v>1165</v>
      </c>
      <c r="E1566" s="33">
        <v>55</v>
      </c>
      <c r="F1566" s="33">
        <v>663</v>
      </c>
      <c r="G1566" s="33">
        <v>170</v>
      </c>
      <c r="H1566" s="34">
        <v>64.8</v>
      </c>
      <c r="I1566" s="34">
        <v>61.9</v>
      </c>
      <c r="J1566" s="34">
        <v>4.5</v>
      </c>
      <c r="K1566" s="134" t="s">
        <v>40</v>
      </c>
    </row>
    <row r="1567" spans="1:11">
      <c r="A1567" s="133" t="s">
        <v>41</v>
      </c>
      <c r="B1567" s="33">
        <v>2463</v>
      </c>
      <c r="C1567" s="33">
        <v>370</v>
      </c>
      <c r="D1567" s="33">
        <v>369</v>
      </c>
      <c r="E1567" s="33">
        <v>1</v>
      </c>
      <c r="F1567" s="33">
        <v>2038</v>
      </c>
      <c r="G1567" s="33">
        <v>55</v>
      </c>
      <c r="H1567" s="34">
        <v>15.4</v>
      </c>
      <c r="I1567" s="34">
        <v>15.3</v>
      </c>
      <c r="J1567" s="34">
        <v>0.3</v>
      </c>
      <c r="K1567" s="134" t="s">
        <v>42</v>
      </c>
    </row>
    <row r="1568" spans="1:11">
      <c r="A1568" s="133" t="s">
        <v>43</v>
      </c>
      <c r="B1568" s="33">
        <v>409</v>
      </c>
      <c r="C1568" s="33">
        <v>56</v>
      </c>
      <c r="D1568" s="33">
        <v>56</v>
      </c>
      <c r="E1568" s="58" t="s">
        <v>166</v>
      </c>
      <c r="F1568" s="33">
        <v>353</v>
      </c>
      <c r="G1568" s="58" t="s">
        <v>166</v>
      </c>
      <c r="H1568" s="34">
        <v>13.7</v>
      </c>
      <c r="I1568" s="34">
        <v>13.7</v>
      </c>
      <c r="J1568" s="34" t="s">
        <v>174</v>
      </c>
      <c r="K1568" s="134" t="s">
        <v>45</v>
      </c>
    </row>
    <row r="1569" spans="1:11">
      <c r="A1569" s="133" t="s">
        <v>46</v>
      </c>
      <c r="B1569" s="33">
        <v>9229</v>
      </c>
      <c r="C1569" s="33">
        <v>6160</v>
      </c>
      <c r="D1569" s="33">
        <v>5812</v>
      </c>
      <c r="E1569" s="33">
        <v>348</v>
      </c>
      <c r="F1569" s="33">
        <v>1866</v>
      </c>
      <c r="G1569" s="33">
        <v>1203</v>
      </c>
      <c r="H1569" s="34">
        <v>76.8</v>
      </c>
      <c r="I1569" s="34">
        <v>72.400000000000006</v>
      </c>
      <c r="J1569" s="34">
        <v>5.6</v>
      </c>
      <c r="K1569" s="134" t="s">
        <v>47</v>
      </c>
    </row>
    <row r="1570" spans="1:11">
      <c r="A1570" s="133" t="s">
        <v>48</v>
      </c>
      <c r="B1570" s="33">
        <v>5289</v>
      </c>
      <c r="C1570" s="33">
        <v>3614</v>
      </c>
      <c r="D1570" s="33">
        <v>3380</v>
      </c>
      <c r="E1570" s="33">
        <v>234</v>
      </c>
      <c r="F1570" s="33">
        <v>889</v>
      </c>
      <c r="G1570" s="33">
        <v>786</v>
      </c>
      <c r="H1570" s="34">
        <v>80.3</v>
      </c>
      <c r="I1570" s="34">
        <v>75.099999999999994</v>
      </c>
      <c r="J1570" s="34">
        <v>6.5</v>
      </c>
      <c r="K1570" s="134" t="s">
        <v>49</v>
      </c>
    </row>
    <row r="1571" spans="1:11">
      <c r="A1571" s="133" t="s">
        <v>50</v>
      </c>
      <c r="B1571" s="33">
        <v>3940</v>
      </c>
      <c r="C1571" s="33">
        <v>2546</v>
      </c>
      <c r="D1571" s="33">
        <v>2432</v>
      </c>
      <c r="E1571" s="33">
        <v>114</v>
      </c>
      <c r="F1571" s="33">
        <v>977</v>
      </c>
      <c r="G1571" s="33">
        <v>417</v>
      </c>
      <c r="H1571" s="34">
        <v>72.3</v>
      </c>
      <c r="I1571" s="34">
        <v>69</v>
      </c>
      <c r="J1571" s="34">
        <v>4.5</v>
      </c>
      <c r="K1571" s="134" t="s">
        <v>51</v>
      </c>
    </row>
    <row r="1572" spans="1:11">
      <c r="A1572" s="133" t="s">
        <v>52</v>
      </c>
      <c r="B1572" s="33">
        <v>2463</v>
      </c>
      <c r="C1572" s="33">
        <v>370</v>
      </c>
      <c r="D1572" s="33">
        <v>369</v>
      </c>
      <c r="E1572" s="33">
        <v>1</v>
      </c>
      <c r="F1572" s="33">
        <v>2038</v>
      </c>
      <c r="G1572" s="33">
        <v>55</v>
      </c>
      <c r="H1572" s="34">
        <v>15.4</v>
      </c>
      <c r="I1572" s="34">
        <v>15.3</v>
      </c>
      <c r="J1572" s="34">
        <v>0.3</v>
      </c>
      <c r="K1572" s="134" t="s">
        <v>53</v>
      </c>
    </row>
    <row r="1573" spans="1:11">
      <c r="A1573" s="126" t="s">
        <v>69</v>
      </c>
      <c r="B1573" s="31">
        <v>14870</v>
      </c>
      <c r="C1573" s="31">
        <v>8638</v>
      </c>
      <c r="D1573" s="31">
        <v>8285</v>
      </c>
      <c r="E1573" s="31">
        <v>353</v>
      </c>
      <c r="F1573" s="31">
        <v>4888</v>
      </c>
      <c r="G1573" s="31">
        <v>1344</v>
      </c>
      <c r="H1573" s="32">
        <v>63.9</v>
      </c>
      <c r="I1573" s="32">
        <v>61.3</v>
      </c>
      <c r="J1573" s="32">
        <v>4.0999999999999996</v>
      </c>
      <c r="K1573" s="138" t="s">
        <v>69</v>
      </c>
    </row>
    <row r="1574" spans="1:11">
      <c r="A1574" s="133" t="s">
        <v>35</v>
      </c>
      <c r="B1574" s="33">
        <v>1735</v>
      </c>
      <c r="C1574" s="33">
        <v>708</v>
      </c>
      <c r="D1574" s="33">
        <v>671</v>
      </c>
      <c r="E1574" s="33">
        <v>37</v>
      </c>
      <c r="F1574" s="33">
        <v>965</v>
      </c>
      <c r="G1574" s="33">
        <v>62</v>
      </c>
      <c r="H1574" s="34">
        <v>42.3</v>
      </c>
      <c r="I1574" s="34">
        <v>40.1</v>
      </c>
      <c r="J1574" s="34">
        <v>5.2</v>
      </c>
      <c r="K1574" s="134" t="s">
        <v>36</v>
      </c>
    </row>
    <row r="1575" spans="1:11">
      <c r="A1575" s="133" t="s">
        <v>37</v>
      </c>
      <c r="B1575" s="33">
        <v>2308</v>
      </c>
      <c r="C1575" s="33">
        <v>1791</v>
      </c>
      <c r="D1575" s="33">
        <v>1691</v>
      </c>
      <c r="E1575" s="33">
        <v>100</v>
      </c>
      <c r="F1575" s="33">
        <v>225</v>
      </c>
      <c r="G1575" s="33">
        <v>292</v>
      </c>
      <c r="H1575" s="34">
        <v>88.8</v>
      </c>
      <c r="I1575" s="34">
        <v>83.9</v>
      </c>
      <c r="J1575" s="34">
        <v>5.6</v>
      </c>
      <c r="K1575" s="134" t="s">
        <v>37</v>
      </c>
    </row>
    <row r="1576" spans="1:11">
      <c r="A1576" s="133" t="s">
        <v>38</v>
      </c>
      <c r="B1576" s="33">
        <v>3127</v>
      </c>
      <c r="C1576" s="33">
        <v>2370</v>
      </c>
      <c r="D1576" s="33">
        <v>2272</v>
      </c>
      <c r="E1576" s="33">
        <v>98</v>
      </c>
      <c r="F1576" s="33">
        <v>259</v>
      </c>
      <c r="G1576" s="33">
        <v>498</v>
      </c>
      <c r="H1576" s="34">
        <v>90.1</v>
      </c>
      <c r="I1576" s="34">
        <v>86.4</v>
      </c>
      <c r="J1576" s="34">
        <v>4.0999999999999996</v>
      </c>
      <c r="K1576" s="134" t="s">
        <v>38</v>
      </c>
    </row>
    <row r="1577" spans="1:11">
      <c r="A1577" s="133" t="s">
        <v>39</v>
      </c>
      <c r="B1577" s="33">
        <v>2406</v>
      </c>
      <c r="C1577" s="33">
        <v>1814</v>
      </c>
      <c r="D1577" s="33">
        <v>1761</v>
      </c>
      <c r="E1577" s="33">
        <v>53</v>
      </c>
      <c r="F1577" s="33">
        <v>296</v>
      </c>
      <c r="G1577" s="33">
        <v>296</v>
      </c>
      <c r="H1577" s="34">
        <v>86</v>
      </c>
      <c r="I1577" s="34">
        <v>83.5</v>
      </c>
      <c r="J1577" s="34">
        <v>2.9</v>
      </c>
      <c r="K1577" s="134" t="s">
        <v>39</v>
      </c>
    </row>
    <row r="1578" spans="1:11">
      <c r="A1578" s="133" t="s">
        <v>40</v>
      </c>
      <c r="B1578" s="33">
        <v>2297</v>
      </c>
      <c r="C1578" s="33">
        <v>1526</v>
      </c>
      <c r="D1578" s="33">
        <v>1461</v>
      </c>
      <c r="E1578" s="33">
        <v>65</v>
      </c>
      <c r="F1578" s="33">
        <v>628</v>
      </c>
      <c r="G1578" s="33">
        <v>143</v>
      </c>
      <c r="H1578" s="34">
        <v>70.8</v>
      </c>
      <c r="I1578" s="34">
        <v>67.8</v>
      </c>
      <c r="J1578" s="34">
        <v>4.3</v>
      </c>
      <c r="K1578" s="134" t="s">
        <v>40</v>
      </c>
    </row>
    <row r="1579" spans="1:11">
      <c r="A1579" s="133" t="s">
        <v>41</v>
      </c>
      <c r="B1579" s="33">
        <v>2997</v>
      </c>
      <c r="C1579" s="33">
        <v>429</v>
      </c>
      <c r="D1579" s="33">
        <v>429</v>
      </c>
      <c r="E1579" s="58" t="s">
        <v>166</v>
      </c>
      <c r="F1579" s="33">
        <v>2515</v>
      </c>
      <c r="G1579" s="33">
        <v>53</v>
      </c>
      <c r="H1579" s="34">
        <v>14.6</v>
      </c>
      <c r="I1579" s="34">
        <v>14.6</v>
      </c>
      <c r="J1579" s="34" t="s">
        <v>174</v>
      </c>
      <c r="K1579" s="134" t="s">
        <v>42</v>
      </c>
    </row>
    <row r="1580" spans="1:11">
      <c r="A1580" s="133" t="s">
        <v>43</v>
      </c>
      <c r="B1580" s="33">
        <v>533</v>
      </c>
      <c r="C1580" s="33">
        <v>53</v>
      </c>
      <c r="D1580" s="33">
        <v>53</v>
      </c>
      <c r="E1580" s="58" t="s">
        <v>166</v>
      </c>
      <c r="F1580" s="33">
        <v>480</v>
      </c>
      <c r="G1580" s="58" t="s">
        <v>166</v>
      </c>
      <c r="H1580" s="34">
        <v>9.9</v>
      </c>
      <c r="I1580" s="34">
        <v>9.9</v>
      </c>
      <c r="J1580" s="34" t="s">
        <v>174</v>
      </c>
      <c r="K1580" s="134" t="s">
        <v>45</v>
      </c>
    </row>
    <row r="1581" spans="1:11">
      <c r="A1581" s="133" t="s">
        <v>46</v>
      </c>
      <c r="B1581" s="33">
        <v>11340</v>
      </c>
      <c r="C1581" s="33">
        <v>8156</v>
      </c>
      <c r="D1581" s="33">
        <v>7803</v>
      </c>
      <c r="E1581" s="33">
        <v>353</v>
      </c>
      <c r="F1581" s="33">
        <v>1893</v>
      </c>
      <c r="G1581" s="33">
        <v>1291</v>
      </c>
      <c r="H1581" s="34">
        <v>81.2</v>
      </c>
      <c r="I1581" s="34">
        <v>77.599999999999994</v>
      </c>
      <c r="J1581" s="34">
        <v>4.3</v>
      </c>
      <c r="K1581" s="134" t="s">
        <v>47</v>
      </c>
    </row>
    <row r="1582" spans="1:11">
      <c r="A1582" s="133" t="s">
        <v>48</v>
      </c>
      <c r="B1582" s="33">
        <v>6637</v>
      </c>
      <c r="C1582" s="33">
        <v>4816</v>
      </c>
      <c r="D1582" s="33">
        <v>4581</v>
      </c>
      <c r="E1582" s="33">
        <v>235</v>
      </c>
      <c r="F1582" s="33">
        <v>969</v>
      </c>
      <c r="G1582" s="33">
        <v>852</v>
      </c>
      <c r="H1582" s="34">
        <v>83.2</v>
      </c>
      <c r="I1582" s="34">
        <v>79.2</v>
      </c>
      <c r="J1582" s="34">
        <v>4.9000000000000004</v>
      </c>
      <c r="K1582" s="134" t="s">
        <v>49</v>
      </c>
    </row>
    <row r="1583" spans="1:11">
      <c r="A1583" s="133" t="s">
        <v>50</v>
      </c>
      <c r="B1583" s="33">
        <v>4703</v>
      </c>
      <c r="C1583" s="33">
        <v>3340</v>
      </c>
      <c r="D1583" s="33">
        <v>3222</v>
      </c>
      <c r="E1583" s="33">
        <v>118</v>
      </c>
      <c r="F1583" s="33">
        <v>924</v>
      </c>
      <c r="G1583" s="33">
        <v>439</v>
      </c>
      <c r="H1583" s="34">
        <v>78.3</v>
      </c>
      <c r="I1583" s="34">
        <v>75.599999999999994</v>
      </c>
      <c r="J1583" s="34">
        <v>3.5</v>
      </c>
      <c r="K1583" s="134" t="s">
        <v>51</v>
      </c>
    </row>
    <row r="1584" spans="1:11">
      <c r="A1584" s="133" t="s">
        <v>52</v>
      </c>
      <c r="B1584" s="33">
        <v>2997</v>
      </c>
      <c r="C1584" s="33">
        <v>429</v>
      </c>
      <c r="D1584" s="33">
        <v>429</v>
      </c>
      <c r="E1584" s="58" t="s">
        <v>166</v>
      </c>
      <c r="F1584" s="33">
        <v>2515</v>
      </c>
      <c r="G1584" s="33">
        <v>53</v>
      </c>
      <c r="H1584" s="34">
        <v>14.6</v>
      </c>
      <c r="I1584" s="34">
        <v>14.6</v>
      </c>
      <c r="J1584" s="34" t="s">
        <v>174</v>
      </c>
      <c r="K1584" s="134" t="s">
        <v>53</v>
      </c>
    </row>
    <row r="1585" spans="1:11">
      <c r="A1585" s="126" t="s">
        <v>70</v>
      </c>
      <c r="B1585" s="31">
        <v>9643</v>
      </c>
      <c r="C1585" s="31">
        <v>5280</v>
      </c>
      <c r="D1585" s="31">
        <v>4968</v>
      </c>
      <c r="E1585" s="31">
        <v>312</v>
      </c>
      <c r="F1585" s="31">
        <v>3448</v>
      </c>
      <c r="G1585" s="31">
        <v>915</v>
      </c>
      <c r="H1585" s="32">
        <v>60.5</v>
      </c>
      <c r="I1585" s="32">
        <v>56.9</v>
      </c>
      <c r="J1585" s="32">
        <v>5.9</v>
      </c>
      <c r="K1585" s="138" t="s">
        <v>70</v>
      </c>
    </row>
    <row r="1586" spans="1:11">
      <c r="A1586" s="133" t="s">
        <v>35</v>
      </c>
      <c r="B1586" s="33">
        <v>973</v>
      </c>
      <c r="C1586" s="33">
        <v>326</v>
      </c>
      <c r="D1586" s="33">
        <v>304</v>
      </c>
      <c r="E1586" s="33">
        <v>22</v>
      </c>
      <c r="F1586" s="33">
        <v>596</v>
      </c>
      <c r="G1586" s="33">
        <v>51</v>
      </c>
      <c r="H1586" s="34">
        <v>35.4</v>
      </c>
      <c r="I1586" s="34">
        <v>33</v>
      </c>
      <c r="J1586" s="34">
        <v>6.7</v>
      </c>
      <c r="K1586" s="134" t="s">
        <v>36</v>
      </c>
    </row>
    <row r="1587" spans="1:11">
      <c r="A1587" s="133" t="s">
        <v>37</v>
      </c>
      <c r="B1587" s="33">
        <v>1445</v>
      </c>
      <c r="C1587" s="33">
        <v>1105</v>
      </c>
      <c r="D1587" s="33">
        <v>1020</v>
      </c>
      <c r="E1587" s="33">
        <v>85</v>
      </c>
      <c r="F1587" s="33">
        <v>143</v>
      </c>
      <c r="G1587" s="33">
        <v>197</v>
      </c>
      <c r="H1587" s="34">
        <v>88.5</v>
      </c>
      <c r="I1587" s="34">
        <v>81.7</v>
      </c>
      <c r="J1587" s="34">
        <v>7.7</v>
      </c>
      <c r="K1587" s="134" t="s">
        <v>37</v>
      </c>
    </row>
    <row r="1588" spans="1:11">
      <c r="A1588" s="133" t="s">
        <v>38</v>
      </c>
      <c r="B1588" s="33">
        <v>1995</v>
      </c>
      <c r="C1588" s="33">
        <v>1444</v>
      </c>
      <c r="D1588" s="33">
        <v>1366</v>
      </c>
      <c r="E1588" s="33">
        <v>78</v>
      </c>
      <c r="F1588" s="33">
        <v>225</v>
      </c>
      <c r="G1588" s="33">
        <v>326</v>
      </c>
      <c r="H1588" s="34">
        <v>86.5</v>
      </c>
      <c r="I1588" s="34">
        <v>81.8</v>
      </c>
      <c r="J1588" s="34">
        <v>5.4</v>
      </c>
      <c r="K1588" s="134" t="s">
        <v>38</v>
      </c>
    </row>
    <row r="1589" spans="1:11">
      <c r="A1589" s="133" t="s">
        <v>39</v>
      </c>
      <c r="B1589" s="33">
        <v>1449</v>
      </c>
      <c r="C1589" s="33">
        <v>1050</v>
      </c>
      <c r="D1589" s="33">
        <v>984</v>
      </c>
      <c r="E1589" s="33">
        <v>66</v>
      </c>
      <c r="F1589" s="33">
        <v>209</v>
      </c>
      <c r="G1589" s="33">
        <v>190</v>
      </c>
      <c r="H1589" s="34">
        <v>83.4</v>
      </c>
      <c r="I1589" s="34">
        <v>78.2</v>
      </c>
      <c r="J1589" s="34">
        <v>6.3</v>
      </c>
      <c r="K1589" s="134" t="s">
        <v>39</v>
      </c>
    </row>
    <row r="1590" spans="1:11">
      <c r="A1590" s="133" t="s">
        <v>40</v>
      </c>
      <c r="B1590" s="33">
        <v>1591</v>
      </c>
      <c r="C1590" s="33">
        <v>1012</v>
      </c>
      <c r="D1590" s="33">
        <v>952</v>
      </c>
      <c r="E1590" s="33">
        <v>60</v>
      </c>
      <c r="F1590" s="33">
        <v>461</v>
      </c>
      <c r="G1590" s="33">
        <v>118</v>
      </c>
      <c r="H1590" s="34">
        <v>68.7</v>
      </c>
      <c r="I1590" s="34">
        <v>64.599999999999994</v>
      </c>
      <c r="J1590" s="34">
        <v>5.9</v>
      </c>
      <c r="K1590" s="134" t="s">
        <v>40</v>
      </c>
    </row>
    <row r="1591" spans="1:11">
      <c r="A1591" s="133" t="s">
        <v>41</v>
      </c>
      <c r="B1591" s="33">
        <v>2190</v>
      </c>
      <c r="C1591" s="33">
        <v>343</v>
      </c>
      <c r="D1591" s="33">
        <v>342</v>
      </c>
      <c r="E1591" s="33">
        <v>1</v>
      </c>
      <c r="F1591" s="33">
        <v>1814</v>
      </c>
      <c r="G1591" s="33">
        <v>33</v>
      </c>
      <c r="H1591" s="34">
        <v>15.9</v>
      </c>
      <c r="I1591" s="34">
        <v>15.9</v>
      </c>
      <c r="J1591" s="34">
        <v>0.3</v>
      </c>
      <c r="K1591" s="134" t="s">
        <v>42</v>
      </c>
    </row>
    <row r="1592" spans="1:11">
      <c r="A1592" s="133" t="s">
        <v>43</v>
      </c>
      <c r="B1592" s="33">
        <v>294</v>
      </c>
      <c r="C1592" s="33">
        <v>29</v>
      </c>
      <c r="D1592" s="33">
        <v>29</v>
      </c>
      <c r="E1592" s="58" t="s">
        <v>166</v>
      </c>
      <c r="F1592" s="33">
        <v>265</v>
      </c>
      <c r="G1592" s="58" t="s">
        <v>166</v>
      </c>
      <c r="H1592" s="34">
        <v>9.9</v>
      </c>
      <c r="I1592" s="34">
        <v>9.9</v>
      </c>
      <c r="J1592" s="34" t="s">
        <v>174</v>
      </c>
      <c r="K1592" s="134" t="s">
        <v>45</v>
      </c>
    </row>
    <row r="1593" spans="1:11">
      <c r="A1593" s="133" t="s">
        <v>46</v>
      </c>
      <c r="B1593" s="33">
        <v>7159</v>
      </c>
      <c r="C1593" s="33">
        <v>4908</v>
      </c>
      <c r="D1593" s="33">
        <v>4597</v>
      </c>
      <c r="E1593" s="33">
        <v>311</v>
      </c>
      <c r="F1593" s="33">
        <v>1369</v>
      </c>
      <c r="G1593" s="33">
        <v>882</v>
      </c>
      <c r="H1593" s="34">
        <v>78.2</v>
      </c>
      <c r="I1593" s="34">
        <v>73.2</v>
      </c>
      <c r="J1593" s="34">
        <v>6.3</v>
      </c>
      <c r="K1593" s="134" t="s">
        <v>47</v>
      </c>
    </row>
    <row r="1594" spans="1:11">
      <c r="A1594" s="133" t="s">
        <v>48</v>
      </c>
      <c r="B1594" s="33">
        <v>4119</v>
      </c>
      <c r="C1594" s="33">
        <v>2846</v>
      </c>
      <c r="D1594" s="33">
        <v>2661</v>
      </c>
      <c r="E1594" s="33">
        <v>185</v>
      </c>
      <c r="F1594" s="33">
        <v>699</v>
      </c>
      <c r="G1594" s="33">
        <v>574</v>
      </c>
      <c r="H1594" s="34">
        <v>80.3</v>
      </c>
      <c r="I1594" s="34">
        <v>75.099999999999994</v>
      </c>
      <c r="J1594" s="34">
        <v>6.5</v>
      </c>
      <c r="K1594" s="134" t="s">
        <v>49</v>
      </c>
    </row>
    <row r="1595" spans="1:11">
      <c r="A1595" s="133" t="s">
        <v>50</v>
      </c>
      <c r="B1595" s="33">
        <v>3040</v>
      </c>
      <c r="C1595" s="33">
        <v>2062</v>
      </c>
      <c r="D1595" s="33">
        <v>1936</v>
      </c>
      <c r="E1595" s="33">
        <v>126</v>
      </c>
      <c r="F1595" s="33">
        <v>670</v>
      </c>
      <c r="G1595" s="33">
        <v>308</v>
      </c>
      <c r="H1595" s="34">
        <v>75.5</v>
      </c>
      <c r="I1595" s="34">
        <v>70.900000000000006</v>
      </c>
      <c r="J1595" s="34">
        <v>6.1</v>
      </c>
      <c r="K1595" s="134" t="s">
        <v>51</v>
      </c>
    </row>
    <row r="1596" spans="1:11">
      <c r="A1596" s="133" t="s">
        <v>52</v>
      </c>
      <c r="B1596" s="33">
        <v>2190</v>
      </c>
      <c r="C1596" s="33">
        <v>343</v>
      </c>
      <c r="D1596" s="33">
        <v>342</v>
      </c>
      <c r="E1596" s="33">
        <v>1</v>
      </c>
      <c r="F1596" s="33">
        <v>1814</v>
      </c>
      <c r="G1596" s="33">
        <v>33</v>
      </c>
      <c r="H1596" s="34">
        <v>15.9</v>
      </c>
      <c r="I1596" s="34">
        <v>15.9</v>
      </c>
      <c r="J1596" s="34">
        <v>0.3</v>
      </c>
      <c r="K1596" s="134" t="s">
        <v>53</v>
      </c>
    </row>
    <row r="1597" spans="1:11">
      <c r="A1597" s="126" t="s">
        <v>71</v>
      </c>
      <c r="B1597" s="31">
        <v>13174</v>
      </c>
      <c r="C1597" s="31">
        <v>7619</v>
      </c>
      <c r="D1597" s="31">
        <v>7339</v>
      </c>
      <c r="E1597" s="31">
        <v>280</v>
      </c>
      <c r="F1597" s="31">
        <v>4088</v>
      </c>
      <c r="G1597" s="31">
        <v>1467</v>
      </c>
      <c r="H1597" s="32">
        <v>65.099999999999994</v>
      </c>
      <c r="I1597" s="32">
        <v>62.7</v>
      </c>
      <c r="J1597" s="32">
        <v>3.7</v>
      </c>
      <c r="K1597" s="138" t="s">
        <v>71</v>
      </c>
    </row>
    <row r="1598" spans="1:11">
      <c r="A1598" s="133" t="s">
        <v>35</v>
      </c>
      <c r="B1598" s="33">
        <v>1451</v>
      </c>
      <c r="C1598" s="33">
        <v>575</v>
      </c>
      <c r="D1598" s="33">
        <v>543</v>
      </c>
      <c r="E1598" s="33">
        <v>32</v>
      </c>
      <c r="F1598" s="33">
        <v>805</v>
      </c>
      <c r="G1598" s="33">
        <v>71</v>
      </c>
      <c r="H1598" s="34">
        <v>41.7</v>
      </c>
      <c r="I1598" s="34">
        <v>39.299999999999997</v>
      </c>
      <c r="J1598" s="34">
        <v>5.6</v>
      </c>
      <c r="K1598" s="134" t="s">
        <v>36</v>
      </c>
    </row>
    <row r="1599" spans="1:11">
      <c r="A1599" s="133" t="s">
        <v>37</v>
      </c>
      <c r="B1599" s="33">
        <v>2014</v>
      </c>
      <c r="C1599" s="33">
        <v>1581</v>
      </c>
      <c r="D1599" s="33">
        <v>1512</v>
      </c>
      <c r="E1599" s="33">
        <v>69</v>
      </c>
      <c r="F1599" s="33">
        <v>149</v>
      </c>
      <c r="G1599" s="33">
        <v>284</v>
      </c>
      <c r="H1599" s="34">
        <v>91.4</v>
      </c>
      <c r="I1599" s="34">
        <v>87.4</v>
      </c>
      <c r="J1599" s="34">
        <v>4.4000000000000004</v>
      </c>
      <c r="K1599" s="134" t="s">
        <v>37</v>
      </c>
    </row>
    <row r="1600" spans="1:11">
      <c r="A1600" s="133" t="s">
        <v>38</v>
      </c>
      <c r="B1600" s="33">
        <v>2975</v>
      </c>
      <c r="C1600" s="33">
        <v>2201</v>
      </c>
      <c r="D1600" s="33">
        <v>2124</v>
      </c>
      <c r="E1600" s="33">
        <v>77</v>
      </c>
      <c r="F1600" s="33">
        <v>198</v>
      </c>
      <c r="G1600" s="33">
        <v>576</v>
      </c>
      <c r="H1600" s="34">
        <v>91.7</v>
      </c>
      <c r="I1600" s="34">
        <v>88.5</v>
      </c>
      <c r="J1600" s="34">
        <v>3.5</v>
      </c>
      <c r="K1600" s="134" t="s">
        <v>38</v>
      </c>
    </row>
    <row r="1601" spans="1:11">
      <c r="A1601" s="133" t="s">
        <v>39</v>
      </c>
      <c r="B1601" s="33">
        <v>1992</v>
      </c>
      <c r="C1601" s="33">
        <v>1491</v>
      </c>
      <c r="D1601" s="33">
        <v>1433</v>
      </c>
      <c r="E1601" s="33">
        <v>58</v>
      </c>
      <c r="F1601" s="33">
        <v>201</v>
      </c>
      <c r="G1601" s="33">
        <v>300</v>
      </c>
      <c r="H1601" s="34">
        <v>88.1</v>
      </c>
      <c r="I1601" s="34">
        <v>84.7</v>
      </c>
      <c r="J1601" s="34">
        <v>3.9</v>
      </c>
      <c r="K1601" s="134" t="s">
        <v>39</v>
      </c>
    </row>
    <row r="1602" spans="1:11">
      <c r="A1602" s="133" t="s">
        <v>40</v>
      </c>
      <c r="B1602" s="33">
        <v>2209</v>
      </c>
      <c r="C1602" s="33">
        <v>1396</v>
      </c>
      <c r="D1602" s="33">
        <v>1352</v>
      </c>
      <c r="E1602" s="33">
        <v>44</v>
      </c>
      <c r="F1602" s="33">
        <v>625</v>
      </c>
      <c r="G1602" s="33">
        <v>188</v>
      </c>
      <c r="H1602" s="34">
        <v>69.099999999999994</v>
      </c>
      <c r="I1602" s="34">
        <v>66.900000000000006</v>
      </c>
      <c r="J1602" s="34">
        <v>3.2</v>
      </c>
      <c r="K1602" s="134" t="s">
        <v>40</v>
      </c>
    </row>
    <row r="1603" spans="1:11">
      <c r="A1603" s="133" t="s">
        <v>41</v>
      </c>
      <c r="B1603" s="33">
        <v>2533</v>
      </c>
      <c r="C1603" s="33">
        <v>375</v>
      </c>
      <c r="D1603" s="33">
        <v>375</v>
      </c>
      <c r="E1603" s="58" t="s">
        <v>166</v>
      </c>
      <c r="F1603" s="33">
        <v>2110</v>
      </c>
      <c r="G1603" s="33">
        <v>48</v>
      </c>
      <c r="H1603" s="34">
        <v>15.1</v>
      </c>
      <c r="I1603" s="34">
        <v>15.1</v>
      </c>
      <c r="J1603" s="34" t="s">
        <v>174</v>
      </c>
      <c r="K1603" s="134" t="s">
        <v>42</v>
      </c>
    </row>
    <row r="1604" spans="1:11">
      <c r="A1604" s="133" t="s">
        <v>43</v>
      </c>
      <c r="B1604" s="33">
        <v>414</v>
      </c>
      <c r="C1604" s="33">
        <v>37</v>
      </c>
      <c r="D1604" s="33">
        <v>37</v>
      </c>
      <c r="E1604" s="58" t="s">
        <v>166</v>
      </c>
      <c r="F1604" s="33">
        <v>377</v>
      </c>
      <c r="G1604" s="58" t="s">
        <v>166</v>
      </c>
      <c r="H1604" s="34">
        <v>8.9</v>
      </c>
      <c r="I1604" s="34">
        <v>8.9</v>
      </c>
      <c r="J1604" s="34" t="s">
        <v>174</v>
      </c>
      <c r="K1604" s="134" t="s">
        <v>45</v>
      </c>
    </row>
    <row r="1605" spans="1:11">
      <c r="A1605" s="133" t="s">
        <v>46</v>
      </c>
      <c r="B1605" s="33">
        <v>10227</v>
      </c>
      <c r="C1605" s="33">
        <v>7207</v>
      </c>
      <c r="D1605" s="33">
        <v>6927</v>
      </c>
      <c r="E1605" s="33">
        <v>280</v>
      </c>
      <c r="F1605" s="33">
        <v>1601</v>
      </c>
      <c r="G1605" s="33">
        <v>1419</v>
      </c>
      <c r="H1605" s="34">
        <v>81.8</v>
      </c>
      <c r="I1605" s="34">
        <v>78.599999999999994</v>
      </c>
      <c r="J1605" s="34">
        <v>3.9</v>
      </c>
      <c r="K1605" s="134" t="s">
        <v>47</v>
      </c>
    </row>
    <row r="1606" spans="1:11">
      <c r="A1606" s="133" t="s">
        <v>48</v>
      </c>
      <c r="B1606" s="33">
        <v>6026</v>
      </c>
      <c r="C1606" s="33">
        <v>4320</v>
      </c>
      <c r="D1606" s="33">
        <v>4142</v>
      </c>
      <c r="E1606" s="33">
        <v>178</v>
      </c>
      <c r="F1606" s="33">
        <v>775</v>
      </c>
      <c r="G1606" s="33">
        <v>931</v>
      </c>
      <c r="H1606" s="34">
        <v>84.8</v>
      </c>
      <c r="I1606" s="34">
        <v>81.3</v>
      </c>
      <c r="J1606" s="34">
        <v>4.0999999999999996</v>
      </c>
      <c r="K1606" s="134" t="s">
        <v>49</v>
      </c>
    </row>
    <row r="1607" spans="1:11">
      <c r="A1607" s="133" t="s">
        <v>50</v>
      </c>
      <c r="B1607" s="33">
        <v>4201</v>
      </c>
      <c r="C1607" s="33">
        <v>2887</v>
      </c>
      <c r="D1607" s="33">
        <v>2785</v>
      </c>
      <c r="E1607" s="33">
        <v>102</v>
      </c>
      <c r="F1607" s="33">
        <v>826</v>
      </c>
      <c r="G1607" s="33">
        <v>488</v>
      </c>
      <c r="H1607" s="34">
        <v>77.8</v>
      </c>
      <c r="I1607" s="34">
        <v>75</v>
      </c>
      <c r="J1607" s="34">
        <v>3.5</v>
      </c>
      <c r="K1607" s="134" t="s">
        <v>51</v>
      </c>
    </row>
    <row r="1608" spans="1:11">
      <c r="A1608" s="133" t="s">
        <v>52</v>
      </c>
      <c r="B1608" s="33">
        <v>2533</v>
      </c>
      <c r="C1608" s="33">
        <v>375</v>
      </c>
      <c r="D1608" s="33">
        <v>375</v>
      </c>
      <c r="E1608" s="58" t="s">
        <v>166</v>
      </c>
      <c r="F1608" s="33">
        <v>2110</v>
      </c>
      <c r="G1608" s="33">
        <v>48</v>
      </c>
      <c r="H1608" s="34">
        <v>15.1</v>
      </c>
      <c r="I1608" s="34">
        <v>15.1</v>
      </c>
      <c r="J1608" s="34" t="s">
        <v>174</v>
      </c>
      <c r="K1608" s="134" t="s">
        <v>53</v>
      </c>
    </row>
    <row r="1609" spans="1:11">
      <c r="A1609" s="126" t="s">
        <v>72</v>
      </c>
      <c r="B1609" s="31">
        <v>31044</v>
      </c>
      <c r="C1609" s="31">
        <v>18272</v>
      </c>
      <c r="D1609" s="31">
        <v>17393</v>
      </c>
      <c r="E1609" s="31">
        <v>879</v>
      </c>
      <c r="F1609" s="31">
        <v>9960</v>
      </c>
      <c r="G1609" s="31">
        <v>2812</v>
      </c>
      <c r="H1609" s="32">
        <v>64.7</v>
      </c>
      <c r="I1609" s="32">
        <v>61.6</v>
      </c>
      <c r="J1609" s="32">
        <v>4.8</v>
      </c>
      <c r="K1609" s="138" t="s">
        <v>72</v>
      </c>
    </row>
    <row r="1610" spans="1:11">
      <c r="A1610" s="133" t="s">
        <v>35</v>
      </c>
      <c r="B1610" s="33">
        <v>3325</v>
      </c>
      <c r="C1610" s="33">
        <v>1285</v>
      </c>
      <c r="D1610" s="33">
        <v>1145</v>
      </c>
      <c r="E1610" s="33">
        <v>140</v>
      </c>
      <c r="F1610" s="33">
        <v>1893</v>
      </c>
      <c r="G1610" s="33">
        <v>147</v>
      </c>
      <c r="H1610" s="34">
        <v>40.4</v>
      </c>
      <c r="I1610" s="34">
        <v>36</v>
      </c>
      <c r="J1610" s="34">
        <v>10.9</v>
      </c>
      <c r="K1610" s="134" t="s">
        <v>36</v>
      </c>
    </row>
    <row r="1611" spans="1:11">
      <c r="A1611" s="133" t="s">
        <v>37</v>
      </c>
      <c r="B1611" s="33">
        <v>5130</v>
      </c>
      <c r="C1611" s="33">
        <v>4185</v>
      </c>
      <c r="D1611" s="33">
        <v>3974</v>
      </c>
      <c r="E1611" s="33">
        <v>211</v>
      </c>
      <c r="F1611" s="33">
        <v>405</v>
      </c>
      <c r="G1611" s="33">
        <v>540</v>
      </c>
      <c r="H1611" s="34">
        <v>91.2</v>
      </c>
      <c r="I1611" s="34">
        <v>86.6</v>
      </c>
      <c r="J1611" s="34">
        <v>5</v>
      </c>
      <c r="K1611" s="134" t="s">
        <v>37</v>
      </c>
    </row>
    <row r="1612" spans="1:11">
      <c r="A1612" s="133" t="s">
        <v>38</v>
      </c>
      <c r="B1612" s="33">
        <v>6667</v>
      </c>
      <c r="C1612" s="33">
        <v>5125</v>
      </c>
      <c r="D1612" s="33">
        <v>4900</v>
      </c>
      <c r="E1612" s="33">
        <v>225</v>
      </c>
      <c r="F1612" s="33">
        <v>473</v>
      </c>
      <c r="G1612" s="33">
        <v>1069</v>
      </c>
      <c r="H1612" s="34">
        <v>91.6</v>
      </c>
      <c r="I1612" s="34">
        <v>87.5</v>
      </c>
      <c r="J1612" s="34">
        <v>4.4000000000000004</v>
      </c>
      <c r="K1612" s="134" t="s">
        <v>38</v>
      </c>
    </row>
    <row r="1613" spans="1:11">
      <c r="A1613" s="133" t="s">
        <v>39</v>
      </c>
      <c r="B1613" s="33">
        <v>4803</v>
      </c>
      <c r="C1613" s="33">
        <v>3597</v>
      </c>
      <c r="D1613" s="33">
        <v>3447</v>
      </c>
      <c r="E1613" s="33">
        <v>150</v>
      </c>
      <c r="F1613" s="33">
        <v>601</v>
      </c>
      <c r="G1613" s="33">
        <v>605</v>
      </c>
      <c r="H1613" s="34">
        <v>85.7</v>
      </c>
      <c r="I1613" s="34">
        <v>82.1</v>
      </c>
      <c r="J1613" s="34">
        <v>4.2</v>
      </c>
      <c r="K1613" s="134" t="s">
        <v>39</v>
      </c>
    </row>
    <row r="1614" spans="1:11">
      <c r="A1614" s="133" t="s">
        <v>40</v>
      </c>
      <c r="B1614" s="33">
        <v>4760</v>
      </c>
      <c r="C1614" s="33">
        <v>3104</v>
      </c>
      <c r="D1614" s="33">
        <v>2953</v>
      </c>
      <c r="E1614" s="33">
        <v>151</v>
      </c>
      <c r="F1614" s="33">
        <v>1294</v>
      </c>
      <c r="G1614" s="33">
        <v>362</v>
      </c>
      <c r="H1614" s="34">
        <v>70.599999999999994</v>
      </c>
      <c r="I1614" s="34">
        <v>67.099999999999994</v>
      </c>
      <c r="J1614" s="34">
        <v>4.9000000000000004</v>
      </c>
      <c r="K1614" s="134" t="s">
        <v>40</v>
      </c>
    </row>
    <row r="1615" spans="1:11">
      <c r="A1615" s="133" t="s">
        <v>41</v>
      </c>
      <c r="B1615" s="33">
        <v>6359</v>
      </c>
      <c r="C1615" s="33">
        <v>976</v>
      </c>
      <c r="D1615" s="33">
        <v>974</v>
      </c>
      <c r="E1615" s="33">
        <v>2</v>
      </c>
      <c r="F1615" s="33">
        <v>5294</v>
      </c>
      <c r="G1615" s="33">
        <v>89</v>
      </c>
      <c r="H1615" s="34">
        <v>15.6</v>
      </c>
      <c r="I1615" s="34">
        <v>15.5</v>
      </c>
      <c r="J1615" s="34">
        <v>0.2</v>
      </c>
      <c r="K1615" s="134" t="s">
        <v>42</v>
      </c>
    </row>
    <row r="1616" spans="1:11">
      <c r="A1616" s="133" t="s">
        <v>43</v>
      </c>
      <c r="B1616" s="33">
        <v>964</v>
      </c>
      <c r="C1616" s="33">
        <v>46</v>
      </c>
      <c r="D1616" s="33">
        <v>46</v>
      </c>
      <c r="E1616" s="58" t="s">
        <v>166</v>
      </c>
      <c r="F1616" s="33">
        <v>918</v>
      </c>
      <c r="G1616" s="58" t="s">
        <v>166</v>
      </c>
      <c r="H1616" s="34">
        <v>4.8</v>
      </c>
      <c r="I1616" s="34">
        <v>4.8</v>
      </c>
      <c r="J1616" s="34" t="s">
        <v>174</v>
      </c>
      <c r="K1616" s="134" t="s">
        <v>45</v>
      </c>
    </row>
    <row r="1617" spans="1:11">
      <c r="A1617" s="133" t="s">
        <v>46</v>
      </c>
      <c r="B1617" s="33">
        <v>23721</v>
      </c>
      <c r="C1617" s="33">
        <v>17250</v>
      </c>
      <c r="D1617" s="33">
        <v>16373</v>
      </c>
      <c r="E1617" s="33">
        <v>877</v>
      </c>
      <c r="F1617" s="33">
        <v>3748</v>
      </c>
      <c r="G1617" s="33">
        <v>2723</v>
      </c>
      <c r="H1617" s="34">
        <v>82.2</v>
      </c>
      <c r="I1617" s="34">
        <v>78</v>
      </c>
      <c r="J1617" s="34">
        <v>5.0999999999999996</v>
      </c>
      <c r="K1617" s="134" t="s">
        <v>47</v>
      </c>
    </row>
    <row r="1618" spans="1:11">
      <c r="A1618" s="133" t="s">
        <v>48</v>
      </c>
      <c r="B1618" s="33">
        <v>14158</v>
      </c>
      <c r="C1618" s="33">
        <v>10549</v>
      </c>
      <c r="D1618" s="33">
        <v>9973</v>
      </c>
      <c r="E1618" s="33">
        <v>576</v>
      </c>
      <c r="F1618" s="33">
        <v>1853</v>
      </c>
      <c r="G1618" s="33">
        <v>1756</v>
      </c>
      <c r="H1618" s="34">
        <v>85.1</v>
      </c>
      <c r="I1618" s="34">
        <v>80.400000000000006</v>
      </c>
      <c r="J1618" s="34">
        <v>5.5</v>
      </c>
      <c r="K1618" s="134" t="s">
        <v>49</v>
      </c>
    </row>
    <row r="1619" spans="1:11">
      <c r="A1619" s="133" t="s">
        <v>50</v>
      </c>
      <c r="B1619" s="33">
        <v>9563</v>
      </c>
      <c r="C1619" s="33">
        <v>6701</v>
      </c>
      <c r="D1619" s="33">
        <v>6400</v>
      </c>
      <c r="E1619" s="33">
        <v>301</v>
      </c>
      <c r="F1619" s="33">
        <v>1895</v>
      </c>
      <c r="G1619" s="33">
        <v>967</v>
      </c>
      <c r="H1619" s="34">
        <v>78</v>
      </c>
      <c r="I1619" s="34">
        <v>74.5</v>
      </c>
      <c r="J1619" s="34">
        <v>4.5</v>
      </c>
      <c r="K1619" s="134" t="s">
        <v>51</v>
      </c>
    </row>
    <row r="1620" spans="1:11">
      <c r="A1620" s="133" t="s">
        <v>52</v>
      </c>
      <c r="B1620" s="33">
        <v>6359</v>
      </c>
      <c r="C1620" s="33">
        <v>976</v>
      </c>
      <c r="D1620" s="33">
        <v>974</v>
      </c>
      <c r="E1620" s="33">
        <v>2</v>
      </c>
      <c r="F1620" s="33">
        <v>5294</v>
      </c>
      <c r="G1620" s="33">
        <v>89</v>
      </c>
      <c r="H1620" s="34">
        <v>15.6</v>
      </c>
      <c r="I1620" s="34">
        <v>15.5</v>
      </c>
      <c r="J1620" s="34">
        <v>0.2</v>
      </c>
      <c r="K1620" s="134" t="s">
        <v>53</v>
      </c>
    </row>
    <row r="1621" spans="1:11">
      <c r="A1621" s="130" t="s">
        <v>18</v>
      </c>
      <c r="B1621" s="31">
        <v>16771</v>
      </c>
      <c r="C1621" s="31">
        <v>9181</v>
      </c>
      <c r="D1621" s="31">
        <v>8673</v>
      </c>
      <c r="E1621" s="31">
        <v>508</v>
      </c>
      <c r="F1621" s="31">
        <v>5505</v>
      </c>
      <c r="G1621" s="31">
        <v>2085</v>
      </c>
      <c r="H1621" s="32">
        <v>62.5</v>
      </c>
      <c r="I1621" s="32">
        <v>59.1</v>
      </c>
      <c r="J1621" s="32">
        <v>5.5</v>
      </c>
      <c r="K1621" s="149" t="s">
        <v>18</v>
      </c>
    </row>
    <row r="1622" spans="1:11">
      <c r="A1622" s="133" t="s">
        <v>35</v>
      </c>
      <c r="B1622" s="33">
        <v>1489</v>
      </c>
      <c r="C1622" s="33">
        <v>524</v>
      </c>
      <c r="D1622" s="33">
        <v>460</v>
      </c>
      <c r="E1622" s="33">
        <v>64</v>
      </c>
      <c r="F1622" s="33">
        <v>884</v>
      </c>
      <c r="G1622" s="33">
        <v>81</v>
      </c>
      <c r="H1622" s="34">
        <v>37.200000000000003</v>
      </c>
      <c r="I1622" s="34">
        <v>32.700000000000003</v>
      </c>
      <c r="J1622" s="34">
        <v>12.2</v>
      </c>
      <c r="K1622" s="134" t="s">
        <v>36</v>
      </c>
    </row>
    <row r="1623" spans="1:11">
      <c r="A1623" s="133" t="s">
        <v>37</v>
      </c>
      <c r="B1623" s="33">
        <v>2464</v>
      </c>
      <c r="C1623" s="33">
        <v>1837</v>
      </c>
      <c r="D1623" s="33">
        <v>1737</v>
      </c>
      <c r="E1623" s="33">
        <v>100</v>
      </c>
      <c r="F1623" s="33">
        <v>227</v>
      </c>
      <c r="G1623" s="33">
        <v>400</v>
      </c>
      <c r="H1623" s="34">
        <v>89</v>
      </c>
      <c r="I1623" s="34">
        <v>84.2</v>
      </c>
      <c r="J1623" s="34">
        <v>5.4</v>
      </c>
      <c r="K1623" s="134" t="s">
        <v>37</v>
      </c>
    </row>
    <row r="1624" spans="1:11">
      <c r="A1624" s="133" t="s">
        <v>38</v>
      </c>
      <c r="B1624" s="33">
        <v>3441</v>
      </c>
      <c r="C1624" s="33">
        <v>2394</v>
      </c>
      <c r="D1624" s="33">
        <v>2267</v>
      </c>
      <c r="E1624" s="33">
        <v>127</v>
      </c>
      <c r="F1624" s="33">
        <v>322</v>
      </c>
      <c r="G1624" s="33">
        <v>725</v>
      </c>
      <c r="H1624" s="34">
        <v>88.1</v>
      </c>
      <c r="I1624" s="34">
        <v>83.5</v>
      </c>
      <c r="J1624" s="34">
        <v>5.3</v>
      </c>
      <c r="K1624" s="134" t="s">
        <v>38</v>
      </c>
    </row>
    <row r="1625" spans="1:11">
      <c r="A1625" s="133" t="s">
        <v>39</v>
      </c>
      <c r="B1625" s="33">
        <v>2795</v>
      </c>
      <c r="C1625" s="33">
        <v>1947</v>
      </c>
      <c r="D1625" s="33">
        <v>1841</v>
      </c>
      <c r="E1625" s="33">
        <v>106</v>
      </c>
      <c r="F1625" s="33">
        <v>384</v>
      </c>
      <c r="G1625" s="33">
        <v>464</v>
      </c>
      <c r="H1625" s="34">
        <v>83.5</v>
      </c>
      <c r="I1625" s="34">
        <v>79</v>
      </c>
      <c r="J1625" s="34">
        <v>5.4</v>
      </c>
      <c r="K1625" s="134" t="s">
        <v>39</v>
      </c>
    </row>
    <row r="1626" spans="1:11">
      <c r="A1626" s="133" t="s">
        <v>40</v>
      </c>
      <c r="B1626" s="33">
        <v>2809</v>
      </c>
      <c r="C1626" s="33">
        <v>1773</v>
      </c>
      <c r="D1626" s="33">
        <v>1663</v>
      </c>
      <c r="E1626" s="33">
        <v>110</v>
      </c>
      <c r="F1626" s="33">
        <v>716</v>
      </c>
      <c r="G1626" s="33">
        <v>320</v>
      </c>
      <c r="H1626" s="34">
        <v>71.2</v>
      </c>
      <c r="I1626" s="34">
        <v>66.8</v>
      </c>
      <c r="J1626" s="34">
        <v>6.2</v>
      </c>
      <c r="K1626" s="134" t="s">
        <v>40</v>
      </c>
    </row>
    <row r="1627" spans="1:11">
      <c r="A1627" s="133" t="s">
        <v>41</v>
      </c>
      <c r="B1627" s="33">
        <v>3773</v>
      </c>
      <c r="C1627" s="33">
        <v>706</v>
      </c>
      <c r="D1627" s="33">
        <v>705</v>
      </c>
      <c r="E1627" s="33">
        <v>1</v>
      </c>
      <c r="F1627" s="33">
        <v>2972</v>
      </c>
      <c r="G1627" s="33">
        <v>95</v>
      </c>
      <c r="H1627" s="34">
        <v>19.2</v>
      </c>
      <c r="I1627" s="34">
        <v>19.2</v>
      </c>
      <c r="J1627" s="34">
        <v>0.1</v>
      </c>
      <c r="K1627" s="134" t="s">
        <v>42</v>
      </c>
    </row>
    <row r="1628" spans="1:11">
      <c r="A1628" s="133" t="s">
        <v>43</v>
      </c>
      <c r="B1628" s="33">
        <v>461</v>
      </c>
      <c r="C1628" s="33">
        <v>56</v>
      </c>
      <c r="D1628" s="33">
        <v>56</v>
      </c>
      <c r="E1628" s="58" t="s">
        <v>166</v>
      </c>
      <c r="F1628" s="33">
        <v>405</v>
      </c>
      <c r="G1628" s="58" t="s">
        <v>166</v>
      </c>
      <c r="H1628" s="34">
        <v>12.1</v>
      </c>
      <c r="I1628" s="34">
        <v>12.1</v>
      </c>
      <c r="J1628" s="34" t="s">
        <v>174</v>
      </c>
      <c r="K1628" s="134" t="s">
        <v>45</v>
      </c>
    </row>
    <row r="1629" spans="1:11">
      <c r="A1629" s="133" t="s">
        <v>46</v>
      </c>
      <c r="B1629" s="33">
        <v>12537</v>
      </c>
      <c r="C1629" s="33">
        <v>8419</v>
      </c>
      <c r="D1629" s="33">
        <v>7912</v>
      </c>
      <c r="E1629" s="33">
        <v>507</v>
      </c>
      <c r="F1629" s="33">
        <v>2128</v>
      </c>
      <c r="G1629" s="33">
        <v>1990</v>
      </c>
      <c r="H1629" s="34">
        <v>79.8</v>
      </c>
      <c r="I1629" s="34">
        <v>75</v>
      </c>
      <c r="J1629" s="34">
        <v>6</v>
      </c>
      <c r="K1629" s="134" t="s">
        <v>47</v>
      </c>
    </row>
    <row r="1630" spans="1:11">
      <c r="A1630" s="133" t="s">
        <v>48</v>
      </c>
      <c r="B1630" s="33">
        <v>6933</v>
      </c>
      <c r="C1630" s="33">
        <v>4699</v>
      </c>
      <c r="D1630" s="33">
        <v>4408</v>
      </c>
      <c r="E1630" s="33">
        <v>291</v>
      </c>
      <c r="F1630" s="33">
        <v>1028</v>
      </c>
      <c r="G1630" s="33">
        <v>1206</v>
      </c>
      <c r="H1630" s="34">
        <v>82</v>
      </c>
      <c r="I1630" s="34">
        <v>77</v>
      </c>
      <c r="J1630" s="34">
        <v>6.2</v>
      </c>
      <c r="K1630" s="134" t="s">
        <v>49</v>
      </c>
    </row>
    <row r="1631" spans="1:11">
      <c r="A1631" s="133" t="s">
        <v>50</v>
      </c>
      <c r="B1631" s="33">
        <v>5604</v>
      </c>
      <c r="C1631" s="33">
        <v>3720</v>
      </c>
      <c r="D1631" s="33">
        <v>3504</v>
      </c>
      <c r="E1631" s="33">
        <v>216</v>
      </c>
      <c r="F1631" s="33">
        <v>1100</v>
      </c>
      <c r="G1631" s="33">
        <v>784</v>
      </c>
      <c r="H1631" s="34">
        <v>77.2</v>
      </c>
      <c r="I1631" s="34">
        <v>72.7</v>
      </c>
      <c r="J1631" s="34">
        <v>5.8</v>
      </c>
      <c r="K1631" s="134" t="s">
        <v>51</v>
      </c>
    </row>
    <row r="1632" spans="1:11">
      <c r="A1632" s="133" t="s">
        <v>52</v>
      </c>
      <c r="B1632" s="33">
        <v>3773</v>
      </c>
      <c r="C1632" s="33">
        <v>706</v>
      </c>
      <c r="D1632" s="33">
        <v>705</v>
      </c>
      <c r="E1632" s="33">
        <v>1</v>
      </c>
      <c r="F1632" s="33">
        <v>2972</v>
      </c>
      <c r="G1632" s="33">
        <v>95</v>
      </c>
      <c r="H1632" s="34">
        <v>19.2</v>
      </c>
      <c r="I1632" s="34">
        <v>19.2</v>
      </c>
      <c r="J1632" s="34">
        <v>0.1</v>
      </c>
      <c r="K1632" s="134" t="s">
        <v>53</v>
      </c>
    </row>
    <row r="1633" spans="1:13" ht="30" customHeight="1">
      <c r="A1633" s="217" t="s">
        <v>76</v>
      </c>
      <c r="B1633" s="217"/>
      <c r="C1633" s="217"/>
      <c r="D1633" s="217"/>
      <c r="E1633" s="217"/>
      <c r="F1633" s="217"/>
      <c r="G1633" s="217"/>
      <c r="H1633" s="217"/>
      <c r="I1633" s="217"/>
      <c r="J1633" s="217"/>
      <c r="K1633" s="217"/>
    </row>
    <row r="1634" spans="1:13">
      <c r="A1634" s="126" t="s">
        <v>33</v>
      </c>
      <c r="B1634" s="22">
        <v>10387489</v>
      </c>
      <c r="C1634" s="22">
        <v>5140847</v>
      </c>
      <c r="D1634" s="22">
        <v>4934874</v>
      </c>
      <c r="E1634" s="22">
        <v>205973</v>
      </c>
      <c r="F1634" s="22">
        <v>4622744</v>
      </c>
      <c r="G1634" s="22">
        <v>623898</v>
      </c>
      <c r="H1634" s="195">
        <v>52.7</v>
      </c>
      <c r="I1634" s="195">
        <v>50.5</v>
      </c>
      <c r="J1634" s="35">
        <v>4</v>
      </c>
      <c r="K1634" s="138" t="s">
        <v>34</v>
      </c>
    </row>
    <row r="1635" spans="1:13">
      <c r="A1635" s="133" t="s">
        <v>35</v>
      </c>
      <c r="B1635" s="24">
        <v>996956</v>
      </c>
      <c r="C1635" s="24">
        <v>337075</v>
      </c>
      <c r="D1635" s="24">
        <v>314302</v>
      </c>
      <c r="E1635" s="24">
        <v>22773</v>
      </c>
      <c r="F1635" s="24">
        <v>624064</v>
      </c>
      <c r="G1635" s="24">
        <v>35817</v>
      </c>
      <c r="H1635" s="36">
        <v>35.1</v>
      </c>
      <c r="I1635" s="36">
        <v>32.700000000000003</v>
      </c>
      <c r="J1635" s="36">
        <v>6.8</v>
      </c>
      <c r="K1635" s="134" t="s">
        <v>36</v>
      </c>
    </row>
    <row r="1636" spans="1:13">
      <c r="A1636" s="133" t="s">
        <v>37</v>
      </c>
      <c r="B1636" s="24">
        <v>1552471</v>
      </c>
      <c r="C1636" s="24">
        <v>1226927</v>
      </c>
      <c r="D1636" s="24">
        <v>1167317</v>
      </c>
      <c r="E1636" s="24">
        <v>59610</v>
      </c>
      <c r="F1636" s="24">
        <v>199947</v>
      </c>
      <c r="G1636" s="24">
        <v>125597</v>
      </c>
      <c r="H1636" s="36">
        <v>86</v>
      </c>
      <c r="I1636" s="36">
        <v>81.8</v>
      </c>
      <c r="J1636" s="36">
        <v>4.9000000000000004</v>
      </c>
      <c r="K1636" s="134" t="s">
        <v>37</v>
      </c>
    </row>
    <row r="1637" spans="1:13">
      <c r="A1637" s="133" t="s">
        <v>38</v>
      </c>
      <c r="B1637" s="24">
        <v>1919590</v>
      </c>
      <c r="C1637" s="24">
        <v>1470368</v>
      </c>
      <c r="D1637" s="24">
        <v>1408369</v>
      </c>
      <c r="E1637" s="24">
        <v>61999</v>
      </c>
      <c r="F1637" s="24">
        <v>219045</v>
      </c>
      <c r="G1637" s="24">
        <v>230177</v>
      </c>
      <c r="H1637" s="36">
        <v>87</v>
      </c>
      <c r="I1637" s="36">
        <v>83.4</v>
      </c>
      <c r="J1637" s="36">
        <v>4.2</v>
      </c>
      <c r="K1637" s="134" t="s">
        <v>38</v>
      </c>
    </row>
    <row r="1638" spans="1:13">
      <c r="A1638" s="133" t="s">
        <v>39</v>
      </c>
      <c r="B1638" s="24">
        <v>1482990</v>
      </c>
      <c r="C1638" s="24">
        <v>1152286</v>
      </c>
      <c r="D1638" s="24">
        <v>1108670</v>
      </c>
      <c r="E1638" s="24">
        <v>43616</v>
      </c>
      <c r="F1638" s="24">
        <v>190970</v>
      </c>
      <c r="G1638" s="24">
        <v>139734</v>
      </c>
      <c r="H1638" s="36">
        <v>85.8</v>
      </c>
      <c r="I1638" s="36">
        <v>82.5</v>
      </c>
      <c r="J1638" s="36">
        <v>3.8</v>
      </c>
      <c r="K1638" s="134" t="s">
        <v>39</v>
      </c>
    </row>
    <row r="1639" spans="1:13">
      <c r="A1639" s="133" t="s">
        <v>40</v>
      </c>
      <c r="B1639" s="24">
        <v>1600769</v>
      </c>
      <c r="C1639" s="24">
        <v>753930</v>
      </c>
      <c r="D1639" s="24">
        <v>736090</v>
      </c>
      <c r="E1639" s="24">
        <v>17840</v>
      </c>
      <c r="F1639" s="24">
        <v>773137</v>
      </c>
      <c r="G1639" s="24">
        <v>73702</v>
      </c>
      <c r="H1639" s="36">
        <v>49.4</v>
      </c>
      <c r="I1639" s="36">
        <v>48.2</v>
      </c>
      <c r="J1639" s="36">
        <v>2.4</v>
      </c>
      <c r="K1639" s="134" t="s">
        <v>40</v>
      </c>
    </row>
    <row r="1640" spans="1:13">
      <c r="A1640" s="133" t="s">
        <v>41</v>
      </c>
      <c r="B1640" s="24">
        <v>2834713</v>
      </c>
      <c r="C1640" s="24">
        <v>200261</v>
      </c>
      <c r="D1640" s="24">
        <v>200126</v>
      </c>
      <c r="E1640" s="24">
        <v>135</v>
      </c>
      <c r="F1640" s="24">
        <v>2615581</v>
      </c>
      <c r="G1640" s="24">
        <v>18871</v>
      </c>
      <c r="H1640" s="36">
        <v>7.1</v>
      </c>
      <c r="I1640" s="36">
        <v>7.1</v>
      </c>
      <c r="J1640" s="36">
        <v>0.1</v>
      </c>
      <c r="K1640" s="134" t="s">
        <v>42</v>
      </c>
    </row>
    <row r="1641" spans="1:13">
      <c r="A1641" s="133" t="s">
        <v>43</v>
      </c>
      <c r="B1641" s="24">
        <v>277499</v>
      </c>
      <c r="C1641" s="24">
        <v>14782</v>
      </c>
      <c r="D1641" s="24">
        <v>14782</v>
      </c>
      <c r="E1641" s="58" t="s">
        <v>166</v>
      </c>
      <c r="F1641" s="24">
        <v>262717</v>
      </c>
      <c r="G1641" s="58" t="s">
        <v>166</v>
      </c>
      <c r="H1641" s="36">
        <v>5.3</v>
      </c>
      <c r="I1641" s="36">
        <v>5.3</v>
      </c>
      <c r="J1641" s="36" t="s">
        <v>44</v>
      </c>
      <c r="K1641" s="134" t="s">
        <v>45</v>
      </c>
    </row>
    <row r="1642" spans="1:13">
      <c r="A1642" s="133" t="s">
        <v>46</v>
      </c>
      <c r="B1642" s="24">
        <v>6381385</v>
      </c>
      <c r="C1642" s="24">
        <v>4658597</v>
      </c>
      <c r="D1642" s="24">
        <v>4453477</v>
      </c>
      <c r="E1642" s="24">
        <v>205120</v>
      </c>
      <c r="F1642" s="24">
        <v>1145325</v>
      </c>
      <c r="G1642" s="24">
        <v>577463</v>
      </c>
      <c r="H1642" s="36">
        <v>80.3</v>
      </c>
      <c r="I1642" s="36">
        <v>76.7</v>
      </c>
      <c r="J1642" s="36">
        <v>4.4000000000000004</v>
      </c>
      <c r="K1642" s="134" t="s">
        <v>47</v>
      </c>
    </row>
    <row r="1643" spans="1:13">
      <c r="A1643" s="133" t="s">
        <v>48</v>
      </c>
      <c r="B1643" s="24">
        <v>4191518</v>
      </c>
      <c r="C1643" s="24">
        <v>3019588</v>
      </c>
      <c r="D1643" s="24">
        <v>2875206</v>
      </c>
      <c r="E1643" s="24">
        <v>144382</v>
      </c>
      <c r="F1643" s="24">
        <v>780339</v>
      </c>
      <c r="G1643" s="24">
        <v>391591</v>
      </c>
      <c r="H1643" s="36">
        <v>79.5</v>
      </c>
      <c r="I1643" s="36">
        <v>75.7</v>
      </c>
      <c r="J1643" s="36">
        <v>4.8</v>
      </c>
      <c r="K1643" s="134" t="s">
        <v>49</v>
      </c>
    </row>
    <row r="1644" spans="1:13">
      <c r="A1644" s="133" t="s">
        <v>50</v>
      </c>
      <c r="B1644" s="24">
        <v>2189867</v>
      </c>
      <c r="C1644" s="24">
        <v>1639009</v>
      </c>
      <c r="D1644" s="24">
        <v>1578271</v>
      </c>
      <c r="E1644" s="24">
        <v>60738</v>
      </c>
      <c r="F1644" s="24">
        <v>364986</v>
      </c>
      <c r="G1644" s="24">
        <v>185872</v>
      </c>
      <c r="H1644" s="36">
        <v>81.8</v>
      </c>
      <c r="I1644" s="36">
        <v>78.8</v>
      </c>
      <c r="J1644" s="36">
        <v>3.7</v>
      </c>
      <c r="K1644" s="134" t="s">
        <v>51</v>
      </c>
    </row>
    <row r="1645" spans="1:13">
      <c r="A1645" s="133" t="s">
        <v>52</v>
      </c>
      <c r="B1645" s="24">
        <v>3728605</v>
      </c>
      <c r="C1645" s="24">
        <v>467468</v>
      </c>
      <c r="D1645" s="24">
        <v>466615</v>
      </c>
      <c r="E1645" s="24">
        <v>853</v>
      </c>
      <c r="F1645" s="24">
        <v>3214702</v>
      </c>
      <c r="G1645" s="24">
        <v>46435</v>
      </c>
      <c r="H1645" s="36">
        <v>12.7</v>
      </c>
      <c r="I1645" s="36">
        <v>12.7</v>
      </c>
      <c r="J1645" s="36">
        <v>0.2</v>
      </c>
      <c r="K1645" s="134" t="s">
        <v>53</v>
      </c>
    </row>
    <row r="1646" spans="1:13">
      <c r="A1646" s="128" t="s">
        <v>12</v>
      </c>
      <c r="B1646" s="31">
        <v>516581</v>
      </c>
      <c r="C1646" s="31">
        <v>243078</v>
      </c>
      <c r="D1646" s="31">
        <v>232856</v>
      </c>
      <c r="E1646" s="31">
        <v>10222</v>
      </c>
      <c r="F1646" s="31">
        <v>232904</v>
      </c>
      <c r="G1646" s="31">
        <v>40599</v>
      </c>
      <c r="H1646" s="37">
        <v>51.1</v>
      </c>
      <c r="I1646" s="37">
        <v>48.9</v>
      </c>
      <c r="J1646" s="37">
        <v>4.2</v>
      </c>
      <c r="K1646" s="139" t="s">
        <v>12</v>
      </c>
      <c r="M1646" s="26"/>
    </row>
    <row r="1647" spans="1:13">
      <c r="A1647" s="133" t="s">
        <v>35</v>
      </c>
      <c r="B1647" s="33">
        <v>48166</v>
      </c>
      <c r="C1647" s="33">
        <v>15848</v>
      </c>
      <c r="D1647" s="33">
        <v>14719</v>
      </c>
      <c r="E1647" s="33">
        <v>1129</v>
      </c>
      <c r="F1647" s="33">
        <v>30031</v>
      </c>
      <c r="G1647" s="33">
        <v>2287</v>
      </c>
      <c r="H1647" s="38">
        <v>34.5</v>
      </c>
      <c r="I1647" s="38">
        <v>32.1</v>
      </c>
      <c r="J1647" s="38">
        <v>7.1</v>
      </c>
      <c r="K1647" s="134" t="s">
        <v>36</v>
      </c>
    </row>
    <row r="1648" spans="1:13">
      <c r="A1648" s="133" t="s">
        <v>37</v>
      </c>
      <c r="B1648" s="33">
        <v>72629</v>
      </c>
      <c r="C1648" s="33">
        <v>54393</v>
      </c>
      <c r="D1648" s="33">
        <v>51508</v>
      </c>
      <c r="E1648" s="33">
        <v>2885</v>
      </c>
      <c r="F1648" s="33">
        <v>10304</v>
      </c>
      <c r="G1648" s="33">
        <v>7932</v>
      </c>
      <c r="H1648" s="38">
        <v>84.1</v>
      </c>
      <c r="I1648" s="38">
        <v>79.599999999999994</v>
      </c>
      <c r="J1648" s="38">
        <v>5.3</v>
      </c>
      <c r="K1648" s="134" t="s">
        <v>37</v>
      </c>
    </row>
    <row r="1649" spans="1:13">
      <c r="A1649" s="133" t="s">
        <v>38</v>
      </c>
      <c r="B1649" s="33">
        <v>95195</v>
      </c>
      <c r="C1649" s="33">
        <v>68585</v>
      </c>
      <c r="D1649" s="33">
        <v>65444</v>
      </c>
      <c r="E1649" s="33">
        <v>3141</v>
      </c>
      <c r="F1649" s="33">
        <v>11090</v>
      </c>
      <c r="G1649" s="33">
        <v>15520</v>
      </c>
      <c r="H1649" s="38">
        <v>86.1</v>
      </c>
      <c r="I1649" s="38">
        <v>82.1</v>
      </c>
      <c r="J1649" s="38">
        <v>4.5999999999999996</v>
      </c>
      <c r="K1649" s="134" t="s">
        <v>38</v>
      </c>
      <c r="M1649" s="26"/>
    </row>
    <row r="1650" spans="1:13">
      <c r="A1650" s="133" t="s">
        <v>39</v>
      </c>
      <c r="B1650" s="33">
        <v>73812</v>
      </c>
      <c r="C1650" s="33">
        <v>55003</v>
      </c>
      <c r="D1650" s="33">
        <v>52859</v>
      </c>
      <c r="E1650" s="33">
        <v>2144</v>
      </c>
      <c r="F1650" s="33">
        <v>9681</v>
      </c>
      <c r="G1650" s="33">
        <v>9128</v>
      </c>
      <c r="H1650" s="38">
        <v>85</v>
      </c>
      <c r="I1650" s="38">
        <v>81.7</v>
      </c>
      <c r="J1650" s="38">
        <v>3.9</v>
      </c>
      <c r="K1650" s="134" t="s">
        <v>39</v>
      </c>
      <c r="M1650" s="26"/>
    </row>
    <row r="1651" spans="1:13">
      <c r="A1651" s="133" t="s">
        <v>40</v>
      </c>
      <c r="B1651" s="33">
        <v>81908</v>
      </c>
      <c r="C1651" s="33">
        <v>38087</v>
      </c>
      <c r="D1651" s="33">
        <v>37177</v>
      </c>
      <c r="E1651" s="33">
        <v>910</v>
      </c>
      <c r="F1651" s="33">
        <v>39223</v>
      </c>
      <c r="G1651" s="33">
        <v>4598</v>
      </c>
      <c r="H1651" s="38">
        <v>49.3</v>
      </c>
      <c r="I1651" s="38">
        <v>48.1</v>
      </c>
      <c r="J1651" s="38">
        <v>2.4</v>
      </c>
      <c r="K1651" s="134" t="s">
        <v>40</v>
      </c>
      <c r="M1651" s="26"/>
    </row>
    <row r="1652" spans="1:13">
      <c r="A1652" s="133" t="s">
        <v>41</v>
      </c>
      <c r="B1652" s="33">
        <v>144871</v>
      </c>
      <c r="C1652" s="33">
        <v>11162</v>
      </c>
      <c r="D1652" s="33">
        <v>11149</v>
      </c>
      <c r="E1652" s="33">
        <v>13</v>
      </c>
      <c r="F1652" s="33">
        <v>132575</v>
      </c>
      <c r="G1652" s="33">
        <v>1134</v>
      </c>
      <c r="H1652" s="38">
        <v>7.8</v>
      </c>
      <c r="I1652" s="38">
        <v>7.8</v>
      </c>
      <c r="J1652" s="38">
        <v>0.1</v>
      </c>
      <c r="K1652" s="134" t="s">
        <v>42</v>
      </c>
      <c r="M1652" s="26"/>
    </row>
    <row r="1653" spans="1:13">
      <c r="A1653" s="133" t="s">
        <v>43</v>
      </c>
      <c r="B1653" s="33">
        <v>13731</v>
      </c>
      <c r="C1653" s="33">
        <v>774</v>
      </c>
      <c r="D1653" s="33">
        <v>774</v>
      </c>
      <c r="E1653" s="58" t="s">
        <v>166</v>
      </c>
      <c r="F1653" s="33">
        <v>12957</v>
      </c>
      <c r="G1653" s="58" t="s">
        <v>166</v>
      </c>
      <c r="H1653" s="38">
        <v>5.6</v>
      </c>
      <c r="I1653" s="38">
        <v>5.6</v>
      </c>
      <c r="J1653" s="38" t="s">
        <v>44</v>
      </c>
      <c r="K1653" s="134" t="s">
        <v>45</v>
      </c>
      <c r="M1653" s="26"/>
    </row>
    <row r="1654" spans="1:13">
      <c r="A1654" s="133" t="s">
        <v>46</v>
      </c>
      <c r="B1654" s="33">
        <v>310812</v>
      </c>
      <c r="C1654" s="33">
        <v>216651</v>
      </c>
      <c r="D1654" s="33">
        <v>206507</v>
      </c>
      <c r="E1654" s="33">
        <v>10144</v>
      </c>
      <c r="F1654" s="33">
        <v>56466</v>
      </c>
      <c r="G1654" s="33">
        <v>37695</v>
      </c>
      <c r="H1654" s="38">
        <v>79.3</v>
      </c>
      <c r="I1654" s="38">
        <v>75.599999999999994</v>
      </c>
      <c r="J1654" s="38">
        <v>4.7</v>
      </c>
      <c r="K1654" s="134" t="s">
        <v>47</v>
      </c>
      <c r="M1654" s="26"/>
    </row>
    <row r="1655" spans="1:13">
      <c r="A1655" s="133" t="s">
        <v>48</v>
      </c>
      <c r="B1655" s="33">
        <v>202259</v>
      </c>
      <c r="C1655" s="33">
        <v>138052</v>
      </c>
      <c r="D1655" s="33">
        <v>130897</v>
      </c>
      <c r="E1655" s="33">
        <v>7155</v>
      </c>
      <c r="F1655" s="33">
        <v>38468</v>
      </c>
      <c r="G1655" s="33">
        <v>25739</v>
      </c>
      <c r="H1655" s="38">
        <v>78.2</v>
      </c>
      <c r="I1655" s="38">
        <v>74.2</v>
      </c>
      <c r="J1655" s="38">
        <v>5.2</v>
      </c>
      <c r="K1655" s="134" t="s">
        <v>49</v>
      </c>
    </row>
    <row r="1656" spans="1:13">
      <c r="A1656" s="133" t="s">
        <v>50</v>
      </c>
      <c r="B1656" s="33">
        <v>108553</v>
      </c>
      <c r="C1656" s="33">
        <v>78599</v>
      </c>
      <c r="D1656" s="33">
        <v>75610</v>
      </c>
      <c r="E1656" s="33">
        <v>2989</v>
      </c>
      <c r="F1656" s="33">
        <v>17998</v>
      </c>
      <c r="G1656" s="33">
        <v>11956</v>
      </c>
      <c r="H1656" s="38">
        <v>81.400000000000006</v>
      </c>
      <c r="I1656" s="38">
        <v>78.3</v>
      </c>
      <c r="J1656" s="38">
        <v>3.8</v>
      </c>
      <c r="K1656" s="134" t="s">
        <v>51</v>
      </c>
    </row>
    <row r="1657" spans="1:13">
      <c r="A1657" s="133" t="s">
        <v>52</v>
      </c>
      <c r="B1657" s="33">
        <v>192038</v>
      </c>
      <c r="C1657" s="33">
        <v>25653</v>
      </c>
      <c r="D1657" s="33">
        <v>25575</v>
      </c>
      <c r="E1657" s="33">
        <v>78</v>
      </c>
      <c r="F1657" s="33">
        <v>163481</v>
      </c>
      <c r="G1657" s="33">
        <v>2904</v>
      </c>
      <c r="H1657" s="38">
        <v>13.6</v>
      </c>
      <c r="I1657" s="38">
        <v>13.5</v>
      </c>
      <c r="J1657" s="38">
        <v>0.3</v>
      </c>
      <c r="K1657" s="134" t="s">
        <v>53</v>
      </c>
    </row>
    <row r="1658" spans="1:13">
      <c r="A1658" s="126" t="s">
        <v>207</v>
      </c>
      <c r="B1658" s="31">
        <v>103631</v>
      </c>
      <c r="C1658" s="31">
        <v>47820</v>
      </c>
      <c r="D1658" s="31">
        <v>45571</v>
      </c>
      <c r="E1658" s="31">
        <v>2249</v>
      </c>
      <c r="F1658" s="31">
        <v>47598</v>
      </c>
      <c r="G1658" s="31">
        <v>8213</v>
      </c>
      <c r="H1658" s="32">
        <v>50.1</v>
      </c>
      <c r="I1658" s="32">
        <v>47.8</v>
      </c>
      <c r="J1658" s="32">
        <v>4.7</v>
      </c>
      <c r="K1658" s="138" t="s">
        <v>207</v>
      </c>
      <c r="M1658" s="26"/>
    </row>
    <row r="1659" spans="1:13">
      <c r="A1659" s="133" t="s">
        <v>35</v>
      </c>
      <c r="B1659" s="33">
        <v>9281</v>
      </c>
      <c r="C1659" s="33">
        <v>2893</v>
      </c>
      <c r="D1659" s="33">
        <v>2620</v>
      </c>
      <c r="E1659" s="33">
        <v>273</v>
      </c>
      <c r="F1659" s="33">
        <v>5880</v>
      </c>
      <c r="G1659" s="33">
        <v>508</v>
      </c>
      <c r="H1659" s="34">
        <v>33</v>
      </c>
      <c r="I1659" s="34">
        <v>29.9</v>
      </c>
      <c r="J1659" s="34">
        <v>9.4</v>
      </c>
      <c r="K1659" s="134" t="s">
        <v>36</v>
      </c>
      <c r="M1659" s="26"/>
    </row>
    <row r="1660" spans="1:13">
      <c r="A1660" s="133" t="s">
        <v>37</v>
      </c>
      <c r="B1660" s="33">
        <v>13978</v>
      </c>
      <c r="C1660" s="33">
        <v>10193</v>
      </c>
      <c r="D1660" s="33">
        <v>9565</v>
      </c>
      <c r="E1660" s="33">
        <v>628</v>
      </c>
      <c r="F1660" s="33">
        <v>2069</v>
      </c>
      <c r="G1660" s="33">
        <v>1716</v>
      </c>
      <c r="H1660" s="34">
        <v>83.1</v>
      </c>
      <c r="I1660" s="34">
        <v>78</v>
      </c>
      <c r="J1660" s="34">
        <v>6.2</v>
      </c>
      <c r="K1660" s="134" t="s">
        <v>37</v>
      </c>
      <c r="M1660" s="26"/>
    </row>
    <row r="1661" spans="1:13">
      <c r="A1661" s="133" t="s">
        <v>38</v>
      </c>
      <c r="B1661" s="33">
        <v>18831</v>
      </c>
      <c r="C1661" s="33">
        <v>13505</v>
      </c>
      <c r="D1661" s="33">
        <v>12836</v>
      </c>
      <c r="E1661" s="33">
        <v>669</v>
      </c>
      <c r="F1661" s="33">
        <v>2289</v>
      </c>
      <c r="G1661" s="33">
        <v>3037</v>
      </c>
      <c r="H1661" s="34">
        <v>85.5</v>
      </c>
      <c r="I1661" s="34">
        <v>81.3</v>
      </c>
      <c r="J1661" s="34">
        <v>5</v>
      </c>
      <c r="K1661" s="134" t="s">
        <v>38</v>
      </c>
      <c r="M1661" s="26"/>
    </row>
    <row r="1662" spans="1:13">
      <c r="A1662" s="133" t="s">
        <v>39</v>
      </c>
      <c r="B1662" s="33">
        <v>14687</v>
      </c>
      <c r="C1662" s="33">
        <v>11038</v>
      </c>
      <c r="D1662" s="33">
        <v>10565</v>
      </c>
      <c r="E1662" s="33">
        <v>473</v>
      </c>
      <c r="F1662" s="33">
        <v>1839</v>
      </c>
      <c r="G1662" s="33">
        <v>1810</v>
      </c>
      <c r="H1662" s="34">
        <v>85.7</v>
      </c>
      <c r="I1662" s="34">
        <v>82</v>
      </c>
      <c r="J1662" s="34">
        <v>4.3</v>
      </c>
      <c r="K1662" s="134" t="s">
        <v>39</v>
      </c>
      <c r="M1662" s="26"/>
    </row>
    <row r="1663" spans="1:13">
      <c r="A1663" s="133" t="s">
        <v>40</v>
      </c>
      <c r="B1663" s="33">
        <v>16688</v>
      </c>
      <c r="C1663" s="33">
        <v>7770</v>
      </c>
      <c r="D1663" s="33">
        <v>7566</v>
      </c>
      <c r="E1663" s="33">
        <v>204</v>
      </c>
      <c r="F1663" s="33">
        <v>8001</v>
      </c>
      <c r="G1663" s="33">
        <v>917</v>
      </c>
      <c r="H1663" s="34">
        <v>49.3</v>
      </c>
      <c r="I1663" s="34">
        <v>48</v>
      </c>
      <c r="J1663" s="34">
        <v>2.6</v>
      </c>
      <c r="K1663" s="134" t="s">
        <v>40</v>
      </c>
      <c r="M1663" s="26"/>
    </row>
    <row r="1664" spans="1:13">
      <c r="A1664" s="133" t="s">
        <v>41</v>
      </c>
      <c r="B1664" s="33">
        <v>30166</v>
      </c>
      <c r="C1664" s="33">
        <v>2421</v>
      </c>
      <c r="D1664" s="33">
        <v>2419</v>
      </c>
      <c r="E1664" s="33">
        <v>2</v>
      </c>
      <c r="F1664" s="33">
        <v>27520</v>
      </c>
      <c r="G1664" s="33">
        <v>225</v>
      </c>
      <c r="H1664" s="34">
        <v>8.1</v>
      </c>
      <c r="I1664" s="34">
        <v>8.1</v>
      </c>
      <c r="J1664" s="34">
        <v>0.1</v>
      </c>
      <c r="K1664" s="134" t="s">
        <v>42</v>
      </c>
      <c r="M1664" s="26"/>
    </row>
    <row r="1665" spans="1:13">
      <c r="A1665" s="133" t="s">
        <v>43</v>
      </c>
      <c r="B1665" s="33">
        <v>2681</v>
      </c>
      <c r="C1665" s="33">
        <v>182</v>
      </c>
      <c r="D1665" s="33">
        <v>182</v>
      </c>
      <c r="E1665" s="58" t="s">
        <v>166</v>
      </c>
      <c r="F1665" s="33">
        <v>2499</v>
      </c>
      <c r="G1665" s="58" t="s">
        <v>166</v>
      </c>
      <c r="H1665" s="34">
        <v>6.8</v>
      </c>
      <c r="I1665" s="34">
        <v>6.8</v>
      </c>
      <c r="J1665" s="34" t="s">
        <v>174</v>
      </c>
      <c r="K1665" s="134" t="s">
        <v>45</v>
      </c>
      <c r="M1665" s="26"/>
    </row>
    <row r="1666" spans="1:13">
      <c r="A1666" s="133" t="s">
        <v>46</v>
      </c>
      <c r="B1666" s="33">
        <v>61136</v>
      </c>
      <c r="C1666" s="33">
        <v>42230</v>
      </c>
      <c r="D1666" s="33">
        <v>39994</v>
      </c>
      <c r="E1666" s="33">
        <v>2236</v>
      </c>
      <c r="F1666" s="33">
        <v>11264</v>
      </c>
      <c r="G1666" s="33">
        <v>7642</v>
      </c>
      <c r="H1666" s="34">
        <v>78.900000000000006</v>
      </c>
      <c r="I1666" s="34">
        <v>74.8</v>
      </c>
      <c r="J1666" s="34">
        <v>5.3</v>
      </c>
      <c r="K1666" s="134" t="s">
        <v>47</v>
      </c>
      <c r="M1666" s="26"/>
    </row>
    <row r="1667" spans="1:13">
      <c r="A1667" s="133" t="s">
        <v>48</v>
      </c>
      <c r="B1667" s="33">
        <v>39409</v>
      </c>
      <c r="C1667" s="33">
        <v>26409</v>
      </c>
      <c r="D1667" s="33">
        <v>24839</v>
      </c>
      <c r="E1667" s="33">
        <v>1570</v>
      </c>
      <c r="F1667" s="33">
        <v>7739</v>
      </c>
      <c r="G1667" s="33">
        <v>5261</v>
      </c>
      <c r="H1667" s="34">
        <v>77.3</v>
      </c>
      <c r="I1667" s="34">
        <v>72.7</v>
      </c>
      <c r="J1667" s="34">
        <v>5.9</v>
      </c>
      <c r="K1667" s="134" t="s">
        <v>49</v>
      </c>
      <c r="M1667" s="26"/>
    </row>
    <row r="1668" spans="1:13">
      <c r="A1668" s="133" t="s">
        <v>50</v>
      </c>
      <c r="B1668" s="33">
        <v>21727</v>
      </c>
      <c r="C1668" s="33">
        <v>15821</v>
      </c>
      <c r="D1668" s="33">
        <v>15155</v>
      </c>
      <c r="E1668" s="33">
        <v>666</v>
      </c>
      <c r="F1668" s="33">
        <v>3525</v>
      </c>
      <c r="G1668" s="33">
        <v>2381</v>
      </c>
      <c r="H1668" s="34">
        <v>81.8</v>
      </c>
      <c r="I1668" s="34">
        <v>78.3</v>
      </c>
      <c r="J1668" s="34">
        <v>4.2</v>
      </c>
      <c r="K1668" s="134" t="s">
        <v>51</v>
      </c>
      <c r="M1668" s="26"/>
    </row>
    <row r="1669" spans="1:13">
      <c r="A1669" s="133" t="s">
        <v>52</v>
      </c>
      <c r="B1669" s="33">
        <v>39814</v>
      </c>
      <c r="C1669" s="33">
        <v>5408</v>
      </c>
      <c r="D1669" s="33">
        <v>5395</v>
      </c>
      <c r="E1669" s="33">
        <v>13</v>
      </c>
      <c r="F1669" s="33">
        <v>33835</v>
      </c>
      <c r="G1669" s="33">
        <v>571</v>
      </c>
      <c r="H1669" s="34">
        <v>13.8</v>
      </c>
      <c r="I1669" s="34">
        <v>13.7</v>
      </c>
      <c r="J1669" s="34">
        <v>0.2</v>
      </c>
      <c r="K1669" s="134" t="s">
        <v>53</v>
      </c>
      <c r="M1669" s="26"/>
    </row>
    <row r="1670" spans="1:13">
      <c r="A1670" s="126" t="s">
        <v>54</v>
      </c>
      <c r="B1670" s="31">
        <v>13923</v>
      </c>
      <c r="C1670" s="31">
        <v>6236</v>
      </c>
      <c r="D1670" s="31">
        <v>5825</v>
      </c>
      <c r="E1670" s="31">
        <v>411</v>
      </c>
      <c r="F1670" s="31">
        <v>6531</v>
      </c>
      <c r="G1670" s="31">
        <v>1156</v>
      </c>
      <c r="H1670" s="32">
        <v>48.8</v>
      </c>
      <c r="I1670" s="32">
        <v>45.6</v>
      </c>
      <c r="J1670" s="32">
        <v>6.6</v>
      </c>
      <c r="K1670" s="138" t="s">
        <v>54</v>
      </c>
      <c r="M1670" s="26"/>
    </row>
    <row r="1671" spans="1:13">
      <c r="A1671" s="133" t="s">
        <v>35</v>
      </c>
      <c r="B1671" s="33">
        <v>1472</v>
      </c>
      <c r="C1671" s="33">
        <v>481</v>
      </c>
      <c r="D1671" s="33">
        <v>422</v>
      </c>
      <c r="E1671" s="33">
        <v>59</v>
      </c>
      <c r="F1671" s="33">
        <v>920</v>
      </c>
      <c r="G1671" s="33">
        <v>71</v>
      </c>
      <c r="H1671" s="34">
        <v>34.299999999999997</v>
      </c>
      <c r="I1671" s="34">
        <v>30.1</v>
      </c>
      <c r="J1671" s="34">
        <v>12.3</v>
      </c>
      <c r="K1671" s="134" t="s">
        <v>36</v>
      </c>
      <c r="M1671" s="26"/>
    </row>
    <row r="1672" spans="1:13">
      <c r="A1672" s="133" t="s">
        <v>37</v>
      </c>
      <c r="B1672" s="33">
        <v>1951</v>
      </c>
      <c r="C1672" s="33">
        <v>1302</v>
      </c>
      <c r="D1672" s="33">
        <v>1187</v>
      </c>
      <c r="E1672" s="33">
        <v>115</v>
      </c>
      <c r="F1672" s="33">
        <v>361</v>
      </c>
      <c r="G1672" s="33">
        <v>288</v>
      </c>
      <c r="H1672" s="34">
        <v>78.3</v>
      </c>
      <c r="I1672" s="34">
        <v>71.400000000000006</v>
      </c>
      <c r="J1672" s="34">
        <v>8.8000000000000007</v>
      </c>
      <c r="K1672" s="134" t="s">
        <v>37</v>
      </c>
      <c r="M1672" s="26"/>
    </row>
    <row r="1673" spans="1:13">
      <c r="A1673" s="133" t="s">
        <v>38</v>
      </c>
      <c r="B1673" s="33">
        <v>2501</v>
      </c>
      <c r="C1673" s="33">
        <v>1717</v>
      </c>
      <c r="D1673" s="33">
        <v>1612</v>
      </c>
      <c r="E1673" s="33">
        <v>105</v>
      </c>
      <c r="F1673" s="33">
        <v>374</v>
      </c>
      <c r="G1673" s="33">
        <v>410</v>
      </c>
      <c r="H1673" s="34">
        <v>82.1</v>
      </c>
      <c r="I1673" s="34">
        <v>77.099999999999994</v>
      </c>
      <c r="J1673" s="34">
        <v>6.1</v>
      </c>
      <c r="K1673" s="134" t="s">
        <v>38</v>
      </c>
      <c r="M1673" s="26"/>
    </row>
    <row r="1674" spans="1:13">
      <c r="A1674" s="133" t="s">
        <v>39</v>
      </c>
      <c r="B1674" s="33">
        <v>2087</v>
      </c>
      <c r="C1674" s="33">
        <v>1536</v>
      </c>
      <c r="D1674" s="33">
        <v>1433</v>
      </c>
      <c r="E1674" s="33">
        <v>103</v>
      </c>
      <c r="F1674" s="33">
        <v>298</v>
      </c>
      <c r="G1674" s="33">
        <v>253</v>
      </c>
      <c r="H1674" s="34">
        <v>83.8</v>
      </c>
      <c r="I1674" s="34">
        <v>78.099999999999994</v>
      </c>
      <c r="J1674" s="34">
        <v>6.7</v>
      </c>
      <c r="K1674" s="134" t="s">
        <v>39</v>
      </c>
      <c r="M1674" s="26"/>
    </row>
    <row r="1675" spans="1:13">
      <c r="A1675" s="133" t="s">
        <v>40</v>
      </c>
      <c r="B1675" s="33">
        <v>2208</v>
      </c>
      <c r="C1675" s="33">
        <v>955</v>
      </c>
      <c r="D1675" s="33">
        <v>926</v>
      </c>
      <c r="E1675" s="33">
        <v>29</v>
      </c>
      <c r="F1675" s="33">
        <v>1140</v>
      </c>
      <c r="G1675" s="33">
        <v>113</v>
      </c>
      <c r="H1675" s="34">
        <v>45.6</v>
      </c>
      <c r="I1675" s="34">
        <v>44.2</v>
      </c>
      <c r="J1675" s="34">
        <v>3</v>
      </c>
      <c r="K1675" s="134" t="s">
        <v>40</v>
      </c>
      <c r="M1675" s="26"/>
    </row>
    <row r="1676" spans="1:13">
      <c r="A1676" s="133" t="s">
        <v>41</v>
      </c>
      <c r="B1676" s="33">
        <v>3704</v>
      </c>
      <c r="C1676" s="33">
        <v>245</v>
      </c>
      <c r="D1676" s="33">
        <v>245</v>
      </c>
      <c r="E1676" s="58" t="s">
        <v>166</v>
      </c>
      <c r="F1676" s="33">
        <v>3438</v>
      </c>
      <c r="G1676" s="33">
        <v>21</v>
      </c>
      <c r="H1676" s="34">
        <v>6.7</v>
      </c>
      <c r="I1676" s="34">
        <v>6.7</v>
      </c>
      <c r="J1676" s="34" t="s">
        <v>174</v>
      </c>
      <c r="K1676" s="134" t="s">
        <v>42</v>
      </c>
      <c r="M1676" s="26"/>
    </row>
    <row r="1677" spans="1:13">
      <c r="A1677" s="133" t="s">
        <v>43</v>
      </c>
      <c r="B1677" s="33">
        <v>435</v>
      </c>
      <c r="C1677" s="33">
        <v>29</v>
      </c>
      <c r="D1677" s="33">
        <v>29</v>
      </c>
      <c r="E1677" s="58" t="s">
        <v>166</v>
      </c>
      <c r="F1677" s="33">
        <v>406</v>
      </c>
      <c r="G1677" s="58" t="s">
        <v>166</v>
      </c>
      <c r="H1677" s="34">
        <v>6.7</v>
      </c>
      <c r="I1677" s="34">
        <v>6.7</v>
      </c>
      <c r="J1677" s="34" t="s">
        <v>174</v>
      </c>
      <c r="K1677" s="134" t="s">
        <v>45</v>
      </c>
      <c r="M1677" s="26"/>
    </row>
    <row r="1678" spans="1:13">
      <c r="A1678" s="133" t="s">
        <v>46</v>
      </c>
      <c r="B1678" s="33">
        <v>8511</v>
      </c>
      <c r="C1678" s="33">
        <v>5606</v>
      </c>
      <c r="D1678" s="33">
        <v>5196</v>
      </c>
      <c r="E1678" s="33">
        <v>410</v>
      </c>
      <c r="F1678" s="33">
        <v>1810</v>
      </c>
      <c r="G1678" s="33">
        <v>1095</v>
      </c>
      <c r="H1678" s="34">
        <v>75.599999999999994</v>
      </c>
      <c r="I1678" s="34">
        <v>70.099999999999994</v>
      </c>
      <c r="J1678" s="34">
        <v>7.3</v>
      </c>
      <c r="K1678" s="134" t="s">
        <v>47</v>
      </c>
      <c r="M1678" s="26"/>
    </row>
    <row r="1679" spans="1:13">
      <c r="A1679" s="133" t="s">
        <v>48</v>
      </c>
      <c r="B1679" s="33">
        <v>5489</v>
      </c>
      <c r="C1679" s="33">
        <v>3471</v>
      </c>
      <c r="D1679" s="33">
        <v>3192</v>
      </c>
      <c r="E1679" s="33">
        <v>279</v>
      </c>
      <c r="F1679" s="33">
        <v>1249</v>
      </c>
      <c r="G1679" s="33">
        <v>769</v>
      </c>
      <c r="H1679" s="34">
        <v>73.5</v>
      </c>
      <c r="I1679" s="34">
        <v>67.599999999999994</v>
      </c>
      <c r="J1679" s="34">
        <v>8</v>
      </c>
      <c r="K1679" s="134" t="s">
        <v>49</v>
      </c>
      <c r="M1679" s="26"/>
    </row>
    <row r="1680" spans="1:13">
      <c r="A1680" s="133" t="s">
        <v>50</v>
      </c>
      <c r="B1680" s="33">
        <v>3022</v>
      </c>
      <c r="C1680" s="33">
        <v>2135</v>
      </c>
      <c r="D1680" s="33">
        <v>2004</v>
      </c>
      <c r="E1680" s="33">
        <v>131</v>
      </c>
      <c r="F1680" s="33">
        <v>561</v>
      </c>
      <c r="G1680" s="33">
        <v>326</v>
      </c>
      <c r="H1680" s="34">
        <v>79.2</v>
      </c>
      <c r="I1680" s="34">
        <v>74.3</v>
      </c>
      <c r="J1680" s="34">
        <v>6.1</v>
      </c>
      <c r="K1680" s="134" t="s">
        <v>51</v>
      </c>
      <c r="M1680" s="26"/>
    </row>
    <row r="1681" spans="1:13">
      <c r="A1681" s="133" t="s">
        <v>52</v>
      </c>
      <c r="B1681" s="33">
        <v>4977</v>
      </c>
      <c r="C1681" s="33">
        <v>601</v>
      </c>
      <c r="D1681" s="33">
        <v>600</v>
      </c>
      <c r="E1681" s="33">
        <v>1</v>
      </c>
      <c r="F1681" s="33">
        <v>4315</v>
      </c>
      <c r="G1681" s="33">
        <v>61</v>
      </c>
      <c r="H1681" s="34">
        <v>12.2</v>
      </c>
      <c r="I1681" s="34">
        <v>12.2</v>
      </c>
      <c r="J1681" s="34">
        <v>0.2</v>
      </c>
      <c r="K1681" s="134" t="s">
        <v>53</v>
      </c>
      <c r="M1681" s="26"/>
    </row>
    <row r="1682" spans="1:13">
      <c r="A1682" s="126" t="s">
        <v>55</v>
      </c>
      <c r="B1682" s="31">
        <v>22134</v>
      </c>
      <c r="C1682" s="31">
        <v>10154</v>
      </c>
      <c r="D1682" s="31">
        <v>9776</v>
      </c>
      <c r="E1682" s="31">
        <v>378</v>
      </c>
      <c r="F1682" s="31">
        <v>10181</v>
      </c>
      <c r="G1682" s="31">
        <v>1799</v>
      </c>
      <c r="H1682" s="32">
        <v>49.9</v>
      </c>
      <c r="I1682" s="32">
        <v>48.1</v>
      </c>
      <c r="J1682" s="32">
        <v>3.7</v>
      </c>
      <c r="K1682" s="138" t="s">
        <v>55</v>
      </c>
      <c r="M1682" s="26"/>
    </row>
    <row r="1683" spans="1:13">
      <c r="A1683" s="133" t="s">
        <v>35</v>
      </c>
      <c r="B1683" s="33">
        <v>1878</v>
      </c>
      <c r="C1683" s="33">
        <v>593</v>
      </c>
      <c r="D1683" s="33">
        <v>546</v>
      </c>
      <c r="E1683" s="33">
        <v>47</v>
      </c>
      <c r="F1683" s="33">
        <v>1175</v>
      </c>
      <c r="G1683" s="33">
        <v>110</v>
      </c>
      <c r="H1683" s="34">
        <v>33.5</v>
      </c>
      <c r="I1683" s="34">
        <v>30.9</v>
      </c>
      <c r="J1683" s="34">
        <v>7.9</v>
      </c>
      <c r="K1683" s="134" t="s">
        <v>36</v>
      </c>
      <c r="M1683" s="26"/>
    </row>
    <row r="1684" spans="1:13">
      <c r="A1684" s="133" t="s">
        <v>37</v>
      </c>
      <c r="B1684" s="33">
        <v>2658</v>
      </c>
      <c r="C1684" s="33">
        <v>1926</v>
      </c>
      <c r="D1684" s="33">
        <v>1826</v>
      </c>
      <c r="E1684" s="33">
        <v>100</v>
      </c>
      <c r="F1684" s="33">
        <v>386</v>
      </c>
      <c r="G1684" s="33">
        <v>346</v>
      </c>
      <c r="H1684" s="34">
        <v>83.3</v>
      </c>
      <c r="I1684" s="34">
        <v>79</v>
      </c>
      <c r="J1684" s="34">
        <v>5.2</v>
      </c>
      <c r="K1684" s="134" t="s">
        <v>37</v>
      </c>
      <c r="M1684" s="26"/>
    </row>
    <row r="1685" spans="1:13">
      <c r="A1685" s="133" t="s">
        <v>38</v>
      </c>
      <c r="B1685" s="33">
        <v>3928</v>
      </c>
      <c r="C1685" s="33">
        <v>2819</v>
      </c>
      <c r="D1685" s="33">
        <v>2705</v>
      </c>
      <c r="E1685" s="33">
        <v>114</v>
      </c>
      <c r="F1685" s="33">
        <v>469</v>
      </c>
      <c r="G1685" s="33">
        <v>640</v>
      </c>
      <c r="H1685" s="34">
        <v>85.7</v>
      </c>
      <c r="I1685" s="34">
        <v>82.3</v>
      </c>
      <c r="J1685" s="34">
        <v>4</v>
      </c>
      <c r="K1685" s="134" t="s">
        <v>38</v>
      </c>
      <c r="M1685" s="26"/>
    </row>
    <row r="1686" spans="1:13">
      <c r="A1686" s="133" t="s">
        <v>39</v>
      </c>
      <c r="B1686" s="33">
        <v>3160</v>
      </c>
      <c r="C1686" s="33">
        <v>2378</v>
      </c>
      <c r="D1686" s="33">
        <v>2298</v>
      </c>
      <c r="E1686" s="33">
        <v>80</v>
      </c>
      <c r="F1686" s="33">
        <v>392</v>
      </c>
      <c r="G1686" s="33">
        <v>390</v>
      </c>
      <c r="H1686" s="34">
        <v>85.8</v>
      </c>
      <c r="I1686" s="34">
        <v>83</v>
      </c>
      <c r="J1686" s="34">
        <v>3.4</v>
      </c>
      <c r="K1686" s="134" t="s">
        <v>39</v>
      </c>
      <c r="M1686" s="26"/>
    </row>
    <row r="1687" spans="1:13">
      <c r="A1687" s="133" t="s">
        <v>40</v>
      </c>
      <c r="B1687" s="33">
        <v>3819</v>
      </c>
      <c r="C1687" s="33">
        <v>1847</v>
      </c>
      <c r="D1687" s="33">
        <v>1812</v>
      </c>
      <c r="E1687" s="33">
        <v>35</v>
      </c>
      <c r="F1687" s="33">
        <v>1740</v>
      </c>
      <c r="G1687" s="33">
        <v>232</v>
      </c>
      <c r="H1687" s="34">
        <v>51.5</v>
      </c>
      <c r="I1687" s="34">
        <v>50.5</v>
      </c>
      <c r="J1687" s="34">
        <v>1.9</v>
      </c>
      <c r="K1687" s="134" t="s">
        <v>40</v>
      </c>
      <c r="M1687" s="26"/>
    </row>
    <row r="1688" spans="1:13">
      <c r="A1688" s="133" t="s">
        <v>41</v>
      </c>
      <c r="B1688" s="33">
        <v>6691</v>
      </c>
      <c r="C1688" s="33">
        <v>591</v>
      </c>
      <c r="D1688" s="33">
        <v>589</v>
      </c>
      <c r="E1688" s="33">
        <v>2</v>
      </c>
      <c r="F1688" s="33">
        <v>6019</v>
      </c>
      <c r="G1688" s="33">
        <v>81</v>
      </c>
      <c r="H1688" s="34">
        <v>8.9</v>
      </c>
      <c r="I1688" s="34">
        <v>8.9</v>
      </c>
      <c r="J1688" s="34">
        <v>0.3</v>
      </c>
      <c r="K1688" s="134" t="s">
        <v>42</v>
      </c>
      <c r="M1688" s="26"/>
    </row>
    <row r="1689" spans="1:13">
      <c r="A1689" s="133" t="s">
        <v>43</v>
      </c>
      <c r="B1689" s="33">
        <v>552</v>
      </c>
      <c r="C1689" s="33">
        <v>51</v>
      </c>
      <c r="D1689" s="33">
        <v>51</v>
      </c>
      <c r="E1689" s="58" t="s">
        <v>166</v>
      </c>
      <c r="F1689" s="33">
        <v>501</v>
      </c>
      <c r="G1689" s="58" t="s">
        <v>166</v>
      </c>
      <c r="H1689" s="34">
        <v>9.1999999999999993</v>
      </c>
      <c r="I1689" s="34">
        <v>9.1999999999999993</v>
      </c>
      <c r="J1689" s="34" t="s">
        <v>174</v>
      </c>
      <c r="K1689" s="134" t="s">
        <v>45</v>
      </c>
      <c r="M1689" s="26"/>
    </row>
    <row r="1690" spans="1:13">
      <c r="A1690" s="133" t="s">
        <v>46</v>
      </c>
      <c r="B1690" s="33">
        <v>12737</v>
      </c>
      <c r="C1690" s="33">
        <v>8796</v>
      </c>
      <c r="D1690" s="33">
        <v>8422</v>
      </c>
      <c r="E1690" s="33">
        <v>374</v>
      </c>
      <c r="F1690" s="33">
        <v>2306</v>
      </c>
      <c r="G1690" s="33">
        <v>1635</v>
      </c>
      <c r="H1690" s="34">
        <v>79.2</v>
      </c>
      <c r="I1690" s="34">
        <v>75.900000000000006</v>
      </c>
      <c r="J1690" s="34">
        <v>4.3</v>
      </c>
      <c r="K1690" s="134" t="s">
        <v>47</v>
      </c>
      <c r="M1690" s="26"/>
    </row>
    <row r="1691" spans="1:13">
      <c r="A1691" s="133" t="s">
        <v>48</v>
      </c>
      <c r="B1691" s="33">
        <v>7912</v>
      </c>
      <c r="C1691" s="33">
        <v>5287</v>
      </c>
      <c r="D1691" s="33">
        <v>5026</v>
      </c>
      <c r="E1691" s="33">
        <v>261</v>
      </c>
      <c r="F1691" s="33">
        <v>1529</v>
      </c>
      <c r="G1691" s="33">
        <v>1096</v>
      </c>
      <c r="H1691" s="34">
        <v>77.599999999999994</v>
      </c>
      <c r="I1691" s="34">
        <v>73.7</v>
      </c>
      <c r="J1691" s="34">
        <v>4.9000000000000004</v>
      </c>
      <c r="K1691" s="134" t="s">
        <v>49</v>
      </c>
      <c r="M1691" s="26"/>
    </row>
    <row r="1692" spans="1:13">
      <c r="A1692" s="133" t="s">
        <v>50</v>
      </c>
      <c r="B1692" s="33">
        <v>4825</v>
      </c>
      <c r="C1692" s="33">
        <v>3509</v>
      </c>
      <c r="D1692" s="33">
        <v>3396</v>
      </c>
      <c r="E1692" s="33">
        <v>113</v>
      </c>
      <c r="F1692" s="33">
        <v>777</v>
      </c>
      <c r="G1692" s="33">
        <v>539</v>
      </c>
      <c r="H1692" s="34">
        <v>81.900000000000006</v>
      </c>
      <c r="I1692" s="34">
        <v>79.2</v>
      </c>
      <c r="J1692" s="34">
        <v>3.2</v>
      </c>
      <c r="K1692" s="134" t="s">
        <v>51</v>
      </c>
      <c r="M1692" s="26"/>
    </row>
    <row r="1693" spans="1:13">
      <c r="A1693" s="133" t="s">
        <v>52</v>
      </c>
      <c r="B1693" s="33">
        <v>8845</v>
      </c>
      <c r="C1693" s="33">
        <v>1307</v>
      </c>
      <c r="D1693" s="33">
        <v>1303</v>
      </c>
      <c r="E1693" s="33">
        <v>4</v>
      </c>
      <c r="F1693" s="33">
        <v>7374</v>
      </c>
      <c r="G1693" s="33">
        <v>164</v>
      </c>
      <c r="H1693" s="34">
        <v>15.1</v>
      </c>
      <c r="I1693" s="34">
        <v>15</v>
      </c>
      <c r="J1693" s="34">
        <v>0.3</v>
      </c>
      <c r="K1693" s="134" t="s">
        <v>53</v>
      </c>
      <c r="M1693" s="26"/>
    </row>
    <row r="1694" spans="1:13">
      <c r="A1694" s="126" t="s">
        <v>56</v>
      </c>
      <c r="B1694" s="31">
        <v>7211</v>
      </c>
      <c r="C1694" s="31">
        <v>3229</v>
      </c>
      <c r="D1694" s="31">
        <v>3055</v>
      </c>
      <c r="E1694" s="31">
        <v>174</v>
      </c>
      <c r="F1694" s="31">
        <v>3422</v>
      </c>
      <c r="G1694" s="31">
        <v>560</v>
      </c>
      <c r="H1694" s="32">
        <v>48.5</v>
      </c>
      <c r="I1694" s="32">
        <v>45.9</v>
      </c>
      <c r="J1694" s="32">
        <v>5.4</v>
      </c>
      <c r="K1694" s="138" t="s">
        <v>56</v>
      </c>
      <c r="M1694" s="26"/>
    </row>
    <row r="1695" spans="1:13">
      <c r="A1695" s="133" t="s">
        <v>35</v>
      </c>
      <c r="B1695" s="33">
        <v>764</v>
      </c>
      <c r="C1695" s="33">
        <v>244</v>
      </c>
      <c r="D1695" s="33">
        <v>218</v>
      </c>
      <c r="E1695" s="33">
        <v>26</v>
      </c>
      <c r="F1695" s="33">
        <v>493</v>
      </c>
      <c r="G1695" s="33">
        <v>27</v>
      </c>
      <c r="H1695" s="34">
        <v>33.1</v>
      </c>
      <c r="I1695" s="34">
        <v>29.6</v>
      </c>
      <c r="J1695" s="34">
        <v>10.7</v>
      </c>
      <c r="K1695" s="134" t="s">
        <v>36</v>
      </c>
      <c r="M1695" s="26"/>
    </row>
    <row r="1696" spans="1:13">
      <c r="A1696" s="133" t="s">
        <v>37</v>
      </c>
      <c r="B1696" s="33">
        <v>1054</v>
      </c>
      <c r="C1696" s="33">
        <v>714</v>
      </c>
      <c r="D1696" s="33">
        <v>678</v>
      </c>
      <c r="E1696" s="33">
        <v>36</v>
      </c>
      <c r="F1696" s="33">
        <v>213</v>
      </c>
      <c r="G1696" s="33">
        <v>127</v>
      </c>
      <c r="H1696" s="34">
        <v>77</v>
      </c>
      <c r="I1696" s="34">
        <v>73.099999999999994</v>
      </c>
      <c r="J1696" s="34">
        <v>5</v>
      </c>
      <c r="K1696" s="134" t="s">
        <v>37</v>
      </c>
      <c r="M1696" s="26"/>
    </row>
    <row r="1697" spans="1:13">
      <c r="A1697" s="133" t="s">
        <v>38</v>
      </c>
      <c r="B1697" s="33">
        <v>1282</v>
      </c>
      <c r="C1697" s="33">
        <v>863</v>
      </c>
      <c r="D1697" s="33">
        <v>810</v>
      </c>
      <c r="E1697" s="33">
        <v>53</v>
      </c>
      <c r="F1697" s="33">
        <v>213</v>
      </c>
      <c r="G1697" s="33">
        <v>206</v>
      </c>
      <c r="H1697" s="34">
        <v>80.2</v>
      </c>
      <c r="I1697" s="34">
        <v>75.3</v>
      </c>
      <c r="J1697" s="34">
        <v>6.1</v>
      </c>
      <c r="K1697" s="134" t="s">
        <v>38</v>
      </c>
      <c r="M1697" s="26"/>
    </row>
    <row r="1698" spans="1:13">
      <c r="A1698" s="133" t="s">
        <v>39</v>
      </c>
      <c r="B1698" s="33">
        <v>1063</v>
      </c>
      <c r="C1698" s="33">
        <v>776</v>
      </c>
      <c r="D1698" s="33">
        <v>732</v>
      </c>
      <c r="E1698" s="33">
        <v>44</v>
      </c>
      <c r="F1698" s="33">
        <v>162</v>
      </c>
      <c r="G1698" s="33">
        <v>125</v>
      </c>
      <c r="H1698" s="34">
        <v>82.7</v>
      </c>
      <c r="I1698" s="34">
        <v>78</v>
      </c>
      <c r="J1698" s="34">
        <v>5.7</v>
      </c>
      <c r="K1698" s="134" t="s">
        <v>39</v>
      </c>
      <c r="M1698" s="26"/>
    </row>
    <row r="1699" spans="1:13">
      <c r="A1699" s="133" t="s">
        <v>40</v>
      </c>
      <c r="B1699" s="33">
        <v>1300</v>
      </c>
      <c r="C1699" s="33">
        <v>534</v>
      </c>
      <c r="D1699" s="33">
        <v>519</v>
      </c>
      <c r="E1699" s="33">
        <v>15</v>
      </c>
      <c r="F1699" s="33">
        <v>701</v>
      </c>
      <c r="G1699" s="33">
        <v>65</v>
      </c>
      <c r="H1699" s="34">
        <v>43.2</v>
      </c>
      <c r="I1699" s="34">
        <v>42</v>
      </c>
      <c r="J1699" s="34">
        <v>2.8</v>
      </c>
      <c r="K1699" s="134" t="s">
        <v>40</v>
      </c>
      <c r="M1699" s="26"/>
    </row>
    <row r="1700" spans="1:13">
      <c r="A1700" s="133" t="s">
        <v>41</v>
      </c>
      <c r="B1700" s="33">
        <v>1748</v>
      </c>
      <c r="C1700" s="33">
        <v>98</v>
      </c>
      <c r="D1700" s="33">
        <v>98</v>
      </c>
      <c r="E1700" s="58" t="s">
        <v>166</v>
      </c>
      <c r="F1700" s="33">
        <v>1640</v>
      </c>
      <c r="G1700" s="33">
        <v>10</v>
      </c>
      <c r="H1700" s="34">
        <v>5.6</v>
      </c>
      <c r="I1700" s="34">
        <v>5.6</v>
      </c>
      <c r="J1700" s="34" t="s">
        <v>174</v>
      </c>
      <c r="K1700" s="134" t="s">
        <v>42</v>
      </c>
      <c r="M1700" s="26"/>
    </row>
    <row r="1701" spans="1:13">
      <c r="A1701" s="133" t="s">
        <v>43</v>
      </c>
      <c r="B1701" s="33">
        <v>217</v>
      </c>
      <c r="C1701" s="33">
        <v>16</v>
      </c>
      <c r="D1701" s="33">
        <v>16</v>
      </c>
      <c r="E1701" s="58" t="s">
        <v>166</v>
      </c>
      <c r="F1701" s="33">
        <v>201</v>
      </c>
      <c r="G1701" s="58" t="s">
        <v>166</v>
      </c>
      <c r="H1701" s="34">
        <v>7.4</v>
      </c>
      <c r="I1701" s="34">
        <v>7.4</v>
      </c>
      <c r="J1701" s="34" t="s">
        <v>174</v>
      </c>
      <c r="K1701" s="134" t="s">
        <v>45</v>
      </c>
      <c r="M1701" s="26"/>
    </row>
    <row r="1702" spans="1:13">
      <c r="A1702" s="133" t="s">
        <v>46</v>
      </c>
      <c r="B1702" s="33">
        <v>4487</v>
      </c>
      <c r="C1702" s="33">
        <v>2924</v>
      </c>
      <c r="D1702" s="33">
        <v>2751</v>
      </c>
      <c r="E1702" s="33">
        <v>173</v>
      </c>
      <c r="F1702" s="33">
        <v>1039</v>
      </c>
      <c r="G1702" s="33">
        <v>524</v>
      </c>
      <c r="H1702" s="34">
        <v>73.8</v>
      </c>
      <c r="I1702" s="34">
        <v>69.400000000000006</v>
      </c>
      <c r="J1702" s="34">
        <v>5.9</v>
      </c>
      <c r="K1702" s="134" t="s">
        <v>47</v>
      </c>
      <c r="M1702" s="26"/>
    </row>
    <row r="1703" spans="1:13">
      <c r="A1703" s="133" t="s">
        <v>48</v>
      </c>
      <c r="B1703" s="33">
        <v>2883</v>
      </c>
      <c r="C1703" s="33">
        <v>1805</v>
      </c>
      <c r="D1703" s="33">
        <v>1690</v>
      </c>
      <c r="E1703" s="33">
        <v>115</v>
      </c>
      <c r="F1703" s="33">
        <v>718</v>
      </c>
      <c r="G1703" s="33">
        <v>360</v>
      </c>
      <c r="H1703" s="34">
        <v>71.5</v>
      </c>
      <c r="I1703" s="34">
        <v>67</v>
      </c>
      <c r="J1703" s="34">
        <v>6.4</v>
      </c>
      <c r="K1703" s="134" t="s">
        <v>49</v>
      </c>
      <c r="M1703" s="26"/>
    </row>
    <row r="1704" spans="1:13">
      <c r="A1704" s="133" t="s">
        <v>50</v>
      </c>
      <c r="B1704" s="33">
        <v>1604</v>
      </c>
      <c r="C1704" s="33">
        <v>1119</v>
      </c>
      <c r="D1704" s="33">
        <v>1061</v>
      </c>
      <c r="E1704" s="33">
        <v>58</v>
      </c>
      <c r="F1704" s="33">
        <v>321</v>
      </c>
      <c r="G1704" s="33">
        <v>164</v>
      </c>
      <c r="H1704" s="34">
        <v>77.7</v>
      </c>
      <c r="I1704" s="34">
        <v>73.7</v>
      </c>
      <c r="J1704" s="34">
        <v>5.2</v>
      </c>
      <c r="K1704" s="134" t="s">
        <v>51</v>
      </c>
      <c r="M1704" s="26"/>
    </row>
    <row r="1705" spans="1:13">
      <c r="A1705" s="133" t="s">
        <v>52</v>
      </c>
      <c r="B1705" s="33">
        <v>2507</v>
      </c>
      <c r="C1705" s="33">
        <v>289</v>
      </c>
      <c r="D1705" s="33">
        <v>288</v>
      </c>
      <c r="E1705" s="33">
        <v>1</v>
      </c>
      <c r="F1705" s="33">
        <v>2182</v>
      </c>
      <c r="G1705" s="33">
        <v>36</v>
      </c>
      <c r="H1705" s="34">
        <v>11.7</v>
      </c>
      <c r="I1705" s="34">
        <v>11.7</v>
      </c>
      <c r="J1705" s="34">
        <v>0.3</v>
      </c>
      <c r="K1705" s="134" t="s">
        <v>53</v>
      </c>
      <c r="M1705" s="26"/>
    </row>
    <row r="1706" spans="1:13">
      <c r="A1706" s="126" t="s">
        <v>57</v>
      </c>
      <c r="B1706" s="31">
        <v>11491</v>
      </c>
      <c r="C1706" s="31">
        <v>4859</v>
      </c>
      <c r="D1706" s="31">
        <v>4548</v>
      </c>
      <c r="E1706" s="31">
        <v>311</v>
      </c>
      <c r="F1706" s="31">
        <v>5670</v>
      </c>
      <c r="G1706" s="31">
        <v>962</v>
      </c>
      <c r="H1706" s="32">
        <v>46.1</v>
      </c>
      <c r="I1706" s="32">
        <v>43.2</v>
      </c>
      <c r="J1706" s="32">
        <v>6.4</v>
      </c>
      <c r="K1706" s="138" t="s">
        <v>57</v>
      </c>
      <c r="M1706" s="26"/>
    </row>
    <row r="1707" spans="1:13">
      <c r="A1707" s="133" t="s">
        <v>35</v>
      </c>
      <c r="B1707" s="33">
        <v>1074</v>
      </c>
      <c r="C1707" s="33">
        <v>277</v>
      </c>
      <c r="D1707" s="33">
        <v>243</v>
      </c>
      <c r="E1707" s="33">
        <v>34</v>
      </c>
      <c r="F1707" s="33">
        <v>737</v>
      </c>
      <c r="G1707" s="33">
        <v>60</v>
      </c>
      <c r="H1707" s="34">
        <v>27.3</v>
      </c>
      <c r="I1707" s="34">
        <v>24</v>
      </c>
      <c r="J1707" s="34">
        <v>12.3</v>
      </c>
      <c r="K1707" s="134" t="s">
        <v>36</v>
      </c>
      <c r="M1707" s="26"/>
    </row>
    <row r="1708" spans="1:13">
      <c r="A1708" s="133" t="s">
        <v>37</v>
      </c>
      <c r="B1708" s="33">
        <v>1454</v>
      </c>
      <c r="C1708" s="33">
        <v>1006</v>
      </c>
      <c r="D1708" s="33">
        <v>931</v>
      </c>
      <c r="E1708" s="33">
        <v>75</v>
      </c>
      <c r="F1708" s="33">
        <v>245</v>
      </c>
      <c r="G1708" s="33">
        <v>203</v>
      </c>
      <c r="H1708" s="34">
        <v>80.400000000000006</v>
      </c>
      <c r="I1708" s="34">
        <v>74.400000000000006</v>
      </c>
      <c r="J1708" s="34">
        <v>7.5</v>
      </c>
      <c r="K1708" s="134" t="s">
        <v>37</v>
      </c>
      <c r="M1708" s="26"/>
    </row>
    <row r="1709" spans="1:13">
      <c r="A1709" s="133" t="s">
        <v>38</v>
      </c>
      <c r="B1709" s="33">
        <v>2026</v>
      </c>
      <c r="C1709" s="33">
        <v>1365</v>
      </c>
      <c r="D1709" s="33">
        <v>1271</v>
      </c>
      <c r="E1709" s="33">
        <v>94</v>
      </c>
      <c r="F1709" s="33">
        <v>284</v>
      </c>
      <c r="G1709" s="33">
        <v>377</v>
      </c>
      <c r="H1709" s="34">
        <v>82.8</v>
      </c>
      <c r="I1709" s="34">
        <v>77.099999999999994</v>
      </c>
      <c r="J1709" s="34">
        <v>6.9</v>
      </c>
      <c r="K1709" s="134" t="s">
        <v>38</v>
      </c>
      <c r="M1709" s="26"/>
    </row>
    <row r="1710" spans="1:13">
      <c r="A1710" s="133" t="s">
        <v>39</v>
      </c>
      <c r="B1710" s="33">
        <v>1617</v>
      </c>
      <c r="C1710" s="33">
        <v>1170</v>
      </c>
      <c r="D1710" s="33">
        <v>1105</v>
      </c>
      <c r="E1710" s="33">
        <v>65</v>
      </c>
      <c r="F1710" s="33">
        <v>251</v>
      </c>
      <c r="G1710" s="33">
        <v>196</v>
      </c>
      <c r="H1710" s="34">
        <v>82.3</v>
      </c>
      <c r="I1710" s="34">
        <v>77.8</v>
      </c>
      <c r="J1710" s="34">
        <v>5.6</v>
      </c>
      <c r="K1710" s="134" t="s">
        <v>39</v>
      </c>
      <c r="M1710" s="26"/>
    </row>
    <row r="1711" spans="1:13">
      <c r="A1711" s="133" t="s">
        <v>40</v>
      </c>
      <c r="B1711" s="33">
        <v>1981</v>
      </c>
      <c r="C1711" s="33">
        <v>835</v>
      </c>
      <c r="D1711" s="33">
        <v>792</v>
      </c>
      <c r="E1711" s="33">
        <v>43</v>
      </c>
      <c r="F1711" s="33">
        <v>1048</v>
      </c>
      <c r="G1711" s="33">
        <v>98</v>
      </c>
      <c r="H1711" s="34">
        <v>44.3</v>
      </c>
      <c r="I1711" s="34">
        <v>42.1</v>
      </c>
      <c r="J1711" s="34">
        <v>5.0999999999999996</v>
      </c>
      <c r="K1711" s="134" t="s">
        <v>40</v>
      </c>
      <c r="M1711" s="26"/>
    </row>
    <row r="1712" spans="1:13">
      <c r="A1712" s="133" t="s">
        <v>41</v>
      </c>
      <c r="B1712" s="33">
        <v>3339</v>
      </c>
      <c r="C1712" s="33">
        <v>206</v>
      </c>
      <c r="D1712" s="33">
        <v>206</v>
      </c>
      <c r="E1712" s="58" t="s">
        <v>166</v>
      </c>
      <c r="F1712" s="33">
        <v>3105</v>
      </c>
      <c r="G1712" s="33">
        <v>28</v>
      </c>
      <c r="H1712" s="34">
        <v>6.2</v>
      </c>
      <c r="I1712" s="34">
        <v>6.2</v>
      </c>
      <c r="J1712" s="34" t="s">
        <v>174</v>
      </c>
      <c r="K1712" s="134" t="s">
        <v>42</v>
      </c>
      <c r="M1712" s="26"/>
    </row>
    <row r="1713" spans="1:13">
      <c r="A1713" s="133" t="s">
        <v>43</v>
      </c>
      <c r="B1713" s="33">
        <v>317</v>
      </c>
      <c r="C1713" s="33">
        <v>31</v>
      </c>
      <c r="D1713" s="33">
        <v>31</v>
      </c>
      <c r="E1713" s="58" t="s">
        <v>166</v>
      </c>
      <c r="F1713" s="33">
        <v>286</v>
      </c>
      <c r="G1713" s="58" t="s">
        <v>166</v>
      </c>
      <c r="H1713" s="34">
        <v>9.8000000000000007</v>
      </c>
      <c r="I1713" s="34">
        <v>9.8000000000000007</v>
      </c>
      <c r="J1713" s="34" t="s">
        <v>174</v>
      </c>
      <c r="K1713" s="134" t="s">
        <v>45</v>
      </c>
      <c r="M1713" s="26"/>
    </row>
    <row r="1714" spans="1:13">
      <c r="A1714" s="133" t="s">
        <v>46</v>
      </c>
      <c r="B1714" s="33">
        <v>6677</v>
      </c>
      <c r="C1714" s="33">
        <v>4301</v>
      </c>
      <c r="D1714" s="33">
        <v>3992</v>
      </c>
      <c r="E1714" s="33">
        <v>309</v>
      </c>
      <c r="F1714" s="33">
        <v>1481</v>
      </c>
      <c r="G1714" s="33">
        <v>895</v>
      </c>
      <c r="H1714" s="34">
        <v>74.400000000000006</v>
      </c>
      <c r="I1714" s="34">
        <v>69</v>
      </c>
      <c r="J1714" s="34">
        <v>7.2</v>
      </c>
      <c r="K1714" s="134" t="s">
        <v>47</v>
      </c>
      <c r="M1714" s="26"/>
    </row>
    <row r="1715" spans="1:13">
      <c r="A1715" s="133" t="s">
        <v>48</v>
      </c>
      <c r="B1715" s="33">
        <v>4237</v>
      </c>
      <c r="C1715" s="33">
        <v>2617</v>
      </c>
      <c r="D1715" s="33">
        <v>2414</v>
      </c>
      <c r="E1715" s="33">
        <v>203</v>
      </c>
      <c r="F1715" s="33">
        <v>980</v>
      </c>
      <c r="G1715" s="33">
        <v>640</v>
      </c>
      <c r="H1715" s="34">
        <v>72.8</v>
      </c>
      <c r="I1715" s="34">
        <v>67.099999999999994</v>
      </c>
      <c r="J1715" s="34">
        <v>7.8</v>
      </c>
      <c r="K1715" s="134" t="s">
        <v>49</v>
      </c>
      <c r="M1715" s="26"/>
    </row>
    <row r="1716" spans="1:13">
      <c r="A1716" s="133" t="s">
        <v>50</v>
      </c>
      <c r="B1716" s="33">
        <v>2440</v>
      </c>
      <c r="C1716" s="33">
        <v>1684</v>
      </c>
      <c r="D1716" s="33">
        <v>1578</v>
      </c>
      <c r="E1716" s="33">
        <v>106</v>
      </c>
      <c r="F1716" s="33">
        <v>501</v>
      </c>
      <c r="G1716" s="33">
        <v>255</v>
      </c>
      <c r="H1716" s="34">
        <v>77.099999999999994</v>
      </c>
      <c r="I1716" s="34">
        <v>72.2</v>
      </c>
      <c r="J1716" s="34">
        <v>6.3</v>
      </c>
      <c r="K1716" s="134" t="s">
        <v>51</v>
      </c>
      <c r="M1716" s="26"/>
    </row>
    <row r="1717" spans="1:13">
      <c r="A1717" s="133" t="s">
        <v>52</v>
      </c>
      <c r="B1717" s="33">
        <v>4497</v>
      </c>
      <c r="C1717" s="33">
        <v>527</v>
      </c>
      <c r="D1717" s="33">
        <v>525</v>
      </c>
      <c r="E1717" s="33">
        <v>2</v>
      </c>
      <c r="F1717" s="33">
        <v>3903</v>
      </c>
      <c r="G1717" s="33">
        <v>67</v>
      </c>
      <c r="H1717" s="34">
        <v>11.9</v>
      </c>
      <c r="I1717" s="34">
        <v>11.9</v>
      </c>
      <c r="J1717" s="34">
        <v>0.4</v>
      </c>
      <c r="K1717" s="134" t="s">
        <v>53</v>
      </c>
      <c r="M1717" s="26"/>
    </row>
    <row r="1718" spans="1:13">
      <c r="A1718" s="148" t="s">
        <v>13</v>
      </c>
      <c r="B1718" s="31">
        <v>48872</v>
      </c>
      <c r="C1718" s="31">
        <v>23342</v>
      </c>
      <c r="D1718" s="31">
        <v>22367</v>
      </c>
      <c r="E1718" s="31">
        <v>975</v>
      </c>
      <c r="F1718" s="31">
        <v>21794</v>
      </c>
      <c r="G1718" s="31">
        <v>3736</v>
      </c>
      <c r="H1718" s="32">
        <v>51.7</v>
      </c>
      <c r="I1718" s="32">
        <v>49.6</v>
      </c>
      <c r="J1718" s="32">
        <v>4.2</v>
      </c>
      <c r="K1718" s="150" t="s">
        <v>13</v>
      </c>
      <c r="M1718" s="26"/>
    </row>
    <row r="1719" spans="1:13">
      <c r="A1719" s="133" t="s">
        <v>35</v>
      </c>
      <c r="B1719" s="33">
        <v>4093</v>
      </c>
      <c r="C1719" s="33">
        <v>1298</v>
      </c>
      <c r="D1719" s="33">
        <v>1191</v>
      </c>
      <c r="E1719" s="33">
        <v>107</v>
      </c>
      <c r="F1719" s="33">
        <v>2555</v>
      </c>
      <c r="G1719" s="33">
        <v>240</v>
      </c>
      <c r="H1719" s="34">
        <v>33.700000000000003</v>
      </c>
      <c r="I1719" s="34">
        <v>30.9</v>
      </c>
      <c r="J1719" s="34">
        <v>8.1999999999999993</v>
      </c>
      <c r="K1719" s="134" t="s">
        <v>36</v>
      </c>
      <c r="M1719" s="26"/>
    </row>
    <row r="1720" spans="1:13">
      <c r="A1720" s="133" t="s">
        <v>37</v>
      </c>
      <c r="B1720" s="33">
        <v>6861</v>
      </c>
      <c r="C1720" s="33">
        <v>5245</v>
      </c>
      <c r="D1720" s="33">
        <v>4943</v>
      </c>
      <c r="E1720" s="33">
        <v>302</v>
      </c>
      <c r="F1720" s="33">
        <v>864</v>
      </c>
      <c r="G1720" s="33">
        <v>752</v>
      </c>
      <c r="H1720" s="34">
        <v>85.9</v>
      </c>
      <c r="I1720" s="34">
        <v>80.900000000000006</v>
      </c>
      <c r="J1720" s="34">
        <v>5.8</v>
      </c>
      <c r="K1720" s="134" t="s">
        <v>37</v>
      </c>
      <c r="M1720" s="26"/>
    </row>
    <row r="1721" spans="1:13">
      <c r="A1721" s="133" t="s">
        <v>38</v>
      </c>
      <c r="B1721" s="33">
        <v>9094</v>
      </c>
      <c r="C1721" s="33">
        <v>6741</v>
      </c>
      <c r="D1721" s="33">
        <v>6438</v>
      </c>
      <c r="E1721" s="33">
        <v>303</v>
      </c>
      <c r="F1721" s="33">
        <v>949</v>
      </c>
      <c r="G1721" s="33">
        <v>1404</v>
      </c>
      <c r="H1721" s="34">
        <v>87.7</v>
      </c>
      <c r="I1721" s="34">
        <v>83.7</v>
      </c>
      <c r="J1721" s="34">
        <v>4.5</v>
      </c>
      <c r="K1721" s="134" t="s">
        <v>38</v>
      </c>
      <c r="M1721" s="26"/>
    </row>
    <row r="1722" spans="1:13">
      <c r="A1722" s="133" t="s">
        <v>39</v>
      </c>
      <c r="B1722" s="33">
        <v>6760</v>
      </c>
      <c r="C1722" s="33">
        <v>5178</v>
      </c>
      <c r="D1722" s="33">
        <v>4997</v>
      </c>
      <c r="E1722" s="33">
        <v>181</v>
      </c>
      <c r="F1722" s="33">
        <v>736</v>
      </c>
      <c r="G1722" s="33">
        <v>846</v>
      </c>
      <c r="H1722" s="34">
        <v>87.6</v>
      </c>
      <c r="I1722" s="34">
        <v>84.5</v>
      </c>
      <c r="J1722" s="34">
        <v>3.5</v>
      </c>
      <c r="K1722" s="134" t="s">
        <v>39</v>
      </c>
      <c r="M1722" s="26"/>
    </row>
    <row r="1723" spans="1:13">
      <c r="A1723" s="133" t="s">
        <v>40</v>
      </c>
      <c r="B1723" s="33">
        <v>7380</v>
      </c>
      <c r="C1723" s="33">
        <v>3599</v>
      </c>
      <c r="D1723" s="33">
        <v>3517</v>
      </c>
      <c r="E1723" s="33">
        <v>82</v>
      </c>
      <c r="F1723" s="33">
        <v>3372</v>
      </c>
      <c r="G1723" s="33">
        <v>409</v>
      </c>
      <c r="H1723" s="34">
        <v>51.6</v>
      </c>
      <c r="I1723" s="34">
        <v>50.5</v>
      </c>
      <c r="J1723" s="34">
        <v>2.2999999999999998</v>
      </c>
      <c r="K1723" s="134" t="s">
        <v>40</v>
      </c>
      <c r="M1723" s="26"/>
    </row>
    <row r="1724" spans="1:13">
      <c r="A1724" s="133" t="s">
        <v>41</v>
      </c>
      <c r="B1724" s="33">
        <v>14684</v>
      </c>
      <c r="C1724" s="33">
        <v>1281</v>
      </c>
      <c r="D1724" s="33">
        <v>1281</v>
      </c>
      <c r="E1724" s="58" t="s">
        <v>166</v>
      </c>
      <c r="F1724" s="33">
        <v>13318</v>
      </c>
      <c r="G1724" s="33">
        <v>85</v>
      </c>
      <c r="H1724" s="34">
        <v>8.8000000000000007</v>
      </c>
      <c r="I1724" s="34">
        <v>8.8000000000000007</v>
      </c>
      <c r="J1724" s="34" t="s">
        <v>174</v>
      </c>
      <c r="K1724" s="134" t="s">
        <v>42</v>
      </c>
      <c r="M1724" s="26"/>
    </row>
    <row r="1725" spans="1:13">
      <c r="A1725" s="133" t="s">
        <v>43</v>
      </c>
      <c r="B1725" s="33">
        <v>1160</v>
      </c>
      <c r="C1725" s="33">
        <v>55</v>
      </c>
      <c r="D1725" s="33">
        <v>55</v>
      </c>
      <c r="E1725" s="58" t="s">
        <v>166</v>
      </c>
      <c r="F1725" s="33">
        <v>1105</v>
      </c>
      <c r="G1725" s="58" t="s">
        <v>166</v>
      </c>
      <c r="H1725" s="34">
        <v>4.7</v>
      </c>
      <c r="I1725" s="34">
        <v>4.7</v>
      </c>
      <c r="J1725" s="34" t="s">
        <v>174</v>
      </c>
      <c r="K1725" s="134" t="s">
        <v>45</v>
      </c>
      <c r="M1725" s="26"/>
    </row>
    <row r="1726" spans="1:13">
      <c r="A1726" s="133" t="s">
        <v>46</v>
      </c>
      <c r="B1726" s="33">
        <v>28724</v>
      </c>
      <c r="C1726" s="33">
        <v>20603</v>
      </c>
      <c r="D1726" s="33">
        <v>19633</v>
      </c>
      <c r="E1726" s="33">
        <v>970</v>
      </c>
      <c r="F1726" s="33">
        <v>4628</v>
      </c>
      <c r="G1726" s="33">
        <v>3493</v>
      </c>
      <c r="H1726" s="34">
        <v>81.7</v>
      </c>
      <c r="I1726" s="34">
        <v>77.8</v>
      </c>
      <c r="J1726" s="34">
        <v>4.7</v>
      </c>
      <c r="K1726" s="134" t="s">
        <v>47</v>
      </c>
      <c r="M1726" s="26"/>
    </row>
    <row r="1727" spans="1:13">
      <c r="A1727" s="133" t="s">
        <v>48</v>
      </c>
      <c r="B1727" s="33">
        <v>18888</v>
      </c>
      <c r="C1727" s="33">
        <v>13229</v>
      </c>
      <c r="D1727" s="33">
        <v>12517</v>
      </c>
      <c r="E1727" s="33">
        <v>712</v>
      </c>
      <c r="F1727" s="33">
        <v>3263</v>
      </c>
      <c r="G1727" s="33">
        <v>2396</v>
      </c>
      <c r="H1727" s="34">
        <v>80.2</v>
      </c>
      <c r="I1727" s="34">
        <v>75.900000000000006</v>
      </c>
      <c r="J1727" s="34">
        <v>5.4</v>
      </c>
      <c r="K1727" s="134" t="s">
        <v>49</v>
      </c>
      <c r="M1727" s="26"/>
    </row>
    <row r="1728" spans="1:13">
      <c r="A1728" s="133" t="s">
        <v>50</v>
      </c>
      <c r="B1728" s="33">
        <v>9836</v>
      </c>
      <c r="C1728" s="33">
        <v>7374</v>
      </c>
      <c r="D1728" s="33">
        <v>7116</v>
      </c>
      <c r="E1728" s="33">
        <v>258</v>
      </c>
      <c r="F1728" s="33">
        <v>1365</v>
      </c>
      <c r="G1728" s="33">
        <v>1097</v>
      </c>
      <c r="H1728" s="34">
        <v>84.4</v>
      </c>
      <c r="I1728" s="34">
        <v>81.400000000000006</v>
      </c>
      <c r="J1728" s="34">
        <v>3.5</v>
      </c>
      <c r="K1728" s="134" t="s">
        <v>51</v>
      </c>
      <c r="M1728" s="26"/>
    </row>
    <row r="1729" spans="1:13">
      <c r="A1729" s="133" t="s">
        <v>52</v>
      </c>
      <c r="B1729" s="33">
        <v>18988</v>
      </c>
      <c r="C1729" s="33">
        <v>2684</v>
      </c>
      <c r="D1729" s="33">
        <v>2679</v>
      </c>
      <c r="E1729" s="33">
        <v>5</v>
      </c>
      <c r="F1729" s="33">
        <v>16061</v>
      </c>
      <c r="G1729" s="33">
        <v>243</v>
      </c>
      <c r="H1729" s="34">
        <v>14.3</v>
      </c>
      <c r="I1729" s="34">
        <v>14.3</v>
      </c>
      <c r="J1729" s="34">
        <v>0.2</v>
      </c>
      <c r="K1729" s="134" t="s">
        <v>53</v>
      </c>
      <c r="M1729" s="26"/>
    </row>
    <row r="1730" spans="1:13">
      <c r="A1730" s="126" t="s">
        <v>14</v>
      </c>
      <c r="B1730" s="31">
        <v>104391</v>
      </c>
      <c r="C1730" s="31">
        <v>45866</v>
      </c>
      <c r="D1730" s="31">
        <v>43362</v>
      </c>
      <c r="E1730" s="31">
        <v>2504</v>
      </c>
      <c r="F1730" s="31">
        <v>50500</v>
      </c>
      <c r="G1730" s="31">
        <v>8025</v>
      </c>
      <c r="H1730" s="32">
        <v>47.6</v>
      </c>
      <c r="I1730" s="32">
        <v>45</v>
      </c>
      <c r="J1730" s="32">
        <v>5.5</v>
      </c>
      <c r="K1730" s="138" t="s">
        <v>14</v>
      </c>
      <c r="M1730" s="26"/>
    </row>
    <row r="1731" spans="1:13">
      <c r="A1731" s="133" t="s">
        <v>35</v>
      </c>
      <c r="B1731" s="33">
        <v>10302</v>
      </c>
      <c r="C1731" s="33">
        <v>3196</v>
      </c>
      <c r="D1731" s="33">
        <v>2905</v>
      </c>
      <c r="E1731" s="33">
        <v>291</v>
      </c>
      <c r="F1731" s="33">
        <v>6585</v>
      </c>
      <c r="G1731" s="33">
        <v>521</v>
      </c>
      <c r="H1731" s="34">
        <v>32.700000000000003</v>
      </c>
      <c r="I1731" s="34">
        <v>29.7</v>
      </c>
      <c r="J1731" s="34">
        <v>9.1</v>
      </c>
      <c r="K1731" s="134" t="s">
        <v>36</v>
      </c>
      <c r="M1731" s="26"/>
    </row>
    <row r="1732" spans="1:13">
      <c r="A1732" s="133" t="s">
        <v>37</v>
      </c>
      <c r="B1732" s="33">
        <v>13756</v>
      </c>
      <c r="C1732" s="33">
        <v>9453</v>
      </c>
      <c r="D1732" s="33">
        <v>8750</v>
      </c>
      <c r="E1732" s="33">
        <v>703</v>
      </c>
      <c r="F1732" s="33">
        <v>2560</v>
      </c>
      <c r="G1732" s="33">
        <v>1743</v>
      </c>
      <c r="H1732" s="34">
        <v>78.7</v>
      </c>
      <c r="I1732" s="34">
        <v>72.8</v>
      </c>
      <c r="J1732" s="34">
        <v>7.4</v>
      </c>
      <c r="K1732" s="134" t="s">
        <v>37</v>
      </c>
      <c r="M1732" s="26"/>
    </row>
    <row r="1733" spans="1:13">
      <c r="A1733" s="133" t="s">
        <v>38</v>
      </c>
      <c r="B1733" s="33">
        <v>18605</v>
      </c>
      <c r="C1733" s="33">
        <v>13033</v>
      </c>
      <c r="D1733" s="33">
        <v>12281</v>
      </c>
      <c r="E1733" s="33">
        <v>752</v>
      </c>
      <c r="F1733" s="33">
        <v>2510</v>
      </c>
      <c r="G1733" s="33">
        <v>3062</v>
      </c>
      <c r="H1733" s="34">
        <v>83.9</v>
      </c>
      <c r="I1733" s="34">
        <v>79</v>
      </c>
      <c r="J1733" s="34">
        <v>5.8</v>
      </c>
      <c r="K1733" s="134" t="s">
        <v>38</v>
      </c>
      <c r="M1733" s="26"/>
    </row>
    <row r="1734" spans="1:13">
      <c r="A1734" s="133" t="s">
        <v>39</v>
      </c>
      <c r="B1734" s="33">
        <v>15062</v>
      </c>
      <c r="C1734" s="33">
        <v>10998</v>
      </c>
      <c r="D1734" s="33">
        <v>10456</v>
      </c>
      <c r="E1734" s="33">
        <v>542</v>
      </c>
      <c r="F1734" s="33">
        <v>2321</v>
      </c>
      <c r="G1734" s="33">
        <v>1743</v>
      </c>
      <c r="H1734" s="34">
        <v>82.6</v>
      </c>
      <c r="I1734" s="34">
        <v>78.5</v>
      </c>
      <c r="J1734" s="34">
        <v>4.9000000000000004</v>
      </c>
      <c r="K1734" s="134" t="s">
        <v>39</v>
      </c>
      <c r="M1734" s="26"/>
    </row>
    <row r="1735" spans="1:13">
      <c r="A1735" s="133" t="s">
        <v>40</v>
      </c>
      <c r="B1735" s="33">
        <v>17581</v>
      </c>
      <c r="C1735" s="33">
        <v>7537</v>
      </c>
      <c r="D1735" s="33">
        <v>7324</v>
      </c>
      <c r="E1735" s="33">
        <v>213</v>
      </c>
      <c r="F1735" s="33">
        <v>9241</v>
      </c>
      <c r="G1735" s="33">
        <v>803</v>
      </c>
      <c r="H1735" s="34">
        <v>44.9</v>
      </c>
      <c r="I1735" s="34">
        <v>43.7</v>
      </c>
      <c r="J1735" s="34">
        <v>2.8</v>
      </c>
      <c r="K1735" s="134" t="s">
        <v>40</v>
      </c>
      <c r="M1735" s="26"/>
    </row>
    <row r="1736" spans="1:13">
      <c r="A1736" s="133" t="s">
        <v>41</v>
      </c>
      <c r="B1736" s="33">
        <v>29085</v>
      </c>
      <c r="C1736" s="33">
        <v>1649</v>
      </c>
      <c r="D1736" s="33">
        <v>1646</v>
      </c>
      <c r="E1736" s="33">
        <v>3</v>
      </c>
      <c r="F1736" s="33">
        <v>27283</v>
      </c>
      <c r="G1736" s="33">
        <v>153</v>
      </c>
      <c r="H1736" s="34">
        <v>5.7</v>
      </c>
      <c r="I1736" s="34">
        <v>5.7</v>
      </c>
      <c r="J1736" s="34">
        <v>0.2</v>
      </c>
      <c r="K1736" s="134" t="s">
        <v>42</v>
      </c>
      <c r="M1736" s="26"/>
    </row>
    <row r="1737" spans="1:13">
      <c r="A1737" s="133" t="s">
        <v>43</v>
      </c>
      <c r="B1737" s="33">
        <v>3127</v>
      </c>
      <c r="C1737" s="33">
        <v>205</v>
      </c>
      <c r="D1737" s="33">
        <v>205</v>
      </c>
      <c r="E1737" s="58" t="s">
        <v>166</v>
      </c>
      <c r="F1737" s="33">
        <v>2922</v>
      </c>
      <c r="G1737" s="58" t="s">
        <v>166</v>
      </c>
      <c r="H1737" s="34">
        <v>6.6</v>
      </c>
      <c r="I1737" s="34">
        <v>6.6</v>
      </c>
      <c r="J1737" s="34" t="s">
        <v>174</v>
      </c>
      <c r="K1737" s="134" t="s">
        <v>45</v>
      </c>
      <c r="M1737" s="26"/>
    </row>
    <row r="1738" spans="1:13">
      <c r="A1738" s="133" t="s">
        <v>46</v>
      </c>
      <c r="B1738" s="33">
        <v>62160</v>
      </c>
      <c r="C1738" s="33">
        <v>41405</v>
      </c>
      <c r="D1738" s="33">
        <v>38916</v>
      </c>
      <c r="E1738" s="33">
        <v>2489</v>
      </c>
      <c r="F1738" s="33">
        <v>13163</v>
      </c>
      <c r="G1738" s="33">
        <v>7592</v>
      </c>
      <c r="H1738" s="34">
        <v>75.900000000000006</v>
      </c>
      <c r="I1738" s="34">
        <v>71.3</v>
      </c>
      <c r="J1738" s="34">
        <v>6</v>
      </c>
      <c r="K1738" s="134" t="s">
        <v>47</v>
      </c>
      <c r="M1738" s="26"/>
    </row>
    <row r="1739" spans="1:13">
      <c r="A1739" s="133" t="s">
        <v>48</v>
      </c>
      <c r="B1739" s="33">
        <v>39536</v>
      </c>
      <c r="C1739" s="33">
        <v>25477</v>
      </c>
      <c r="D1739" s="33">
        <v>23731</v>
      </c>
      <c r="E1739" s="33">
        <v>1746</v>
      </c>
      <c r="F1739" s="33">
        <v>8733</v>
      </c>
      <c r="G1739" s="33">
        <v>5326</v>
      </c>
      <c r="H1739" s="34">
        <v>74.5</v>
      </c>
      <c r="I1739" s="34">
        <v>69.400000000000006</v>
      </c>
      <c r="J1739" s="34">
        <v>6.9</v>
      </c>
      <c r="K1739" s="134" t="s">
        <v>49</v>
      </c>
      <c r="M1739" s="26"/>
    </row>
    <row r="1740" spans="1:13">
      <c r="A1740" s="133" t="s">
        <v>50</v>
      </c>
      <c r="B1740" s="33">
        <v>22624</v>
      </c>
      <c r="C1740" s="33">
        <v>15928</v>
      </c>
      <c r="D1740" s="33">
        <v>15185</v>
      </c>
      <c r="E1740" s="33">
        <v>743</v>
      </c>
      <c r="F1740" s="33">
        <v>4430</v>
      </c>
      <c r="G1740" s="33">
        <v>2266</v>
      </c>
      <c r="H1740" s="34">
        <v>78.2</v>
      </c>
      <c r="I1740" s="34">
        <v>74.599999999999994</v>
      </c>
      <c r="J1740" s="34">
        <v>4.7</v>
      </c>
      <c r="K1740" s="134" t="s">
        <v>51</v>
      </c>
      <c r="M1740" s="26"/>
    </row>
    <row r="1741" spans="1:13">
      <c r="A1741" s="133" t="s">
        <v>52</v>
      </c>
      <c r="B1741" s="33">
        <v>39104</v>
      </c>
      <c r="C1741" s="33">
        <v>4256</v>
      </c>
      <c r="D1741" s="33">
        <v>4241</v>
      </c>
      <c r="E1741" s="33">
        <v>15</v>
      </c>
      <c r="F1741" s="33">
        <v>34415</v>
      </c>
      <c r="G1741" s="33">
        <v>433</v>
      </c>
      <c r="H1741" s="34">
        <v>11</v>
      </c>
      <c r="I1741" s="34">
        <v>11</v>
      </c>
      <c r="J1741" s="34">
        <v>0.4</v>
      </c>
      <c r="K1741" s="134" t="s">
        <v>53</v>
      </c>
      <c r="M1741" s="26"/>
    </row>
    <row r="1742" spans="1:13">
      <c r="A1742" s="126" t="s">
        <v>58</v>
      </c>
      <c r="B1742" s="31">
        <v>9810</v>
      </c>
      <c r="C1742" s="31">
        <v>4235</v>
      </c>
      <c r="D1742" s="31">
        <v>4033</v>
      </c>
      <c r="E1742" s="31">
        <v>202</v>
      </c>
      <c r="F1742" s="31">
        <v>4816</v>
      </c>
      <c r="G1742" s="31">
        <v>759</v>
      </c>
      <c r="H1742" s="32">
        <v>46.8</v>
      </c>
      <c r="I1742" s="32">
        <v>44.6</v>
      </c>
      <c r="J1742" s="32">
        <v>4.8</v>
      </c>
      <c r="K1742" s="138" t="s">
        <v>58</v>
      </c>
      <c r="M1742" s="26"/>
    </row>
    <row r="1743" spans="1:13">
      <c r="A1743" s="133" t="s">
        <v>35</v>
      </c>
      <c r="B1743" s="33">
        <v>991</v>
      </c>
      <c r="C1743" s="33">
        <v>291</v>
      </c>
      <c r="D1743" s="33">
        <v>263</v>
      </c>
      <c r="E1743" s="33">
        <v>28</v>
      </c>
      <c r="F1743" s="33">
        <v>655</v>
      </c>
      <c r="G1743" s="33">
        <v>45</v>
      </c>
      <c r="H1743" s="34">
        <v>30.8</v>
      </c>
      <c r="I1743" s="34">
        <v>27.8</v>
      </c>
      <c r="J1743" s="34">
        <v>9.6</v>
      </c>
      <c r="K1743" s="134" t="s">
        <v>36</v>
      </c>
      <c r="M1743" s="26"/>
    </row>
    <row r="1744" spans="1:13">
      <c r="A1744" s="133" t="s">
        <v>37</v>
      </c>
      <c r="B1744" s="33">
        <v>1346</v>
      </c>
      <c r="C1744" s="33">
        <v>877</v>
      </c>
      <c r="D1744" s="33">
        <v>826</v>
      </c>
      <c r="E1744" s="33">
        <v>51</v>
      </c>
      <c r="F1744" s="33">
        <v>293</v>
      </c>
      <c r="G1744" s="33">
        <v>176</v>
      </c>
      <c r="H1744" s="34">
        <v>75</v>
      </c>
      <c r="I1744" s="34">
        <v>70.599999999999994</v>
      </c>
      <c r="J1744" s="34">
        <v>5.8</v>
      </c>
      <c r="K1744" s="134" t="s">
        <v>37</v>
      </c>
      <c r="M1744" s="26"/>
    </row>
    <row r="1745" spans="1:13">
      <c r="A1745" s="133" t="s">
        <v>38</v>
      </c>
      <c r="B1745" s="33">
        <v>1681</v>
      </c>
      <c r="C1745" s="33">
        <v>1136</v>
      </c>
      <c r="D1745" s="33">
        <v>1070</v>
      </c>
      <c r="E1745" s="33">
        <v>66</v>
      </c>
      <c r="F1745" s="33">
        <v>252</v>
      </c>
      <c r="G1745" s="33">
        <v>293</v>
      </c>
      <c r="H1745" s="34">
        <v>81.8</v>
      </c>
      <c r="I1745" s="34">
        <v>77.099999999999994</v>
      </c>
      <c r="J1745" s="34">
        <v>5.8</v>
      </c>
      <c r="K1745" s="134" t="s">
        <v>38</v>
      </c>
      <c r="M1745" s="26"/>
    </row>
    <row r="1746" spans="1:13">
      <c r="A1746" s="133" t="s">
        <v>39</v>
      </c>
      <c r="B1746" s="33">
        <v>1410</v>
      </c>
      <c r="C1746" s="33">
        <v>1032</v>
      </c>
      <c r="D1746" s="33">
        <v>990</v>
      </c>
      <c r="E1746" s="33">
        <v>42</v>
      </c>
      <c r="F1746" s="33">
        <v>225</v>
      </c>
      <c r="G1746" s="33">
        <v>153</v>
      </c>
      <c r="H1746" s="34">
        <v>82.1</v>
      </c>
      <c r="I1746" s="34">
        <v>78.8</v>
      </c>
      <c r="J1746" s="34">
        <v>4.0999999999999996</v>
      </c>
      <c r="K1746" s="134" t="s">
        <v>39</v>
      </c>
      <c r="M1746" s="26"/>
    </row>
    <row r="1747" spans="1:13">
      <c r="A1747" s="133" t="s">
        <v>40</v>
      </c>
      <c r="B1747" s="33">
        <v>1731</v>
      </c>
      <c r="C1747" s="33">
        <v>748</v>
      </c>
      <c r="D1747" s="33">
        <v>733</v>
      </c>
      <c r="E1747" s="33">
        <v>15</v>
      </c>
      <c r="F1747" s="33">
        <v>907</v>
      </c>
      <c r="G1747" s="33">
        <v>76</v>
      </c>
      <c r="H1747" s="34">
        <v>45.2</v>
      </c>
      <c r="I1747" s="34">
        <v>44.3</v>
      </c>
      <c r="J1747" s="34">
        <v>2</v>
      </c>
      <c r="K1747" s="134" t="s">
        <v>40</v>
      </c>
      <c r="M1747" s="26"/>
    </row>
    <row r="1748" spans="1:13">
      <c r="A1748" s="133" t="s">
        <v>41</v>
      </c>
      <c r="B1748" s="33">
        <v>2651</v>
      </c>
      <c r="C1748" s="33">
        <v>151</v>
      </c>
      <c r="D1748" s="33">
        <v>151</v>
      </c>
      <c r="E1748" s="58" t="s">
        <v>166</v>
      </c>
      <c r="F1748" s="33">
        <v>2484</v>
      </c>
      <c r="G1748" s="33">
        <v>16</v>
      </c>
      <c r="H1748" s="34">
        <v>5.7</v>
      </c>
      <c r="I1748" s="34">
        <v>5.7</v>
      </c>
      <c r="J1748" s="34" t="s">
        <v>174</v>
      </c>
      <c r="K1748" s="134" t="s">
        <v>42</v>
      </c>
      <c r="M1748" s="26"/>
    </row>
    <row r="1749" spans="1:13">
      <c r="A1749" s="133" t="s">
        <v>43</v>
      </c>
      <c r="B1749" s="33">
        <v>317</v>
      </c>
      <c r="C1749" s="33">
        <v>17</v>
      </c>
      <c r="D1749" s="33">
        <v>17</v>
      </c>
      <c r="E1749" s="58" t="s">
        <v>166</v>
      </c>
      <c r="F1749" s="33">
        <v>300</v>
      </c>
      <c r="G1749" s="58" t="s">
        <v>166</v>
      </c>
      <c r="H1749" s="34">
        <v>5.4</v>
      </c>
      <c r="I1749" s="34">
        <v>5.4</v>
      </c>
      <c r="J1749" s="34" t="s">
        <v>174</v>
      </c>
      <c r="K1749" s="134" t="s">
        <v>45</v>
      </c>
      <c r="M1749" s="26"/>
    </row>
    <row r="1750" spans="1:13">
      <c r="A1750" s="133" t="s">
        <v>46</v>
      </c>
      <c r="B1750" s="33">
        <v>5895</v>
      </c>
      <c r="C1750" s="33">
        <v>3823</v>
      </c>
      <c r="D1750" s="33">
        <v>3623</v>
      </c>
      <c r="E1750" s="33">
        <v>200</v>
      </c>
      <c r="F1750" s="33">
        <v>1353</v>
      </c>
      <c r="G1750" s="33">
        <v>719</v>
      </c>
      <c r="H1750" s="34">
        <v>73.900000000000006</v>
      </c>
      <c r="I1750" s="34">
        <v>70</v>
      </c>
      <c r="J1750" s="34">
        <v>5.2</v>
      </c>
      <c r="K1750" s="134" t="s">
        <v>47</v>
      </c>
      <c r="M1750" s="26"/>
    </row>
    <row r="1751" spans="1:13">
      <c r="A1751" s="133" t="s">
        <v>48</v>
      </c>
      <c r="B1751" s="33">
        <v>3701</v>
      </c>
      <c r="C1751" s="33">
        <v>2287</v>
      </c>
      <c r="D1751" s="33">
        <v>2142</v>
      </c>
      <c r="E1751" s="33">
        <v>145</v>
      </c>
      <c r="F1751" s="33">
        <v>900</v>
      </c>
      <c r="G1751" s="33">
        <v>514</v>
      </c>
      <c r="H1751" s="34">
        <v>71.8</v>
      </c>
      <c r="I1751" s="34">
        <v>67.2</v>
      </c>
      <c r="J1751" s="34">
        <v>6.3</v>
      </c>
      <c r="K1751" s="134" t="s">
        <v>49</v>
      </c>
      <c r="M1751" s="26"/>
    </row>
    <row r="1752" spans="1:13">
      <c r="A1752" s="133" t="s">
        <v>50</v>
      </c>
      <c r="B1752" s="33">
        <v>2194</v>
      </c>
      <c r="C1752" s="33">
        <v>1536</v>
      </c>
      <c r="D1752" s="33">
        <v>1481</v>
      </c>
      <c r="E1752" s="33">
        <v>55</v>
      </c>
      <c r="F1752" s="33">
        <v>453</v>
      </c>
      <c r="G1752" s="33">
        <v>205</v>
      </c>
      <c r="H1752" s="34">
        <v>77.2</v>
      </c>
      <c r="I1752" s="34">
        <v>74.5</v>
      </c>
      <c r="J1752" s="34">
        <v>3.6</v>
      </c>
      <c r="K1752" s="134" t="s">
        <v>51</v>
      </c>
      <c r="M1752" s="26"/>
    </row>
    <row r="1753" spans="1:13">
      <c r="A1753" s="133" t="s">
        <v>52</v>
      </c>
      <c r="B1753" s="33">
        <v>3598</v>
      </c>
      <c r="C1753" s="33">
        <v>395</v>
      </c>
      <c r="D1753" s="33">
        <v>393</v>
      </c>
      <c r="E1753" s="33">
        <v>2</v>
      </c>
      <c r="F1753" s="33">
        <v>3163</v>
      </c>
      <c r="G1753" s="33">
        <v>40</v>
      </c>
      <c r="H1753" s="34">
        <v>11.1</v>
      </c>
      <c r="I1753" s="34">
        <v>11</v>
      </c>
      <c r="J1753" s="34">
        <v>0.5</v>
      </c>
      <c r="K1753" s="134" t="s">
        <v>53</v>
      </c>
      <c r="M1753" s="26"/>
    </row>
    <row r="1754" spans="1:13">
      <c r="A1754" s="126" t="s">
        <v>59</v>
      </c>
      <c r="B1754" s="31">
        <v>15482</v>
      </c>
      <c r="C1754" s="31">
        <v>6997</v>
      </c>
      <c r="D1754" s="31">
        <v>6600</v>
      </c>
      <c r="E1754" s="31">
        <v>397</v>
      </c>
      <c r="F1754" s="31">
        <v>7276</v>
      </c>
      <c r="G1754" s="31">
        <v>1209</v>
      </c>
      <c r="H1754" s="32">
        <v>49</v>
      </c>
      <c r="I1754" s="32">
        <v>46.2</v>
      </c>
      <c r="J1754" s="32">
        <v>5.7</v>
      </c>
      <c r="K1754" s="138" t="s">
        <v>59</v>
      </c>
      <c r="M1754" s="26"/>
    </row>
    <row r="1755" spans="1:13">
      <c r="A1755" s="133" t="s">
        <v>35</v>
      </c>
      <c r="B1755" s="33">
        <v>1622</v>
      </c>
      <c r="C1755" s="33">
        <v>516</v>
      </c>
      <c r="D1755" s="33">
        <v>464</v>
      </c>
      <c r="E1755" s="33">
        <v>52</v>
      </c>
      <c r="F1755" s="33">
        <v>1009</v>
      </c>
      <c r="G1755" s="33">
        <v>97</v>
      </c>
      <c r="H1755" s="34">
        <v>33.799999999999997</v>
      </c>
      <c r="I1755" s="34">
        <v>30.4</v>
      </c>
      <c r="J1755" s="34">
        <v>10.1</v>
      </c>
      <c r="K1755" s="134" t="s">
        <v>36</v>
      </c>
      <c r="M1755" s="26"/>
    </row>
    <row r="1756" spans="1:13">
      <c r="A1756" s="133" t="s">
        <v>37</v>
      </c>
      <c r="B1756" s="33">
        <v>2089</v>
      </c>
      <c r="C1756" s="33">
        <v>1459</v>
      </c>
      <c r="D1756" s="33">
        <v>1342</v>
      </c>
      <c r="E1756" s="33">
        <v>117</v>
      </c>
      <c r="F1756" s="33">
        <v>359</v>
      </c>
      <c r="G1756" s="33">
        <v>271</v>
      </c>
      <c r="H1756" s="34">
        <v>80.3</v>
      </c>
      <c r="I1756" s="34">
        <v>73.8</v>
      </c>
      <c r="J1756" s="34">
        <v>8</v>
      </c>
      <c r="K1756" s="134" t="s">
        <v>37</v>
      </c>
      <c r="M1756" s="26"/>
    </row>
    <row r="1757" spans="1:13">
      <c r="A1757" s="133" t="s">
        <v>38</v>
      </c>
      <c r="B1757" s="33">
        <v>2858</v>
      </c>
      <c r="C1757" s="33">
        <v>2027</v>
      </c>
      <c r="D1757" s="33">
        <v>1923</v>
      </c>
      <c r="E1757" s="33">
        <v>104</v>
      </c>
      <c r="F1757" s="33">
        <v>369</v>
      </c>
      <c r="G1757" s="33">
        <v>462</v>
      </c>
      <c r="H1757" s="34">
        <v>84.6</v>
      </c>
      <c r="I1757" s="34">
        <v>80.3</v>
      </c>
      <c r="J1757" s="34">
        <v>5.0999999999999996</v>
      </c>
      <c r="K1757" s="134" t="s">
        <v>38</v>
      </c>
      <c r="M1757" s="26"/>
    </row>
    <row r="1758" spans="1:13">
      <c r="A1758" s="133" t="s">
        <v>39</v>
      </c>
      <c r="B1758" s="33">
        <v>2206</v>
      </c>
      <c r="C1758" s="33">
        <v>1603</v>
      </c>
      <c r="D1758" s="33">
        <v>1520</v>
      </c>
      <c r="E1758" s="33">
        <v>83</v>
      </c>
      <c r="F1758" s="33">
        <v>351</v>
      </c>
      <c r="G1758" s="33">
        <v>252</v>
      </c>
      <c r="H1758" s="34">
        <v>82</v>
      </c>
      <c r="I1758" s="34">
        <v>77.8</v>
      </c>
      <c r="J1758" s="34">
        <v>5.2</v>
      </c>
      <c r="K1758" s="134" t="s">
        <v>39</v>
      </c>
      <c r="M1758" s="26"/>
    </row>
    <row r="1759" spans="1:13">
      <c r="A1759" s="133" t="s">
        <v>40</v>
      </c>
      <c r="B1759" s="33">
        <v>2688</v>
      </c>
      <c r="C1759" s="33">
        <v>1149</v>
      </c>
      <c r="D1759" s="33">
        <v>1109</v>
      </c>
      <c r="E1759" s="33">
        <v>40</v>
      </c>
      <c r="F1759" s="33">
        <v>1436</v>
      </c>
      <c r="G1759" s="33">
        <v>103</v>
      </c>
      <c r="H1759" s="34">
        <v>44.4</v>
      </c>
      <c r="I1759" s="34">
        <v>42.9</v>
      </c>
      <c r="J1759" s="34">
        <v>3.5</v>
      </c>
      <c r="K1759" s="134" t="s">
        <v>40</v>
      </c>
      <c r="M1759" s="26"/>
    </row>
    <row r="1760" spans="1:13">
      <c r="A1760" s="133" t="s">
        <v>41</v>
      </c>
      <c r="B1760" s="33">
        <v>4019</v>
      </c>
      <c r="C1760" s="33">
        <v>243</v>
      </c>
      <c r="D1760" s="33">
        <v>242</v>
      </c>
      <c r="E1760" s="33">
        <v>1</v>
      </c>
      <c r="F1760" s="33">
        <v>3752</v>
      </c>
      <c r="G1760" s="33">
        <v>24</v>
      </c>
      <c r="H1760" s="34">
        <v>6.1</v>
      </c>
      <c r="I1760" s="34">
        <v>6.1</v>
      </c>
      <c r="J1760" s="34">
        <v>0.4</v>
      </c>
      <c r="K1760" s="134" t="s">
        <v>42</v>
      </c>
      <c r="M1760" s="26"/>
    </row>
    <row r="1761" spans="1:13">
      <c r="A1761" s="133" t="s">
        <v>43</v>
      </c>
      <c r="B1761" s="33">
        <v>480</v>
      </c>
      <c r="C1761" s="33">
        <v>25</v>
      </c>
      <c r="D1761" s="33">
        <v>25</v>
      </c>
      <c r="E1761" s="58" t="s">
        <v>166</v>
      </c>
      <c r="F1761" s="33">
        <v>455</v>
      </c>
      <c r="G1761" s="58" t="s">
        <v>166</v>
      </c>
      <c r="H1761" s="34">
        <v>5.2</v>
      </c>
      <c r="I1761" s="34">
        <v>5.2</v>
      </c>
      <c r="J1761" s="34" t="s">
        <v>174</v>
      </c>
      <c r="K1761" s="134" t="s">
        <v>45</v>
      </c>
      <c r="M1761" s="26"/>
    </row>
    <row r="1762" spans="1:13">
      <c r="A1762" s="133" t="s">
        <v>46</v>
      </c>
      <c r="B1762" s="33">
        <v>9488</v>
      </c>
      <c r="C1762" s="33">
        <v>6341</v>
      </c>
      <c r="D1762" s="33">
        <v>5946</v>
      </c>
      <c r="E1762" s="33">
        <v>395</v>
      </c>
      <c r="F1762" s="33">
        <v>1990</v>
      </c>
      <c r="G1762" s="33">
        <v>1157</v>
      </c>
      <c r="H1762" s="34">
        <v>76.099999999999994</v>
      </c>
      <c r="I1762" s="34">
        <v>71.400000000000006</v>
      </c>
      <c r="J1762" s="34">
        <v>6.2</v>
      </c>
      <c r="K1762" s="134" t="s">
        <v>47</v>
      </c>
      <c r="M1762" s="26"/>
    </row>
    <row r="1763" spans="1:13">
      <c r="A1763" s="133" t="s">
        <v>48</v>
      </c>
      <c r="B1763" s="33">
        <v>6089</v>
      </c>
      <c r="C1763" s="33">
        <v>3977</v>
      </c>
      <c r="D1763" s="33">
        <v>3704</v>
      </c>
      <c r="E1763" s="33">
        <v>273</v>
      </c>
      <c r="F1763" s="33">
        <v>1282</v>
      </c>
      <c r="G1763" s="33">
        <v>830</v>
      </c>
      <c r="H1763" s="34">
        <v>75.599999999999994</v>
      </c>
      <c r="I1763" s="34">
        <v>70.400000000000006</v>
      </c>
      <c r="J1763" s="34">
        <v>6.9</v>
      </c>
      <c r="K1763" s="134" t="s">
        <v>49</v>
      </c>
      <c r="M1763" s="26"/>
    </row>
    <row r="1764" spans="1:13">
      <c r="A1764" s="133" t="s">
        <v>50</v>
      </c>
      <c r="B1764" s="33">
        <v>3399</v>
      </c>
      <c r="C1764" s="33">
        <v>2364</v>
      </c>
      <c r="D1764" s="33">
        <v>2242</v>
      </c>
      <c r="E1764" s="33">
        <v>122</v>
      </c>
      <c r="F1764" s="33">
        <v>708</v>
      </c>
      <c r="G1764" s="33">
        <v>327</v>
      </c>
      <c r="H1764" s="34">
        <v>77</v>
      </c>
      <c r="I1764" s="34">
        <v>73</v>
      </c>
      <c r="J1764" s="34">
        <v>5.2</v>
      </c>
      <c r="K1764" s="134" t="s">
        <v>51</v>
      </c>
      <c r="M1764" s="26"/>
    </row>
    <row r="1765" spans="1:13">
      <c r="A1765" s="133" t="s">
        <v>52</v>
      </c>
      <c r="B1765" s="33">
        <v>5514</v>
      </c>
      <c r="C1765" s="33">
        <v>631</v>
      </c>
      <c r="D1765" s="33">
        <v>629</v>
      </c>
      <c r="E1765" s="33">
        <v>2</v>
      </c>
      <c r="F1765" s="33">
        <v>4831</v>
      </c>
      <c r="G1765" s="33">
        <v>52</v>
      </c>
      <c r="H1765" s="34">
        <v>11.6</v>
      </c>
      <c r="I1765" s="34">
        <v>11.5</v>
      </c>
      <c r="J1765" s="34">
        <v>0.3</v>
      </c>
      <c r="K1765" s="134" t="s">
        <v>53</v>
      </c>
      <c r="M1765" s="26"/>
    </row>
    <row r="1766" spans="1:13">
      <c r="A1766" s="126" t="s">
        <v>60</v>
      </c>
      <c r="B1766" s="31">
        <v>16835</v>
      </c>
      <c r="C1766" s="31">
        <v>7164</v>
      </c>
      <c r="D1766" s="31">
        <v>6883</v>
      </c>
      <c r="E1766" s="31">
        <v>281</v>
      </c>
      <c r="F1766" s="31">
        <v>8297</v>
      </c>
      <c r="G1766" s="31">
        <v>1374</v>
      </c>
      <c r="H1766" s="32">
        <v>46.3</v>
      </c>
      <c r="I1766" s="32">
        <v>44.5</v>
      </c>
      <c r="J1766" s="32">
        <v>3.9</v>
      </c>
      <c r="K1766" s="138" t="s">
        <v>60</v>
      </c>
      <c r="M1766" s="26"/>
    </row>
    <row r="1767" spans="1:13">
      <c r="A1767" s="133" t="s">
        <v>35</v>
      </c>
      <c r="B1767" s="33">
        <v>1599</v>
      </c>
      <c r="C1767" s="33">
        <v>507</v>
      </c>
      <c r="D1767" s="33">
        <v>484</v>
      </c>
      <c r="E1767" s="33">
        <v>23</v>
      </c>
      <c r="F1767" s="33">
        <v>1014</v>
      </c>
      <c r="G1767" s="33">
        <v>78</v>
      </c>
      <c r="H1767" s="34">
        <v>33.299999999999997</v>
      </c>
      <c r="I1767" s="34">
        <v>31.8</v>
      </c>
      <c r="J1767" s="34">
        <v>4.5</v>
      </c>
      <c r="K1767" s="134" t="s">
        <v>36</v>
      </c>
      <c r="M1767" s="26"/>
    </row>
    <row r="1768" spans="1:13">
      <c r="A1768" s="133" t="s">
        <v>37</v>
      </c>
      <c r="B1768" s="33">
        <v>2134</v>
      </c>
      <c r="C1768" s="33">
        <v>1441</v>
      </c>
      <c r="D1768" s="33">
        <v>1351</v>
      </c>
      <c r="E1768" s="33">
        <v>90</v>
      </c>
      <c r="F1768" s="33">
        <v>414</v>
      </c>
      <c r="G1768" s="33">
        <v>279</v>
      </c>
      <c r="H1768" s="34">
        <v>77.7</v>
      </c>
      <c r="I1768" s="34">
        <v>72.8</v>
      </c>
      <c r="J1768" s="34">
        <v>6.2</v>
      </c>
      <c r="K1768" s="134" t="s">
        <v>37</v>
      </c>
      <c r="M1768" s="26"/>
    </row>
    <row r="1769" spans="1:13">
      <c r="A1769" s="133" t="s">
        <v>38</v>
      </c>
      <c r="B1769" s="33">
        <v>3090</v>
      </c>
      <c r="C1769" s="33">
        <v>2115</v>
      </c>
      <c r="D1769" s="33">
        <v>2034</v>
      </c>
      <c r="E1769" s="33">
        <v>81</v>
      </c>
      <c r="F1769" s="33">
        <v>428</v>
      </c>
      <c r="G1769" s="33">
        <v>547</v>
      </c>
      <c r="H1769" s="34">
        <v>83.2</v>
      </c>
      <c r="I1769" s="34">
        <v>80</v>
      </c>
      <c r="J1769" s="34">
        <v>3.8</v>
      </c>
      <c r="K1769" s="134" t="s">
        <v>38</v>
      </c>
      <c r="M1769" s="26"/>
    </row>
    <row r="1770" spans="1:13">
      <c r="A1770" s="133" t="s">
        <v>39</v>
      </c>
      <c r="B1770" s="33">
        <v>2397</v>
      </c>
      <c r="C1770" s="33">
        <v>1741</v>
      </c>
      <c r="D1770" s="33">
        <v>1670</v>
      </c>
      <c r="E1770" s="33">
        <v>71</v>
      </c>
      <c r="F1770" s="33">
        <v>344</v>
      </c>
      <c r="G1770" s="33">
        <v>312</v>
      </c>
      <c r="H1770" s="34">
        <v>83.5</v>
      </c>
      <c r="I1770" s="34">
        <v>80.099999999999994</v>
      </c>
      <c r="J1770" s="34">
        <v>4.0999999999999996</v>
      </c>
      <c r="K1770" s="134" t="s">
        <v>39</v>
      </c>
      <c r="M1770" s="26"/>
    </row>
    <row r="1771" spans="1:13">
      <c r="A1771" s="133" t="s">
        <v>40</v>
      </c>
      <c r="B1771" s="33">
        <v>2828</v>
      </c>
      <c r="C1771" s="33">
        <v>1109</v>
      </c>
      <c r="D1771" s="33">
        <v>1093</v>
      </c>
      <c r="E1771" s="33">
        <v>16</v>
      </c>
      <c r="F1771" s="33">
        <v>1584</v>
      </c>
      <c r="G1771" s="33">
        <v>135</v>
      </c>
      <c r="H1771" s="34">
        <v>41.2</v>
      </c>
      <c r="I1771" s="34">
        <v>40.6</v>
      </c>
      <c r="J1771" s="34">
        <v>1.4</v>
      </c>
      <c r="K1771" s="134" t="s">
        <v>40</v>
      </c>
      <c r="M1771" s="26"/>
    </row>
    <row r="1772" spans="1:13">
      <c r="A1772" s="133" t="s">
        <v>41</v>
      </c>
      <c r="B1772" s="33">
        <v>4787</v>
      </c>
      <c r="C1772" s="33">
        <v>251</v>
      </c>
      <c r="D1772" s="33">
        <v>251</v>
      </c>
      <c r="E1772" s="58" t="s">
        <v>166</v>
      </c>
      <c r="F1772" s="33">
        <v>4513</v>
      </c>
      <c r="G1772" s="33">
        <v>23</v>
      </c>
      <c r="H1772" s="34">
        <v>5.3</v>
      </c>
      <c r="I1772" s="34">
        <v>5.3</v>
      </c>
      <c r="J1772" s="34" t="s">
        <v>174</v>
      </c>
      <c r="K1772" s="134" t="s">
        <v>42</v>
      </c>
      <c r="M1772" s="26"/>
    </row>
    <row r="1773" spans="1:13">
      <c r="A1773" s="133" t="s">
        <v>43</v>
      </c>
      <c r="B1773" s="33">
        <v>498</v>
      </c>
      <c r="C1773" s="33">
        <v>40</v>
      </c>
      <c r="D1773" s="33">
        <v>40</v>
      </c>
      <c r="E1773" s="58" t="s">
        <v>166</v>
      </c>
      <c r="F1773" s="33">
        <v>458</v>
      </c>
      <c r="G1773" s="58" t="s">
        <v>166</v>
      </c>
      <c r="H1773" s="34">
        <v>8</v>
      </c>
      <c r="I1773" s="34">
        <v>8</v>
      </c>
      <c r="J1773" s="34" t="s">
        <v>174</v>
      </c>
      <c r="K1773" s="134" t="s">
        <v>45</v>
      </c>
      <c r="M1773" s="26"/>
    </row>
    <row r="1774" spans="1:13">
      <c r="A1774" s="133" t="s">
        <v>46</v>
      </c>
      <c r="B1774" s="33">
        <v>9856</v>
      </c>
      <c r="C1774" s="33">
        <v>6482</v>
      </c>
      <c r="D1774" s="33">
        <v>6203</v>
      </c>
      <c r="E1774" s="33">
        <v>279</v>
      </c>
      <c r="F1774" s="33">
        <v>2079</v>
      </c>
      <c r="G1774" s="33">
        <v>1295</v>
      </c>
      <c r="H1774" s="34">
        <v>75.7</v>
      </c>
      <c r="I1774" s="34">
        <v>72.5</v>
      </c>
      <c r="J1774" s="34">
        <v>4.3</v>
      </c>
      <c r="K1774" s="134" t="s">
        <v>47</v>
      </c>
      <c r="M1774" s="26"/>
    </row>
    <row r="1775" spans="1:13">
      <c r="A1775" s="133" t="s">
        <v>48</v>
      </c>
      <c r="B1775" s="33">
        <v>6325</v>
      </c>
      <c r="C1775" s="33">
        <v>4023</v>
      </c>
      <c r="D1775" s="33">
        <v>3829</v>
      </c>
      <c r="E1775" s="33">
        <v>194</v>
      </c>
      <c r="F1775" s="33">
        <v>1398</v>
      </c>
      <c r="G1775" s="33">
        <v>904</v>
      </c>
      <c r="H1775" s="34">
        <v>74.2</v>
      </c>
      <c r="I1775" s="34">
        <v>70.599999999999994</v>
      </c>
      <c r="J1775" s="34">
        <v>4.8</v>
      </c>
      <c r="K1775" s="134" t="s">
        <v>49</v>
      </c>
      <c r="M1775" s="26"/>
    </row>
    <row r="1776" spans="1:13">
      <c r="A1776" s="133" t="s">
        <v>50</v>
      </c>
      <c r="B1776" s="33">
        <v>3531</v>
      </c>
      <c r="C1776" s="33">
        <v>2459</v>
      </c>
      <c r="D1776" s="33">
        <v>2374</v>
      </c>
      <c r="E1776" s="33">
        <v>85</v>
      </c>
      <c r="F1776" s="33">
        <v>681</v>
      </c>
      <c r="G1776" s="33">
        <v>391</v>
      </c>
      <c r="H1776" s="34">
        <v>78.3</v>
      </c>
      <c r="I1776" s="34">
        <v>75.599999999999994</v>
      </c>
      <c r="J1776" s="34">
        <v>3.5</v>
      </c>
      <c r="K1776" s="134" t="s">
        <v>51</v>
      </c>
      <c r="M1776" s="26"/>
    </row>
    <row r="1777" spans="1:13">
      <c r="A1777" s="133" t="s">
        <v>52</v>
      </c>
      <c r="B1777" s="33">
        <v>6481</v>
      </c>
      <c r="C1777" s="33">
        <v>642</v>
      </c>
      <c r="D1777" s="33">
        <v>640</v>
      </c>
      <c r="E1777" s="33">
        <v>2</v>
      </c>
      <c r="F1777" s="33">
        <v>5760</v>
      </c>
      <c r="G1777" s="33">
        <v>79</v>
      </c>
      <c r="H1777" s="34">
        <v>10</v>
      </c>
      <c r="I1777" s="34">
        <v>10</v>
      </c>
      <c r="J1777" s="34">
        <v>0.3</v>
      </c>
      <c r="K1777" s="134" t="s">
        <v>53</v>
      </c>
      <c r="M1777" s="26"/>
    </row>
    <row r="1778" spans="1:13">
      <c r="A1778" s="126" t="s">
        <v>61</v>
      </c>
      <c r="B1778" s="31">
        <v>7115</v>
      </c>
      <c r="C1778" s="31">
        <v>3343</v>
      </c>
      <c r="D1778" s="31">
        <v>3191</v>
      </c>
      <c r="E1778" s="31">
        <v>152</v>
      </c>
      <c r="F1778" s="31">
        <v>3355</v>
      </c>
      <c r="G1778" s="31">
        <v>417</v>
      </c>
      <c r="H1778" s="32">
        <v>49.9</v>
      </c>
      <c r="I1778" s="32">
        <v>47.6</v>
      </c>
      <c r="J1778" s="32">
        <v>4.5</v>
      </c>
      <c r="K1778" s="138" t="s">
        <v>61</v>
      </c>
      <c r="M1778" s="26"/>
    </row>
    <row r="1779" spans="1:13">
      <c r="A1779" s="133" t="s">
        <v>35</v>
      </c>
      <c r="B1779" s="33">
        <v>666</v>
      </c>
      <c r="C1779" s="33">
        <v>243</v>
      </c>
      <c r="D1779" s="33">
        <v>223</v>
      </c>
      <c r="E1779" s="33">
        <v>20</v>
      </c>
      <c r="F1779" s="33">
        <v>408</v>
      </c>
      <c r="G1779" s="33">
        <v>15</v>
      </c>
      <c r="H1779" s="34">
        <v>37.299999999999997</v>
      </c>
      <c r="I1779" s="34">
        <v>34.299999999999997</v>
      </c>
      <c r="J1779" s="34">
        <v>8.1999999999999993</v>
      </c>
      <c r="K1779" s="134" t="s">
        <v>36</v>
      </c>
      <c r="M1779" s="26"/>
    </row>
    <row r="1780" spans="1:13">
      <c r="A1780" s="133" t="s">
        <v>37</v>
      </c>
      <c r="B1780" s="33">
        <v>925</v>
      </c>
      <c r="C1780" s="33">
        <v>691</v>
      </c>
      <c r="D1780" s="33">
        <v>647</v>
      </c>
      <c r="E1780" s="33">
        <v>44</v>
      </c>
      <c r="F1780" s="33">
        <v>147</v>
      </c>
      <c r="G1780" s="33">
        <v>87</v>
      </c>
      <c r="H1780" s="34">
        <v>82.5</v>
      </c>
      <c r="I1780" s="34">
        <v>77.2</v>
      </c>
      <c r="J1780" s="34">
        <v>6.4</v>
      </c>
      <c r="K1780" s="134" t="s">
        <v>37</v>
      </c>
      <c r="M1780" s="26"/>
    </row>
    <row r="1781" spans="1:13">
      <c r="A1781" s="133" t="s">
        <v>38</v>
      </c>
      <c r="B1781" s="33">
        <v>1202</v>
      </c>
      <c r="C1781" s="33">
        <v>930</v>
      </c>
      <c r="D1781" s="33">
        <v>895</v>
      </c>
      <c r="E1781" s="33">
        <v>35</v>
      </c>
      <c r="F1781" s="33">
        <v>124</v>
      </c>
      <c r="G1781" s="33">
        <v>148</v>
      </c>
      <c r="H1781" s="34">
        <v>88.2</v>
      </c>
      <c r="I1781" s="34">
        <v>84.9</v>
      </c>
      <c r="J1781" s="34">
        <v>3.8</v>
      </c>
      <c r="K1781" s="134" t="s">
        <v>38</v>
      </c>
      <c r="M1781" s="26"/>
    </row>
    <row r="1782" spans="1:13">
      <c r="A1782" s="133" t="s">
        <v>39</v>
      </c>
      <c r="B1782" s="33">
        <v>1053</v>
      </c>
      <c r="C1782" s="33">
        <v>806</v>
      </c>
      <c r="D1782" s="33">
        <v>769</v>
      </c>
      <c r="E1782" s="33">
        <v>37</v>
      </c>
      <c r="F1782" s="33">
        <v>147</v>
      </c>
      <c r="G1782" s="33">
        <v>100</v>
      </c>
      <c r="H1782" s="34">
        <v>84.6</v>
      </c>
      <c r="I1782" s="34">
        <v>80.7</v>
      </c>
      <c r="J1782" s="34">
        <v>4.5999999999999996</v>
      </c>
      <c r="K1782" s="134" t="s">
        <v>39</v>
      </c>
      <c r="M1782" s="26"/>
    </row>
    <row r="1783" spans="1:13">
      <c r="A1783" s="133" t="s">
        <v>40</v>
      </c>
      <c r="B1783" s="33">
        <v>1146</v>
      </c>
      <c r="C1783" s="33">
        <v>530</v>
      </c>
      <c r="D1783" s="33">
        <v>515</v>
      </c>
      <c r="E1783" s="33">
        <v>15</v>
      </c>
      <c r="F1783" s="33">
        <v>561</v>
      </c>
      <c r="G1783" s="33">
        <v>55</v>
      </c>
      <c r="H1783" s="34">
        <v>48.6</v>
      </c>
      <c r="I1783" s="34">
        <v>47.2</v>
      </c>
      <c r="J1783" s="34">
        <v>2.8</v>
      </c>
      <c r="K1783" s="134" t="s">
        <v>40</v>
      </c>
      <c r="M1783" s="26"/>
    </row>
    <row r="1784" spans="1:13">
      <c r="A1784" s="133" t="s">
        <v>41</v>
      </c>
      <c r="B1784" s="33">
        <v>2123</v>
      </c>
      <c r="C1784" s="33">
        <v>143</v>
      </c>
      <c r="D1784" s="33">
        <v>142</v>
      </c>
      <c r="E1784" s="33">
        <v>1</v>
      </c>
      <c r="F1784" s="33">
        <v>1968</v>
      </c>
      <c r="G1784" s="33">
        <v>12</v>
      </c>
      <c r="H1784" s="34">
        <v>6.8</v>
      </c>
      <c r="I1784" s="34">
        <v>6.7</v>
      </c>
      <c r="J1784" s="34">
        <v>0.7</v>
      </c>
      <c r="K1784" s="134" t="s">
        <v>42</v>
      </c>
      <c r="M1784" s="26"/>
    </row>
    <row r="1785" spans="1:13">
      <c r="A1785" s="133" t="s">
        <v>43</v>
      </c>
      <c r="B1785" s="33">
        <v>187</v>
      </c>
      <c r="C1785" s="33">
        <v>10</v>
      </c>
      <c r="D1785" s="33">
        <v>10</v>
      </c>
      <c r="E1785" s="58" t="s">
        <v>166</v>
      </c>
      <c r="F1785" s="33">
        <v>177</v>
      </c>
      <c r="G1785" s="58" t="s">
        <v>166</v>
      </c>
      <c r="H1785" s="34">
        <v>5.3</v>
      </c>
      <c r="I1785" s="34">
        <v>5.3</v>
      </c>
      <c r="J1785" s="34" t="s">
        <v>174</v>
      </c>
      <c r="K1785" s="134" t="s">
        <v>45</v>
      </c>
      <c r="M1785" s="26"/>
    </row>
    <row r="1786" spans="1:13">
      <c r="A1786" s="133" t="s">
        <v>46</v>
      </c>
      <c r="B1786" s="33">
        <v>4167</v>
      </c>
      <c r="C1786" s="33">
        <v>3007</v>
      </c>
      <c r="D1786" s="33">
        <v>2856</v>
      </c>
      <c r="E1786" s="33">
        <v>151</v>
      </c>
      <c r="F1786" s="33">
        <v>778</v>
      </c>
      <c r="G1786" s="33">
        <v>382</v>
      </c>
      <c r="H1786" s="34">
        <v>79.400000000000006</v>
      </c>
      <c r="I1786" s="34">
        <v>75.5</v>
      </c>
      <c r="J1786" s="34">
        <v>5</v>
      </c>
      <c r="K1786" s="134" t="s">
        <v>47</v>
      </c>
      <c r="M1786" s="26"/>
    </row>
    <row r="1787" spans="1:13">
      <c r="A1787" s="133" t="s">
        <v>48</v>
      </c>
      <c r="B1787" s="33">
        <v>2606</v>
      </c>
      <c r="C1787" s="33">
        <v>1854</v>
      </c>
      <c r="D1787" s="33">
        <v>1755</v>
      </c>
      <c r="E1787" s="33">
        <v>99</v>
      </c>
      <c r="F1787" s="33">
        <v>502</v>
      </c>
      <c r="G1787" s="33">
        <v>250</v>
      </c>
      <c r="H1787" s="34">
        <v>78.7</v>
      </c>
      <c r="I1787" s="34">
        <v>74.5</v>
      </c>
      <c r="J1787" s="34">
        <v>5.3</v>
      </c>
      <c r="K1787" s="134" t="s">
        <v>49</v>
      </c>
      <c r="M1787" s="26"/>
    </row>
    <row r="1788" spans="1:13">
      <c r="A1788" s="133" t="s">
        <v>50</v>
      </c>
      <c r="B1788" s="33">
        <v>1561</v>
      </c>
      <c r="C1788" s="33">
        <v>1153</v>
      </c>
      <c r="D1788" s="33">
        <v>1101</v>
      </c>
      <c r="E1788" s="33">
        <v>52</v>
      </c>
      <c r="F1788" s="33">
        <v>276</v>
      </c>
      <c r="G1788" s="33">
        <v>132</v>
      </c>
      <c r="H1788" s="34">
        <v>80.7</v>
      </c>
      <c r="I1788" s="34">
        <v>77</v>
      </c>
      <c r="J1788" s="34">
        <v>4.5</v>
      </c>
      <c r="K1788" s="134" t="s">
        <v>51</v>
      </c>
      <c r="M1788" s="26"/>
    </row>
    <row r="1789" spans="1:13">
      <c r="A1789" s="133" t="s">
        <v>52</v>
      </c>
      <c r="B1789" s="33">
        <v>2761</v>
      </c>
      <c r="C1789" s="33">
        <v>326</v>
      </c>
      <c r="D1789" s="33">
        <v>325</v>
      </c>
      <c r="E1789" s="33">
        <v>1</v>
      </c>
      <c r="F1789" s="33">
        <v>2400</v>
      </c>
      <c r="G1789" s="33">
        <v>35</v>
      </c>
      <c r="H1789" s="34">
        <v>12</v>
      </c>
      <c r="I1789" s="34">
        <v>11.9</v>
      </c>
      <c r="J1789" s="34">
        <v>0.3</v>
      </c>
      <c r="K1789" s="134" t="s">
        <v>53</v>
      </c>
      <c r="M1789" s="26"/>
    </row>
    <row r="1790" spans="1:13">
      <c r="A1790" s="126" t="s">
        <v>62</v>
      </c>
      <c r="B1790" s="31">
        <v>22432</v>
      </c>
      <c r="C1790" s="31">
        <v>9785</v>
      </c>
      <c r="D1790" s="31">
        <v>9123</v>
      </c>
      <c r="E1790" s="31">
        <v>662</v>
      </c>
      <c r="F1790" s="31">
        <v>10819</v>
      </c>
      <c r="G1790" s="31">
        <v>1828</v>
      </c>
      <c r="H1790" s="32">
        <v>47.5</v>
      </c>
      <c r="I1790" s="32">
        <v>44.3</v>
      </c>
      <c r="J1790" s="32">
        <v>6.8</v>
      </c>
      <c r="K1790" s="138" t="s">
        <v>62</v>
      </c>
      <c r="M1790" s="26"/>
    </row>
    <row r="1791" spans="1:13">
      <c r="A1791" s="133" t="s">
        <v>35</v>
      </c>
      <c r="B1791" s="33">
        <v>2198</v>
      </c>
      <c r="C1791" s="33">
        <v>667</v>
      </c>
      <c r="D1791" s="33">
        <v>598</v>
      </c>
      <c r="E1791" s="33">
        <v>69</v>
      </c>
      <c r="F1791" s="33">
        <v>1401</v>
      </c>
      <c r="G1791" s="33">
        <v>130</v>
      </c>
      <c r="H1791" s="34">
        <v>32.299999999999997</v>
      </c>
      <c r="I1791" s="34">
        <v>28.9</v>
      </c>
      <c r="J1791" s="34">
        <v>10.3</v>
      </c>
      <c r="K1791" s="134" t="s">
        <v>36</v>
      </c>
      <c r="M1791" s="26"/>
    </row>
    <row r="1792" spans="1:13">
      <c r="A1792" s="133" t="s">
        <v>37</v>
      </c>
      <c r="B1792" s="33">
        <v>3008</v>
      </c>
      <c r="C1792" s="33">
        <v>2063</v>
      </c>
      <c r="D1792" s="33">
        <v>1880</v>
      </c>
      <c r="E1792" s="33">
        <v>183</v>
      </c>
      <c r="F1792" s="33">
        <v>522</v>
      </c>
      <c r="G1792" s="33">
        <v>423</v>
      </c>
      <c r="H1792" s="34">
        <v>79.8</v>
      </c>
      <c r="I1792" s="34">
        <v>72.7</v>
      </c>
      <c r="J1792" s="34">
        <v>8.9</v>
      </c>
      <c r="K1792" s="134" t="s">
        <v>37</v>
      </c>
      <c r="M1792" s="26"/>
    </row>
    <row r="1793" spans="1:13">
      <c r="A1793" s="133" t="s">
        <v>38</v>
      </c>
      <c r="B1793" s="33">
        <v>3895</v>
      </c>
      <c r="C1793" s="33">
        <v>2699</v>
      </c>
      <c r="D1793" s="33">
        <v>2495</v>
      </c>
      <c r="E1793" s="33">
        <v>204</v>
      </c>
      <c r="F1793" s="33">
        <v>522</v>
      </c>
      <c r="G1793" s="33">
        <v>674</v>
      </c>
      <c r="H1793" s="34">
        <v>83.8</v>
      </c>
      <c r="I1793" s="34">
        <v>77.5</v>
      </c>
      <c r="J1793" s="34">
        <v>7.6</v>
      </c>
      <c r="K1793" s="134" t="s">
        <v>38</v>
      </c>
      <c r="M1793" s="26"/>
    </row>
    <row r="1794" spans="1:13">
      <c r="A1794" s="133" t="s">
        <v>39</v>
      </c>
      <c r="B1794" s="33">
        <v>3375</v>
      </c>
      <c r="C1794" s="33">
        <v>2493</v>
      </c>
      <c r="D1794" s="33">
        <v>2347</v>
      </c>
      <c r="E1794" s="33">
        <v>146</v>
      </c>
      <c r="F1794" s="33">
        <v>505</v>
      </c>
      <c r="G1794" s="33">
        <v>377</v>
      </c>
      <c r="H1794" s="34">
        <v>83.2</v>
      </c>
      <c r="I1794" s="34">
        <v>78.3</v>
      </c>
      <c r="J1794" s="34">
        <v>5.9</v>
      </c>
      <c r="K1794" s="134" t="s">
        <v>39</v>
      </c>
      <c r="M1794" s="26"/>
    </row>
    <row r="1795" spans="1:13">
      <c r="A1795" s="133" t="s">
        <v>40</v>
      </c>
      <c r="B1795" s="33">
        <v>3599</v>
      </c>
      <c r="C1795" s="33">
        <v>1532</v>
      </c>
      <c r="D1795" s="33">
        <v>1473</v>
      </c>
      <c r="E1795" s="33">
        <v>59</v>
      </c>
      <c r="F1795" s="33">
        <v>1882</v>
      </c>
      <c r="G1795" s="33">
        <v>185</v>
      </c>
      <c r="H1795" s="34">
        <v>44.9</v>
      </c>
      <c r="I1795" s="34">
        <v>43.1</v>
      </c>
      <c r="J1795" s="34">
        <v>3.9</v>
      </c>
      <c r="K1795" s="134" t="s">
        <v>40</v>
      </c>
      <c r="M1795" s="26"/>
    </row>
    <row r="1796" spans="1:13">
      <c r="A1796" s="133" t="s">
        <v>41</v>
      </c>
      <c r="B1796" s="33">
        <v>6357</v>
      </c>
      <c r="C1796" s="33">
        <v>331</v>
      </c>
      <c r="D1796" s="33">
        <v>330</v>
      </c>
      <c r="E1796" s="33">
        <v>1</v>
      </c>
      <c r="F1796" s="33">
        <v>5987</v>
      </c>
      <c r="G1796" s="33">
        <v>39</v>
      </c>
      <c r="H1796" s="34">
        <v>5.2</v>
      </c>
      <c r="I1796" s="34">
        <v>5.2</v>
      </c>
      <c r="J1796" s="34">
        <v>0.3</v>
      </c>
      <c r="K1796" s="134" t="s">
        <v>42</v>
      </c>
      <c r="M1796" s="26"/>
    </row>
    <row r="1797" spans="1:13">
      <c r="A1797" s="133" t="s">
        <v>43</v>
      </c>
      <c r="B1797" s="33">
        <v>669</v>
      </c>
      <c r="C1797" s="33">
        <v>38</v>
      </c>
      <c r="D1797" s="33">
        <v>38</v>
      </c>
      <c r="E1797" s="58" t="s">
        <v>166</v>
      </c>
      <c r="F1797" s="33">
        <v>631</v>
      </c>
      <c r="G1797" s="58" t="s">
        <v>166</v>
      </c>
      <c r="H1797" s="34">
        <v>5.7</v>
      </c>
      <c r="I1797" s="34">
        <v>5.7</v>
      </c>
      <c r="J1797" s="34" t="s">
        <v>174</v>
      </c>
      <c r="K1797" s="134" t="s">
        <v>45</v>
      </c>
      <c r="M1797" s="26"/>
    </row>
    <row r="1798" spans="1:13">
      <c r="A1798" s="133" t="s">
        <v>46</v>
      </c>
      <c r="B1798" s="33">
        <v>13391</v>
      </c>
      <c r="C1798" s="33">
        <v>8899</v>
      </c>
      <c r="D1798" s="33">
        <v>8238</v>
      </c>
      <c r="E1798" s="33">
        <v>661</v>
      </c>
      <c r="F1798" s="33">
        <v>2766</v>
      </c>
      <c r="G1798" s="33">
        <v>1726</v>
      </c>
      <c r="H1798" s="34">
        <v>76.3</v>
      </c>
      <c r="I1798" s="34">
        <v>70.599999999999994</v>
      </c>
      <c r="J1798" s="34">
        <v>7.4</v>
      </c>
      <c r="K1798" s="134" t="s">
        <v>47</v>
      </c>
      <c r="M1798" s="26"/>
    </row>
    <row r="1799" spans="1:13">
      <c r="A1799" s="133" t="s">
        <v>48</v>
      </c>
      <c r="B1799" s="33">
        <v>8432</v>
      </c>
      <c r="C1799" s="33">
        <v>5391</v>
      </c>
      <c r="D1799" s="33">
        <v>4935</v>
      </c>
      <c r="E1799" s="33">
        <v>456</v>
      </c>
      <c r="F1799" s="33">
        <v>1814</v>
      </c>
      <c r="G1799" s="33">
        <v>1227</v>
      </c>
      <c r="H1799" s="34">
        <v>74.8</v>
      </c>
      <c r="I1799" s="34">
        <v>68.5</v>
      </c>
      <c r="J1799" s="34">
        <v>8.5</v>
      </c>
      <c r="K1799" s="134" t="s">
        <v>49</v>
      </c>
      <c r="M1799" s="26"/>
    </row>
    <row r="1800" spans="1:13">
      <c r="A1800" s="133" t="s">
        <v>50</v>
      </c>
      <c r="B1800" s="33">
        <v>4959</v>
      </c>
      <c r="C1800" s="33">
        <v>3508</v>
      </c>
      <c r="D1800" s="33">
        <v>3303</v>
      </c>
      <c r="E1800" s="33">
        <v>205</v>
      </c>
      <c r="F1800" s="33">
        <v>952</v>
      </c>
      <c r="G1800" s="33">
        <v>499</v>
      </c>
      <c r="H1800" s="34">
        <v>78.7</v>
      </c>
      <c r="I1800" s="34">
        <v>74.099999999999994</v>
      </c>
      <c r="J1800" s="34">
        <v>5.8</v>
      </c>
      <c r="K1800" s="134" t="s">
        <v>51</v>
      </c>
      <c r="M1800" s="26"/>
    </row>
    <row r="1801" spans="1:13">
      <c r="A1801" s="133" t="s">
        <v>52</v>
      </c>
      <c r="B1801" s="33">
        <v>8372</v>
      </c>
      <c r="C1801" s="33">
        <v>848</v>
      </c>
      <c r="D1801" s="33">
        <v>847</v>
      </c>
      <c r="E1801" s="33">
        <v>1</v>
      </c>
      <c r="F1801" s="33">
        <v>7422</v>
      </c>
      <c r="G1801" s="33">
        <v>102</v>
      </c>
      <c r="H1801" s="34">
        <v>10.3</v>
      </c>
      <c r="I1801" s="34">
        <v>10.199999999999999</v>
      </c>
      <c r="J1801" s="34">
        <v>0.1</v>
      </c>
      <c r="K1801" s="134" t="s">
        <v>53</v>
      </c>
      <c r="M1801" s="26"/>
    </row>
    <row r="1802" spans="1:13">
      <c r="A1802" s="126" t="s">
        <v>63</v>
      </c>
      <c r="B1802" s="31">
        <v>10252</v>
      </c>
      <c r="C1802" s="31">
        <v>4307</v>
      </c>
      <c r="D1802" s="31">
        <v>4038</v>
      </c>
      <c r="E1802" s="31">
        <v>269</v>
      </c>
      <c r="F1802" s="31">
        <v>5103</v>
      </c>
      <c r="G1802" s="31">
        <v>842</v>
      </c>
      <c r="H1802" s="32">
        <v>45.8</v>
      </c>
      <c r="I1802" s="32">
        <v>42.9</v>
      </c>
      <c r="J1802" s="32">
        <v>6.2</v>
      </c>
      <c r="K1802" s="138" t="s">
        <v>63</v>
      </c>
      <c r="M1802" s="26"/>
    </row>
    <row r="1803" spans="1:13">
      <c r="A1803" s="133" t="s">
        <v>35</v>
      </c>
      <c r="B1803" s="33">
        <v>973</v>
      </c>
      <c r="C1803" s="33">
        <v>257</v>
      </c>
      <c r="D1803" s="33">
        <v>222</v>
      </c>
      <c r="E1803" s="33">
        <v>35</v>
      </c>
      <c r="F1803" s="33">
        <v>652</v>
      </c>
      <c r="G1803" s="33">
        <v>64</v>
      </c>
      <c r="H1803" s="34">
        <v>28.3</v>
      </c>
      <c r="I1803" s="34">
        <v>24.4</v>
      </c>
      <c r="J1803" s="34">
        <v>13.6</v>
      </c>
      <c r="K1803" s="134" t="s">
        <v>36</v>
      </c>
      <c r="M1803" s="26"/>
    </row>
    <row r="1804" spans="1:13">
      <c r="A1804" s="133" t="s">
        <v>37</v>
      </c>
      <c r="B1804" s="33">
        <v>1369</v>
      </c>
      <c r="C1804" s="33">
        <v>902</v>
      </c>
      <c r="D1804" s="33">
        <v>825</v>
      </c>
      <c r="E1804" s="33">
        <v>77</v>
      </c>
      <c r="F1804" s="33">
        <v>270</v>
      </c>
      <c r="G1804" s="33">
        <v>197</v>
      </c>
      <c r="H1804" s="34">
        <v>77</v>
      </c>
      <c r="I1804" s="34">
        <v>70.400000000000006</v>
      </c>
      <c r="J1804" s="34">
        <v>8.5</v>
      </c>
      <c r="K1804" s="134" t="s">
        <v>37</v>
      </c>
      <c r="M1804" s="26"/>
    </row>
    <row r="1805" spans="1:13">
      <c r="A1805" s="133" t="s">
        <v>38</v>
      </c>
      <c r="B1805" s="33">
        <v>1808</v>
      </c>
      <c r="C1805" s="33">
        <v>1226</v>
      </c>
      <c r="D1805" s="33">
        <v>1138</v>
      </c>
      <c r="E1805" s="33">
        <v>88</v>
      </c>
      <c r="F1805" s="33">
        <v>277</v>
      </c>
      <c r="G1805" s="33">
        <v>305</v>
      </c>
      <c r="H1805" s="34">
        <v>81.599999999999994</v>
      </c>
      <c r="I1805" s="34">
        <v>75.7</v>
      </c>
      <c r="J1805" s="34">
        <v>7.2</v>
      </c>
      <c r="K1805" s="134" t="s">
        <v>38</v>
      </c>
      <c r="M1805" s="26"/>
    </row>
    <row r="1806" spans="1:13">
      <c r="A1806" s="133" t="s">
        <v>39</v>
      </c>
      <c r="B1806" s="33">
        <v>1448</v>
      </c>
      <c r="C1806" s="33">
        <v>997</v>
      </c>
      <c r="D1806" s="33">
        <v>947</v>
      </c>
      <c r="E1806" s="33">
        <v>50</v>
      </c>
      <c r="F1806" s="33">
        <v>263</v>
      </c>
      <c r="G1806" s="33">
        <v>188</v>
      </c>
      <c r="H1806" s="34">
        <v>79.099999999999994</v>
      </c>
      <c r="I1806" s="34">
        <v>75.2</v>
      </c>
      <c r="J1806" s="34">
        <v>5</v>
      </c>
      <c r="K1806" s="134" t="s">
        <v>39</v>
      </c>
      <c r="M1806" s="26"/>
    </row>
    <row r="1807" spans="1:13">
      <c r="A1807" s="133" t="s">
        <v>40</v>
      </c>
      <c r="B1807" s="33">
        <v>1747</v>
      </c>
      <c r="C1807" s="33">
        <v>753</v>
      </c>
      <c r="D1807" s="33">
        <v>734</v>
      </c>
      <c r="E1807" s="33">
        <v>19</v>
      </c>
      <c r="F1807" s="33">
        <v>918</v>
      </c>
      <c r="G1807" s="33">
        <v>76</v>
      </c>
      <c r="H1807" s="34">
        <v>45.1</v>
      </c>
      <c r="I1807" s="34">
        <v>43.9</v>
      </c>
      <c r="J1807" s="34">
        <v>2.5</v>
      </c>
      <c r="K1807" s="134" t="s">
        <v>40</v>
      </c>
      <c r="M1807" s="26"/>
    </row>
    <row r="1808" spans="1:13">
      <c r="A1808" s="133" t="s">
        <v>41</v>
      </c>
      <c r="B1808" s="33">
        <v>2907</v>
      </c>
      <c r="C1808" s="33">
        <v>172</v>
      </c>
      <c r="D1808" s="33">
        <v>172</v>
      </c>
      <c r="E1808" s="58" t="s">
        <v>166</v>
      </c>
      <c r="F1808" s="33">
        <v>2723</v>
      </c>
      <c r="G1808" s="33">
        <v>12</v>
      </c>
      <c r="H1808" s="34">
        <v>5.9</v>
      </c>
      <c r="I1808" s="34">
        <v>5.9</v>
      </c>
      <c r="J1808" s="34" t="s">
        <v>174</v>
      </c>
      <c r="K1808" s="134" t="s">
        <v>42</v>
      </c>
      <c r="M1808" s="26"/>
    </row>
    <row r="1809" spans="1:13">
      <c r="A1809" s="133" t="s">
        <v>43</v>
      </c>
      <c r="B1809" s="33">
        <v>307</v>
      </c>
      <c r="C1809" s="33">
        <v>12</v>
      </c>
      <c r="D1809" s="33">
        <v>12</v>
      </c>
      <c r="E1809" s="58" t="s">
        <v>166</v>
      </c>
      <c r="F1809" s="33">
        <v>295</v>
      </c>
      <c r="G1809" s="58" t="s">
        <v>166</v>
      </c>
      <c r="H1809" s="34">
        <v>3.9</v>
      </c>
      <c r="I1809" s="34">
        <v>3.9</v>
      </c>
      <c r="J1809" s="34" t="s">
        <v>174</v>
      </c>
      <c r="K1809" s="134" t="s">
        <v>45</v>
      </c>
      <c r="M1809" s="26"/>
    </row>
    <row r="1810" spans="1:13">
      <c r="A1810" s="133" t="s">
        <v>46</v>
      </c>
      <c r="B1810" s="33">
        <v>6017</v>
      </c>
      <c r="C1810" s="33">
        <v>3845</v>
      </c>
      <c r="D1810" s="33">
        <v>3577</v>
      </c>
      <c r="E1810" s="33">
        <v>268</v>
      </c>
      <c r="F1810" s="33">
        <v>1362</v>
      </c>
      <c r="G1810" s="33">
        <v>810</v>
      </c>
      <c r="H1810" s="34">
        <v>73.8</v>
      </c>
      <c r="I1810" s="34">
        <v>68.7</v>
      </c>
      <c r="J1810" s="34">
        <v>7</v>
      </c>
      <c r="K1810" s="134" t="s">
        <v>47</v>
      </c>
      <c r="M1810" s="26"/>
    </row>
    <row r="1811" spans="1:13">
      <c r="A1811" s="133" t="s">
        <v>48</v>
      </c>
      <c r="B1811" s="33">
        <v>3843</v>
      </c>
      <c r="C1811" s="33">
        <v>2373</v>
      </c>
      <c r="D1811" s="33">
        <v>2173</v>
      </c>
      <c r="E1811" s="33">
        <v>200</v>
      </c>
      <c r="F1811" s="33">
        <v>904</v>
      </c>
      <c r="G1811" s="33">
        <v>566</v>
      </c>
      <c r="H1811" s="34">
        <v>72.400000000000006</v>
      </c>
      <c r="I1811" s="34">
        <v>66.3</v>
      </c>
      <c r="J1811" s="34">
        <v>8.4</v>
      </c>
      <c r="K1811" s="134" t="s">
        <v>49</v>
      </c>
      <c r="M1811" s="26"/>
    </row>
    <row r="1812" spans="1:13">
      <c r="A1812" s="133" t="s">
        <v>50</v>
      </c>
      <c r="B1812" s="33">
        <v>2174</v>
      </c>
      <c r="C1812" s="33">
        <v>1472</v>
      </c>
      <c r="D1812" s="33">
        <v>1404</v>
      </c>
      <c r="E1812" s="33">
        <v>68</v>
      </c>
      <c r="F1812" s="33">
        <v>458</v>
      </c>
      <c r="G1812" s="33">
        <v>244</v>
      </c>
      <c r="H1812" s="34">
        <v>76.3</v>
      </c>
      <c r="I1812" s="34">
        <v>72.7</v>
      </c>
      <c r="J1812" s="34">
        <v>4.5999999999999996</v>
      </c>
      <c r="K1812" s="134" t="s">
        <v>51</v>
      </c>
      <c r="M1812" s="26"/>
    </row>
    <row r="1813" spans="1:13">
      <c r="A1813" s="133" t="s">
        <v>52</v>
      </c>
      <c r="B1813" s="33">
        <v>3928</v>
      </c>
      <c r="C1813" s="33">
        <v>450</v>
      </c>
      <c r="D1813" s="33">
        <v>449</v>
      </c>
      <c r="E1813" s="33">
        <v>1</v>
      </c>
      <c r="F1813" s="33">
        <v>3446</v>
      </c>
      <c r="G1813" s="33">
        <v>32</v>
      </c>
      <c r="H1813" s="34">
        <v>11.6</v>
      </c>
      <c r="I1813" s="34">
        <v>11.5</v>
      </c>
      <c r="J1813" s="34">
        <v>0.2</v>
      </c>
      <c r="K1813" s="134" t="s">
        <v>53</v>
      </c>
      <c r="M1813" s="26"/>
    </row>
    <row r="1814" spans="1:13">
      <c r="A1814" s="126" t="s">
        <v>64</v>
      </c>
      <c r="B1814" s="31">
        <v>14160</v>
      </c>
      <c r="C1814" s="31">
        <v>6416</v>
      </c>
      <c r="D1814" s="31">
        <v>6069</v>
      </c>
      <c r="E1814" s="31">
        <v>347</v>
      </c>
      <c r="F1814" s="31">
        <v>6718</v>
      </c>
      <c r="G1814" s="31">
        <v>1026</v>
      </c>
      <c r="H1814" s="32">
        <v>48.9</v>
      </c>
      <c r="I1814" s="32">
        <v>46.2</v>
      </c>
      <c r="J1814" s="32">
        <v>5.4</v>
      </c>
      <c r="K1814" s="138" t="s">
        <v>64</v>
      </c>
      <c r="M1814" s="26"/>
    </row>
    <row r="1815" spans="1:13">
      <c r="A1815" s="133" t="s">
        <v>35</v>
      </c>
      <c r="B1815" s="33">
        <v>1439</v>
      </c>
      <c r="C1815" s="33">
        <v>434</v>
      </c>
      <c r="D1815" s="33">
        <v>393</v>
      </c>
      <c r="E1815" s="33">
        <v>41</v>
      </c>
      <c r="F1815" s="33">
        <v>956</v>
      </c>
      <c r="G1815" s="33">
        <v>49</v>
      </c>
      <c r="H1815" s="34">
        <v>31.2</v>
      </c>
      <c r="I1815" s="34">
        <v>28.3</v>
      </c>
      <c r="J1815" s="34">
        <v>9.4</v>
      </c>
      <c r="K1815" s="134" t="s">
        <v>36</v>
      </c>
      <c r="M1815" s="26"/>
    </row>
    <row r="1816" spans="1:13">
      <c r="A1816" s="133" t="s">
        <v>37</v>
      </c>
      <c r="B1816" s="33">
        <v>1812</v>
      </c>
      <c r="C1816" s="33">
        <v>1283</v>
      </c>
      <c r="D1816" s="33">
        <v>1206</v>
      </c>
      <c r="E1816" s="33">
        <v>77</v>
      </c>
      <c r="F1816" s="33">
        <v>330</v>
      </c>
      <c r="G1816" s="33">
        <v>199</v>
      </c>
      <c r="H1816" s="34">
        <v>79.5</v>
      </c>
      <c r="I1816" s="34">
        <v>74.8</v>
      </c>
      <c r="J1816" s="34">
        <v>6</v>
      </c>
      <c r="K1816" s="134" t="s">
        <v>37</v>
      </c>
      <c r="M1816" s="26"/>
    </row>
    <row r="1817" spans="1:13">
      <c r="A1817" s="133" t="s">
        <v>38</v>
      </c>
      <c r="B1817" s="33">
        <v>2596</v>
      </c>
      <c r="C1817" s="33">
        <v>1862</v>
      </c>
      <c r="D1817" s="33">
        <v>1744</v>
      </c>
      <c r="E1817" s="33">
        <v>118</v>
      </c>
      <c r="F1817" s="33">
        <v>339</v>
      </c>
      <c r="G1817" s="33">
        <v>395</v>
      </c>
      <c r="H1817" s="34">
        <v>84.6</v>
      </c>
      <c r="I1817" s="34">
        <v>79.2</v>
      </c>
      <c r="J1817" s="34">
        <v>6.3</v>
      </c>
      <c r="K1817" s="134" t="s">
        <v>38</v>
      </c>
      <c r="M1817" s="26"/>
    </row>
    <row r="1818" spans="1:13">
      <c r="A1818" s="133" t="s">
        <v>39</v>
      </c>
      <c r="B1818" s="33">
        <v>2090</v>
      </c>
      <c r="C1818" s="33">
        <v>1542</v>
      </c>
      <c r="D1818" s="33">
        <v>1465</v>
      </c>
      <c r="E1818" s="33">
        <v>77</v>
      </c>
      <c r="F1818" s="33">
        <v>298</v>
      </c>
      <c r="G1818" s="33">
        <v>250</v>
      </c>
      <c r="H1818" s="34">
        <v>83.8</v>
      </c>
      <c r="I1818" s="34">
        <v>79.599999999999994</v>
      </c>
      <c r="J1818" s="34">
        <v>5</v>
      </c>
      <c r="K1818" s="134" t="s">
        <v>39</v>
      </c>
      <c r="M1818" s="26"/>
    </row>
    <row r="1819" spans="1:13">
      <c r="A1819" s="133" t="s">
        <v>40</v>
      </c>
      <c r="B1819" s="33">
        <v>2349</v>
      </c>
      <c r="C1819" s="33">
        <v>1071</v>
      </c>
      <c r="D1819" s="33">
        <v>1037</v>
      </c>
      <c r="E1819" s="33">
        <v>34</v>
      </c>
      <c r="F1819" s="33">
        <v>1164</v>
      </c>
      <c r="G1819" s="33">
        <v>114</v>
      </c>
      <c r="H1819" s="34">
        <v>47.9</v>
      </c>
      <c r="I1819" s="34">
        <v>46.4</v>
      </c>
      <c r="J1819" s="34">
        <v>3.2</v>
      </c>
      <c r="K1819" s="134" t="s">
        <v>40</v>
      </c>
      <c r="M1819" s="26"/>
    </row>
    <row r="1820" spans="1:13">
      <c r="A1820" s="133" t="s">
        <v>41</v>
      </c>
      <c r="B1820" s="33">
        <v>3874</v>
      </c>
      <c r="C1820" s="33">
        <v>224</v>
      </c>
      <c r="D1820" s="33">
        <v>224</v>
      </c>
      <c r="E1820" s="58" t="s">
        <v>166</v>
      </c>
      <c r="F1820" s="33">
        <v>3631</v>
      </c>
      <c r="G1820" s="33">
        <v>19</v>
      </c>
      <c r="H1820" s="34">
        <v>5.8</v>
      </c>
      <c r="I1820" s="34">
        <v>5.8</v>
      </c>
      <c r="J1820" s="34" t="s">
        <v>174</v>
      </c>
      <c r="K1820" s="134" t="s">
        <v>42</v>
      </c>
      <c r="M1820" s="26"/>
    </row>
    <row r="1821" spans="1:13">
      <c r="A1821" s="133" t="s">
        <v>43</v>
      </c>
      <c r="B1821" s="33">
        <v>426</v>
      </c>
      <c r="C1821" s="33">
        <v>41</v>
      </c>
      <c r="D1821" s="33">
        <v>41</v>
      </c>
      <c r="E1821" s="58" t="s">
        <v>166</v>
      </c>
      <c r="F1821" s="33">
        <v>385</v>
      </c>
      <c r="G1821" s="58" t="s">
        <v>166</v>
      </c>
      <c r="H1821" s="34">
        <v>9.6</v>
      </c>
      <c r="I1821" s="34">
        <v>9.6</v>
      </c>
      <c r="J1821" s="34" t="s">
        <v>174</v>
      </c>
      <c r="K1821" s="134" t="s">
        <v>45</v>
      </c>
      <c r="M1821" s="26"/>
    </row>
    <row r="1822" spans="1:13">
      <c r="A1822" s="133" t="s">
        <v>46</v>
      </c>
      <c r="B1822" s="33">
        <v>8530</v>
      </c>
      <c r="C1822" s="33">
        <v>5770</v>
      </c>
      <c r="D1822" s="33">
        <v>5428</v>
      </c>
      <c r="E1822" s="33">
        <v>342</v>
      </c>
      <c r="F1822" s="33">
        <v>1798</v>
      </c>
      <c r="G1822" s="33">
        <v>962</v>
      </c>
      <c r="H1822" s="34">
        <v>76.2</v>
      </c>
      <c r="I1822" s="34">
        <v>71.7</v>
      </c>
      <c r="J1822" s="34">
        <v>5.9</v>
      </c>
      <c r="K1822" s="134" t="s">
        <v>47</v>
      </c>
      <c r="M1822" s="26"/>
    </row>
    <row r="1823" spans="1:13">
      <c r="A1823" s="133" t="s">
        <v>48</v>
      </c>
      <c r="B1823" s="33">
        <v>5421</v>
      </c>
      <c r="C1823" s="33">
        <v>3538</v>
      </c>
      <c r="D1823" s="33">
        <v>3302</v>
      </c>
      <c r="E1823" s="33">
        <v>236</v>
      </c>
      <c r="F1823" s="33">
        <v>1240</v>
      </c>
      <c r="G1823" s="33">
        <v>643</v>
      </c>
      <c r="H1823" s="34">
        <v>74</v>
      </c>
      <c r="I1823" s="34">
        <v>69.099999999999994</v>
      </c>
      <c r="J1823" s="34">
        <v>6.7</v>
      </c>
      <c r="K1823" s="134" t="s">
        <v>49</v>
      </c>
      <c r="M1823" s="26"/>
    </row>
    <row r="1824" spans="1:13">
      <c r="A1824" s="133" t="s">
        <v>50</v>
      </c>
      <c r="B1824" s="33">
        <v>3109</v>
      </c>
      <c r="C1824" s="33">
        <v>2232</v>
      </c>
      <c r="D1824" s="33">
        <v>2126</v>
      </c>
      <c r="E1824" s="33">
        <v>106</v>
      </c>
      <c r="F1824" s="33">
        <v>558</v>
      </c>
      <c r="G1824" s="33">
        <v>319</v>
      </c>
      <c r="H1824" s="34">
        <v>80</v>
      </c>
      <c r="I1824" s="34">
        <v>76.2</v>
      </c>
      <c r="J1824" s="34">
        <v>4.7</v>
      </c>
      <c r="K1824" s="134" t="s">
        <v>51</v>
      </c>
      <c r="M1824" s="26"/>
    </row>
    <row r="1825" spans="1:13">
      <c r="A1825" s="133" t="s">
        <v>52</v>
      </c>
      <c r="B1825" s="33">
        <v>5204</v>
      </c>
      <c r="C1825" s="33">
        <v>605</v>
      </c>
      <c r="D1825" s="33">
        <v>600</v>
      </c>
      <c r="E1825" s="33">
        <v>5</v>
      </c>
      <c r="F1825" s="33">
        <v>4535</v>
      </c>
      <c r="G1825" s="33">
        <v>64</v>
      </c>
      <c r="H1825" s="34">
        <v>11.8</v>
      </c>
      <c r="I1825" s="34">
        <v>11.7</v>
      </c>
      <c r="J1825" s="34">
        <v>0.8</v>
      </c>
      <c r="K1825" s="134" t="s">
        <v>53</v>
      </c>
      <c r="M1825" s="26"/>
    </row>
    <row r="1826" spans="1:13">
      <c r="A1826" s="126" t="s">
        <v>65</v>
      </c>
      <c r="B1826" s="31">
        <v>8305</v>
      </c>
      <c r="C1826" s="31">
        <v>3619</v>
      </c>
      <c r="D1826" s="31">
        <v>3425</v>
      </c>
      <c r="E1826" s="31">
        <v>194</v>
      </c>
      <c r="F1826" s="31">
        <v>4116</v>
      </c>
      <c r="G1826" s="31">
        <v>570</v>
      </c>
      <c r="H1826" s="32">
        <v>46.8</v>
      </c>
      <c r="I1826" s="32">
        <v>44.3</v>
      </c>
      <c r="J1826" s="32">
        <v>5.4</v>
      </c>
      <c r="K1826" s="138" t="s">
        <v>65</v>
      </c>
      <c r="M1826" s="26"/>
    </row>
    <row r="1827" spans="1:13">
      <c r="A1827" s="133" t="s">
        <v>35</v>
      </c>
      <c r="B1827" s="33">
        <v>814</v>
      </c>
      <c r="C1827" s="33">
        <v>281</v>
      </c>
      <c r="D1827" s="33">
        <v>258</v>
      </c>
      <c r="E1827" s="33">
        <v>23</v>
      </c>
      <c r="F1827" s="33">
        <v>490</v>
      </c>
      <c r="G1827" s="33">
        <v>43</v>
      </c>
      <c r="H1827" s="34">
        <v>36.4</v>
      </c>
      <c r="I1827" s="34">
        <v>33.5</v>
      </c>
      <c r="J1827" s="34">
        <v>8.1999999999999993</v>
      </c>
      <c r="K1827" s="134" t="s">
        <v>36</v>
      </c>
      <c r="M1827" s="26"/>
    </row>
    <row r="1828" spans="1:13">
      <c r="A1828" s="133" t="s">
        <v>37</v>
      </c>
      <c r="B1828" s="33">
        <v>1073</v>
      </c>
      <c r="C1828" s="33">
        <v>737</v>
      </c>
      <c r="D1828" s="33">
        <v>673</v>
      </c>
      <c r="E1828" s="33">
        <v>64</v>
      </c>
      <c r="F1828" s="33">
        <v>225</v>
      </c>
      <c r="G1828" s="33">
        <v>111</v>
      </c>
      <c r="H1828" s="34">
        <v>76.599999999999994</v>
      </c>
      <c r="I1828" s="34">
        <v>70</v>
      </c>
      <c r="J1828" s="34">
        <v>8.6999999999999993</v>
      </c>
      <c r="K1828" s="134" t="s">
        <v>37</v>
      </c>
      <c r="M1828" s="26"/>
    </row>
    <row r="1829" spans="1:13">
      <c r="A1829" s="133" t="s">
        <v>38</v>
      </c>
      <c r="B1829" s="33">
        <v>1475</v>
      </c>
      <c r="C1829" s="33">
        <v>1038</v>
      </c>
      <c r="D1829" s="33">
        <v>982</v>
      </c>
      <c r="E1829" s="33">
        <v>56</v>
      </c>
      <c r="F1829" s="33">
        <v>199</v>
      </c>
      <c r="G1829" s="33">
        <v>238</v>
      </c>
      <c r="H1829" s="34">
        <v>83.9</v>
      </c>
      <c r="I1829" s="34">
        <v>79.400000000000006</v>
      </c>
      <c r="J1829" s="34">
        <v>5.4</v>
      </c>
      <c r="K1829" s="134" t="s">
        <v>38</v>
      </c>
      <c r="M1829" s="26"/>
    </row>
    <row r="1830" spans="1:13">
      <c r="A1830" s="133" t="s">
        <v>39</v>
      </c>
      <c r="B1830" s="33">
        <v>1083</v>
      </c>
      <c r="C1830" s="33">
        <v>784</v>
      </c>
      <c r="D1830" s="33">
        <v>748</v>
      </c>
      <c r="E1830" s="33">
        <v>36</v>
      </c>
      <c r="F1830" s="33">
        <v>188</v>
      </c>
      <c r="G1830" s="33">
        <v>111</v>
      </c>
      <c r="H1830" s="34">
        <v>80.7</v>
      </c>
      <c r="I1830" s="34">
        <v>77</v>
      </c>
      <c r="J1830" s="34">
        <v>4.5999999999999996</v>
      </c>
      <c r="K1830" s="134" t="s">
        <v>39</v>
      </c>
      <c r="M1830" s="26"/>
    </row>
    <row r="1831" spans="1:13">
      <c r="A1831" s="133" t="s">
        <v>40</v>
      </c>
      <c r="B1831" s="33">
        <v>1493</v>
      </c>
      <c r="C1831" s="33">
        <v>645</v>
      </c>
      <c r="D1831" s="33">
        <v>630</v>
      </c>
      <c r="E1831" s="33">
        <v>15</v>
      </c>
      <c r="F1831" s="33">
        <v>789</v>
      </c>
      <c r="G1831" s="33">
        <v>59</v>
      </c>
      <c r="H1831" s="34">
        <v>45</v>
      </c>
      <c r="I1831" s="34">
        <v>43.9</v>
      </c>
      <c r="J1831" s="34">
        <v>2.2999999999999998</v>
      </c>
      <c r="K1831" s="134" t="s">
        <v>40</v>
      </c>
      <c r="M1831" s="26"/>
    </row>
    <row r="1832" spans="1:13">
      <c r="A1832" s="133" t="s">
        <v>41</v>
      </c>
      <c r="B1832" s="33">
        <v>2367</v>
      </c>
      <c r="C1832" s="33">
        <v>134</v>
      </c>
      <c r="D1832" s="33">
        <v>134</v>
      </c>
      <c r="E1832" s="58" t="s">
        <v>166</v>
      </c>
      <c r="F1832" s="33">
        <v>2225</v>
      </c>
      <c r="G1832" s="33">
        <v>8</v>
      </c>
      <c r="H1832" s="34">
        <v>5.7</v>
      </c>
      <c r="I1832" s="34">
        <v>5.7</v>
      </c>
      <c r="J1832" s="34" t="s">
        <v>174</v>
      </c>
      <c r="K1832" s="134" t="s">
        <v>42</v>
      </c>
      <c r="M1832" s="26"/>
    </row>
    <row r="1833" spans="1:13">
      <c r="A1833" s="133" t="s">
        <v>43</v>
      </c>
      <c r="B1833" s="33">
        <v>243</v>
      </c>
      <c r="C1833" s="33">
        <v>22</v>
      </c>
      <c r="D1833" s="33">
        <v>22</v>
      </c>
      <c r="E1833" s="58" t="s">
        <v>166</v>
      </c>
      <c r="F1833" s="33">
        <v>221</v>
      </c>
      <c r="G1833" s="58" t="s">
        <v>166</v>
      </c>
      <c r="H1833" s="34">
        <v>9.1</v>
      </c>
      <c r="I1833" s="34">
        <v>9.1</v>
      </c>
      <c r="J1833" s="34" t="s">
        <v>174</v>
      </c>
      <c r="K1833" s="134" t="s">
        <v>45</v>
      </c>
      <c r="M1833" s="26"/>
    </row>
    <row r="1834" spans="1:13">
      <c r="A1834" s="133" t="s">
        <v>46</v>
      </c>
      <c r="B1834" s="33">
        <v>4816</v>
      </c>
      <c r="C1834" s="33">
        <v>3238</v>
      </c>
      <c r="D1834" s="33">
        <v>3045</v>
      </c>
      <c r="E1834" s="33">
        <v>193</v>
      </c>
      <c r="F1834" s="33">
        <v>1037</v>
      </c>
      <c r="G1834" s="33">
        <v>541</v>
      </c>
      <c r="H1834" s="34">
        <v>75.7</v>
      </c>
      <c r="I1834" s="34">
        <v>71.2</v>
      </c>
      <c r="J1834" s="34">
        <v>6</v>
      </c>
      <c r="K1834" s="134" t="s">
        <v>47</v>
      </c>
      <c r="M1834" s="26"/>
    </row>
    <row r="1835" spans="1:13">
      <c r="A1835" s="133" t="s">
        <v>48</v>
      </c>
      <c r="B1835" s="33">
        <v>3119</v>
      </c>
      <c r="C1835" s="33">
        <v>2034</v>
      </c>
      <c r="D1835" s="33">
        <v>1891</v>
      </c>
      <c r="E1835" s="33">
        <v>143</v>
      </c>
      <c r="F1835" s="33">
        <v>693</v>
      </c>
      <c r="G1835" s="33">
        <v>392</v>
      </c>
      <c r="H1835" s="34">
        <v>74.599999999999994</v>
      </c>
      <c r="I1835" s="34">
        <v>69.3</v>
      </c>
      <c r="J1835" s="34">
        <v>7</v>
      </c>
      <c r="K1835" s="134" t="s">
        <v>49</v>
      </c>
      <c r="M1835" s="26"/>
    </row>
    <row r="1836" spans="1:13">
      <c r="A1836" s="133" t="s">
        <v>50</v>
      </c>
      <c r="B1836" s="33">
        <v>1697</v>
      </c>
      <c r="C1836" s="33">
        <v>1204</v>
      </c>
      <c r="D1836" s="33">
        <v>1154</v>
      </c>
      <c r="E1836" s="33">
        <v>50</v>
      </c>
      <c r="F1836" s="33">
        <v>344</v>
      </c>
      <c r="G1836" s="33">
        <v>149</v>
      </c>
      <c r="H1836" s="34">
        <v>77.8</v>
      </c>
      <c r="I1836" s="34">
        <v>74.5</v>
      </c>
      <c r="J1836" s="34">
        <v>4.2</v>
      </c>
      <c r="K1836" s="134" t="s">
        <v>51</v>
      </c>
      <c r="M1836" s="26"/>
    </row>
    <row r="1837" spans="1:13">
      <c r="A1837" s="133" t="s">
        <v>52</v>
      </c>
      <c r="B1837" s="33">
        <v>3246</v>
      </c>
      <c r="C1837" s="33">
        <v>359</v>
      </c>
      <c r="D1837" s="33">
        <v>358</v>
      </c>
      <c r="E1837" s="33">
        <v>1</v>
      </c>
      <c r="F1837" s="33">
        <v>2858</v>
      </c>
      <c r="G1837" s="33">
        <v>29</v>
      </c>
      <c r="H1837" s="34">
        <v>11.2</v>
      </c>
      <c r="I1837" s="34">
        <v>11.1</v>
      </c>
      <c r="J1837" s="34">
        <v>0.3</v>
      </c>
      <c r="K1837" s="134" t="s">
        <v>53</v>
      </c>
      <c r="M1837" s="26"/>
    </row>
    <row r="1838" spans="1:13">
      <c r="A1838" s="128" t="s">
        <v>15</v>
      </c>
      <c r="B1838" s="31">
        <v>182389</v>
      </c>
      <c r="C1838" s="31">
        <v>91046</v>
      </c>
      <c r="D1838" s="31">
        <v>88122</v>
      </c>
      <c r="E1838" s="31">
        <v>2924</v>
      </c>
      <c r="F1838" s="31">
        <v>76945</v>
      </c>
      <c r="G1838" s="31">
        <v>14398</v>
      </c>
      <c r="H1838" s="32">
        <v>54.2</v>
      </c>
      <c r="I1838" s="32">
        <v>52.5</v>
      </c>
      <c r="J1838" s="32">
        <v>3.2</v>
      </c>
      <c r="K1838" s="140" t="s">
        <v>15</v>
      </c>
      <c r="M1838" s="26"/>
    </row>
    <row r="1839" spans="1:13">
      <c r="A1839" s="133" t="s">
        <v>35</v>
      </c>
      <c r="B1839" s="33">
        <v>16758</v>
      </c>
      <c r="C1839" s="33">
        <v>5836</v>
      </c>
      <c r="D1839" s="33">
        <v>5557</v>
      </c>
      <c r="E1839" s="33">
        <v>279</v>
      </c>
      <c r="F1839" s="33">
        <v>10223</v>
      </c>
      <c r="G1839" s="33">
        <v>699</v>
      </c>
      <c r="H1839" s="34">
        <v>36.299999999999997</v>
      </c>
      <c r="I1839" s="34">
        <v>34.6</v>
      </c>
      <c r="J1839" s="34">
        <v>4.8</v>
      </c>
      <c r="K1839" s="134" t="s">
        <v>36</v>
      </c>
      <c r="M1839" s="26"/>
    </row>
    <row r="1840" spans="1:13">
      <c r="A1840" s="133" t="s">
        <v>37</v>
      </c>
      <c r="B1840" s="33">
        <v>27753</v>
      </c>
      <c r="C1840" s="33">
        <v>22265</v>
      </c>
      <c r="D1840" s="33">
        <v>21453</v>
      </c>
      <c r="E1840" s="33">
        <v>812</v>
      </c>
      <c r="F1840" s="33">
        <v>2933</v>
      </c>
      <c r="G1840" s="33">
        <v>2555</v>
      </c>
      <c r="H1840" s="34">
        <v>88.4</v>
      </c>
      <c r="I1840" s="34">
        <v>85.1</v>
      </c>
      <c r="J1840" s="34">
        <v>3.6</v>
      </c>
      <c r="K1840" s="134" t="s">
        <v>37</v>
      </c>
      <c r="M1840" s="26"/>
    </row>
    <row r="1841" spans="1:13">
      <c r="A1841" s="133" t="s">
        <v>38</v>
      </c>
      <c r="B1841" s="33">
        <v>34331</v>
      </c>
      <c r="C1841" s="33">
        <v>25623</v>
      </c>
      <c r="D1841" s="33">
        <v>24699</v>
      </c>
      <c r="E1841" s="33">
        <v>924</v>
      </c>
      <c r="F1841" s="33">
        <v>3254</v>
      </c>
      <c r="G1841" s="33">
        <v>5454</v>
      </c>
      <c r="H1841" s="34">
        <v>88.7</v>
      </c>
      <c r="I1841" s="34">
        <v>85.5</v>
      </c>
      <c r="J1841" s="34">
        <v>3.6</v>
      </c>
      <c r="K1841" s="134" t="s">
        <v>38</v>
      </c>
      <c r="M1841" s="26"/>
    </row>
    <row r="1842" spans="1:13">
      <c r="A1842" s="133" t="s">
        <v>39</v>
      </c>
      <c r="B1842" s="33">
        <v>25922</v>
      </c>
      <c r="C1842" s="33">
        <v>19691</v>
      </c>
      <c r="D1842" s="33">
        <v>19047</v>
      </c>
      <c r="E1842" s="33">
        <v>644</v>
      </c>
      <c r="F1842" s="33">
        <v>2856</v>
      </c>
      <c r="G1842" s="33">
        <v>3375</v>
      </c>
      <c r="H1842" s="34">
        <v>87.3</v>
      </c>
      <c r="I1842" s="34">
        <v>84.5</v>
      </c>
      <c r="J1842" s="34">
        <v>3.3</v>
      </c>
      <c r="K1842" s="134" t="s">
        <v>39</v>
      </c>
      <c r="M1842" s="26"/>
    </row>
    <row r="1843" spans="1:13">
      <c r="A1843" s="133" t="s">
        <v>40</v>
      </c>
      <c r="B1843" s="33">
        <v>26248</v>
      </c>
      <c r="C1843" s="33">
        <v>13114</v>
      </c>
      <c r="D1843" s="33">
        <v>12856</v>
      </c>
      <c r="E1843" s="33">
        <v>258</v>
      </c>
      <c r="F1843" s="33">
        <v>11334</v>
      </c>
      <c r="G1843" s="33">
        <v>1800</v>
      </c>
      <c r="H1843" s="34">
        <v>53.6</v>
      </c>
      <c r="I1843" s="34">
        <v>52.6</v>
      </c>
      <c r="J1843" s="34">
        <v>2</v>
      </c>
      <c r="K1843" s="134" t="s">
        <v>40</v>
      </c>
      <c r="M1843" s="26"/>
    </row>
    <row r="1844" spans="1:13">
      <c r="A1844" s="133" t="s">
        <v>41</v>
      </c>
      <c r="B1844" s="33">
        <v>51377</v>
      </c>
      <c r="C1844" s="33">
        <v>4517</v>
      </c>
      <c r="D1844" s="33">
        <v>4510</v>
      </c>
      <c r="E1844" s="33">
        <v>7</v>
      </c>
      <c r="F1844" s="33">
        <v>46345</v>
      </c>
      <c r="G1844" s="33">
        <v>515</v>
      </c>
      <c r="H1844" s="34">
        <v>8.9</v>
      </c>
      <c r="I1844" s="34">
        <v>8.9</v>
      </c>
      <c r="J1844" s="34">
        <v>0.2</v>
      </c>
      <c r="K1844" s="134" t="s">
        <v>42</v>
      </c>
      <c r="M1844" s="26"/>
    </row>
    <row r="1845" spans="1:13">
      <c r="A1845" s="133" t="s">
        <v>43</v>
      </c>
      <c r="B1845" s="33">
        <v>4393</v>
      </c>
      <c r="C1845" s="33">
        <v>174</v>
      </c>
      <c r="D1845" s="33">
        <v>174</v>
      </c>
      <c r="E1845" s="58" t="s">
        <v>166</v>
      </c>
      <c r="F1845" s="33">
        <v>4219</v>
      </c>
      <c r="G1845" s="58" t="s">
        <v>166</v>
      </c>
      <c r="H1845" s="34">
        <v>4</v>
      </c>
      <c r="I1845" s="34">
        <v>4</v>
      </c>
      <c r="J1845" s="34" t="s">
        <v>174</v>
      </c>
      <c r="K1845" s="134" t="s">
        <v>45</v>
      </c>
      <c r="M1845" s="26"/>
    </row>
    <row r="1846" spans="1:13">
      <c r="A1846" s="133" t="s">
        <v>46</v>
      </c>
      <c r="B1846" s="33">
        <v>111399</v>
      </c>
      <c r="C1846" s="33">
        <v>81020</v>
      </c>
      <c r="D1846" s="33">
        <v>78126</v>
      </c>
      <c r="E1846" s="33">
        <v>2894</v>
      </c>
      <c r="F1846" s="33">
        <v>17242</v>
      </c>
      <c r="G1846" s="33">
        <v>13137</v>
      </c>
      <c r="H1846" s="34">
        <v>82.5</v>
      </c>
      <c r="I1846" s="34">
        <v>79.5</v>
      </c>
      <c r="J1846" s="34">
        <v>3.6</v>
      </c>
      <c r="K1846" s="134" t="s">
        <v>47</v>
      </c>
      <c r="M1846" s="26"/>
    </row>
    <row r="1847" spans="1:13">
      <c r="A1847" s="133" t="s">
        <v>48</v>
      </c>
      <c r="B1847" s="33">
        <v>74449</v>
      </c>
      <c r="C1847" s="33">
        <v>53550</v>
      </c>
      <c r="D1847" s="33">
        <v>51535</v>
      </c>
      <c r="E1847" s="33">
        <v>2015</v>
      </c>
      <c r="F1847" s="33">
        <v>12191</v>
      </c>
      <c r="G1847" s="33">
        <v>8708</v>
      </c>
      <c r="H1847" s="34">
        <v>81.5</v>
      </c>
      <c r="I1847" s="34">
        <v>78.400000000000006</v>
      </c>
      <c r="J1847" s="34">
        <v>3.8</v>
      </c>
      <c r="K1847" s="134" t="s">
        <v>49</v>
      </c>
      <c r="M1847" s="26"/>
    </row>
    <row r="1848" spans="1:13">
      <c r="A1848" s="133" t="s">
        <v>50</v>
      </c>
      <c r="B1848" s="33">
        <v>36950</v>
      </c>
      <c r="C1848" s="33">
        <v>27470</v>
      </c>
      <c r="D1848" s="33">
        <v>26591</v>
      </c>
      <c r="E1848" s="33">
        <v>879</v>
      </c>
      <c r="F1848" s="33">
        <v>5051</v>
      </c>
      <c r="G1848" s="33">
        <v>4429</v>
      </c>
      <c r="H1848" s="34">
        <v>84.5</v>
      </c>
      <c r="I1848" s="34">
        <v>81.8</v>
      </c>
      <c r="J1848" s="34">
        <v>3.2</v>
      </c>
      <c r="K1848" s="134" t="s">
        <v>51</v>
      </c>
      <c r="M1848" s="26"/>
    </row>
    <row r="1849" spans="1:13">
      <c r="A1849" s="133" t="s">
        <v>52</v>
      </c>
      <c r="B1849" s="33">
        <v>66597</v>
      </c>
      <c r="C1849" s="33">
        <v>9852</v>
      </c>
      <c r="D1849" s="33">
        <v>9822</v>
      </c>
      <c r="E1849" s="33">
        <v>30</v>
      </c>
      <c r="F1849" s="33">
        <v>55484</v>
      </c>
      <c r="G1849" s="33">
        <v>1261</v>
      </c>
      <c r="H1849" s="34">
        <v>15.1</v>
      </c>
      <c r="I1849" s="34">
        <v>15</v>
      </c>
      <c r="J1849" s="34">
        <v>0.3</v>
      </c>
      <c r="K1849" s="134" t="s">
        <v>53</v>
      </c>
      <c r="M1849" s="26"/>
    </row>
    <row r="1850" spans="1:13">
      <c r="A1850" s="130" t="s">
        <v>16</v>
      </c>
      <c r="B1850" s="31">
        <v>182389</v>
      </c>
      <c r="C1850" s="31">
        <v>91046</v>
      </c>
      <c r="D1850" s="31">
        <v>88122</v>
      </c>
      <c r="E1850" s="31">
        <v>2924</v>
      </c>
      <c r="F1850" s="31">
        <v>76945</v>
      </c>
      <c r="G1850" s="31">
        <v>14398</v>
      </c>
      <c r="H1850" s="32">
        <v>54.2</v>
      </c>
      <c r="I1850" s="32">
        <v>52.5</v>
      </c>
      <c r="J1850" s="32">
        <v>3.2</v>
      </c>
      <c r="K1850" s="149" t="s">
        <v>16</v>
      </c>
      <c r="M1850" s="26"/>
    </row>
    <row r="1851" spans="1:13">
      <c r="A1851" s="133" t="s">
        <v>35</v>
      </c>
      <c r="B1851" s="33">
        <v>16758</v>
      </c>
      <c r="C1851" s="33">
        <v>5836</v>
      </c>
      <c r="D1851" s="33">
        <v>5557</v>
      </c>
      <c r="E1851" s="33">
        <v>279</v>
      </c>
      <c r="F1851" s="33">
        <v>10223</v>
      </c>
      <c r="G1851" s="33">
        <v>699</v>
      </c>
      <c r="H1851" s="34">
        <v>36.299999999999997</v>
      </c>
      <c r="I1851" s="34">
        <v>34.6</v>
      </c>
      <c r="J1851" s="34">
        <v>4.8</v>
      </c>
      <c r="K1851" s="134" t="s">
        <v>36</v>
      </c>
      <c r="M1851" s="26"/>
    </row>
    <row r="1852" spans="1:13">
      <c r="A1852" s="133" t="s">
        <v>37</v>
      </c>
      <c r="B1852" s="33">
        <v>27753</v>
      </c>
      <c r="C1852" s="33">
        <v>22265</v>
      </c>
      <c r="D1852" s="33">
        <v>21453</v>
      </c>
      <c r="E1852" s="33">
        <v>812</v>
      </c>
      <c r="F1852" s="33">
        <v>2933</v>
      </c>
      <c r="G1852" s="33">
        <v>2555</v>
      </c>
      <c r="H1852" s="34">
        <v>88.4</v>
      </c>
      <c r="I1852" s="34">
        <v>85.1</v>
      </c>
      <c r="J1852" s="34">
        <v>3.6</v>
      </c>
      <c r="K1852" s="134" t="s">
        <v>37</v>
      </c>
      <c r="M1852" s="26"/>
    </row>
    <row r="1853" spans="1:13">
      <c r="A1853" s="133" t="s">
        <v>38</v>
      </c>
      <c r="B1853" s="33">
        <v>34331</v>
      </c>
      <c r="C1853" s="33">
        <v>25623</v>
      </c>
      <c r="D1853" s="33">
        <v>24699</v>
      </c>
      <c r="E1853" s="33">
        <v>924</v>
      </c>
      <c r="F1853" s="33">
        <v>3254</v>
      </c>
      <c r="G1853" s="33">
        <v>5454</v>
      </c>
      <c r="H1853" s="34">
        <v>88.7</v>
      </c>
      <c r="I1853" s="34">
        <v>85.5</v>
      </c>
      <c r="J1853" s="34">
        <v>3.6</v>
      </c>
      <c r="K1853" s="134" t="s">
        <v>38</v>
      </c>
      <c r="M1853" s="26"/>
    </row>
    <row r="1854" spans="1:13">
      <c r="A1854" s="133" t="s">
        <v>39</v>
      </c>
      <c r="B1854" s="33">
        <v>25922</v>
      </c>
      <c r="C1854" s="33">
        <v>19691</v>
      </c>
      <c r="D1854" s="33">
        <v>19047</v>
      </c>
      <c r="E1854" s="33">
        <v>644</v>
      </c>
      <c r="F1854" s="33">
        <v>2856</v>
      </c>
      <c r="G1854" s="33">
        <v>3375</v>
      </c>
      <c r="H1854" s="34">
        <v>87.3</v>
      </c>
      <c r="I1854" s="34">
        <v>84.5</v>
      </c>
      <c r="J1854" s="34">
        <v>3.3</v>
      </c>
      <c r="K1854" s="134" t="s">
        <v>39</v>
      </c>
      <c r="M1854" s="26"/>
    </row>
    <row r="1855" spans="1:13">
      <c r="A1855" s="133" t="s">
        <v>40</v>
      </c>
      <c r="B1855" s="33">
        <v>26248</v>
      </c>
      <c r="C1855" s="33">
        <v>13114</v>
      </c>
      <c r="D1855" s="33">
        <v>12856</v>
      </c>
      <c r="E1855" s="33">
        <v>258</v>
      </c>
      <c r="F1855" s="33">
        <v>11334</v>
      </c>
      <c r="G1855" s="33">
        <v>1800</v>
      </c>
      <c r="H1855" s="34">
        <v>53.6</v>
      </c>
      <c r="I1855" s="34">
        <v>52.6</v>
      </c>
      <c r="J1855" s="34">
        <v>2</v>
      </c>
      <c r="K1855" s="134" t="s">
        <v>40</v>
      </c>
      <c r="M1855" s="26"/>
    </row>
    <row r="1856" spans="1:13">
      <c r="A1856" s="133" t="s">
        <v>41</v>
      </c>
      <c r="B1856" s="33">
        <v>51377</v>
      </c>
      <c r="C1856" s="33">
        <v>4517</v>
      </c>
      <c r="D1856" s="33">
        <v>4510</v>
      </c>
      <c r="E1856" s="33">
        <v>7</v>
      </c>
      <c r="F1856" s="33">
        <v>46345</v>
      </c>
      <c r="G1856" s="33">
        <v>515</v>
      </c>
      <c r="H1856" s="34">
        <v>8.9</v>
      </c>
      <c r="I1856" s="34">
        <v>8.9</v>
      </c>
      <c r="J1856" s="34">
        <v>0.2</v>
      </c>
      <c r="K1856" s="134" t="s">
        <v>42</v>
      </c>
      <c r="M1856" s="26"/>
    </row>
    <row r="1857" spans="1:13">
      <c r="A1857" s="133" t="s">
        <v>43</v>
      </c>
      <c r="B1857" s="33">
        <v>4393</v>
      </c>
      <c r="C1857" s="33">
        <v>174</v>
      </c>
      <c r="D1857" s="33">
        <v>174</v>
      </c>
      <c r="E1857" s="58" t="s">
        <v>166</v>
      </c>
      <c r="F1857" s="33">
        <v>4219</v>
      </c>
      <c r="G1857" s="58" t="s">
        <v>166</v>
      </c>
      <c r="H1857" s="34">
        <v>4</v>
      </c>
      <c r="I1857" s="34">
        <v>4</v>
      </c>
      <c r="J1857" s="34" t="s">
        <v>174</v>
      </c>
      <c r="K1857" s="134" t="s">
        <v>45</v>
      </c>
      <c r="M1857" s="26"/>
    </row>
    <row r="1858" spans="1:13">
      <c r="A1858" s="133" t="s">
        <v>46</v>
      </c>
      <c r="B1858" s="33">
        <v>111399</v>
      </c>
      <c r="C1858" s="33">
        <v>81020</v>
      </c>
      <c r="D1858" s="33">
        <v>78126</v>
      </c>
      <c r="E1858" s="33">
        <v>2894</v>
      </c>
      <c r="F1858" s="33">
        <v>17242</v>
      </c>
      <c r="G1858" s="33">
        <v>13137</v>
      </c>
      <c r="H1858" s="34">
        <v>82.5</v>
      </c>
      <c r="I1858" s="34">
        <v>79.5</v>
      </c>
      <c r="J1858" s="34">
        <v>3.6</v>
      </c>
      <c r="K1858" s="134" t="s">
        <v>47</v>
      </c>
      <c r="M1858" s="26"/>
    </row>
    <row r="1859" spans="1:13">
      <c r="A1859" s="133" t="s">
        <v>48</v>
      </c>
      <c r="B1859" s="33">
        <v>74449</v>
      </c>
      <c r="C1859" s="33">
        <v>53550</v>
      </c>
      <c r="D1859" s="33">
        <v>51535</v>
      </c>
      <c r="E1859" s="33">
        <v>2015</v>
      </c>
      <c r="F1859" s="33">
        <v>12191</v>
      </c>
      <c r="G1859" s="33">
        <v>8708</v>
      </c>
      <c r="H1859" s="34">
        <v>81.5</v>
      </c>
      <c r="I1859" s="34">
        <v>78.400000000000006</v>
      </c>
      <c r="J1859" s="34">
        <v>3.8</v>
      </c>
      <c r="K1859" s="134" t="s">
        <v>49</v>
      </c>
      <c r="M1859" s="26"/>
    </row>
    <row r="1860" spans="1:13">
      <c r="A1860" s="133" t="s">
        <v>50</v>
      </c>
      <c r="B1860" s="33">
        <v>36950</v>
      </c>
      <c r="C1860" s="33">
        <v>27470</v>
      </c>
      <c r="D1860" s="33">
        <v>26591</v>
      </c>
      <c r="E1860" s="33">
        <v>879</v>
      </c>
      <c r="F1860" s="33">
        <v>5051</v>
      </c>
      <c r="G1860" s="33">
        <v>4429</v>
      </c>
      <c r="H1860" s="34">
        <v>84.5</v>
      </c>
      <c r="I1860" s="34">
        <v>81.8</v>
      </c>
      <c r="J1860" s="34">
        <v>3.2</v>
      </c>
      <c r="K1860" s="134" t="s">
        <v>51</v>
      </c>
      <c r="M1860" s="26"/>
    </row>
    <row r="1861" spans="1:13">
      <c r="A1861" s="133" t="s">
        <v>52</v>
      </c>
      <c r="B1861" s="33">
        <v>66597</v>
      </c>
      <c r="C1861" s="33">
        <v>9852</v>
      </c>
      <c r="D1861" s="33">
        <v>9822</v>
      </c>
      <c r="E1861" s="33">
        <v>30</v>
      </c>
      <c r="F1861" s="33">
        <v>55484</v>
      </c>
      <c r="G1861" s="33">
        <v>1261</v>
      </c>
      <c r="H1861" s="34">
        <v>15.1</v>
      </c>
      <c r="I1861" s="34">
        <v>15</v>
      </c>
      <c r="J1861" s="34">
        <v>0.3</v>
      </c>
      <c r="K1861" s="134" t="s">
        <v>53</v>
      </c>
      <c r="M1861" s="26"/>
    </row>
    <row r="1862" spans="1:13">
      <c r="A1862" s="128" t="s">
        <v>17</v>
      </c>
      <c r="B1862" s="31">
        <v>126170</v>
      </c>
      <c r="C1862" s="31">
        <v>58346</v>
      </c>
      <c r="D1862" s="31">
        <v>55801</v>
      </c>
      <c r="E1862" s="31">
        <v>2545</v>
      </c>
      <c r="F1862" s="31">
        <v>57861</v>
      </c>
      <c r="G1862" s="31">
        <v>9963</v>
      </c>
      <c r="H1862" s="32">
        <v>50.2</v>
      </c>
      <c r="I1862" s="32">
        <v>48</v>
      </c>
      <c r="J1862" s="32">
        <v>4.4000000000000004</v>
      </c>
      <c r="K1862" s="140" t="s">
        <v>17</v>
      </c>
      <c r="M1862" s="26"/>
    </row>
    <row r="1863" spans="1:13">
      <c r="A1863" s="133" t="s">
        <v>35</v>
      </c>
      <c r="B1863" s="33">
        <v>11825</v>
      </c>
      <c r="C1863" s="33">
        <v>3923</v>
      </c>
      <c r="D1863" s="33">
        <v>3637</v>
      </c>
      <c r="E1863" s="33">
        <v>286</v>
      </c>
      <c r="F1863" s="33">
        <v>7343</v>
      </c>
      <c r="G1863" s="33">
        <v>559</v>
      </c>
      <c r="H1863" s="34">
        <v>34.799999999999997</v>
      </c>
      <c r="I1863" s="34">
        <v>32.299999999999997</v>
      </c>
      <c r="J1863" s="34">
        <v>7.3</v>
      </c>
      <c r="K1863" s="134" t="s">
        <v>36</v>
      </c>
      <c r="M1863" s="26"/>
    </row>
    <row r="1864" spans="1:13">
      <c r="A1864" s="133" t="s">
        <v>37</v>
      </c>
      <c r="B1864" s="33">
        <v>17142</v>
      </c>
      <c r="C1864" s="33">
        <v>12482</v>
      </c>
      <c r="D1864" s="33">
        <v>11740</v>
      </c>
      <c r="E1864" s="33">
        <v>742</v>
      </c>
      <c r="F1864" s="33">
        <v>2742</v>
      </c>
      <c r="G1864" s="33">
        <v>1918</v>
      </c>
      <c r="H1864" s="34">
        <v>82</v>
      </c>
      <c r="I1864" s="34">
        <v>77.099999999999994</v>
      </c>
      <c r="J1864" s="34">
        <v>5.9</v>
      </c>
      <c r="K1864" s="134" t="s">
        <v>37</v>
      </c>
      <c r="M1864" s="26"/>
    </row>
    <row r="1865" spans="1:13">
      <c r="A1865" s="133" t="s">
        <v>38</v>
      </c>
      <c r="B1865" s="33">
        <v>23428</v>
      </c>
      <c r="C1865" s="33">
        <v>16424</v>
      </c>
      <c r="D1865" s="33">
        <v>15628</v>
      </c>
      <c r="E1865" s="33">
        <v>796</v>
      </c>
      <c r="F1865" s="33">
        <v>3037</v>
      </c>
      <c r="G1865" s="33">
        <v>3967</v>
      </c>
      <c r="H1865" s="34">
        <v>84.4</v>
      </c>
      <c r="I1865" s="34">
        <v>80.3</v>
      </c>
      <c r="J1865" s="34">
        <v>4.8</v>
      </c>
      <c r="K1865" s="134" t="s">
        <v>38</v>
      </c>
      <c r="M1865" s="26"/>
    </row>
    <row r="1866" spans="1:13">
      <c r="A1866" s="133" t="s">
        <v>39</v>
      </c>
      <c r="B1866" s="33">
        <v>18141</v>
      </c>
      <c r="C1866" s="33">
        <v>13276</v>
      </c>
      <c r="D1866" s="33">
        <v>12791</v>
      </c>
      <c r="E1866" s="33">
        <v>485</v>
      </c>
      <c r="F1866" s="33">
        <v>2665</v>
      </c>
      <c r="G1866" s="33">
        <v>2200</v>
      </c>
      <c r="H1866" s="34">
        <v>83.3</v>
      </c>
      <c r="I1866" s="34">
        <v>80.2</v>
      </c>
      <c r="J1866" s="34">
        <v>3.7</v>
      </c>
      <c r="K1866" s="134" t="s">
        <v>39</v>
      </c>
      <c r="M1866" s="26"/>
    </row>
    <row r="1867" spans="1:13">
      <c r="A1867" s="133" t="s">
        <v>40</v>
      </c>
      <c r="B1867" s="33">
        <v>21391</v>
      </c>
      <c r="C1867" s="33">
        <v>9666</v>
      </c>
      <c r="D1867" s="33">
        <v>9431</v>
      </c>
      <c r="E1867" s="33">
        <v>235</v>
      </c>
      <c r="F1867" s="33">
        <v>10647</v>
      </c>
      <c r="G1867" s="33">
        <v>1078</v>
      </c>
      <c r="H1867" s="34">
        <v>47.6</v>
      </c>
      <c r="I1867" s="34">
        <v>46.4</v>
      </c>
      <c r="J1867" s="34">
        <v>2.4</v>
      </c>
      <c r="K1867" s="134" t="s">
        <v>40</v>
      </c>
      <c r="M1867" s="26"/>
    </row>
    <row r="1868" spans="1:13">
      <c r="A1868" s="133" t="s">
        <v>41</v>
      </c>
      <c r="B1868" s="33">
        <v>34243</v>
      </c>
      <c r="C1868" s="33">
        <v>2575</v>
      </c>
      <c r="D1868" s="33">
        <v>2574</v>
      </c>
      <c r="E1868" s="33">
        <v>1</v>
      </c>
      <c r="F1868" s="33">
        <v>31427</v>
      </c>
      <c r="G1868" s="33">
        <v>241</v>
      </c>
      <c r="H1868" s="34">
        <v>7.6</v>
      </c>
      <c r="I1868" s="34">
        <v>7.6</v>
      </c>
      <c r="J1868" s="34" t="s">
        <v>174</v>
      </c>
      <c r="K1868" s="134" t="s">
        <v>42</v>
      </c>
      <c r="M1868" s="26"/>
    </row>
    <row r="1869" spans="1:13">
      <c r="A1869" s="133" t="s">
        <v>43</v>
      </c>
      <c r="B1869" s="33">
        <v>3530</v>
      </c>
      <c r="C1869" s="33">
        <v>213</v>
      </c>
      <c r="D1869" s="33">
        <v>213</v>
      </c>
      <c r="E1869" s="58" t="s">
        <v>166</v>
      </c>
      <c r="F1869" s="33">
        <v>3317</v>
      </c>
      <c r="G1869" s="58" t="s">
        <v>166</v>
      </c>
      <c r="H1869" s="34">
        <v>6</v>
      </c>
      <c r="I1869" s="34">
        <v>6</v>
      </c>
      <c r="J1869" s="34" t="s">
        <v>174</v>
      </c>
      <c r="K1869" s="134" t="s">
        <v>45</v>
      </c>
      <c r="M1869" s="26"/>
    </row>
    <row r="1870" spans="1:13">
      <c r="A1870" s="133" t="s">
        <v>46</v>
      </c>
      <c r="B1870" s="33">
        <v>76117</v>
      </c>
      <c r="C1870" s="33">
        <v>51996</v>
      </c>
      <c r="D1870" s="33">
        <v>49471</v>
      </c>
      <c r="E1870" s="33">
        <v>2525</v>
      </c>
      <c r="F1870" s="33">
        <v>14797</v>
      </c>
      <c r="G1870" s="33">
        <v>9324</v>
      </c>
      <c r="H1870" s="34">
        <v>77.8</v>
      </c>
      <c r="I1870" s="34">
        <v>74.099999999999994</v>
      </c>
      <c r="J1870" s="34">
        <v>4.9000000000000004</v>
      </c>
      <c r="K1870" s="134" t="s">
        <v>47</v>
      </c>
      <c r="M1870" s="26"/>
    </row>
    <row r="1871" spans="1:13">
      <c r="A1871" s="133" t="s">
        <v>48</v>
      </c>
      <c r="B1871" s="33">
        <v>48865</v>
      </c>
      <c r="C1871" s="33">
        <v>32616</v>
      </c>
      <c r="D1871" s="33">
        <v>30792</v>
      </c>
      <c r="E1871" s="33">
        <v>1824</v>
      </c>
      <c r="F1871" s="33">
        <v>9805</v>
      </c>
      <c r="G1871" s="33">
        <v>6444</v>
      </c>
      <c r="H1871" s="34">
        <v>76.900000000000006</v>
      </c>
      <c r="I1871" s="34">
        <v>72.599999999999994</v>
      </c>
      <c r="J1871" s="34">
        <v>5.6</v>
      </c>
      <c r="K1871" s="134" t="s">
        <v>49</v>
      </c>
      <c r="M1871" s="26"/>
    </row>
    <row r="1872" spans="1:13">
      <c r="A1872" s="133" t="s">
        <v>50</v>
      </c>
      <c r="B1872" s="33">
        <v>27252</v>
      </c>
      <c r="C1872" s="33">
        <v>19380</v>
      </c>
      <c r="D1872" s="33">
        <v>18679</v>
      </c>
      <c r="E1872" s="33">
        <v>701</v>
      </c>
      <c r="F1872" s="33">
        <v>4992</v>
      </c>
      <c r="G1872" s="33">
        <v>2880</v>
      </c>
      <c r="H1872" s="34">
        <v>79.5</v>
      </c>
      <c r="I1872" s="34">
        <v>76.599999999999994</v>
      </c>
      <c r="J1872" s="34">
        <v>3.6</v>
      </c>
      <c r="K1872" s="134" t="s">
        <v>51</v>
      </c>
      <c r="M1872" s="26"/>
    </row>
    <row r="1873" spans="1:13">
      <c r="A1873" s="133" t="s">
        <v>52</v>
      </c>
      <c r="B1873" s="33">
        <v>46523</v>
      </c>
      <c r="C1873" s="33">
        <v>6137</v>
      </c>
      <c r="D1873" s="33">
        <v>6117</v>
      </c>
      <c r="E1873" s="33">
        <v>20</v>
      </c>
      <c r="F1873" s="33">
        <v>39747</v>
      </c>
      <c r="G1873" s="33">
        <v>639</v>
      </c>
      <c r="H1873" s="34">
        <v>13.4</v>
      </c>
      <c r="I1873" s="34">
        <v>13.3</v>
      </c>
      <c r="J1873" s="34">
        <v>0.3</v>
      </c>
      <c r="K1873" s="134" t="s">
        <v>53</v>
      </c>
      <c r="M1873" s="26"/>
    </row>
    <row r="1874" spans="1:13">
      <c r="A1874" s="126" t="s">
        <v>67</v>
      </c>
      <c r="B1874" s="31">
        <v>19706</v>
      </c>
      <c r="C1874" s="31">
        <v>9437</v>
      </c>
      <c r="D1874" s="31">
        <v>9067</v>
      </c>
      <c r="E1874" s="31">
        <v>370</v>
      </c>
      <c r="F1874" s="31">
        <v>8892</v>
      </c>
      <c r="G1874" s="31">
        <v>1377</v>
      </c>
      <c r="H1874" s="32">
        <v>51.5</v>
      </c>
      <c r="I1874" s="32">
        <v>49.5</v>
      </c>
      <c r="J1874" s="32">
        <v>3.9</v>
      </c>
      <c r="K1874" s="138" t="s">
        <v>67</v>
      </c>
      <c r="M1874" s="26"/>
    </row>
    <row r="1875" spans="1:13">
      <c r="A1875" s="133" t="s">
        <v>35</v>
      </c>
      <c r="B1875" s="33">
        <v>2083</v>
      </c>
      <c r="C1875" s="33">
        <v>739</v>
      </c>
      <c r="D1875" s="33">
        <v>688</v>
      </c>
      <c r="E1875" s="33">
        <v>51</v>
      </c>
      <c r="F1875" s="33">
        <v>1260</v>
      </c>
      <c r="G1875" s="33">
        <v>84</v>
      </c>
      <c r="H1875" s="34">
        <v>37</v>
      </c>
      <c r="I1875" s="34">
        <v>34.4</v>
      </c>
      <c r="J1875" s="34">
        <v>6.9</v>
      </c>
      <c r="K1875" s="134" t="s">
        <v>36</v>
      </c>
      <c r="M1875" s="26"/>
    </row>
    <row r="1876" spans="1:13">
      <c r="A1876" s="133" t="s">
        <v>37</v>
      </c>
      <c r="B1876" s="33">
        <v>2672</v>
      </c>
      <c r="C1876" s="33">
        <v>2009</v>
      </c>
      <c r="D1876" s="33">
        <v>1897</v>
      </c>
      <c r="E1876" s="33">
        <v>112</v>
      </c>
      <c r="F1876" s="33">
        <v>414</v>
      </c>
      <c r="G1876" s="33">
        <v>249</v>
      </c>
      <c r="H1876" s="34">
        <v>82.9</v>
      </c>
      <c r="I1876" s="34">
        <v>78.3</v>
      </c>
      <c r="J1876" s="34">
        <v>5.6</v>
      </c>
      <c r="K1876" s="134" t="s">
        <v>37</v>
      </c>
      <c r="M1876" s="26"/>
    </row>
    <row r="1877" spans="1:13">
      <c r="A1877" s="133" t="s">
        <v>38</v>
      </c>
      <c r="B1877" s="33">
        <v>3750</v>
      </c>
      <c r="C1877" s="33">
        <v>2767</v>
      </c>
      <c r="D1877" s="33">
        <v>2662</v>
      </c>
      <c r="E1877" s="33">
        <v>105</v>
      </c>
      <c r="F1877" s="33">
        <v>446</v>
      </c>
      <c r="G1877" s="33">
        <v>537</v>
      </c>
      <c r="H1877" s="34">
        <v>86.1</v>
      </c>
      <c r="I1877" s="34">
        <v>82.9</v>
      </c>
      <c r="J1877" s="34">
        <v>3.8</v>
      </c>
      <c r="K1877" s="134" t="s">
        <v>38</v>
      </c>
      <c r="M1877" s="26"/>
    </row>
    <row r="1878" spans="1:13">
      <c r="A1878" s="133" t="s">
        <v>39</v>
      </c>
      <c r="B1878" s="33">
        <v>2848</v>
      </c>
      <c r="C1878" s="33">
        <v>2105</v>
      </c>
      <c r="D1878" s="33">
        <v>2030</v>
      </c>
      <c r="E1878" s="33">
        <v>75</v>
      </c>
      <c r="F1878" s="33">
        <v>395</v>
      </c>
      <c r="G1878" s="33">
        <v>348</v>
      </c>
      <c r="H1878" s="34">
        <v>84.2</v>
      </c>
      <c r="I1878" s="34">
        <v>81.2</v>
      </c>
      <c r="J1878" s="34">
        <v>3.6</v>
      </c>
      <c r="K1878" s="134" t="s">
        <v>39</v>
      </c>
      <c r="M1878" s="26"/>
    </row>
    <row r="1879" spans="1:13">
      <c r="A1879" s="133" t="s">
        <v>40</v>
      </c>
      <c r="B1879" s="33">
        <v>3129</v>
      </c>
      <c r="C1879" s="33">
        <v>1435</v>
      </c>
      <c r="D1879" s="33">
        <v>1408</v>
      </c>
      <c r="E1879" s="33">
        <v>27</v>
      </c>
      <c r="F1879" s="33">
        <v>1558</v>
      </c>
      <c r="G1879" s="33">
        <v>136</v>
      </c>
      <c r="H1879" s="34">
        <v>47.9</v>
      </c>
      <c r="I1879" s="34">
        <v>47</v>
      </c>
      <c r="J1879" s="34">
        <v>1.9</v>
      </c>
      <c r="K1879" s="134" t="s">
        <v>40</v>
      </c>
      <c r="M1879" s="26"/>
    </row>
    <row r="1880" spans="1:13">
      <c r="A1880" s="133" t="s">
        <v>41</v>
      </c>
      <c r="B1880" s="33">
        <v>5224</v>
      </c>
      <c r="C1880" s="33">
        <v>382</v>
      </c>
      <c r="D1880" s="33">
        <v>382</v>
      </c>
      <c r="E1880" s="58" t="s">
        <v>166</v>
      </c>
      <c r="F1880" s="33">
        <v>4819</v>
      </c>
      <c r="G1880" s="33">
        <v>23</v>
      </c>
      <c r="H1880" s="34">
        <v>7.3</v>
      </c>
      <c r="I1880" s="34">
        <v>7.3</v>
      </c>
      <c r="J1880" s="34" t="s">
        <v>174</v>
      </c>
      <c r="K1880" s="134" t="s">
        <v>42</v>
      </c>
      <c r="M1880" s="26"/>
    </row>
    <row r="1881" spans="1:13">
      <c r="A1881" s="133" t="s">
        <v>43</v>
      </c>
      <c r="B1881" s="33">
        <v>640</v>
      </c>
      <c r="C1881" s="33">
        <v>46</v>
      </c>
      <c r="D1881" s="33">
        <v>46</v>
      </c>
      <c r="E1881" s="58" t="s">
        <v>166</v>
      </c>
      <c r="F1881" s="33">
        <v>594</v>
      </c>
      <c r="G1881" s="58" t="s">
        <v>166</v>
      </c>
      <c r="H1881" s="34">
        <v>7.2</v>
      </c>
      <c r="I1881" s="34">
        <v>7.2</v>
      </c>
      <c r="J1881" s="34" t="s">
        <v>174</v>
      </c>
      <c r="K1881" s="134" t="s">
        <v>45</v>
      </c>
      <c r="M1881" s="26"/>
    </row>
    <row r="1882" spans="1:13">
      <c r="A1882" s="133" t="s">
        <v>46</v>
      </c>
      <c r="B1882" s="33">
        <v>12062</v>
      </c>
      <c r="C1882" s="33">
        <v>8494</v>
      </c>
      <c r="D1882" s="33">
        <v>8129</v>
      </c>
      <c r="E1882" s="33">
        <v>365</v>
      </c>
      <c r="F1882" s="33">
        <v>2248</v>
      </c>
      <c r="G1882" s="33">
        <v>1320</v>
      </c>
      <c r="H1882" s="34">
        <v>79.099999999999994</v>
      </c>
      <c r="I1882" s="34">
        <v>75.7</v>
      </c>
      <c r="J1882" s="34">
        <v>4.3</v>
      </c>
      <c r="K1882" s="134" t="s">
        <v>47</v>
      </c>
      <c r="M1882" s="26"/>
    </row>
    <row r="1883" spans="1:13">
      <c r="A1883" s="133" t="s">
        <v>48</v>
      </c>
      <c r="B1883" s="33">
        <v>7865</v>
      </c>
      <c r="C1883" s="33">
        <v>5469</v>
      </c>
      <c r="D1883" s="33">
        <v>5201</v>
      </c>
      <c r="E1883" s="33">
        <v>268</v>
      </c>
      <c r="F1883" s="33">
        <v>1526</v>
      </c>
      <c r="G1883" s="33">
        <v>870</v>
      </c>
      <c r="H1883" s="34">
        <v>78.2</v>
      </c>
      <c r="I1883" s="34">
        <v>74.400000000000006</v>
      </c>
      <c r="J1883" s="34">
        <v>4.9000000000000004</v>
      </c>
      <c r="K1883" s="134" t="s">
        <v>49</v>
      </c>
      <c r="M1883" s="26"/>
    </row>
    <row r="1884" spans="1:13">
      <c r="A1884" s="133" t="s">
        <v>50</v>
      </c>
      <c r="B1884" s="33">
        <v>4197</v>
      </c>
      <c r="C1884" s="33">
        <v>3025</v>
      </c>
      <c r="D1884" s="33">
        <v>2928</v>
      </c>
      <c r="E1884" s="33">
        <v>97</v>
      </c>
      <c r="F1884" s="33">
        <v>722</v>
      </c>
      <c r="G1884" s="33">
        <v>450</v>
      </c>
      <c r="H1884" s="34">
        <v>80.7</v>
      </c>
      <c r="I1884" s="34">
        <v>78.099999999999994</v>
      </c>
      <c r="J1884" s="34">
        <v>3.2</v>
      </c>
      <c r="K1884" s="134" t="s">
        <v>51</v>
      </c>
      <c r="M1884" s="26"/>
    </row>
    <row r="1885" spans="1:13">
      <c r="A1885" s="133" t="s">
        <v>52</v>
      </c>
      <c r="B1885" s="33">
        <v>7004</v>
      </c>
      <c r="C1885" s="33">
        <v>897</v>
      </c>
      <c r="D1885" s="33">
        <v>892</v>
      </c>
      <c r="E1885" s="33">
        <v>5</v>
      </c>
      <c r="F1885" s="33">
        <v>6050</v>
      </c>
      <c r="G1885" s="33">
        <v>57</v>
      </c>
      <c r="H1885" s="34">
        <v>12.9</v>
      </c>
      <c r="I1885" s="34">
        <v>12.8</v>
      </c>
      <c r="J1885" s="34">
        <v>0.6</v>
      </c>
      <c r="K1885" s="134" t="s">
        <v>53</v>
      </c>
      <c r="M1885" s="26"/>
    </row>
    <row r="1886" spans="1:13">
      <c r="A1886" s="126" t="s">
        <v>68</v>
      </c>
      <c r="B1886" s="31">
        <v>12966</v>
      </c>
      <c r="C1886" s="31">
        <v>5706</v>
      </c>
      <c r="D1886" s="31">
        <v>5372</v>
      </c>
      <c r="E1886" s="31">
        <v>334</v>
      </c>
      <c r="F1886" s="31">
        <v>6257</v>
      </c>
      <c r="G1886" s="31">
        <v>1003</v>
      </c>
      <c r="H1886" s="32">
        <v>47.7</v>
      </c>
      <c r="I1886" s="32">
        <v>44.9</v>
      </c>
      <c r="J1886" s="32">
        <v>5.9</v>
      </c>
      <c r="K1886" s="138" t="s">
        <v>68</v>
      </c>
      <c r="M1886" s="26"/>
    </row>
    <row r="1887" spans="1:13">
      <c r="A1887" s="133" t="s">
        <v>35</v>
      </c>
      <c r="B1887" s="33">
        <v>1284</v>
      </c>
      <c r="C1887" s="33">
        <v>398</v>
      </c>
      <c r="D1887" s="33">
        <v>351</v>
      </c>
      <c r="E1887" s="33">
        <v>47</v>
      </c>
      <c r="F1887" s="33">
        <v>812</v>
      </c>
      <c r="G1887" s="33">
        <v>74</v>
      </c>
      <c r="H1887" s="34">
        <v>32.9</v>
      </c>
      <c r="I1887" s="34">
        <v>29</v>
      </c>
      <c r="J1887" s="34">
        <v>11.8</v>
      </c>
      <c r="K1887" s="134" t="s">
        <v>36</v>
      </c>
      <c r="M1887" s="26"/>
    </row>
    <row r="1888" spans="1:13">
      <c r="A1888" s="133" t="s">
        <v>37</v>
      </c>
      <c r="B1888" s="33">
        <v>1773</v>
      </c>
      <c r="C1888" s="33">
        <v>1179</v>
      </c>
      <c r="D1888" s="33">
        <v>1080</v>
      </c>
      <c r="E1888" s="33">
        <v>99</v>
      </c>
      <c r="F1888" s="33">
        <v>360</v>
      </c>
      <c r="G1888" s="33">
        <v>234</v>
      </c>
      <c r="H1888" s="34">
        <v>76.599999999999994</v>
      </c>
      <c r="I1888" s="34">
        <v>70.2</v>
      </c>
      <c r="J1888" s="34">
        <v>8.4</v>
      </c>
      <c r="K1888" s="134" t="s">
        <v>37</v>
      </c>
      <c r="M1888" s="26"/>
    </row>
    <row r="1889" spans="1:13">
      <c r="A1889" s="133" t="s">
        <v>38</v>
      </c>
      <c r="B1889" s="33">
        <v>2383</v>
      </c>
      <c r="C1889" s="33">
        <v>1616</v>
      </c>
      <c r="D1889" s="33">
        <v>1508</v>
      </c>
      <c r="E1889" s="33">
        <v>108</v>
      </c>
      <c r="F1889" s="33">
        <v>379</v>
      </c>
      <c r="G1889" s="33">
        <v>388</v>
      </c>
      <c r="H1889" s="34">
        <v>81</v>
      </c>
      <c r="I1889" s="34">
        <v>75.599999999999994</v>
      </c>
      <c r="J1889" s="34">
        <v>6.7</v>
      </c>
      <c r="K1889" s="134" t="s">
        <v>38</v>
      </c>
      <c r="M1889" s="26"/>
    </row>
    <row r="1890" spans="1:13">
      <c r="A1890" s="133" t="s">
        <v>39</v>
      </c>
      <c r="B1890" s="33">
        <v>1803</v>
      </c>
      <c r="C1890" s="33">
        <v>1307</v>
      </c>
      <c r="D1890" s="33">
        <v>1251</v>
      </c>
      <c r="E1890" s="33">
        <v>56</v>
      </c>
      <c r="F1890" s="33">
        <v>300</v>
      </c>
      <c r="G1890" s="33">
        <v>196</v>
      </c>
      <c r="H1890" s="34">
        <v>81.3</v>
      </c>
      <c r="I1890" s="34">
        <v>77.8</v>
      </c>
      <c r="J1890" s="34">
        <v>4.3</v>
      </c>
      <c r="K1890" s="134" t="s">
        <v>39</v>
      </c>
      <c r="M1890" s="26"/>
    </row>
    <row r="1891" spans="1:13">
      <c r="A1891" s="133" t="s">
        <v>40</v>
      </c>
      <c r="B1891" s="33">
        <v>2231</v>
      </c>
      <c r="C1891" s="33">
        <v>960</v>
      </c>
      <c r="D1891" s="33">
        <v>936</v>
      </c>
      <c r="E1891" s="33">
        <v>24</v>
      </c>
      <c r="F1891" s="33">
        <v>1181</v>
      </c>
      <c r="G1891" s="33">
        <v>90</v>
      </c>
      <c r="H1891" s="34">
        <v>44.8</v>
      </c>
      <c r="I1891" s="34">
        <v>43.7</v>
      </c>
      <c r="J1891" s="34">
        <v>2.5</v>
      </c>
      <c r="K1891" s="134" t="s">
        <v>40</v>
      </c>
      <c r="M1891" s="26"/>
    </row>
    <row r="1892" spans="1:13">
      <c r="A1892" s="133" t="s">
        <v>41</v>
      </c>
      <c r="B1892" s="33">
        <v>3492</v>
      </c>
      <c r="C1892" s="33">
        <v>246</v>
      </c>
      <c r="D1892" s="33">
        <v>246</v>
      </c>
      <c r="E1892" s="58" t="s">
        <v>166</v>
      </c>
      <c r="F1892" s="33">
        <v>3225</v>
      </c>
      <c r="G1892" s="33">
        <v>21</v>
      </c>
      <c r="H1892" s="34">
        <v>7.1</v>
      </c>
      <c r="I1892" s="34">
        <v>7.1</v>
      </c>
      <c r="J1892" s="34" t="s">
        <v>174</v>
      </c>
      <c r="K1892" s="134" t="s">
        <v>42</v>
      </c>
      <c r="M1892" s="26"/>
    </row>
    <row r="1893" spans="1:13">
      <c r="A1893" s="133" t="s">
        <v>43</v>
      </c>
      <c r="B1893" s="33">
        <v>393</v>
      </c>
      <c r="C1893" s="33">
        <v>32</v>
      </c>
      <c r="D1893" s="33">
        <v>32</v>
      </c>
      <c r="E1893" s="58" t="s">
        <v>166</v>
      </c>
      <c r="F1893" s="33">
        <v>361</v>
      </c>
      <c r="G1893" s="58" t="s">
        <v>166</v>
      </c>
      <c r="H1893" s="34">
        <v>8.1</v>
      </c>
      <c r="I1893" s="34">
        <v>8.1</v>
      </c>
      <c r="J1893" s="34" t="s">
        <v>174</v>
      </c>
      <c r="K1893" s="134" t="s">
        <v>45</v>
      </c>
      <c r="M1893" s="26"/>
    </row>
    <row r="1894" spans="1:13">
      <c r="A1894" s="133" t="s">
        <v>46</v>
      </c>
      <c r="B1894" s="33">
        <v>7819</v>
      </c>
      <c r="C1894" s="33">
        <v>5088</v>
      </c>
      <c r="D1894" s="33">
        <v>4756</v>
      </c>
      <c r="E1894" s="33">
        <v>332</v>
      </c>
      <c r="F1894" s="33">
        <v>1782</v>
      </c>
      <c r="G1894" s="33">
        <v>949</v>
      </c>
      <c r="H1894" s="34">
        <v>74.099999999999994</v>
      </c>
      <c r="I1894" s="34">
        <v>69.2</v>
      </c>
      <c r="J1894" s="34">
        <v>6.5</v>
      </c>
      <c r="K1894" s="134" t="s">
        <v>47</v>
      </c>
      <c r="M1894" s="26"/>
    </row>
    <row r="1895" spans="1:13">
      <c r="A1895" s="133" t="s">
        <v>48</v>
      </c>
      <c r="B1895" s="33">
        <v>5047</v>
      </c>
      <c r="C1895" s="33">
        <v>3161</v>
      </c>
      <c r="D1895" s="33">
        <v>2907</v>
      </c>
      <c r="E1895" s="33">
        <v>254</v>
      </c>
      <c r="F1895" s="33">
        <v>1190</v>
      </c>
      <c r="G1895" s="33">
        <v>696</v>
      </c>
      <c r="H1895" s="34">
        <v>72.599999999999994</v>
      </c>
      <c r="I1895" s="34">
        <v>66.8</v>
      </c>
      <c r="J1895" s="34">
        <v>8</v>
      </c>
      <c r="K1895" s="134" t="s">
        <v>49</v>
      </c>
      <c r="M1895" s="26"/>
    </row>
    <row r="1896" spans="1:13">
      <c r="A1896" s="133" t="s">
        <v>50</v>
      </c>
      <c r="B1896" s="33">
        <v>2772</v>
      </c>
      <c r="C1896" s="33">
        <v>1927</v>
      </c>
      <c r="D1896" s="33">
        <v>1849</v>
      </c>
      <c r="E1896" s="33">
        <v>78</v>
      </c>
      <c r="F1896" s="33">
        <v>592</v>
      </c>
      <c r="G1896" s="33">
        <v>253</v>
      </c>
      <c r="H1896" s="34">
        <v>76.5</v>
      </c>
      <c r="I1896" s="34">
        <v>73.400000000000006</v>
      </c>
      <c r="J1896" s="34">
        <v>4</v>
      </c>
      <c r="K1896" s="134" t="s">
        <v>51</v>
      </c>
      <c r="M1896" s="26"/>
    </row>
    <row r="1897" spans="1:13">
      <c r="A1897" s="133" t="s">
        <v>52</v>
      </c>
      <c r="B1897" s="33">
        <v>4754</v>
      </c>
      <c r="C1897" s="33">
        <v>586</v>
      </c>
      <c r="D1897" s="33">
        <v>584</v>
      </c>
      <c r="E1897" s="33">
        <v>2</v>
      </c>
      <c r="F1897" s="33">
        <v>4114</v>
      </c>
      <c r="G1897" s="33">
        <v>54</v>
      </c>
      <c r="H1897" s="34">
        <v>12.5</v>
      </c>
      <c r="I1897" s="34">
        <v>12.4</v>
      </c>
      <c r="J1897" s="34">
        <v>0.3</v>
      </c>
      <c r="K1897" s="134" t="s">
        <v>53</v>
      </c>
      <c r="M1897" s="26"/>
    </row>
    <row r="1898" spans="1:13">
      <c r="A1898" s="126" t="s">
        <v>69</v>
      </c>
      <c r="B1898" s="31">
        <v>16196</v>
      </c>
      <c r="C1898" s="31">
        <v>7542</v>
      </c>
      <c r="D1898" s="31">
        <v>7224</v>
      </c>
      <c r="E1898" s="31">
        <v>318</v>
      </c>
      <c r="F1898" s="31">
        <v>7489</v>
      </c>
      <c r="G1898" s="31">
        <v>1165</v>
      </c>
      <c r="H1898" s="32">
        <v>50.2</v>
      </c>
      <c r="I1898" s="32">
        <v>48.1</v>
      </c>
      <c r="J1898" s="32">
        <v>4.2</v>
      </c>
      <c r="K1898" s="138" t="s">
        <v>69</v>
      </c>
      <c r="M1898" s="26"/>
    </row>
    <row r="1899" spans="1:13">
      <c r="A1899" s="133" t="s">
        <v>35</v>
      </c>
      <c r="B1899" s="33">
        <v>1639</v>
      </c>
      <c r="C1899" s="33">
        <v>589</v>
      </c>
      <c r="D1899" s="33">
        <v>553</v>
      </c>
      <c r="E1899" s="33">
        <v>36</v>
      </c>
      <c r="F1899" s="33">
        <v>980</v>
      </c>
      <c r="G1899" s="33">
        <v>70</v>
      </c>
      <c r="H1899" s="34">
        <v>37.5</v>
      </c>
      <c r="I1899" s="34">
        <v>35.200000000000003</v>
      </c>
      <c r="J1899" s="34">
        <v>6.1</v>
      </c>
      <c r="K1899" s="134" t="s">
        <v>36</v>
      </c>
      <c r="M1899" s="26"/>
    </row>
    <row r="1900" spans="1:13">
      <c r="A1900" s="133" t="s">
        <v>37</v>
      </c>
      <c r="B1900" s="33">
        <v>2174</v>
      </c>
      <c r="C1900" s="33">
        <v>1523</v>
      </c>
      <c r="D1900" s="33">
        <v>1437</v>
      </c>
      <c r="E1900" s="33">
        <v>86</v>
      </c>
      <c r="F1900" s="33">
        <v>407</v>
      </c>
      <c r="G1900" s="33">
        <v>244</v>
      </c>
      <c r="H1900" s="34">
        <v>78.900000000000006</v>
      </c>
      <c r="I1900" s="34">
        <v>74.5</v>
      </c>
      <c r="J1900" s="34">
        <v>5.6</v>
      </c>
      <c r="K1900" s="134" t="s">
        <v>37</v>
      </c>
      <c r="M1900" s="26"/>
    </row>
    <row r="1901" spans="1:13">
      <c r="A1901" s="133" t="s">
        <v>38</v>
      </c>
      <c r="B1901" s="33">
        <v>3029</v>
      </c>
      <c r="C1901" s="33">
        <v>2142</v>
      </c>
      <c r="D1901" s="33">
        <v>2040</v>
      </c>
      <c r="E1901" s="33">
        <v>102</v>
      </c>
      <c r="F1901" s="33">
        <v>404</v>
      </c>
      <c r="G1901" s="33">
        <v>483</v>
      </c>
      <c r="H1901" s="34">
        <v>84.1</v>
      </c>
      <c r="I1901" s="34">
        <v>80.099999999999994</v>
      </c>
      <c r="J1901" s="34">
        <v>4.8</v>
      </c>
      <c r="K1901" s="134" t="s">
        <v>38</v>
      </c>
      <c r="M1901" s="26"/>
    </row>
    <row r="1902" spans="1:13">
      <c r="A1902" s="133" t="s">
        <v>39</v>
      </c>
      <c r="B1902" s="33">
        <v>2416</v>
      </c>
      <c r="C1902" s="33">
        <v>1807</v>
      </c>
      <c r="D1902" s="33">
        <v>1735</v>
      </c>
      <c r="E1902" s="33">
        <v>72</v>
      </c>
      <c r="F1902" s="33">
        <v>370</v>
      </c>
      <c r="G1902" s="33">
        <v>239</v>
      </c>
      <c r="H1902" s="34">
        <v>83</v>
      </c>
      <c r="I1902" s="34">
        <v>79.7</v>
      </c>
      <c r="J1902" s="34">
        <v>4</v>
      </c>
      <c r="K1902" s="134" t="s">
        <v>39</v>
      </c>
      <c r="M1902" s="26"/>
    </row>
    <row r="1903" spans="1:13">
      <c r="A1903" s="133" t="s">
        <v>40</v>
      </c>
      <c r="B1903" s="33">
        <v>2739</v>
      </c>
      <c r="C1903" s="33">
        <v>1221</v>
      </c>
      <c r="D1903" s="33">
        <v>1199</v>
      </c>
      <c r="E1903" s="33">
        <v>22</v>
      </c>
      <c r="F1903" s="33">
        <v>1413</v>
      </c>
      <c r="G1903" s="33">
        <v>105</v>
      </c>
      <c r="H1903" s="34">
        <v>46.4</v>
      </c>
      <c r="I1903" s="34">
        <v>45.5</v>
      </c>
      <c r="J1903" s="34">
        <v>1.8</v>
      </c>
      <c r="K1903" s="134" t="s">
        <v>40</v>
      </c>
      <c r="M1903" s="26"/>
    </row>
    <row r="1904" spans="1:13">
      <c r="A1904" s="133" t="s">
        <v>41</v>
      </c>
      <c r="B1904" s="33">
        <v>4199</v>
      </c>
      <c r="C1904" s="33">
        <v>260</v>
      </c>
      <c r="D1904" s="33">
        <v>260</v>
      </c>
      <c r="E1904" s="58" t="s">
        <v>166</v>
      </c>
      <c r="F1904" s="33">
        <v>3915</v>
      </c>
      <c r="G1904" s="33">
        <v>24</v>
      </c>
      <c r="H1904" s="34">
        <v>6.2</v>
      </c>
      <c r="I1904" s="34">
        <v>6.2</v>
      </c>
      <c r="J1904" s="34" t="s">
        <v>174</v>
      </c>
      <c r="K1904" s="134" t="s">
        <v>42</v>
      </c>
      <c r="M1904" s="26"/>
    </row>
    <row r="1905" spans="1:13">
      <c r="A1905" s="133" t="s">
        <v>43</v>
      </c>
      <c r="B1905" s="33">
        <v>498</v>
      </c>
      <c r="C1905" s="33">
        <v>51</v>
      </c>
      <c r="D1905" s="33">
        <v>51</v>
      </c>
      <c r="E1905" s="58" t="s">
        <v>166</v>
      </c>
      <c r="F1905" s="33">
        <v>447</v>
      </c>
      <c r="G1905" s="58" t="s">
        <v>166</v>
      </c>
      <c r="H1905" s="34">
        <v>10.199999999999999</v>
      </c>
      <c r="I1905" s="34">
        <v>10.199999999999999</v>
      </c>
      <c r="J1905" s="34" t="s">
        <v>174</v>
      </c>
      <c r="K1905" s="134" t="s">
        <v>45</v>
      </c>
      <c r="M1905" s="26"/>
    </row>
    <row r="1906" spans="1:13">
      <c r="A1906" s="133" t="s">
        <v>46</v>
      </c>
      <c r="B1906" s="33">
        <v>9894</v>
      </c>
      <c r="C1906" s="33">
        <v>6785</v>
      </c>
      <c r="D1906" s="33">
        <v>6468</v>
      </c>
      <c r="E1906" s="33">
        <v>317</v>
      </c>
      <c r="F1906" s="33">
        <v>2011</v>
      </c>
      <c r="G1906" s="33">
        <v>1098</v>
      </c>
      <c r="H1906" s="34">
        <v>77.099999999999994</v>
      </c>
      <c r="I1906" s="34">
        <v>73.5</v>
      </c>
      <c r="J1906" s="34">
        <v>4.7</v>
      </c>
      <c r="K1906" s="134" t="s">
        <v>47</v>
      </c>
      <c r="M1906" s="26"/>
    </row>
    <row r="1907" spans="1:13">
      <c r="A1907" s="133" t="s">
        <v>48</v>
      </c>
      <c r="B1907" s="33">
        <v>6344</v>
      </c>
      <c r="C1907" s="33">
        <v>4203</v>
      </c>
      <c r="D1907" s="33">
        <v>3979</v>
      </c>
      <c r="E1907" s="33">
        <v>224</v>
      </c>
      <c r="F1907" s="33">
        <v>1344</v>
      </c>
      <c r="G1907" s="33">
        <v>797</v>
      </c>
      <c r="H1907" s="34">
        <v>75.8</v>
      </c>
      <c r="I1907" s="34">
        <v>71.7</v>
      </c>
      <c r="J1907" s="34">
        <v>5.3</v>
      </c>
      <c r="K1907" s="134" t="s">
        <v>49</v>
      </c>
      <c r="M1907" s="26"/>
    </row>
    <row r="1908" spans="1:13">
      <c r="A1908" s="133" t="s">
        <v>50</v>
      </c>
      <c r="B1908" s="33">
        <v>3550</v>
      </c>
      <c r="C1908" s="33">
        <v>2582</v>
      </c>
      <c r="D1908" s="33">
        <v>2489</v>
      </c>
      <c r="E1908" s="33">
        <v>93</v>
      </c>
      <c r="F1908" s="33">
        <v>667</v>
      </c>
      <c r="G1908" s="33">
        <v>301</v>
      </c>
      <c r="H1908" s="34">
        <v>79.5</v>
      </c>
      <c r="I1908" s="34">
        <v>76.599999999999994</v>
      </c>
      <c r="J1908" s="34">
        <v>3.6</v>
      </c>
      <c r="K1908" s="134" t="s">
        <v>51</v>
      </c>
      <c r="M1908" s="26"/>
    </row>
    <row r="1909" spans="1:13">
      <c r="A1909" s="133" t="s">
        <v>52</v>
      </c>
      <c r="B1909" s="33">
        <v>5804</v>
      </c>
      <c r="C1909" s="33">
        <v>706</v>
      </c>
      <c r="D1909" s="33">
        <v>705</v>
      </c>
      <c r="E1909" s="33">
        <v>1</v>
      </c>
      <c r="F1909" s="33">
        <v>5031</v>
      </c>
      <c r="G1909" s="33">
        <v>67</v>
      </c>
      <c r="H1909" s="34">
        <v>12.3</v>
      </c>
      <c r="I1909" s="34">
        <v>12.3</v>
      </c>
      <c r="J1909" s="34">
        <v>0.1</v>
      </c>
      <c r="K1909" s="134" t="s">
        <v>53</v>
      </c>
      <c r="M1909" s="26"/>
    </row>
    <row r="1910" spans="1:13">
      <c r="A1910" s="126" t="s">
        <v>70</v>
      </c>
      <c r="B1910" s="31">
        <v>10751</v>
      </c>
      <c r="C1910" s="31">
        <v>4567</v>
      </c>
      <c r="D1910" s="31">
        <v>4322</v>
      </c>
      <c r="E1910" s="31">
        <v>245</v>
      </c>
      <c r="F1910" s="31">
        <v>5324</v>
      </c>
      <c r="G1910" s="31">
        <v>860</v>
      </c>
      <c r="H1910" s="32">
        <v>46.2</v>
      </c>
      <c r="I1910" s="32">
        <v>43.7</v>
      </c>
      <c r="J1910" s="32">
        <v>5.4</v>
      </c>
      <c r="K1910" s="138" t="s">
        <v>70</v>
      </c>
      <c r="M1910" s="26"/>
    </row>
    <row r="1911" spans="1:13">
      <c r="A1911" s="133" t="s">
        <v>35</v>
      </c>
      <c r="B1911" s="33">
        <v>901</v>
      </c>
      <c r="C1911" s="33">
        <v>253</v>
      </c>
      <c r="D1911" s="33">
        <v>230</v>
      </c>
      <c r="E1911" s="33">
        <v>23</v>
      </c>
      <c r="F1911" s="33">
        <v>597</v>
      </c>
      <c r="G1911" s="33">
        <v>51</v>
      </c>
      <c r="H1911" s="34">
        <v>29.8</v>
      </c>
      <c r="I1911" s="34">
        <v>27.1</v>
      </c>
      <c r="J1911" s="34">
        <v>9.1</v>
      </c>
      <c r="K1911" s="134" t="s">
        <v>36</v>
      </c>
      <c r="M1911" s="26"/>
    </row>
    <row r="1912" spans="1:13">
      <c r="A1912" s="133" t="s">
        <v>37</v>
      </c>
      <c r="B1912" s="33">
        <v>1346</v>
      </c>
      <c r="C1912" s="33">
        <v>942</v>
      </c>
      <c r="D1912" s="33">
        <v>872</v>
      </c>
      <c r="E1912" s="33">
        <v>70</v>
      </c>
      <c r="F1912" s="33">
        <v>257</v>
      </c>
      <c r="G1912" s="33">
        <v>147</v>
      </c>
      <c r="H1912" s="34">
        <v>78.599999999999994</v>
      </c>
      <c r="I1912" s="34">
        <v>72.7</v>
      </c>
      <c r="J1912" s="34">
        <v>7.4</v>
      </c>
      <c r="K1912" s="134" t="s">
        <v>37</v>
      </c>
      <c r="M1912" s="26"/>
    </row>
    <row r="1913" spans="1:13">
      <c r="A1913" s="133" t="s">
        <v>38</v>
      </c>
      <c r="B1913" s="33">
        <v>1885</v>
      </c>
      <c r="C1913" s="33">
        <v>1260</v>
      </c>
      <c r="D1913" s="33">
        <v>1184</v>
      </c>
      <c r="E1913" s="33">
        <v>76</v>
      </c>
      <c r="F1913" s="33">
        <v>303</v>
      </c>
      <c r="G1913" s="33">
        <v>322</v>
      </c>
      <c r="H1913" s="34">
        <v>80.599999999999994</v>
      </c>
      <c r="I1913" s="34">
        <v>75.8</v>
      </c>
      <c r="J1913" s="34">
        <v>6</v>
      </c>
      <c r="K1913" s="134" t="s">
        <v>38</v>
      </c>
      <c r="M1913" s="26"/>
    </row>
    <row r="1914" spans="1:13">
      <c r="A1914" s="133" t="s">
        <v>39</v>
      </c>
      <c r="B1914" s="33">
        <v>1478</v>
      </c>
      <c r="C1914" s="33">
        <v>1029</v>
      </c>
      <c r="D1914" s="33">
        <v>979</v>
      </c>
      <c r="E1914" s="33">
        <v>50</v>
      </c>
      <c r="F1914" s="33">
        <v>261</v>
      </c>
      <c r="G1914" s="33">
        <v>188</v>
      </c>
      <c r="H1914" s="34">
        <v>79.8</v>
      </c>
      <c r="I1914" s="34">
        <v>75.900000000000006</v>
      </c>
      <c r="J1914" s="34">
        <v>4.9000000000000004</v>
      </c>
      <c r="K1914" s="134" t="s">
        <v>39</v>
      </c>
      <c r="M1914" s="26"/>
    </row>
    <row r="1915" spans="1:13">
      <c r="A1915" s="133" t="s">
        <v>40</v>
      </c>
      <c r="B1915" s="33">
        <v>1961</v>
      </c>
      <c r="C1915" s="33">
        <v>815</v>
      </c>
      <c r="D1915" s="33">
        <v>789</v>
      </c>
      <c r="E1915" s="33">
        <v>26</v>
      </c>
      <c r="F1915" s="33">
        <v>1036</v>
      </c>
      <c r="G1915" s="33">
        <v>110</v>
      </c>
      <c r="H1915" s="34">
        <v>44</v>
      </c>
      <c r="I1915" s="34">
        <v>42.6</v>
      </c>
      <c r="J1915" s="34">
        <v>3.2</v>
      </c>
      <c r="K1915" s="134" t="s">
        <v>40</v>
      </c>
      <c r="M1915" s="26"/>
    </row>
    <row r="1916" spans="1:13">
      <c r="A1916" s="133" t="s">
        <v>41</v>
      </c>
      <c r="B1916" s="33">
        <v>3180</v>
      </c>
      <c r="C1916" s="33">
        <v>268</v>
      </c>
      <c r="D1916" s="33">
        <v>268</v>
      </c>
      <c r="E1916" s="58" t="s">
        <v>166</v>
      </c>
      <c r="F1916" s="33">
        <v>2870</v>
      </c>
      <c r="G1916" s="33">
        <v>42</v>
      </c>
      <c r="H1916" s="34">
        <v>8.5</v>
      </c>
      <c r="I1916" s="34">
        <v>8.5</v>
      </c>
      <c r="J1916" s="34" t="s">
        <v>174</v>
      </c>
      <c r="K1916" s="134" t="s">
        <v>42</v>
      </c>
      <c r="M1916" s="26"/>
    </row>
    <row r="1917" spans="1:13">
      <c r="A1917" s="133" t="s">
        <v>43</v>
      </c>
      <c r="B1917" s="33">
        <v>294</v>
      </c>
      <c r="C1917" s="33">
        <v>8</v>
      </c>
      <c r="D1917" s="33">
        <v>8</v>
      </c>
      <c r="E1917" s="58" t="s">
        <v>166</v>
      </c>
      <c r="F1917" s="33">
        <v>286</v>
      </c>
      <c r="G1917" s="58" t="s">
        <v>166</v>
      </c>
      <c r="H1917" s="34">
        <v>2.7</v>
      </c>
      <c r="I1917" s="34">
        <v>2.7</v>
      </c>
      <c r="J1917" s="34" t="s">
        <v>174</v>
      </c>
      <c r="K1917" s="134" t="s">
        <v>45</v>
      </c>
      <c r="M1917" s="26"/>
    </row>
    <row r="1918" spans="1:13">
      <c r="A1918" s="133" t="s">
        <v>46</v>
      </c>
      <c r="B1918" s="33">
        <v>6083</v>
      </c>
      <c r="C1918" s="33">
        <v>3951</v>
      </c>
      <c r="D1918" s="33">
        <v>3709</v>
      </c>
      <c r="E1918" s="33">
        <v>242</v>
      </c>
      <c r="F1918" s="33">
        <v>1365</v>
      </c>
      <c r="G1918" s="33">
        <v>767</v>
      </c>
      <c r="H1918" s="34">
        <v>74.3</v>
      </c>
      <c r="I1918" s="34">
        <v>69.8</v>
      </c>
      <c r="J1918" s="34">
        <v>6.1</v>
      </c>
      <c r="K1918" s="134" t="s">
        <v>47</v>
      </c>
      <c r="M1918" s="26"/>
    </row>
    <row r="1919" spans="1:13">
      <c r="A1919" s="133" t="s">
        <v>48</v>
      </c>
      <c r="B1919" s="33">
        <v>3838</v>
      </c>
      <c r="C1919" s="33">
        <v>2447</v>
      </c>
      <c r="D1919" s="33">
        <v>2278</v>
      </c>
      <c r="E1919" s="33">
        <v>169</v>
      </c>
      <c r="F1919" s="33">
        <v>871</v>
      </c>
      <c r="G1919" s="33">
        <v>520</v>
      </c>
      <c r="H1919" s="34">
        <v>73.7</v>
      </c>
      <c r="I1919" s="34">
        <v>68.7</v>
      </c>
      <c r="J1919" s="34">
        <v>6.9</v>
      </c>
      <c r="K1919" s="134" t="s">
        <v>49</v>
      </c>
      <c r="M1919" s="26"/>
    </row>
    <row r="1920" spans="1:13">
      <c r="A1920" s="133" t="s">
        <v>50</v>
      </c>
      <c r="B1920" s="33">
        <v>2245</v>
      </c>
      <c r="C1920" s="33">
        <v>1504</v>
      </c>
      <c r="D1920" s="33">
        <v>1431</v>
      </c>
      <c r="E1920" s="33">
        <v>73</v>
      </c>
      <c r="F1920" s="33">
        <v>494</v>
      </c>
      <c r="G1920" s="33">
        <v>247</v>
      </c>
      <c r="H1920" s="34">
        <v>75.3</v>
      </c>
      <c r="I1920" s="34">
        <v>71.599999999999994</v>
      </c>
      <c r="J1920" s="34">
        <v>4.9000000000000004</v>
      </c>
      <c r="K1920" s="134" t="s">
        <v>51</v>
      </c>
      <c r="M1920" s="26"/>
    </row>
    <row r="1921" spans="1:13">
      <c r="A1921" s="133" t="s">
        <v>52</v>
      </c>
      <c r="B1921" s="33">
        <v>4374</v>
      </c>
      <c r="C1921" s="33">
        <v>608</v>
      </c>
      <c r="D1921" s="33">
        <v>605</v>
      </c>
      <c r="E1921" s="33">
        <v>3</v>
      </c>
      <c r="F1921" s="33">
        <v>3673</v>
      </c>
      <c r="G1921" s="33">
        <v>93</v>
      </c>
      <c r="H1921" s="34">
        <v>14.2</v>
      </c>
      <c r="I1921" s="34">
        <v>14.1</v>
      </c>
      <c r="J1921" s="34">
        <v>0.5</v>
      </c>
      <c r="K1921" s="134" t="s">
        <v>53</v>
      </c>
      <c r="M1921" s="26"/>
    </row>
    <row r="1922" spans="1:13">
      <c r="A1922" s="126" t="s">
        <v>71</v>
      </c>
      <c r="B1922" s="31">
        <v>14051</v>
      </c>
      <c r="C1922" s="31">
        <v>6736</v>
      </c>
      <c r="D1922" s="31">
        <v>6474</v>
      </c>
      <c r="E1922" s="31">
        <v>262</v>
      </c>
      <c r="F1922" s="31">
        <v>6038</v>
      </c>
      <c r="G1922" s="31">
        <v>1277</v>
      </c>
      <c r="H1922" s="32">
        <v>52.7</v>
      </c>
      <c r="I1922" s="32">
        <v>50.7</v>
      </c>
      <c r="J1922" s="32">
        <v>3.9</v>
      </c>
      <c r="K1922" s="138" t="s">
        <v>71</v>
      </c>
      <c r="M1922" s="26"/>
    </row>
    <row r="1923" spans="1:13">
      <c r="A1923" s="133" t="s">
        <v>35</v>
      </c>
      <c r="B1923" s="33">
        <v>1264</v>
      </c>
      <c r="C1923" s="33">
        <v>445</v>
      </c>
      <c r="D1923" s="33">
        <v>411</v>
      </c>
      <c r="E1923" s="33">
        <v>34</v>
      </c>
      <c r="F1923" s="33">
        <v>758</v>
      </c>
      <c r="G1923" s="33">
        <v>61</v>
      </c>
      <c r="H1923" s="34">
        <v>37</v>
      </c>
      <c r="I1923" s="34">
        <v>34.200000000000003</v>
      </c>
      <c r="J1923" s="34">
        <v>7.6</v>
      </c>
      <c r="K1923" s="134" t="s">
        <v>36</v>
      </c>
      <c r="M1923" s="26"/>
    </row>
    <row r="1924" spans="1:13">
      <c r="A1924" s="133" t="s">
        <v>37</v>
      </c>
      <c r="B1924" s="33">
        <v>1959</v>
      </c>
      <c r="C1924" s="33">
        <v>1449</v>
      </c>
      <c r="D1924" s="33">
        <v>1364</v>
      </c>
      <c r="E1924" s="33">
        <v>85</v>
      </c>
      <c r="F1924" s="33">
        <v>261</v>
      </c>
      <c r="G1924" s="33">
        <v>249</v>
      </c>
      <c r="H1924" s="34">
        <v>84.7</v>
      </c>
      <c r="I1924" s="34">
        <v>79.8</v>
      </c>
      <c r="J1924" s="34">
        <v>5.9</v>
      </c>
      <c r="K1924" s="134" t="s">
        <v>37</v>
      </c>
      <c r="M1924" s="26"/>
    </row>
    <row r="1925" spans="1:13">
      <c r="A1925" s="133" t="s">
        <v>38</v>
      </c>
      <c r="B1925" s="33">
        <v>2837</v>
      </c>
      <c r="C1925" s="33">
        <v>1966</v>
      </c>
      <c r="D1925" s="33">
        <v>1883</v>
      </c>
      <c r="E1925" s="33">
        <v>83</v>
      </c>
      <c r="F1925" s="33">
        <v>314</v>
      </c>
      <c r="G1925" s="33">
        <v>557</v>
      </c>
      <c r="H1925" s="34">
        <v>86.2</v>
      </c>
      <c r="I1925" s="34">
        <v>82.6</v>
      </c>
      <c r="J1925" s="34">
        <v>4.2</v>
      </c>
      <c r="K1925" s="134" t="s">
        <v>38</v>
      </c>
      <c r="M1925" s="26"/>
    </row>
    <row r="1926" spans="1:13">
      <c r="A1926" s="133" t="s">
        <v>39</v>
      </c>
      <c r="B1926" s="33">
        <v>2000</v>
      </c>
      <c r="C1926" s="33">
        <v>1466</v>
      </c>
      <c r="D1926" s="33">
        <v>1424</v>
      </c>
      <c r="E1926" s="33">
        <v>42</v>
      </c>
      <c r="F1926" s="33">
        <v>262</v>
      </c>
      <c r="G1926" s="33">
        <v>272</v>
      </c>
      <c r="H1926" s="34">
        <v>84.8</v>
      </c>
      <c r="I1926" s="34">
        <v>82.4</v>
      </c>
      <c r="J1926" s="34">
        <v>2.9</v>
      </c>
      <c r="K1926" s="134" t="s">
        <v>39</v>
      </c>
      <c r="M1926" s="26"/>
    </row>
    <row r="1927" spans="1:13">
      <c r="A1927" s="133" t="s">
        <v>40</v>
      </c>
      <c r="B1927" s="33">
        <v>2591</v>
      </c>
      <c r="C1927" s="33">
        <v>1165</v>
      </c>
      <c r="D1927" s="33">
        <v>1147</v>
      </c>
      <c r="E1927" s="33">
        <v>18</v>
      </c>
      <c r="F1927" s="33">
        <v>1314</v>
      </c>
      <c r="G1927" s="33">
        <v>112</v>
      </c>
      <c r="H1927" s="34">
        <v>47</v>
      </c>
      <c r="I1927" s="34">
        <v>46.3</v>
      </c>
      <c r="J1927" s="34">
        <v>1.5</v>
      </c>
      <c r="K1927" s="134" t="s">
        <v>40</v>
      </c>
      <c r="M1927" s="26"/>
    </row>
    <row r="1928" spans="1:13">
      <c r="A1928" s="133" t="s">
        <v>41</v>
      </c>
      <c r="B1928" s="33">
        <v>3400</v>
      </c>
      <c r="C1928" s="33">
        <v>245</v>
      </c>
      <c r="D1928" s="33">
        <v>245</v>
      </c>
      <c r="E1928" s="58" t="s">
        <v>166</v>
      </c>
      <c r="F1928" s="33">
        <v>3129</v>
      </c>
      <c r="G1928" s="33">
        <v>26</v>
      </c>
      <c r="H1928" s="34">
        <v>7.3</v>
      </c>
      <c r="I1928" s="34">
        <v>7.3</v>
      </c>
      <c r="J1928" s="34" t="s">
        <v>174</v>
      </c>
      <c r="K1928" s="134" t="s">
        <v>42</v>
      </c>
      <c r="M1928" s="26"/>
    </row>
    <row r="1929" spans="1:13">
      <c r="A1929" s="133" t="s">
        <v>43</v>
      </c>
      <c r="B1929" s="33">
        <v>376</v>
      </c>
      <c r="C1929" s="33">
        <v>21</v>
      </c>
      <c r="D1929" s="33">
        <v>21</v>
      </c>
      <c r="E1929" s="58" t="s">
        <v>166</v>
      </c>
      <c r="F1929" s="33">
        <v>355</v>
      </c>
      <c r="G1929" s="58" t="s">
        <v>166</v>
      </c>
      <c r="H1929" s="34">
        <v>5.6</v>
      </c>
      <c r="I1929" s="34">
        <v>5.6</v>
      </c>
      <c r="J1929" s="34" t="s">
        <v>174</v>
      </c>
      <c r="K1929" s="134" t="s">
        <v>45</v>
      </c>
      <c r="M1929" s="26"/>
    </row>
    <row r="1930" spans="1:13">
      <c r="A1930" s="133" t="s">
        <v>46</v>
      </c>
      <c r="B1930" s="33">
        <v>8791</v>
      </c>
      <c r="C1930" s="33">
        <v>6035</v>
      </c>
      <c r="D1930" s="33">
        <v>5776</v>
      </c>
      <c r="E1930" s="33">
        <v>259</v>
      </c>
      <c r="F1930" s="33">
        <v>1543</v>
      </c>
      <c r="G1930" s="33">
        <v>1213</v>
      </c>
      <c r="H1930" s="34">
        <v>79.599999999999994</v>
      </c>
      <c r="I1930" s="34">
        <v>76.2</v>
      </c>
      <c r="J1930" s="34">
        <v>4.3</v>
      </c>
      <c r="K1930" s="134" t="s">
        <v>47</v>
      </c>
      <c r="M1930" s="26"/>
    </row>
    <row r="1931" spans="1:13">
      <c r="A1931" s="133" t="s">
        <v>48</v>
      </c>
      <c r="B1931" s="33">
        <v>5684</v>
      </c>
      <c r="C1931" s="33">
        <v>3839</v>
      </c>
      <c r="D1931" s="33">
        <v>3637</v>
      </c>
      <c r="E1931" s="33">
        <v>202</v>
      </c>
      <c r="F1931" s="33">
        <v>978</v>
      </c>
      <c r="G1931" s="33">
        <v>867</v>
      </c>
      <c r="H1931" s="34">
        <v>79.7</v>
      </c>
      <c r="I1931" s="34">
        <v>75.5</v>
      </c>
      <c r="J1931" s="34">
        <v>5.3</v>
      </c>
      <c r="K1931" s="134" t="s">
        <v>49</v>
      </c>
      <c r="M1931" s="26"/>
    </row>
    <row r="1932" spans="1:13">
      <c r="A1932" s="133" t="s">
        <v>50</v>
      </c>
      <c r="B1932" s="33">
        <v>3107</v>
      </c>
      <c r="C1932" s="33">
        <v>2196</v>
      </c>
      <c r="D1932" s="33">
        <v>2139</v>
      </c>
      <c r="E1932" s="33">
        <v>57</v>
      </c>
      <c r="F1932" s="33">
        <v>565</v>
      </c>
      <c r="G1932" s="33">
        <v>346</v>
      </c>
      <c r="H1932" s="34">
        <v>79.5</v>
      </c>
      <c r="I1932" s="34">
        <v>77.5</v>
      </c>
      <c r="J1932" s="34">
        <v>2.6</v>
      </c>
      <c r="K1932" s="134" t="s">
        <v>51</v>
      </c>
      <c r="M1932" s="26"/>
    </row>
    <row r="1933" spans="1:13">
      <c r="A1933" s="133" t="s">
        <v>52</v>
      </c>
      <c r="B1933" s="33">
        <v>4884</v>
      </c>
      <c r="C1933" s="33">
        <v>680</v>
      </c>
      <c r="D1933" s="33">
        <v>677</v>
      </c>
      <c r="E1933" s="33">
        <v>3</v>
      </c>
      <c r="F1933" s="33">
        <v>4140</v>
      </c>
      <c r="G1933" s="33">
        <v>64</v>
      </c>
      <c r="H1933" s="34">
        <v>14.1</v>
      </c>
      <c r="I1933" s="34">
        <v>14</v>
      </c>
      <c r="J1933" s="34">
        <v>0.4</v>
      </c>
      <c r="K1933" s="134" t="s">
        <v>53</v>
      </c>
      <c r="M1933" s="26"/>
    </row>
    <row r="1934" spans="1:13">
      <c r="A1934" s="126" t="s">
        <v>72</v>
      </c>
      <c r="B1934" s="31">
        <v>33996</v>
      </c>
      <c r="C1934" s="31">
        <v>15802</v>
      </c>
      <c r="D1934" s="31">
        <v>15110</v>
      </c>
      <c r="E1934" s="31">
        <v>692</v>
      </c>
      <c r="F1934" s="31">
        <v>15697</v>
      </c>
      <c r="G1934" s="31">
        <v>2497</v>
      </c>
      <c r="H1934" s="32">
        <v>50.2</v>
      </c>
      <c r="I1934" s="32">
        <v>48</v>
      </c>
      <c r="J1934" s="32">
        <v>4.4000000000000004</v>
      </c>
      <c r="K1934" s="138" t="s">
        <v>72</v>
      </c>
      <c r="M1934" s="26"/>
    </row>
    <row r="1935" spans="1:13">
      <c r="A1935" s="133" t="s">
        <v>35</v>
      </c>
      <c r="B1935" s="33">
        <v>3170</v>
      </c>
      <c r="C1935" s="33">
        <v>1072</v>
      </c>
      <c r="D1935" s="33">
        <v>1009</v>
      </c>
      <c r="E1935" s="33">
        <v>63</v>
      </c>
      <c r="F1935" s="33">
        <v>1964</v>
      </c>
      <c r="G1935" s="33">
        <v>134</v>
      </c>
      <c r="H1935" s="34">
        <v>35.299999999999997</v>
      </c>
      <c r="I1935" s="34">
        <v>33.200000000000003</v>
      </c>
      <c r="J1935" s="34">
        <v>5.9</v>
      </c>
      <c r="K1935" s="134" t="s">
        <v>36</v>
      </c>
      <c r="M1935" s="26"/>
    </row>
    <row r="1936" spans="1:13">
      <c r="A1936" s="133" t="s">
        <v>37</v>
      </c>
      <c r="B1936" s="33">
        <v>4817</v>
      </c>
      <c r="C1936" s="33">
        <v>3614</v>
      </c>
      <c r="D1936" s="33">
        <v>3398</v>
      </c>
      <c r="E1936" s="33">
        <v>216</v>
      </c>
      <c r="F1936" s="33">
        <v>743</v>
      </c>
      <c r="G1936" s="33">
        <v>460</v>
      </c>
      <c r="H1936" s="34">
        <v>82.9</v>
      </c>
      <c r="I1936" s="34">
        <v>78</v>
      </c>
      <c r="J1936" s="34">
        <v>6</v>
      </c>
      <c r="K1936" s="134" t="s">
        <v>37</v>
      </c>
      <c r="M1936" s="26"/>
    </row>
    <row r="1937" spans="1:13">
      <c r="A1937" s="133" t="s">
        <v>38</v>
      </c>
      <c r="B1937" s="33">
        <v>6259</v>
      </c>
      <c r="C1937" s="33">
        <v>4469</v>
      </c>
      <c r="D1937" s="33">
        <v>4250</v>
      </c>
      <c r="E1937" s="33">
        <v>219</v>
      </c>
      <c r="F1937" s="33">
        <v>780</v>
      </c>
      <c r="G1937" s="33">
        <v>1010</v>
      </c>
      <c r="H1937" s="34">
        <v>85.1</v>
      </c>
      <c r="I1937" s="34">
        <v>81</v>
      </c>
      <c r="J1937" s="34">
        <v>4.9000000000000004</v>
      </c>
      <c r="K1937" s="134" t="s">
        <v>38</v>
      </c>
      <c r="M1937" s="26"/>
    </row>
    <row r="1938" spans="1:13">
      <c r="A1938" s="133" t="s">
        <v>39</v>
      </c>
      <c r="B1938" s="33">
        <v>4796</v>
      </c>
      <c r="C1938" s="33">
        <v>3518</v>
      </c>
      <c r="D1938" s="33">
        <v>3392</v>
      </c>
      <c r="E1938" s="33">
        <v>126</v>
      </c>
      <c r="F1938" s="33">
        <v>716</v>
      </c>
      <c r="G1938" s="33">
        <v>562</v>
      </c>
      <c r="H1938" s="34">
        <v>83.1</v>
      </c>
      <c r="I1938" s="34">
        <v>80.099999999999994</v>
      </c>
      <c r="J1938" s="34">
        <v>3.6</v>
      </c>
      <c r="K1938" s="134" t="s">
        <v>39</v>
      </c>
      <c r="M1938" s="26"/>
    </row>
    <row r="1939" spans="1:13">
      <c r="A1939" s="133" t="s">
        <v>40</v>
      </c>
      <c r="B1939" s="33">
        <v>5644</v>
      </c>
      <c r="C1939" s="33">
        <v>2531</v>
      </c>
      <c r="D1939" s="33">
        <v>2463</v>
      </c>
      <c r="E1939" s="33">
        <v>68</v>
      </c>
      <c r="F1939" s="33">
        <v>2825</v>
      </c>
      <c r="G1939" s="33">
        <v>288</v>
      </c>
      <c r="H1939" s="34">
        <v>47.3</v>
      </c>
      <c r="I1939" s="34">
        <v>46</v>
      </c>
      <c r="J1939" s="34">
        <v>2.7</v>
      </c>
      <c r="K1939" s="134" t="s">
        <v>40</v>
      </c>
      <c r="M1939" s="26"/>
    </row>
    <row r="1940" spans="1:13">
      <c r="A1940" s="133" t="s">
        <v>41</v>
      </c>
      <c r="B1940" s="33">
        <v>9310</v>
      </c>
      <c r="C1940" s="33">
        <v>598</v>
      </c>
      <c r="D1940" s="33">
        <v>598</v>
      </c>
      <c r="E1940" s="58" t="s">
        <v>166</v>
      </c>
      <c r="F1940" s="33">
        <v>8669</v>
      </c>
      <c r="G1940" s="33">
        <v>43</v>
      </c>
      <c r="H1940" s="34">
        <v>6.5</v>
      </c>
      <c r="I1940" s="34">
        <v>6.5</v>
      </c>
      <c r="J1940" s="34" t="s">
        <v>174</v>
      </c>
      <c r="K1940" s="134" t="s">
        <v>42</v>
      </c>
      <c r="M1940" s="26"/>
    </row>
    <row r="1941" spans="1:13">
      <c r="A1941" s="133" t="s">
        <v>43</v>
      </c>
      <c r="B1941" s="33">
        <v>901</v>
      </c>
      <c r="C1941" s="33">
        <v>37</v>
      </c>
      <c r="D1941" s="33">
        <v>37</v>
      </c>
      <c r="E1941" s="58" t="s">
        <v>166</v>
      </c>
      <c r="F1941" s="33">
        <v>864</v>
      </c>
      <c r="G1941" s="58" t="s">
        <v>166</v>
      </c>
      <c r="H1941" s="34">
        <v>4.0999999999999996</v>
      </c>
      <c r="I1941" s="34">
        <v>4.0999999999999996</v>
      </c>
      <c r="J1941" s="34" t="s">
        <v>174</v>
      </c>
      <c r="K1941" s="134" t="s">
        <v>45</v>
      </c>
      <c r="M1941" s="26"/>
    </row>
    <row r="1942" spans="1:13">
      <c r="A1942" s="133" t="s">
        <v>46</v>
      </c>
      <c r="B1942" s="33">
        <v>20595</v>
      </c>
      <c r="C1942" s="33">
        <v>14285</v>
      </c>
      <c r="D1942" s="33">
        <v>13595</v>
      </c>
      <c r="E1942" s="33">
        <v>690</v>
      </c>
      <c r="F1942" s="33">
        <v>3956</v>
      </c>
      <c r="G1942" s="33">
        <v>2354</v>
      </c>
      <c r="H1942" s="34">
        <v>78.3</v>
      </c>
      <c r="I1942" s="34">
        <v>74.5</v>
      </c>
      <c r="J1942" s="34">
        <v>4.8</v>
      </c>
      <c r="K1942" s="134" t="s">
        <v>47</v>
      </c>
      <c r="M1942" s="26"/>
    </row>
    <row r="1943" spans="1:13">
      <c r="A1943" s="133" t="s">
        <v>48</v>
      </c>
      <c r="B1943" s="33">
        <v>13345</v>
      </c>
      <c r="C1943" s="33">
        <v>9118</v>
      </c>
      <c r="D1943" s="33">
        <v>8620</v>
      </c>
      <c r="E1943" s="33">
        <v>498</v>
      </c>
      <c r="F1943" s="33">
        <v>2623</v>
      </c>
      <c r="G1943" s="33">
        <v>1604</v>
      </c>
      <c r="H1943" s="34">
        <v>77.7</v>
      </c>
      <c r="I1943" s="34">
        <v>73.400000000000006</v>
      </c>
      <c r="J1943" s="34">
        <v>5.5</v>
      </c>
      <c r="K1943" s="134" t="s">
        <v>49</v>
      </c>
      <c r="M1943" s="26"/>
    </row>
    <row r="1944" spans="1:13">
      <c r="A1944" s="133" t="s">
        <v>50</v>
      </c>
      <c r="B1944" s="33">
        <v>7250</v>
      </c>
      <c r="C1944" s="33">
        <v>5167</v>
      </c>
      <c r="D1944" s="33">
        <v>4975</v>
      </c>
      <c r="E1944" s="33">
        <v>192</v>
      </c>
      <c r="F1944" s="33">
        <v>1333</v>
      </c>
      <c r="G1944" s="33">
        <v>750</v>
      </c>
      <c r="H1944" s="34">
        <v>79.5</v>
      </c>
      <c r="I1944" s="34">
        <v>76.5</v>
      </c>
      <c r="J1944" s="34">
        <v>3.7</v>
      </c>
      <c r="K1944" s="134" t="s">
        <v>51</v>
      </c>
      <c r="M1944" s="26"/>
    </row>
    <row r="1945" spans="1:13">
      <c r="A1945" s="133" t="s">
        <v>52</v>
      </c>
      <c r="B1945" s="33">
        <v>12500</v>
      </c>
      <c r="C1945" s="33">
        <v>1480</v>
      </c>
      <c r="D1945" s="33">
        <v>1478</v>
      </c>
      <c r="E1945" s="33">
        <v>2</v>
      </c>
      <c r="F1945" s="33">
        <v>10877</v>
      </c>
      <c r="G1945" s="33">
        <v>143</v>
      </c>
      <c r="H1945" s="34">
        <v>12</v>
      </c>
      <c r="I1945" s="34">
        <v>12</v>
      </c>
      <c r="J1945" s="34">
        <v>0.1</v>
      </c>
      <c r="K1945" s="134" t="s">
        <v>53</v>
      </c>
      <c r="M1945" s="26"/>
    </row>
    <row r="1946" spans="1:13">
      <c r="A1946" s="130" t="s">
        <v>18</v>
      </c>
      <c r="B1946" s="31">
        <v>18504</v>
      </c>
      <c r="C1946" s="31">
        <v>8556</v>
      </c>
      <c r="D1946" s="31">
        <v>8232</v>
      </c>
      <c r="E1946" s="31">
        <v>324</v>
      </c>
      <c r="F1946" s="31">
        <v>8164</v>
      </c>
      <c r="G1946" s="31">
        <v>1784</v>
      </c>
      <c r="H1946" s="32">
        <v>51.2</v>
      </c>
      <c r="I1946" s="32">
        <v>49.2</v>
      </c>
      <c r="J1946" s="32">
        <v>3.8</v>
      </c>
      <c r="K1946" s="149" t="s">
        <v>18</v>
      </c>
      <c r="M1946" s="26"/>
    </row>
    <row r="1947" spans="1:13">
      <c r="A1947" s="133" t="s">
        <v>35</v>
      </c>
      <c r="B1947" s="33">
        <v>1484</v>
      </c>
      <c r="C1947" s="33">
        <v>427</v>
      </c>
      <c r="D1947" s="33">
        <v>395</v>
      </c>
      <c r="E1947" s="33">
        <v>32</v>
      </c>
      <c r="F1947" s="33">
        <v>972</v>
      </c>
      <c r="G1947" s="33">
        <v>85</v>
      </c>
      <c r="H1947" s="34">
        <v>30.5</v>
      </c>
      <c r="I1947" s="34">
        <v>28.2</v>
      </c>
      <c r="J1947" s="34">
        <v>7.5</v>
      </c>
      <c r="K1947" s="134" t="s">
        <v>36</v>
      </c>
      <c r="M1947" s="26"/>
    </row>
    <row r="1948" spans="1:13">
      <c r="A1948" s="133" t="s">
        <v>37</v>
      </c>
      <c r="B1948" s="33">
        <v>2401</v>
      </c>
      <c r="C1948" s="33">
        <v>1766</v>
      </c>
      <c r="D1948" s="33">
        <v>1692</v>
      </c>
      <c r="E1948" s="33">
        <v>74</v>
      </c>
      <c r="F1948" s="33">
        <v>300</v>
      </c>
      <c r="G1948" s="33">
        <v>335</v>
      </c>
      <c r="H1948" s="34">
        <v>85.5</v>
      </c>
      <c r="I1948" s="34">
        <v>81.900000000000006</v>
      </c>
      <c r="J1948" s="34">
        <v>4.2</v>
      </c>
      <c r="K1948" s="134" t="s">
        <v>37</v>
      </c>
      <c r="M1948" s="26"/>
    </row>
    <row r="1949" spans="1:13">
      <c r="A1949" s="133" t="s">
        <v>38</v>
      </c>
      <c r="B1949" s="33">
        <v>3285</v>
      </c>
      <c r="C1949" s="33">
        <v>2204</v>
      </c>
      <c r="D1949" s="33">
        <v>2101</v>
      </c>
      <c r="E1949" s="33">
        <v>103</v>
      </c>
      <c r="F1949" s="33">
        <v>411</v>
      </c>
      <c r="G1949" s="33">
        <v>670</v>
      </c>
      <c r="H1949" s="34">
        <v>84.3</v>
      </c>
      <c r="I1949" s="34">
        <v>80.3</v>
      </c>
      <c r="J1949" s="34">
        <v>4.7</v>
      </c>
      <c r="K1949" s="134" t="s">
        <v>38</v>
      </c>
      <c r="M1949" s="26"/>
    </row>
    <row r="1950" spans="1:13">
      <c r="A1950" s="133" t="s">
        <v>39</v>
      </c>
      <c r="B1950" s="33">
        <v>2800</v>
      </c>
      <c r="C1950" s="33">
        <v>2044</v>
      </c>
      <c r="D1950" s="33">
        <v>1980</v>
      </c>
      <c r="E1950" s="33">
        <v>64</v>
      </c>
      <c r="F1950" s="33">
        <v>361</v>
      </c>
      <c r="G1950" s="33">
        <v>395</v>
      </c>
      <c r="H1950" s="34">
        <v>85</v>
      </c>
      <c r="I1950" s="34">
        <v>82.3</v>
      </c>
      <c r="J1950" s="34">
        <v>3.1</v>
      </c>
      <c r="K1950" s="134" t="s">
        <v>39</v>
      </c>
      <c r="M1950" s="26"/>
    </row>
    <row r="1951" spans="1:13">
      <c r="A1951" s="133" t="s">
        <v>40</v>
      </c>
      <c r="B1951" s="33">
        <v>3096</v>
      </c>
      <c r="C1951" s="33">
        <v>1539</v>
      </c>
      <c r="D1951" s="33">
        <v>1489</v>
      </c>
      <c r="E1951" s="33">
        <v>50</v>
      </c>
      <c r="F1951" s="33">
        <v>1320</v>
      </c>
      <c r="G1951" s="33">
        <v>237</v>
      </c>
      <c r="H1951" s="34">
        <v>53.8</v>
      </c>
      <c r="I1951" s="34">
        <v>52.1</v>
      </c>
      <c r="J1951" s="34">
        <v>3.2</v>
      </c>
      <c r="K1951" s="134" t="s">
        <v>40</v>
      </c>
      <c r="M1951" s="26"/>
    </row>
    <row r="1952" spans="1:13">
      <c r="A1952" s="133" t="s">
        <v>41</v>
      </c>
      <c r="B1952" s="33">
        <v>5438</v>
      </c>
      <c r="C1952" s="33">
        <v>576</v>
      </c>
      <c r="D1952" s="33">
        <v>575</v>
      </c>
      <c r="E1952" s="33">
        <v>1</v>
      </c>
      <c r="F1952" s="33">
        <v>4800</v>
      </c>
      <c r="G1952" s="33">
        <v>62</v>
      </c>
      <c r="H1952" s="34">
        <v>10.7</v>
      </c>
      <c r="I1952" s="34">
        <v>10.7</v>
      </c>
      <c r="J1952" s="34">
        <v>0.2</v>
      </c>
      <c r="K1952" s="134" t="s">
        <v>42</v>
      </c>
      <c r="M1952" s="26"/>
    </row>
    <row r="1953" spans="1:15">
      <c r="A1953" s="133" t="s">
        <v>43</v>
      </c>
      <c r="B1953" s="33">
        <v>428</v>
      </c>
      <c r="C1953" s="33">
        <v>18</v>
      </c>
      <c r="D1953" s="33">
        <v>18</v>
      </c>
      <c r="E1953" s="58" t="s">
        <v>166</v>
      </c>
      <c r="F1953" s="33">
        <v>410</v>
      </c>
      <c r="G1953" s="58" t="s">
        <v>166</v>
      </c>
      <c r="H1953" s="34">
        <v>4.2</v>
      </c>
      <c r="I1953" s="34">
        <v>4.2</v>
      </c>
      <c r="J1953" s="34" t="s">
        <v>174</v>
      </c>
      <c r="K1953" s="134" t="s">
        <v>45</v>
      </c>
      <c r="M1953" s="26"/>
    </row>
    <row r="1954" spans="1:15">
      <c r="A1954" s="133" t="s">
        <v>46</v>
      </c>
      <c r="B1954" s="33">
        <v>10873</v>
      </c>
      <c r="C1954" s="33">
        <v>7358</v>
      </c>
      <c r="D1954" s="33">
        <v>7038</v>
      </c>
      <c r="E1954" s="33">
        <v>320</v>
      </c>
      <c r="F1954" s="33">
        <v>1892</v>
      </c>
      <c r="G1954" s="33">
        <v>1623</v>
      </c>
      <c r="H1954" s="34">
        <v>79.5</v>
      </c>
      <c r="I1954" s="34">
        <v>76.099999999999994</v>
      </c>
      <c r="J1954" s="34">
        <v>4.3</v>
      </c>
      <c r="K1954" s="134" t="s">
        <v>47</v>
      </c>
      <c r="M1954" s="26"/>
    </row>
    <row r="1955" spans="1:15">
      <c r="A1955" s="133" t="s">
        <v>48</v>
      </c>
      <c r="B1955" s="33">
        <v>6742</v>
      </c>
      <c r="C1955" s="33">
        <v>4379</v>
      </c>
      <c r="D1955" s="33">
        <v>4170</v>
      </c>
      <c r="E1955" s="33">
        <v>209</v>
      </c>
      <c r="F1955" s="33">
        <v>1273</v>
      </c>
      <c r="G1955" s="33">
        <v>1090</v>
      </c>
      <c r="H1955" s="34">
        <v>77.5</v>
      </c>
      <c r="I1955" s="34">
        <v>73.8</v>
      </c>
      <c r="J1955" s="34">
        <v>4.8</v>
      </c>
      <c r="K1955" s="134" t="s">
        <v>49</v>
      </c>
      <c r="M1955" s="26"/>
    </row>
    <row r="1956" spans="1:15">
      <c r="A1956" s="133" t="s">
        <v>50</v>
      </c>
      <c r="B1956" s="33">
        <v>4131</v>
      </c>
      <c r="C1956" s="33">
        <v>2979</v>
      </c>
      <c r="D1956" s="33">
        <v>2868</v>
      </c>
      <c r="E1956" s="33">
        <v>111</v>
      </c>
      <c r="F1956" s="33">
        <v>619</v>
      </c>
      <c r="G1956" s="33">
        <v>533</v>
      </c>
      <c r="H1956" s="34">
        <v>82.8</v>
      </c>
      <c r="I1956" s="34">
        <v>79.7</v>
      </c>
      <c r="J1956" s="34">
        <v>3.7</v>
      </c>
      <c r="K1956" s="134" t="s">
        <v>51</v>
      </c>
      <c r="M1956" s="26"/>
    </row>
    <row r="1957" spans="1:15">
      <c r="A1957" s="133" t="s">
        <v>52</v>
      </c>
      <c r="B1957" s="33">
        <v>7203</v>
      </c>
      <c r="C1957" s="33">
        <v>1180</v>
      </c>
      <c r="D1957" s="33">
        <v>1176</v>
      </c>
      <c r="E1957" s="33">
        <v>4</v>
      </c>
      <c r="F1957" s="33">
        <v>5862</v>
      </c>
      <c r="G1957" s="33">
        <v>161</v>
      </c>
      <c r="H1957" s="34">
        <v>16.8</v>
      </c>
      <c r="I1957" s="34">
        <v>16.7</v>
      </c>
      <c r="J1957" s="34">
        <v>0.3</v>
      </c>
      <c r="K1957" s="134" t="s">
        <v>53</v>
      </c>
      <c r="M1957" s="26"/>
    </row>
    <row r="1958" spans="1:15" ht="30" customHeight="1">
      <c r="A1958" s="217" t="s">
        <v>23</v>
      </c>
      <c r="B1958" s="217"/>
      <c r="C1958" s="217"/>
      <c r="D1958" s="217"/>
      <c r="E1958" s="217"/>
      <c r="F1958" s="217"/>
      <c r="G1958" s="217"/>
      <c r="H1958" s="217"/>
      <c r="I1958" s="217"/>
      <c r="J1958" s="217"/>
      <c r="K1958" s="217"/>
    </row>
    <row r="1959" spans="1:15">
      <c r="A1959" s="126" t="s">
        <v>33</v>
      </c>
      <c r="B1959" s="22">
        <v>12630941</v>
      </c>
      <c r="C1959" s="22">
        <v>7221490</v>
      </c>
      <c r="D1959" s="22">
        <v>6931968</v>
      </c>
      <c r="E1959" s="22">
        <v>289522</v>
      </c>
      <c r="F1959" s="22">
        <v>4843842</v>
      </c>
      <c r="G1959" s="22">
        <v>565609</v>
      </c>
      <c r="H1959" s="195">
        <v>59.9</v>
      </c>
      <c r="I1959" s="195">
        <v>57.5</v>
      </c>
      <c r="J1959" s="35">
        <v>4</v>
      </c>
      <c r="K1959" s="138" t="s">
        <v>34</v>
      </c>
    </row>
    <row r="1960" spans="1:15">
      <c r="A1960" s="133" t="s">
        <v>35</v>
      </c>
      <c r="B1960" s="24">
        <v>1675387</v>
      </c>
      <c r="C1960" s="24">
        <v>659773</v>
      </c>
      <c r="D1960" s="24">
        <v>613195</v>
      </c>
      <c r="E1960" s="24">
        <v>46578</v>
      </c>
      <c r="F1960" s="24">
        <v>974174</v>
      </c>
      <c r="G1960" s="24">
        <v>41440</v>
      </c>
      <c r="H1960" s="36">
        <v>40.4</v>
      </c>
      <c r="I1960" s="36">
        <v>37.5</v>
      </c>
      <c r="J1960" s="36">
        <v>7.1</v>
      </c>
      <c r="K1960" s="134" t="s">
        <v>36</v>
      </c>
    </row>
    <row r="1961" spans="1:15">
      <c r="A1961" s="133" t="s">
        <v>37</v>
      </c>
      <c r="B1961" s="24">
        <v>2031329</v>
      </c>
      <c r="C1961" s="24">
        <v>1645817</v>
      </c>
      <c r="D1961" s="24">
        <v>1567782</v>
      </c>
      <c r="E1961" s="24">
        <v>78035</v>
      </c>
      <c r="F1961" s="24">
        <v>248378</v>
      </c>
      <c r="G1961" s="24">
        <v>137134</v>
      </c>
      <c r="H1961" s="36">
        <v>86.9</v>
      </c>
      <c r="I1961" s="36">
        <v>82.8</v>
      </c>
      <c r="J1961" s="36">
        <v>4.7</v>
      </c>
      <c r="K1961" s="134" t="s">
        <v>37</v>
      </c>
      <c r="O1961" s="26"/>
    </row>
    <row r="1962" spans="1:15">
      <c r="A1962" s="133" t="s">
        <v>38</v>
      </c>
      <c r="B1962" s="24">
        <v>2439232</v>
      </c>
      <c r="C1962" s="24">
        <v>1993280</v>
      </c>
      <c r="D1962" s="24">
        <v>1922016</v>
      </c>
      <c r="E1962" s="24">
        <v>71264</v>
      </c>
      <c r="F1962" s="24">
        <v>260492</v>
      </c>
      <c r="G1962" s="24">
        <v>185460</v>
      </c>
      <c r="H1962" s="36">
        <v>88.4</v>
      </c>
      <c r="I1962" s="36">
        <v>85.3</v>
      </c>
      <c r="J1962" s="36">
        <v>3.6</v>
      </c>
      <c r="K1962" s="134" t="s">
        <v>38</v>
      </c>
      <c r="O1962" s="26"/>
    </row>
    <row r="1963" spans="1:15">
      <c r="A1963" s="133" t="s">
        <v>39</v>
      </c>
      <c r="B1963" s="24">
        <v>2077972</v>
      </c>
      <c r="C1963" s="24">
        <v>1684067</v>
      </c>
      <c r="D1963" s="24">
        <v>1627343</v>
      </c>
      <c r="E1963" s="24">
        <v>56724</v>
      </c>
      <c r="F1963" s="24">
        <v>278212</v>
      </c>
      <c r="G1963" s="24">
        <v>115693</v>
      </c>
      <c r="H1963" s="36">
        <v>85.8</v>
      </c>
      <c r="I1963" s="36">
        <v>82.9</v>
      </c>
      <c r="J1963" s="36">
        <v>3.4</v>
      </c>
      <c r="K1963" s="134" t="s">
        <v>39</v>
      </c>
      <c r="O1963" s="26"/>
    </row>
    <row r="1964" spans="1:15">
      <c r="A1964" s="133" t="s">
        <v>40</v>
      </c>
      <c r="B1964" s="24">
        <v>1959004</v>
      </c>
      <c r="C1964" s="24">
        <v>1070702</v>
      </c>
      <c r="D1964" s="24">
        <v>1034013</v>
      </c>
      <c r="E1964" s="24">
        <v>36689</v>
      </c>
      <c r="F1964" s="24">
        <v>820195</v>
      </c>
      <c r="G1964" s="24">
        <v>68107</v>
      </c>
      <c r="H1964" s="36">
        <v>56.6</v>
      </c>
      <c r="I1964" s="36">
        <v>54.7</v>
      </c>
      <c r="J1964" s="36">
        <v>3.4</v>
      </c>
      <c r="K1964" s="134" t="s">
        <v>40</v>
      </c>
      <c r="O1964" s="26"/>
    </row>
    <row r="1965" spans="1:15">
      <c r="A1965" s="133" t="s">
        <v>41</v>
      </c>
      <c r="B1965" s="24">
        <v>2448017</v>
      </c>
      <c r="C1965" s="24">
        <v>167851</v>
      </c>
      <c r="D1965" s="24">
        <v>167619</v>
      </c>
      <c r="E1965" s="24">
        <v>232</v>
      </c>
      <c r="F1965" s="24">
        <v>2262391</v>
      </c>
      <c r="G1965" s="24">
        <v>17775</v>
      </c>
      <c r="H1965" s="36">
        <v>6.9</v>
      </c>
      <c r="I1965" s="36">
        <v>6.9</v>
      </c>
      <c r="J1965" s="36">
        <v>0.1</v>
      </c>
      <c r="K1965" s="134" t="s">
        <v>42</v>
      </c>
      <c r="O1965" s="26"/>
    </row>
    <row r="1966" spans="1:15">
      <c r="A1966" s="133" t="s">
        <v>43</v>
      </c>
      <c r="B1966" s="24">
        <v>493811</v>
      </c>
      <c r="C1966" s="24">
        <v>50259</v>
      </c>
      <c r="D1966" s="24">
        <v>50259</v>
      </c>
      <c r="E1966" s="58" t="s">
        <v>166</v>
      </c>
      <c r="F1966" s="24">
        <v>443552</v>
      </c>
      <c r="G1966" s="58" t="s">
        <v>166</v>
      </c>
      <c r="H1966" s="36">
        <v>10.199999999999999</v>
      </c>
      <c r="I1966" s="36">
        <v>10.199999999999999</v>
      </c>
      <c r="J1966" s="36" t="s">
        <v>44</v>
      </c>
      <c r="K1966" s="134" t="s">
        <v>45</v>
      </c>
      <c r="O1966" s="26"/>
    </row>
    <row r="1967" spans="1:15">
      <c r="A1967" s="133" t="s">
        <v>46</v>
      </c>
      <c r="B1967" s="24">
        <v>9190804</v>
      </c>
      <c r="C1967" s="24">
        <v>6897666</v>
      </c>
      <c r="D1967" s="24">
        <v>6608584</v>
      </c>
      <c r="E1967" s="24">
        <v>289082</v>
      </c>
      <c r="F1967" s="24">
        <v>1754428</v>
      </c>
      <c r="G1967" s="24">
        <v>538710</v>
      </c>
      <c r="H1967" s="36">
        <v>79.7</v>
      </c>
      <c r="I1967" s="36">
        <v>76.400000000000006</v>
      </c>
      <c r="J1967" s="36">
        <v>4.2</v>
      </c>
      <c r="K1967" s="134" t="s">
        <v>47</v>
      </c>
      <c r="O1967" s="26"/>
    </row>
    <row r="1968" spans="1:15">
      <c r="A1968" s="133" t="s">
        <v>48</v>
      </c>
      <c r="B1968" s="24">
        <v>5652137</v>
      </c>
      <c r="C1968" s="24">
        <v>4248611</v>
      </c>
      <c r="D1968" s="24">
        <v>4052734</v>
      </c>
      <c r="E1968" s="24">
        <v>195877</v>
      </c>
      <c r="F1968" s="24">
        <v>1039492</v>
      </c>
      <c r="G1968" s="24">
        <v>364034</v>
      </c>
      <c r="H1968" s="36">
        <v>80.3</v>
      </c>
      <c r="I1968" s="36">
        <v>76.599999999999994</v>
      </c>
      <c r="J1968" s="36">
        <v>4.5999999999999996</v>
      </c>
      <c r="K1968" s="134" t="s">
        <v>49</v>
      </c>
      <c r="O1968" s="26"/>
    </row>
    <row r="1969" spans="1:15">
      <c r="A1969" s="133" t="s">
        <v>50</v>
      </c>
      <c r="B1969" s="24">
        <v>3538667</v>
      </c>
      <c r="C1969" s="24">
        <v>2649055</v>
      </c>
      <c r="D1969" s="24">
        <v>2555850</v>
      </c>
      <c r="E1969" s="24">
        <v>93205</v>
      </c>
      <c r="F1969" s="24">
        <v>714936</v>
      </c>
      <c r="G1969" s="24">
        <v>174676</v>
      </c>
      <c r="H1969" s="36">
        <v>78.7</v>
      </c>
      <c r="I1969" s="36">
        <v>76</v>
      </c>
      <c r="J1969" s="36">
        <v>3.5</v>
      </c>
      <c r="K1969" s="134" t="s">
        <v>51</v>
      </c>
      <c r="O1969" s="26"/>
    </row>
    <row r="1970" spans="1:15">
      <c r="A1970" s="133" t="s">
        <v>52</v>
      </c>
      <c r="B1970" s="24">
        <v>2946326</v>
      </c>
      <c r="C1970" s="24">
        <v>273565</v>
      </c>
      <c r="D1970" s="24">
        <v>273125</v>
      </c>
      <c r="E1970" s="24">
        <v>440</v>
      </c>
      <c r="F1970" s="24">
        <v>2645862</v>
      </c>
      <c r="G1970" s="24">
        <v>26899</v>
      </c>
      <c r="H1970" s="36">
        <v>9.4</v>
      </c>
      <c r="I1970" s="36">
        <v>9.4</v>
      </c>
      <c r="J1970" s="36">
        <v>0.2</v>
      </c>
      <c r="K1970" s="134" t="s">
        <v>53</v>
      </c>
    </row>
    <row r="1971" spans="1:15">
      <c r="A1971" s="128" t="s">
        <v>12</v>
      </c>
      <c r="B1971" s="31">
        <v>437307</v>
      </c>
      <c r="C1971" s="31">
        <v>235818</v>
      </c>
      <c r="D1971" s="31">
        <v>223083</v>
      </c>
      <c r="E1971" s="31">
        <v>12735</v>
      </c>
      <c r="F1971" s="31">
        <v>171973</v>
      </c>
      <c r="G1971" s="31">
        <v>29516</v>
      </c>
      <c r="H1971" s="37">
        <v>57.8</v>
      </c>
      <c r="I1971" s="37">
        <v>54.7</v>
      </c>
      <c r="J1971" s="37">
        <v>5.4</v>
      </c>
      <c r="K1971" s="139" t="s">
        <v>12</v>
      </c>
    </row>
    <row r="1972" spans="1:15">
      <c r="A1972" s="133" t="s">
        <v>35</v>
      </c>
      <c r="B1972" s="33">
        <v>56772</v>
      </c>
      <c r="C1972" s="33">
        <v>21627</v>
      </c>
      <c r="D1972" s="33">
        <v>19805</v>
      </c>
      <c r="E1972" s="33">
        <v>1822</v>
      </c>
      <c r="F1972" s="33">
        <v>32759</v>
      </c>
      <c r="G1972" s="33">
        <v>2386</v>
      </c>
      <c r="H1972" s="38">
        <v>39.799999999999997</v>
      </c>
      <c r="I1972" s="38">
        <v>36.4</v>
      </c>
      <c r="J1972" s="38">
        <v>8.4</v>
      </c>
      <c r="K1972" s="134" t="s">
        <v>36</v>
      </c>
      <c r="M1972" s="26"/>
    </row>
    <row r="1973" spans="1:15">
      <c r="A1973" s="133" t="s">
        <v>37</v>
      </c>
      <c r="B1973" s="33">
        <v>68186</v>
      </c>
      <c r="C1973" s="33">
        <v>50103</v>
      </c>
      <c r="D1973" s="33">
        <v>46868</v>
      </c>
      <c r="E1973" s="33">
        <v>3235</v>
      </c>
      <c r="F1973" s="33">
        <v>10770</v>
      </c>
      <c r="G1973" s="33">
        <v>7313</v>
      </c>
      <c r="H1973" s="38">
        <v>82.3</v>
      </c>
      <c r="I1973" s="38">
        <v>77</v>
      </c>
      <c r="J1973" s="38">
        <v>6.5</v>
      </c>
      <c r="K1973" s="134" t="s">
        <v>37</v>
      </c>
      <c r="M1973" s="26"/>
    </row>
    <row r="1974" spans="1:15">
      <c r="A1974" s="133" t="s">
        <v>38</v>
      </c>
      <c r="B1974" s="33">
        <v>85564</v>
      </c>
      <c r="C1974" s="33">
        <v>64008</v>
      </c>
      <c r="D1974" s="33">
        <v>60917</v>
      </c>
      <c r="E1974" s="33">
        <v>3091</v>
      </c>
      <c r="F1974" s="33">
        <v>11547</v>
      </c>
      <c r="G1974" s="33">
        <v>10009</v>
      </c>
      <c r="H1974" s="38">
        <v>84.7</v>
      </c>
      <c r="I1974" s="38">
        <v>80.599999999999994</v>
      </c>
      <c r="J1974" s="38">
        <v>4.8</v>
      </c>
      <c r="K1974" s="134" t="s">
        <v>38</v>
      </c>
      <c r="M1974" s="26"/>
    </row>
    <row r="1975" spans="1:15">
      <c r="A1975" s="133" t="s">
        <v>39</v>
      </c>
      <c r="B1975" s="33">
        <v>72359</v>
      </c>
      <c r="C1975" s="33">
        <v>54545</v>
      </c>
      <c r="D1975" s="33">
        <v>51889</v>
      </c>
      <c r="E1975" s="33">
        <v>2656</v>
      </c>
      <c r="F1975" s="33">
        <v>11952</v>
      </c>
      <c r="G1975" s="33">
        <v>5862</v>
      </c>
      <c r="H1975" s="38">
        <v>82</v>
      </c>
      <c r="I1975" s="38">
        <v>78</v>
      </c>
      <c r="J1975" s="38">
        <v>4.9000000000000004</v>
      </c>
      <c r="K1975" s="134" t="s">
        <v>39</v>
      </c>
      <c r="M1975" s="26"/>
    </row>
    <row r="1976" spans="1:15">
      <c r="A1976" s="133" t="s">
        <v>40</v>
      </c>
      <c r="B1976" s="33">
        <v>73417</v>
      </c>
      <c r="C1976" s="33">
        <v>38851</v>
      </c>
      <c r="D1976" s="33">
        <v>36926</v>
      </c>
      <c r="E1976" s="33">
        <v>1925</v>
      </c>
      <c r="F1976" s="33">
        <v>31386</v>
      </c>
      <c r="G1976" s="33">
        <v>3180</v>
      </c>
      <c r="H1976" s="38">
        <v>55.3</v>
      </c>
      <c r="I1976" s="38">
        <v>52.6</v>
      </c>
      <c r="J1976" s="38">
        <v>5</v>
      </c>
      <c r="K1976" s="134" t="s">
        <v>40</v>
      </c>
      <c r="M1976" s="26"/>
    </row>
    <row r="1977" spans="1:15">
      <c r="A1977" s="133" t="s">
        <v>41</v>
      </c>
      <c r="B1977" s="33">
        <v>81009</v>
      </c>
      <c r="C1977" s="33">
        <v>6684</v>
      </c>
      <c r="D1977" s="33">
        <v>6678</v>
      </c>
      <c r="E1977" s="33">
        <v>6</v>
      </c>
      <c r="F1977" s="33">
        <v>73559</v>
      </c>
      <c r="G1977" s="33">
        <v>766</v>
      </c>
      <c r="H1977" s="38">
        <v>8.3000000000000007</v>
      </c>
      <c r="I1977" s="38">
        <v>8.3000000000000007</v>
      </c>
      <c r="J1977" s="38">
        <v>0.1</v>
      </c>
      <c r="K1977" s="134" t="s">
        <v>42</v>
      </c>
      <c r="M1977" s="26"/>
    </row>
    <row r="1978" spans="1:15">
      <c r="A1978" s="133" t="s">
        <v>43</v>
      </c>
      <c r="B1978" s="33">
        <v>17042</v>
      </c>
      <c r="C1978" s="33">
        <v>1826</v>
      </c>
      <c r="D1978" s="33">
        <v>1826</v>
      </c>
      <c r="E1978" s="58" t="s">
        <v>166</v>
      </c>
      <c r="F1978" s="33">
        <v>15216</v>
      </c>
      <c r="G1978" s="58" t="s">
        <v>166</v>
      </c>
      <c r="H1978" s="38">
        <v>10.7</v>
      </c>
      <c r="I1978" s="38">
        <v>10.7</v>
      </c>
      <c r="J1978" s="38" t="s">
        <v>44</v>
      </c>
      <c r="K1978" s="134" t="s">
        <v>45</v>
      </c>
      <c r="M1978" s="26"/>
    </row>
    <row r="1979" spans="1:15">
      <c r="A1979" s="133" t="s">
        <v>46</v>
      </c>
      <c r="B1979" s="33">
        <v>320053</v>
      </c>
      <c r="C1979" s="33">
        <v>223068</v>
      </c>
      <c r="D1979" s="33">
        <v>210356</v>
      </c>
      <c r="E1979" s="33">
        <v>12712</v>
      </c>
      <c r="F1979" s="33">
        <v>68691</v>
      </c>
      <c r="G1979" s="33">
        <v>28294</v>
      </c>
      <c r="H1979" s="38">
        <v>76.5</v>
      </c>
      <c r="I1979" s="38">
        <v>72.099999999999994</v>
      </c>
      <c r="J1979" s="38">
        <v>5.7</v>
      </c>
      <c r="K1979" s="134" t="s">
        <v>47</v>
      </c>
      <c r="M1979" s="26"/>
    </row>
    <row r="1980" spans="1:15">
      <c r="A1980" s="133" t="s">
        <v>48</v>
      </c>
      <c r="B1980" s="33">
        <v>193480</v>
      </c>
      <c r="C1980" s="33">
        <v>133912</v>
      </c>
      <c r="D1980" s="33">
        <v>125764</v>
      </c>
      <c r="E1980" s="33">
        <v>8148</v>
      </c>
      <c r="F1980" s="33">
        <v>39860</v>
      </c>
      <c r="G1980" s="33">
        <v>19708</v>
      </c>
      <c r="H1980" s="38">
        <v>77.099999999999994</v>
      </c>
      <c r="I1980" s="38">
        <v>72.400000000000006</v>
      </c>
      <c r="J1980" s="38">
        <v>6.1</v>
      </c>
      <c r="K1980" s="134" t="s">
        <v>49</v>
      </c>
      <c r="M1980" s="26"/>
    </row>
    <row r="1981" spans="1:15">
      <c r="A1981" s="133" t="s">
        <v>50</v>
      </c>
      <c r="B1981" s="33">
        <v>126573</v>
      </c>
      <c r="C1981" s="33">
        <v>89156</v>
      </c>
      <c r="D1981" s="33">
        <v>84592</v>
      </c>
      <c r="E1981" s="33">
        <v>4564</v>
      </c>
      <c r="F1981" s="33">
        <v>28831</v>
      </c>
      <c r="G1981" s="33">
        <v>8586</v>
      </c>
      <c r="H1981" s="38">
        <v>75.599999999999994</v>
      </c>
      <c r="I1981" s="38">
        <v>71.7</v>
      </c>
      <c r="J1981" s="38">
        <v>5.0999999999999996</v>
      </c>
      <c r="K1981" s="134" t="s">
        <v>51</v>
      </c>
      <c r="M1981" s="26"/>
    </row>
    <row r="1982" spans="1:15">
      <c r="A1982" s="133" t="s">
        <v>52</v>
      </c>
      <c r="B1982" s="33">
        <v>100212</v>
      </c>
      <c r="C1982" s="33">
        <v>10924</v>
      </c>
      <c r="D1982" s="33">
        <v>10901</v>
      </c>
      <c r="E1982" s="33">
        <v>23</v>
      </c>
      <c r="F1982" s="33">
        <v>88066</v>
      </c>
      <c r="G1982" s="33">
        <v>1222</v>
      </c>
      <c r="H1982" s="38">
        <v>11</v>
      </c>
      <c r="I1982" s="38">
        <v>11</v>
      </c>
      <c r="J1982" s="38">
        <v>0.2</v>
      </c>
      <c r="K1982" s="134" t="s">
        <v>53</v>
      </c>
      <c r="M1982" s="26"/>
    </row>
    <row r="1983" spans="1:15">
      <c r="A1983" s="126" t="s">
        <v>207</v>
      </c>
      <c r="B1983" s="31">
        <v>104250</v>
      </c>
      <c r="C1983" s="31">
        <v>57585</v>
      </c>
      <c r="D1983" s="31">
        <v>54573</v>
      </c>
      <c r="E1983" s="31">
        <v>3012</v>
      </c>
      <c r="F1983" s="31">
        <v>39563</v>
      </c>
      <c r="G1983" s="31">
        <v>7102</v>
      </c>
      <c r="H1983" s="32">
        <v>59.3</v>
      </c>
      <c r="I1983" s="32">
        <v>56.2</v>
      </c>
      <c r="J1983" s="32">
        <v>5.2</v>
      </c>
      <c r="K1983" s="138" t="s">
        <v>207</v>
      </c>
    </row>
    <row r="1984" spans="1:15">
      <c r="A1984" s="133" t="s">
        <v>35</v>
      </c>
      <c r="B1984" s="33">
        <v>13554</v>
      </c>
      <c r="C1984" s="33">
        <v>5390</v>
      </c>
      <c r="D1984" s="33">
        <v>4953</v>
      </c>
      <c r="E1984" s="33">
        <v>437</v>
      </c>
      <c r="F1984" s="33">
        <v>7654</v>
      </c>
      <c r="G1984" s="33">
        <v>510</v>
      </c>
      <c r="H1984" s="34">
        <v>41.3</v>
      </c>
      <c r="I1984" s="34">
        <v>38</v>
      </c>
      <c r="J1984" s="34">
        <v>8.1</v>
      </c>
      <c r="K1984" s="134" t="s">
        <v>36</v>
      </c>
    </row>
    <row r="1985" spans="1:11">
      <c r="A1985" s="133" t="s">
        <v>37</v>
      </c>
      <c r="B1985" s="33">
        <v>16187</v>
      </c>
      <c r="C1985" s="33">
        <v>12097</v>
      </c>
      <c r="D1985" s="33">
        <v>11334</v>
      </c>
      <c r="E1985" s="33">
        <v>763</v>
      </c>
      <c r="F1985" s="33">
        <v>2351</v>
      </c>
      <c r="G1985" s="33">
        <v>1739</v>
      </c>
      <c r="H1985" s="34">
        <v>83.7</v>
      </c>
      <c r="I1985" s="34">
        <v>78.400000000000006</v>
      </c>
      <c r="J1985" s="34">
        <v>6.3</v>
      </c>
      <c r="K1985" s="134" t="s">
        <v>37</v>
      </c>
    </row>
    <row r="1986" spans="1:11">
      <c r="A1986" s="133" t="s">
        <v>38</v>
      </c>
      <c r="B1986" s="33">
        <v>20539</v>
      </c>
      <c r="C1986" s="33">
        <v>15583</v>
      </c>
      <c r="D1986" s="33">
        <v>14822</v>
      </c>
      <c r="E1986" s="33">
        <v>761</v>
      </c>
      <c r="F1986" s="33">
        <v>2517</v>
      </c>
      <c r="G1986" s="33">
        <v>2439</v>
      </c>
      <c r="H1986" s="34">
        <v>86.1</v>
      </c>
      <c r="I1986" s="34">
        <v>81.900000000000006</v>
      </c>
      <c r="J1986" s="34">
        <v>4.9000000000000004</v>
      </c>
      <c r="K1986" s="134" t="s">
        <v>38</v>
      </c>
    </row>
    <row r="1987" spans="1:11">
      <c r="A1987" s="133" t="s">
        <v>39</v>
      </c>
      <c r="B1987" s="33">
        <v>17215</v>
      </c>
      <c r="C1987" s="33">
        <v>13189</v>
      </c>
      <c r="D1987" s="33">
        <v>12593</v>
      </c>
      <c r="E1987" s="33">
        <v>596</v>
      </c>
      <c r="F1987" s="33">
        <v>2633</v>
      </c>
      <c r="G1987" s="33">
        <v>1393</v>
      </c>
      <c r="H1987" s="34">
        <v>83.4</v>
      </c>
      <c r="I1987" s="34">
        <v>79.599999999999994</v>
      </c>
      <c r="J1987" s="34">
        <v>4.5</v>
      </c>
      <c r="K1987" s="134" t="s">
        <v>39</v>
      </c>
    </row>
    <row r="1988" spans="1:11">
      <c r="A1988" s="133" t="s">
        <v>40</v>
      </c>
      <c r="B1988" s="33">
        <v>17643</v>
      </c>
      <c r="C1988" s="33">
        <v>9658</v>
      </c>
      <c r="D1988" s="33">
        <v>9204</v>
      </c>
      <c r="E1988" s="33">
        <v>454</v>
      </c>
      <c r="F1988" s="33">
        <v>7185</v>
      </c>
      <c r="G1988" s="33">
        <v>800</v>
      </c>
      <c r="H1988" s="34">
        <v>57.3</v>
      </c>
      <c r="I1988" s="34">
        <v>54.6</v>
      </c>
      <c r="J1988" s="34">
        <v>4.7</v>
      </c>
      <c r="K1988" s="134" t="s">
        <v>40</v>
      </c>
    </row>
    <row r="1989" spans="1:11">
      <c r="A1989" s="133" t="s">
        <v>41</v>
      </c>
      <c r="B1989" s="33">
        <v>19112</v>
      </c>
      <c r="C1989" s="33">
        <v>1668</v>
      </c>
      <c r="D1989" s="33">
        <v>1667</v>
      </c>
      <c r="E1989" s="33">
        <v>1</v>
      </c>
      <c r="F1989" s="33">
        <v>17223</v>
      </c>
      <c r="G1989" s="33">
        <v>221</v>
      </c>
      <c r="H1989" s="34">
        <v>8.8000000000000007</v>
      </c>
      <c r="I1989" s="34">
        <v>8.8000000000000007</v>
      </c>
      <c r="J1989" s="34">
        <v>0.1</v>
      </c>
      <c r="K1989" s="134" t="s">
        <v>42</v>
      </c>
    </row>
    <row r="1990" spans="1:11">
      <c r="A1990" s="133" t="s">
        <v>43</v>
      </c>
      <c r="B1990" s="33">
        <v>3984</v>
      </c>
      <c r="C1990" s="33">
        <v>541</v>
      </c>
      <c r="D1990" s="33">
        <v>541</v>
      </c>
      <c r="E1990" s="58" t="s">
        <v>166</v>
      </c>
      <c r="F1990" s="33">
        <v>3443</v>
      </c>
      <c r="G1990" s="58" t="s">
        <v>166</v>
      </c>
      <c r="H1990" s="34">
        <v>13.6</v>
      </c>
      <c r="I1990" s="34">
        <v>13.6</v>
      </c>
      <c r="J1990" s="34" t="s">
        <v>174</v>
      </c>
      <c r="K1990" s="134" t="s">
        <v>45</v>
      </c>
    </row>
    <row r="1991" spans="1:11">
      <c r="A1991" s="133" t="s">
        <v>46</v>
      </c>
      <c r="B1991" s="33">
        <v>76443</v>
      </c>
      <c r="C1991" s="33">
        <v>54279</v>
      </c>
      <c r="D1991" s="33">
        <v>51276</v>
      </c>
      <c r="E1991" s="33">
        <v>3003</v>
      </c>
      <c r="F1991" s="33">
        <v>15396</v>
      </c>
      <c r="G1991" s="33">
        <v>6768</v>
      </c>
      <c r="H1991" s="34">
        <v>77.900000000000006</v>
      </c>
      <c r="I1991" s="34">
        <v>73.599999999999994</v>
      </c>
      <c r="J1991" s="34">
        <v>5.5</v>
      </c>
      <c r="K1991" s="134" t="s">
        <v>47</v>
      </c>
    </row>
    <row r="1992" spans="1:11">
      <c r="A1992" s="133" t="s">
        <v>48</v>
      </c>
      <c r="B1992" s="33">
        <v>46296</v>
      </c>
      <c r="C1992" s="33">
        <v>32529</v>
      </c>
      <c r="D1992" s="33">
        <v>30568</v>
      </c>
      <c r="E1992" s="33">
        <v>1961</v>
      </c>
      <c r="F1992" s="33">
        <v>9079</v>
      </c>
      <c r="G1992" s="33">
        <v>4688</v>
      </c>
      <c r="H1992" s="34">
        <v>78.2</v>
      </c>
      <c r="I1992" s="34">
        <v>73.5</v>
      </c>
      <c r="J1992" s="34">
        <v>6</v>
      </c>
      <c r="K1992" s="134" t="s">
        <v>49</v>
      </c>
    </row>
    <row r="1993" spans="1:11">
      <c r="A1993" s="133" t="s">
        <v>50</v>
      </c>
      <c r="B1993" s="33">
        <v>30147</v>
      </c>
      <c r="C1993" s="33">
        <v>21750</v>
      </c>
      <c r="D1993" s="33">
        <v>20708</v>
      </c>
      <c r="E1993" s="33">
        <v>1042</v>
      </c>
      <c r="F1993" s="33">
        <v>6317</v>
      </c>
      <c r="G1993" s="33">
        <v>2080</v>
      </c>
      <c r="H1993" s="34">
        <v>77.5</v>
      </c>
      <c r="I1993" s="34">
        <v>73.8</v>
      </c>
      <c r="J1993" s="34">
        <v>4.8</v>
      </c>
      <c r="K1993" s="134" t="s">
        <v>51</v>
      </c>
    </row>
    <row r="1994" spans="1:11">
      <c r="A1994" s="133" t="s">
        <v>52</v>
      </c>
      <c r="B1994" s="33">
        <v>23823</v>
      </c>
      <c r="C1994" s="33">
        <v>2765</v>
      </c>
      <c r="D1994" s="33">
        <v>2756</v>
      </c>
      <c r="E1994" s="33">
        <v>9</v>
      </c>
      <c r="F1994" s="33">
        <v>20724</v>
      </c>
      <c r="G1994" s="33">
        <v>334</v>
      </c>
      <c r="H1994" s="34">
        <v>11.8</v>
      </c>
      <c r="I1994" s="34">
        <v>11.7</v>
      </c>
      <c r="J1994" s="34">
        <v>0.3</v>
      </c>
      <c r="K1994" s="134" t="s">
        <v>53</v>
      </c>
    </row>
    <row r="1995" spans="1:11">
      <c r="A1995" s="126" t="s">
        <v>54</v>
      </c>
      <c r="B1995" s="31">
        <v>12104</v>
      </c>
      <c r="C1995" s="31">
        <v>6257</v>
      </c>
      <c r="D1995" s="31">
        <v>5704</v>
      </c>
      <c r="E1995" s="31">
        <v>553</v>
      </c>
      <c r="F1995" s="31">
        <v>4930</v>
      </c>
      <c r="G1995" s="31">
        <v>917</v>
      </c>
      <c r="H1995" s="32">
        <v>55.9</v>
      </c>
      <c r="I1995" s="32">
        <v>51</v>
      </c>
      <c r="J1995" s="32">
        <v>8.8000000000000007</v>
      </c>
      <c r="K1995" s="138" t="s">
        <v>54</v>
      </c>
    </row>
    <row r="1996" spans="1:11">
      <c r="A1996" s="133" t="s">
        <v>35</v>
      </c>
      <c r="B1996" s="33">
        <v>1571</v>
      </c>
      <c r="C1996" s="33">
        <v>698</v>
      </c>
      <c r="D1996" s="33">
        <v>618</v>
      </c>
      <c r="E1996" s="33">
        <v>80</v>
      </c>
      <c r="F1996" s="33">
        <v>814</v>
      </c>
      <c r="G1996" s="33">
        <v>59</v>
      </c>
      <c r="H1996" s="34">
        <v>46.2</v>
      </c>
      <c r="I1996" s="34">
        <v>40.9</v>
      </c>
      <c r="J1996" s="34">
        <v>11.5</v>
      </c>
      <c r="K1996" s="134" t="s">
        <v>36</v>
      </c>
    </row>
    <row r="1997" spans="1:11">
      <c r="A1997" s="133" t="s">
        <v>37</v>
      </c>
      <c r="B1997" s="33">
        <v>2022</v>
      </c>
      <c r="C1997" s="33">
        <v>1389</v>
      </c>
      <c r="D1997" s="33">
        <v>1253</v>
      </c>
      <c r="E1997" s="33">
        <v>136</v>
      </c>
      <c r="F1997" s="33">
        <v>365</v>
      </c>
      <c r="G1997" s="33">
        <v>268</v>
      </c>
      <c r="H1997" s="34">
        <v>79.2</v>
      </c>
      <c r="I1997" s="34">
        <v>71.400000000000006</v>
      </c>
      <c r="J1997" s="34">
        <v>9.8000000000000007</v>
      </c>
      <c r="K1997" s="134" t="s">
        <v>37</v>
      </c>
    </row>
    <row r="1998" spans="1:11">
      <c r="A1998" s="133" t="s">
        <v>38</v>
      </c>
      <c r="B1998" s="33">
        <v>2259</v>
      </c>
      <c r="C1998" s="33">
        <v>1584</v>
      </c>
      <c r="D1998" s="33">
        <v>1451</v>
      </c>
      <c r="E1998" s="33">
        <v>133</v>
      </c>
      <c r="F1998" s="33">
        <v>362</v>
      </c>
      <c r="G1998" s="33">
        <v>313</v>
      </c>
      <c r="H1998" s="34">
        <v>81.400000000000006</v>
      </c>
      <c r="I1998" s="34">
        <v>74.599999999999994</v>
      </c>
      <c r="J1998" s="34">
        <v>8.4</v>
      </c>
      <c r="K1998" s="134" t="s">
        <v>38</v>
      </c>
    </row>
    <row r="1999" spans="1:11">
      <c r="A1999" s="133" t="s">
        <v>39</v>
      </c>
      <c r="B1999" s="33">
        <v>2011</v>
      </c>
      <c r="C1999" s="33">
        <v>1434</v>
      </c>
      <c r="D1999" s="33">
        <v>1322</v>
      </c>
      <c r="E1999" s="33">
        <v>112</v>
      </c>
      <c r="F1999" s="33">
        <v>402</v>
      </c>
      <c r="G1999" s="33">
        <v>175</v>
      </c>
      <c r="H1999" s="34">
        <v>78.099999999999994</v>
      </c>
      <c r="I1999" s="34">
        <v>72</v>
      </c>
      <c r="J1999" s="34">
        <v>7.8</v>
      </c>
      <c r="K1999" s="134" t="s">
        <v>39</v>
      </c>
    </row>
    <row r="2000" spans="1:11">
      <c r="A2000" s="133" t="s">
        <v>40</v>
      </c>
      <c r="B2000" s="33">
        <v>2063</v>
      </c>
      <c r="C2000" s="33">
        <v>1035</v>
      </c>
      <c r="D2000" s="33">
        <v>943</v>
      </c>
      <c r="E2000" s="33">
        <v>92</v>
      </c>
      <c r="F2000" s="33">
        <v>939</v>
      </c>
      <c r="G2000" s="33">
        <v>89</v>
      </c>
      <c r="H2000" s="34">
        <v>52.4</v>
      </c>
      <c r="I2000" s="34">
        <v>47.8</v>
      </c>
      <c r="J2000" s="34">
        <v>8.9</v>
      </c>
      <c r="K2000" s="134" t="s">
        <v>40</v>
      </c>
    </row>
    <row r="2001" spans="1:11">
      <c r="A2001" s="133" t="s">
        <v>41</v>
      </c>
      <c r="B2001" s="33">
        <v>2178</v>
      </c>
      <c r="C2001" s="33">
        <v>117</v>
      </c>
      <c r="D2001" s="33">
        <v>117</v>
      </c>
      <c r="E2001" s="58" t="s">
        <v>166</v>
      </c>
      <c r="F2001" s="33">
        <v>2048</v>
      </c>
      <c r="G2001" s="33">
        <v>13</v>
      </c>
      <c r="H2001" s="34">
        <v>5.4</v>
      </c>
      <c r="I2001" s="34">
        <v>5.4</v>
      </c>
      <c r="J2001" s="34" t="s">
        <v>174</v>
      </c>
      <c r="K2001" s="134" t="s">
        <v>42</v>
      </c>
    </row>
    <row r="2002" spans="1:11">
      <c r="A2002" s="133" t="s">
        <v>43</v>
      </c>
      <c r="B2002" s="33">
        <v>434</v>
      </c>
      <c r="C2002" s="33">
        <v>82</v>
      </c>
      <c r="D2002" s="33">
        <v>82</v>
      </c>
      <c r="E2002" s="58" t="s">
        <v>166</v>
      </c>
      <c r="F2002" s="33">
        <v>352</v>
      </c>
      <c r="G2002" s="58" t="s">
        <v>166</v>
      </c>
      <c r="H2002" s="34">
        <v>18.899999999999999</v>
      </c>
      <c r="I2002" s="34">
        <v>18.899999999999999</v>
      </c>
      <c r="J2002" s="34" t="s">
        <v>174</v>
      </c>
      <c r="K2002" s="134" t="s">
        <v>45</v>
      </c>
    </row>
    <row r="2003" spans="1:11">
      <c r="A2003" s="133" t="s">
        <v>46</v>
      </c>
      <c r="B2003" s="33">
        <v>8983</v>
      </c>
      <c r="C2003" s="33">
        <v>5963</v>
      </c>
      <c r="D2003" s="33">
        <v>5411</v>
      </c>
      <c r="E2003" s="33">
        <v>552</v>
      </c>
      <c r="F2003" s="33">
        <v>2124</v>
      </c>
      <c r="G2003" s="33">
        <v>896</v>
      </c>
      <c r="H2003" s="34">
        <v>73.7</v>
      </c>
      <c r="I2003" s="34">
        <v>66.900000000000006</v>
      </c>
      <c r="J2003" s="34">
        <v>9.3000000000000007</v>
      </c>
      <c r="K2003" s="134" t="s">
        <v>47</v>
      </c>
    </row>
    <row r="2004" spans="1:11">
      <c r="A2004" s="133" t="s">
        <v>48</v>
      </c>
      <c r="B2004" s="33">
        <v>5418</v>
      </c>
      <c r="C2004" s="33">
        <v>3589</v>
      </c>
      <c r="D2004" s="33">
        <v>3240</v>
      </c>
      <c r="E2004" s="33">
        <v>349</v>
      </c>
      <c r="F2004" s="33">
        <v>1189</v>
      </c>
      <c r="G2004" s="33">
        <v>640</v>
      </c>
      <c r="H2004" s="34">
        <v>75.099999999999994</v>
      </c>
      <c r="I2004" s="34">
        <v>67.8</v>
      </c>
      <c r="J2004" s="34">
        <v>9.6999999999999993</v>
      </c>
      <c r="K2004" s="134" t="s">
        <v>49</v>
      </c>
    </row>
    <row r="2005" spans="1:11">
      <c r="A2005" s="133" t="s">
        <v>50</v>
      </c>
      <c r="B2005" s="33">
        <v>3565</v>
      </c>
      <c r="C2005" s="33">
        <v>2374</v>
      </c>
      <c r="D2005" s="33">
        <v>2171</v>
      </c>
      <c r="E2005" s="33">
        <v>203</v>
      </c>
      <c r="F2005" s="33">
        <v>935</v>
      </c>
      <c r="G2005" s="33">
        <v>256</v>
      </c>
      <c r="H2005" s="34">
        <v>71.7</v>
      </c>
      <c r="I2005" s="34">
        <v>65.599999999999994</v>
      </c>
      <c r="J2005" s="34">
        <v>8.6</v>
      </c>
      <c r="K2005" s="134" t="s">
        <v>51</v>
      </c>
    </row>
    <row r="2006" spans="1:11">
      <c r="A2006" s="133" t="s">
        <v>52</v>
      </c>
      <c r="B2006" s="33">
        <v>2687</v>
      </c>
      <c r="C2006" s="33">
        <v>212</v>
      </c>
      <c r="D2006" s="33">
        <v>211</v>
      </c>
      <c r="E2006" s="33">
        <v>1</v>
      </c>
      <c r="F2006" s="33">
        <v>2454</v>
      </c>
      <c r="G2006" s="33">
        <v>21</v>
      </c>
      <c r="H2006" s="34">
        <v>8</v>
      </c>
      <c r="I2006" s="34">
        <v>7.9</v>
      </c>
      <c r="J2006" s="34">
        <v>0.5</v>
      </c>
      <c r="K2006" s="134" t="s">
        <v>53</v>
      </c>
    </row>
    <row r="2007" spans="1:11">
      <c r="A2007" s="126" t="s">
        <v>55</v>
      </c>
      <c r="B2007" s="31">
        <v>25832</v>
      </c>
      <c r="C2007" s="31">
        <v>14512</v>
      </c>
      <c r="D2007" s="31">
        <v>13960</v>
      </c>
      <c r="E2007" s="31">
        <v>552</v>
      </c>
      <c r="F2007" s="31">
        <v>9537</v>
      </c>
      <c r="G2007" s="31">
        <v>1783</v>
      </c>
      <c r="H2007" s="32">
        <v>60.3</v>
      </c>
      <c r="I2007" s="32">
        <v>58</v>
      </c>
      <c r="J2007" s="32">
        <v>3.8</v>
      </c>
      <c r="K2007" s="138" t="s">
        <v>55</v>
      </c>
    </row>
    <row r="2008" spans="1:11">
      <c r="A2008" s="133" t="s">
        <v>35</v>
      </c>
      <c r="B2008" s="33">
        <v>3300</v>
      </c>
      <c r="C2008" s="33">
        <v>1303</v>
      </c>
      <c r="D2008" s="33">
        <v>1209</v>
      </c>
      <c r="E2008" s="33">
        <v>94</v>
      </c>
      <c r="F2008" s="33">
        <v>1881</v>
      </c>
      <c r="G2008" s="33">
        <v>116</v>
      </c>
      <c r="H2008" s="34">
        <v>40.9</v>
      </c>
      <c r="I2008" s="34">
        <v>38</v>
      </c>
      <c r="J2008" s="34">
        <v>7.2</v>
      </c>
      <c r="K2008" s="134" t="s">
        <v>36</v>
      </c>
    </row>
    <row r="2009" spans="1:11">
      <c r="A2009" s="133" t="s">
        <v>37</v>
      </c>
      <c r="B2009" s="33">
        <v>3814</v>
      </c>
      <c r="C2009" s="33">
        <v>2906</v>
      </c>
      <c r="D2009" s="33">
        <v>2761</v>
      </c>
      <c r="E2009" s="33">
        <v>145</v>
      </c>
      <c r="F2009" s="33">
        <v>515</v>
      </c>
      <c r="G2009" s="33">
        <v>393</v>
      </c>
      <c r="H2009" s="34">
        <v>84.9</v>
      </c>
      <c r="I2009" s="34">
        <v>80.7</v>
      </c>
      <c r="J2009" s="34">
        <v>5</v>
      </c>
      <c r="K2009" s="134" t="s">
        <v>37</v>
      </c>
    </row>
    <row r="2010" spans="1:11">
      <c r="A2010" s="133" t="s">
        <v>38</v>
      </c>
      <c r="B2010" s="33">
        <v>5047</v>
      </c>
      <c r="C2010" s="33">
        <v>3919</v>
      </c>
      <c r="D2010" s="33">
        <v>3780</v>
      </c>
      <c r="E2010" s="33">
        <v>139</v>
      </c>
      <c r="F2010" s="33">
        <v>530</v>
      </c>
      <c r="G2010" s="33">
        <v>598</v>
      </c>
      <c r="H2010" s="34">
        <v>88.1</v>
      </c>
      <c r="I2010" s="34">
        <v>85</v>
      </c>
      <c r="J2010" s="34">
        <v>3.5</v>
      </c>
      <c r="K2010" s="134" t="s">
        <v>38</v>
      </c>
    </row>
    <row r="2011" spans="1:11">
      <c r="A2011" s="133" t="s">
        <v>39</v>
      </c>
      <c r="B2011" s="33">
        <v>4368</v>
      </c>
      <c r="C2011" s="33">
        <v>3398</v>
      </c>
      <c r="D2011" s="33">
        <v>3283</v>
      </c>
      <c r="E2011" s="33">
        <v>115</v>
      </c>
      <c r="F2011" s="33">
        <v>594</v>
      </c>
      <c r="G2011" s="33">
        <v>376</v>
      </c>
      <c r="H2011" s="34">
        <v>85.1</v>
      </c>
      <c r="I2011" s="34">
        <v>82.2</v>
      </c>
      <c r="J2011" s="34">
        <v>3.4</v>
      </c>
      <c r="K2011" s="134" t="s">
        <v>39</v>
      </c>
    </row>
    <row r="2012" spans="1:11">
      <c r="A2012" s="133" t="s">
        <v>40</v>
      </c>
      <c r="B2012" s="33">
        <v>4410</v>
      </c>
      <c r="C2012" s="33">
        <v>2479</v>
      </c>
      <c r="D2012" s="33">
        <v>2420</v>
      </c>
      <c r="E2012" s="33">
        <v>59</v>
      </c>
      <c r="F2012" s="33">
        <v>1705</v>
      </c>
      <c r="G2012" s="33">
        <v>226</v>
      </c>
      <c r="H2012" s="34">
        <v>59.2</v>
      </c>
      <c r="I2012" s="34">
        <v>57.8</v>
      </c>
      <c r="J2012" s="34">
        <v>2.4</v>
      </c>
      <c r="K2012" s="134" t="s">
        <v>40</v>
      </c>
    </row>
    <row r="2013" spans="1:11">
      <c r="A2013" s="133" t="s">
        <v>41</v>
      </c>
      <c r="B2013" s="33">
        <v>4893</v>
      </c>
      <c r="C2013" s="33">
        <v>507</v>
      </c>
      <c r="D2013" s="33">
        <v>507</v>
      </c>
      <c r="E2013" s="58" t="s">
        <v>166</v>
      </c>
      <c r="F2013" s="33">
        <v>4312</v>
      </c>
      <c r="G2013" s="33">
        <v>74</v>
      </c>
      <c r="H2013" s="34">
        <v>10.5</v>
      </c>
      <c r="I2013" s="34">
        <v>10.5</v>
      </c>
      <c r="J2013" s="34" t="s">
        <v>174</v>
      </c>
      <c r="K2013" s="134" t="s">
        <v>42</v>
      </c>
    </row>
    <row r="2014" spans="1:11">
      <c r="A2014" s="133" t="s">
        <v>43</v>
      </c>
      <c r="B2014" s="33">
        <v>1004</v>
      </c>
      <c r="C2014" s="33">
        <v>187</v>
      </c>
      <c r="D2014" s="33">
        <v>187</v>
      </c>
      <c r="E2014" s="58" t="s">
        <v>166</v>
      </c>
      <c r="F2014" s="33">
        <v>817</v>
      </c>
      <c r="G2014" s="58" t="s">
        <v>166</v>
      </c>
      <c r="H2014" s="34">
        <v>18.600000000000001</v>
      </c>
      <c r="I2014" s="34">
        <v>18.600000000000001</v>
      </c>
      <c r="J2014" s="34" t="s">
        <v>174</v>
      </c>
      <c r="K2014" s="134" t="s">
        <v>45</v>
      </c>
    </row>
    <row r="2015" spans="1:11">
      <c r="A2015" s="133" t="s">
        <v>46</v>
      </c>
      <c r="B2015" s="33">
        <v>18744</v>
      </c>
      <c r="C2015" s="33">
        <v>13506</v>
      </c>
      <c r="D2015" s="33">
        <v>12954</v>
      </c>
      <c r="E2015" s="33">
        <v>552</v>
      </c>
      <c r="F2015" s="33">
        <v>3569</v>
      </c>
      <c r="G2015" s="33">
        <v>1669</v>
      </c>
      <c r="H2015" s="34">
        <v>79.099999999999994</v>
      </c>
      <c r="I2015" s="34">
        <v>75.900000000000006</v>
      </c>
      <c r="J2015" s="34">
        <v>4.0999999999999996</v>
      </c>
      <c r="K2015" s="134" t="s">
        <v>47</v>
      </c>
    </row>
    <row r="2016" spans="1:11">
      <c r="A2016" s="133" t="s">
        <v>48</v>
      </c>
      <c r="B2016" s="33">
        <v>11157</v>
      </c>
      <c r="C2016" s="33">
        <v>7941</v>
      </c>
      <c r="D2016" s="33">
        <v>7563</v>
      </c>
      <c r="E2016" s="33">
        <v>378</v>
      </c>
      <c r="F2016" s="33">
        <v>2109</v>
      </c>
      <c r="G2016" s="33">
        <v>1107</v>
      </c>
      <c r="H2016" s="34">
        <v>79</v>
      </c>
      <c r="I2016" s="34">
        <v>75.3</v>
      </c>
      <c r="J2016" s="34">
        <v>4.8</v>
      </c>
      <c r="K2016" s="134" t="s">
        <v>49</v>
      </c>
    </row>
    <row r="2017" spans="1:11">
      <c r="A2017" s="133" t="s">
        <v>50</v>
      </c>
      <c r="B2017" s="33">
        <v>7587</v>
      </c>
      <c r="C2017" s="33">
        <v>5565</v>
      </c>
      <c r="D2017" s="33">
        <v>5391</v>
      </c>
      <c r="E2017" s="33">
        <v>174</v>
      </c>
      <c r="F2017" s="33">
        <v>1460</v>
      </c>
      <c r="G2017" s="33">
        <v>562</v>
      </c>
      <c r="H2017" s="34">
        <v>79.2</v>
      </c>
      <c r="I2017" s="34">
        <v>76.7</v>
      </c>
      <c r="J2017" s="34">
        <v>3.1</v>
      </c>
      <c r="K2017" s="134" t="s">
        <v>51</v>
      </c>
    </row>
    <row r="2018" spans="1:11">
      <c r="A2018" s="133" t="s">
        <v>52</v>
      </c>
      <c r="B2018" s="33">
        <v>6084</v>
      </c>
      <c r="C2018" s="33">
        <v>819</v>
      </c>
      <c r="D2018" s="33">
        <v>819</v>
      </c>
      <c r="E2018" s="58" t="s">
        <v>166</v>
      </c>
      <c r="F2018" s="33">
        <v>5151</v>
      </c>
      <c r="G2018" s="33">
        <v>114</v>
      </c>
      <c r="H2018" s="34">
        <v>13.7</v>
      </c>
      <c r="I2018" s="34">
        <v>13.7</v>
      </c>
      <c r="J2018" s="34" t="s">
        <v>174</v>
      </c>
      <c r="K2018" s="134" t="s">
        <v>53</v>
      </c>
    </row>
    <row r="2019" spans="1:11">
      <c r="A2019" s="126" t="s">
        <v>56</v>
      </c>
      <c r="B2019" s="31">
        <v>42034</v>
      </c>
      <c r="C2019" s="31">
        <v>23428</v>
      </c>
      <c r="D2019" s="31">
        <v>22244</v>
      </c>
      <c r="E2019" s="31">
        <v>1184</v>
      </c>
      <c r="F2019" s="31">
        <v>15763</v>
      </c>
      <c r="G2019" s="31">
        <v>2843</v>
      </c>
      <c r="H2019" s="32">
        <v>59.8</v>
      </c>
      <c r="I2019" s="32">
        <v>56.8</v>
      </c>
      <c r="J2019" s="32">
        <v>5.0999999999999996</v>
      </c>
      <c r="K2019" s="138" t="s">
        <v>56</v>
      </c>
    </row>
    <row r="2020" spans="1:11">
      <c r="A2020" s="133" t="s">
        <v>35</v>
      </c>
      <c r="B2020" s="33">
        <v>5358</v>
      </c>
      <c r="C2020" s="33">
        <v>1973</v>
      </c>
      <c r="D2020" s="33">
        <v>1822</v>
      </c>
      <c r="E2020" s="33">
        <v>151</v>
      </c>
      <c r="F2020" s="33">
        <v>3180</v>
      </c>
      <c r="G2020" s="33">
        <v>205</v>
      </c>
      <c r="H2020" s="34">
        <v>38.299999999999997</v>
      </c>
      <c r="I2020" s="34">
        <v>35.4</v>
      </c>
      <c r="J2020" s="34">
        <v>7.7</v>
      </c>
      <c r="K2020" s="134" t="s">
        <v>36</v>
      </c>
    </row>
    <row r="2021" spans="1:11">
      <c r="A2021" s="133" t="s">
        <v>37</v>
      </c>
      <c r="B2021" s="33">
        <v>6296</v>
      </c>
      <c r="C2021" s="33">
        <v>4725</v>
      </c>
      <c r="D2021" s="33">
        <v>4432</v>
      </c>
      <c r="E2021" s="33">
        <v>293</v>
      </c>
      <c r="F2021" s="33">
        <v>913</v>
      </c>
      <c r="G2021" s="33">
        <v>658</v>
      </c>
      <c r="H2021" s="34">
        <v>83.8</v>
      </c>
      <c r="I2021" s="34">
        <v>78.599999999999994</v>
      </c>
      <c r="J2021" s="34">
        <v>6.2</v>
      </c>
      <c r="K2021" s="134" t="s">
        <v>37</v>
      </c>
    </row>
    <row r="2022" spans="1:11">
      <c r="A2022" s="133" t="s">
        <v>38</v>
      </c>
      <c r="B2022" s="33">
        <v>8720</v>
      </c>
      <c r="C2022" s="33">
        <v>6690</v>
      </c>
      <c r="D2022" s="33">
        <v>6378</v>
      </c>
      <c r="E2022" s="33">
        <v>312</v>
      </c>
      <c r="F2022" s="33">
        <v>1031</v>
      </c>
      <c r="G2022" s="33">
        <v>999</v>
      </c>
      <c r="H2022" s="34">
        <v>86.6</v>
      </c>
      <c r="I2022" s="34">
        <v>82.6</v>
      </c>
      <c r="J2022" s="34">
        <v>4.7</v>
      </c>
      <c r="K2022" s="134" t="s">
        <v>38</v>
      </c>
    </row>
    <row r="2023" spans="1:11">
      <c r="A2023" s="133" t="s">
        <v>39</v>
      </c>
      <c r="B2023" s="33">
        <v>6949</v>
      </c>
      <c r="C2023" s="33">
        <v>5369</v>
      </c>
      <c r="D2023" s="33">
        <v>5136</v>
      </c>
      <c r="E2023" s="33">
        <v>233</v>
      </c>
      <c r="F2023" s="33">
        <v>1031</v>
      </c>
      <c r="G2023" s="33">
        <v>549</v>
      </c>
      <c r="H2023" s="34">
        <v>83.9</v>
      </c>
      <c r="I2023" s="34">
        <v>80.3</v>
      </c>
      <c r="J2023" s="34">
        <v>4.3</v>
      </c>
      <c r="K2023" s="134" t="s">
        <v>39</v>
      </c>
    </row>
    <row r="2024" spans="1:11">
      <c r="A2024" s="133" t="s">
        <v>40</v>
      </c>
      <c r="B2024" s="33">
        <v>7078</v>
      </c>
      <c r="C2024" s="33">
        <v>3957</v>
      </c>
      <c r="D2024" s="33">
        <v>3762</v>
      </c>
      <c r="E2024" s="33">
        <v>195</v>
      </c>
      <c r="F2024" s="33">
        <v>2792</v>
      </c>
      <c r="G2024" s="33">
        <v>329</v>
      </c>
      <c r="H2024" s="34">
        <v>58.6</v>
      </c>
      <c r="I2024" s="34">
        <v>55.7</v>
      </c>
      <c r="J2024" s="34">
        <v>4.9000000000000004</v>
      </c>
      <c r="K2024" s="134" t="s">
        <v>40</v>
      </c>
    </row>
    <row r="2025" spans="1:11">
      <c r="A2025" s="133" t="s">
        <v>41</v>
      </c>
      <c r="B2025" s="33">
        <v>7633</v>
      </c>
      <c r="C2025" s="33">
        <v>714</v>
      </c>
      <c r="D2025" s="33">
        <v>714</v>
      </c>
      <c r="E2025" s="58" t="s">
        <v>166</v>
      </c>
      <c r="F2025" s="33">
        <v>6816</v>
      </c>
      <c r="G2025" s="33">
        <v>103</v>
      </c>
      <c r="H2025" s="34">
        <v>9.5</v>
      </c>
      <c r="I2025" s="34">
        <v>9.5</v>
      </c>
      <c r="J2025" s="34" t="s">
        <v>174</v>
      </c>
      <c r="K2025" s="134" t="s">
        <v>42</v>
      </c>
    </row>
    <row r="2026" spans="1:11">
      <c r="A2026" s="133" t="s">
        <v>43</v>
      </c>
      <c r="B2026" s="33">
        <v>1593</v>
      </c>
      <c r="C2026" s="33">
        <v>121</v>
      </c>
      <c r="D2026" s="33">
        <v>121</v>
      </c>
      <c r="E2026" s="58" t="s">
        <v>166</v>
      </c>
      <c r="F2026" s="33">
        <v>1472</v>
      </c>
      <c r="G2026" s="58" t="s">
        <v>166</v>
      </c>
      <c r="H2026" s="34">
        <v>7.6</v>
      </c>
      <c r="I2026" s="34">
        <v>7.6</v>
      </c>
      <c r="J2026" s="34" t="s">
        <v>174</v>
      </c>
      <c r="K2026" s="134" t="s">
        <v>45</v>
      </c>
    </row>
    <row r="2027" spans="1:11">
      <c r="A2027" s="133" t="s">
        <v>46</v>
      </c>
      <c r="B2027" s="33">
        <v>30879</v>
      </c>
      <c r="C2027" s="33">
        <v>22112</v>
      </c>
      <c r="D2027" s="33">
        <v>20934</v>
      </c>
      <c r="E2027" s="33">
        <v>1178</v>
      </c>
      <c r="F2027" s="33">
        <v>6076</v>
      </c>
      <c r="G2027" s="33">
        <v>2691</v>
      </c>
      <c r="H2027" s="34">
        <v>78.400000000000006</v>
      </c>
      <c r="I2027" s="34">
        <v>74.3</v>
      </c>
      <c r="J2027" s="34">
        <v>5.3</v>
      </c>
      <c r="K2027" s="134" t="s">
        <v>47</v>
      </c>
    </row>
    <row r="2028" spans="1:11">
      <c r="A2028" s="133" t="s">
        <v>48</v>
      </c>
      <c r="B2028" s="33">
        <v>18781</v>
      </c>
      <c r="C2028" s="33">
        <v>13267</v>
      </c>
      <c r="D2028" s="33">
        <v>12511</v>
      </c>
      <c r="E2028" s="33">
        <v>756</v>
      </c>
      <c r="F2028" s="33">
        <v>3652</v>
      </c>
      <c r="G2028" s="33">
        <v>1862</v>
      </c>
      <c r="H2028" s="34">
        <v>78.400000000000006</v>
      </c>
      <c r="I2028" s="34">
        <v>73.900000000000006</v>
      </c>
      <c r="J2028" s="34">
        <v>5.7</v>
      </c>
      <c r="K2028" s="134" t="s">
        <v>49</v>
      </c>
    </row>
    <row r="2029" spans="1:11">
      <c r="A2029" s="133" t="s">
        <v>50</v>
      </c>
      <c r="B2029" s="33">
        <v>12098</v>
      </c>
      <c r="C2029" s="33">
        <v>8845</v>
      </c>
      <c r="D2029" s="33">
        <v>8423</v>
      </c>
      <c r="E2029" s="33">
        <v>422</v>
      </c>
      <c r="F2029" s="33">
        <v>2424</v>
      </c>
      <c r="G2029" s="33">
        <v>829</v>
      </c>
      <c r="H2029" s="34">
        <v>78.5</v>
      </c>
      <c r="I2029" s="34">
        <v>74.7</v>
      </c>
      <c r="J2029" s="34">
        <v>4.8</v>
      </c>
      <c r="K2029" s="134" t="s">
        <v>51</v>
      </c>
    </row>
    <row r="2030" spans="1:11">
      <c r="A2030" s="133" t="s">
        <v>52</v>
      </c>
      <c r="B2030" s="33">
        <v>9562</v>
      </c>
      <c r="C2030" s="33">
        <v>1195</v>
      </c>
      <c r="D2030" s="33">
        <v>1189</v>
      </c>
      <c r="E2030" s="33">
        <v>6</v>
      </c>
      <c r="F2030" s="33">
        <v>8215</v>
      </c>
      <c r="G2030" s="33">
        <v>152</v>
      </c>
      <c r="H2030" s="34">
        <v>12.7</v>
      </c>
      <c r="I2030" s="34">
        <v>12.6</v>
      </c>
      <c r="J2030" s="34">
        <v>0.5</v>
      </c>
      <c r="K2030" s="134" t="s">
        <v>53</v>
      </c>
    </row>
    <row r="2031" spans="1:11">
      <c r="A2031" s="126" t="s">
        <v>57</v>
      </c>
      <c r="B2031" s="31">
        <v>24280</v>
      </c>
      <c r="C2031" s="31">
        <v>13388</v>
      </c>
      <c r="D2031" s="31">
        <v>12665</v>
      </c>
      <c r="E2031" s="31">
        <v>723</v>
      </c>
      <c r="F2031" s="31">
        <v>9333</v>
      </c>
      <c r="G2031" s="31">
        <v>1559</v>
      </c>
      <c r="H2031" s="32">
        <v>58.9</v>
      </c>
      <c r="I2031" s="32">
        <v>55.7</v>
      </c>
      <c r="J2031" s="32">
        <v>5.4</v>
      </c>
      <c r="K2031" s="138" t="s">
        <v>57</v>
      </c>
    </row>
    <row r="2032" spans="1:11">
      <c r="A2032" s="133" t="s">
        <v>35</v>
      </c>
      <c r="B2032" s="33">
        <v>3325</v>
      </c>
      <c r="C2032" s="33">
        <v>1416</v>
      </c>
      <c r="D2032" s="33">
        <v>1304</v>
      </c>
      <c r="E2032" s="33">
        <v>112</v>
      </c>
      <c r="F2032" s="33">
        <v>1779</v>
      </c>
      <c r="G2032" s="33">
        <v>130</v>
      </c>
      <c r="H2032" s="34">
        <v>44.3</v>
      </c>
      <c r="I2032" s="34">
        <v>40.799999999999997</v>
      </c>
      <c r="J2032" s="34">
        <v>7.9</v>
      </c>
      <c r="K2032" s="134" t="s">
        <v>36</v>
      </c>
    </row>
    <row r="2033" spans="1:11">
      <c r="A2033" s="133" t="s">
        <v>37</v>
      </c>
      <c r="B2033" s="33">
        <v>4055</v>
      </c>
      <c r="C2033" s="33">
        <v>3077</v>
      </c>
      <c r="D2033" s="33">
        <v>2888</v>
      </c>
      <c r="E2033" s="33">
        <v>189</v>
      </c>
      <c r="F2033" s="33">
        <v>558</v>
      </c>
      <c r="G2033" s="33">
        <v>420</v>
      </c>
      <c r="H2033" s="34">
        <v>84.6</v>
      </c>
      <c r="I2033" s="34">
        <v>79.400000000000006</v>
      </c>
      <c r="J2033" s="34">
        <v>6.1</v>
      </c>
      <c r="K2033" s="134" t="s">
        <v>37</v>
      </c>
    </row>
    <row r="2034" spans="1:11">
      <c r="A2034" s="133" t="s">
        <v>38</v>
      </c>
      <c r="B2034" s="33">
        <v>4513</v>
      </c>
      <c r="C2034" s="33">
        <v>3390</v>
      </c>
      <c r="D2034" s="33">
        <v>3213</v>
      </c>
      <c r="E2034" s="33">
        <v>177</v>
      </c>
      <c r="F2034" s="33">
        <v>594</v>
      </c>
      <c r="G2034" s="33">
        <v>529</v>
      </c>
      <c r="H2034" s="34">
        <v>85.1</v>
      </c>
      <c r="I2034" s="34">
        <v>80.599999999999994</v>
      </c>
      <c r="J2034" s="34">
        <v>5.2</v>
      </c>
      <c r="K2034" s="134" t="s">
        <v>38</v>
      </c>
    </row>
    <row r="2035" spans="1:11">
      <c r="A2035" s="133" t="s">
        <v>39</v>
      </c>
      <c r="B2035" s="33">
        <v>3887</v>
      </c>
      <c r="C2035" s="33">
        <v>2988</v>
      </c>
      <c r="D2035" s="33">
        <v>2852</v>
      </c>
      <c r="E2035" s="33">
        <v>136</v>
      </c>
      <c r="F2035" s="33">
        <v>606</v>
      </c>
      <c r="G2035" s="33">
        <v>293</v>
      </c>
      <c r="H2035" s="34">
        <v>83.1</v>
      </c>
      <c r="I2035" s="34">
        <v>79.400000000000006</v>
      </c>
      <c r="J2035" s="34">
        <v>4.5999999999999996</v>
      </c>
      <c r="K2035" s="134" t="s">
        <v>39</v>
      </c>
    </row>
    <row r="2036" spans="1:11">
      <c r="A2036" s="133" t="s">
        <v>40</v>
      </c>
      <c r="B2036" s="33">
        <v>4092</v>
      </c>
      <c r="C2036" s="33">
        <v>2187</v>
      </c>
      <c r="D2036" s="33">
        <v>2079</v>
      </c>
      <c r="E2036" s="33">
        <v>108</v>
      </c>
      <c r="F2036" s="33">
        <v>1749</v>
      </c>
      <c r="G2036" s="33">
        <v>156</v>
      </c>
      <c r="H2036" s="34">
        <v>55.6</v>
      </c>
      <c r="I2036" s="34">
        <v>52.8</v>
      </c>
      <c r="J2036" s="34">
        <v>4.9000000000000004</v>
      </c>
      <c r="K2036" s="134" t="s">
        <v>40</v>
      </c>
    </row>
    <row r="2037" spans="1:11">
      <c r="A2037" s="133" t="s">
        <v>41</v>
      </c>
      <c r="B2037" s="33">
        <v>4408</v>
      </c>
      <c r="C2037" s="33">
        <v>330</v>
      </c>
      <c r="D2037" s="33">
        <v>329</v>
      </c>
      <c r="E2037" s="33">
        <v>1</v>
      </c>
      <c r="F2037" s="33">
        <v>4047</v>
      </c>
      <c r="G2037" s="33">
        <v>31</v>
      </c>
      <c r="H2037" s="34">
        <v>7.5</v>
      </c>
      <c r="I2037" s="34">
        <v>7.5</v>
      </c>
      <c r="J2037" s="34">
        <v>0.3</v>
      </c>
      <c r="K2037" s="134" t="s">
        <v>42</v>
      </c>
    </row>
    <row r="2038" spans="1:11">
      <c r="A2038" s="133" t="s">
        <v>43</v>
      </c>
      <c r="B2038" s="33">
        <v>953</v>
      </c>
      <c r="C2038" s="33">
        <v>151</v>
      </c>
      <c r="D2038" s="33">
        <v>151</v>
      </c>
      <c r="E2038" s="58" t="s">
        <v>166</v>
      </c>
      <c r="F2038" s="33">
        <v>802</v>
      </c>
      <c r="G2038" s="58" t="s">
        <v>166</v>
      </c>
      <c r="H2038" s="34">
        <v>15.8</v>
      </c>
      <c r="I2038" s="34">
        <v>15.8</v>
      </c>
      <c r="J2038" s="34" t="s">
        <v>174</v>
      </c>
      <c r="K2038" s="134" t="s">
        <v>45</v>
      </c>
    </row>
    <row r="2039" spans="1:11">
      <c r="A2039" s="133" t="s">
        <v>46</v>
      </c>
      <c r="B2039" s="33">
        <v>17837</v>
      </c>
      <c r="C2039" s="33">
        <v>12698</v>
      </c>
      <c r="D2039" s="33">
        <v>11977</v>
      </c>
      <c r="E2039" s="33">
        <v>721</v>
      </c>
      <c r="F2039" s="33">
        <v>3627</v>
      </c>
      <c r="G2039" s="33">
        <v>1512</v>
      </c>
      <c r="H2039" s="34">
        <v>77.8</v>
      </c>
      <c r="I2039" s="34">
        <v>73.400000000000006</v>
      </c>
      <c r="J2039" s="34">
        <v>5.7</v>
      </c>
      <c r="K2039" s="134" t="s">
        <v>47</v>
      </c>
    </row>
    <row r="2040" spans="1:11">
      <c r="A2040" s="133" t="s">
        <v>48</v>
      </c>
      <c r="B2040" s="33">
        <v>10940</v>
      </c>
      <c r="C2040" s="33">
        <v>7732</v>
      </c>
      <c r="D2040" s="33">
        <v>7254</v>
      </c>
      <c r="E2040" s="33">
        <v>478</v>
      </c>
      <c r="F2040" s="33">
        <v>2129</v>
      </c>
      <c r="G2040" s="33">
        <v>1079</v>
      </c>
      <c r="H2040" s="34">
        <v>78.400000000000006</v>
      </c>
      <c r="I2040" s="34">
        <v>73.599999999999994</v>
      </c>
      <c r="J2040" s="34">
        <v>6.2</v>
      </c>
      <c r="K2040" s="134" t="s">
        <v>49</v>
      </c>
    </row>
    <row r="2041" spans="1:11">
      <c r="A2041" s="133" t="s">
        <v>50</v>
      </c>
      <c r="B2041" s="33">
        <v>6897</v>
      </c>
      <c r="C2041" s="33">
        <v>4966</v>
      </c>
      <c r="D2041" s="33">
        <v>4723</v>
      </c>
      <c r="E2041" s="33">
        <v>243</v>
      </c>
      <c r="F2041" s="33">
        <v>1498</v>
      </c>
      <c r="G2041" s="33">
        <v>433</v>
      </c>
      <c r="H2041" s="34">
        <v>76.8</v>
      </c>
      <c r="I2041" s="34">
        <v>73.099999999999994</v>
      </c>
      <c r="J2041" s="34">
        <v>4.9000000000000004</v>
      </c>
      <c r="K2041" s="134" t="s">
        <v>51</v>
      </c>
    </row>
    <row r="2042" spans="1:11">
      <c r="A2042" s="133" t="s">
        <v>52</v>
      </c>
      <c r="B2042" s="33">
        <v>5490</v>
      </c>
      <c r="C2042" s="33">
        <v>539</v>
      </c>
      <c r="D2042" s="33">
        <v>537</v>
      </c>
      <c r="E2042" s="33">
        <v>2</v>
      </c>
      <c r="F2042" s="33">
        <v>4904</v>
      </c>
      <c r="G2042" s="33">
        <v>47</v>
      </c>
      <c r="H2042" s="34">
        <v>9.9</v>
      </c>
      <c r="I2042" s="34">
        <v>9.9</v>
      </c>
      <c r="J2042" s="34">
        <v>0.4</v>
      </c>
      <c r="K2042" s="134" t="s">
        <v>53</v>
      </c>
    </row>
    <row r="2043" spans="1:11">
      <c r="A2043" s="126" t="s">
        <v>14</v>
      </c>
      <c r="B2043" s="31">
        <v>146677</v>
      </c>
      <c r="C2043" s="31">
        <v>74142</v>
      </c>
      <c r="D2043" s="31">
        <v>69284</v>
      </c>
      <c r="E2043" s="31">
        <v>4858</v>
      </c>
      <c r="F2043" s="31">
        <v>62070</v>
      </c>
      <c r="G2043" s="31">
        <v>10465</v>
      </c>
      <c r="H2043" s="32">
        <v>54.4</v>
      </c>
      <c r="I2043" s="32">
        <v>50.9</v>
      </c>
      <c r="J2043" s="32">
        <v>6.6</v>
      </c>
      <c r="K2043" s="138" t="s">
        <v>14</v>
      </c>
    </row>
    <row r="2044" spans="1:11">
      <c r="A2044" s="133" t="s">
        <v>35</v>
      </c>
      <c r="B2044" s="33">
        <v>19137</v>
      </c>
      <c r="C2044" s="33">
        <v>7555</v>
      </c>
      <c r="D2044" s="33">
        <v>6851</v>
      </c>
      <c r="E2044" s="33">
        <v>704</v>
      </c>
      <c r="F2044" s="33">
        <v>10675</v>
      </c>
      <c r="G2044" s="33">
        <v>907</v>
      </c>
      <c r="H2044" s="34">
        <v>41.4</v>
      </c>
      <c r="I2044" s="34">
        <v>37.6</v>
      </c>
      <c r="J2044" s="34">
        <v>9.3000000000000007</v>
      </c>
      <c r="K2044" s="134" t="s">
        <v>36</v>
      </c>
    </row>
    <row r="2045" spans="1:11">
      <c r="A2045" s="133" t="s">
        <v>37</v>
      </c>
      <c r="B2045" s="33">
        <v>23080</v>
      </c>
      <c r="C2045" s="33">
        <v>16296</v>
      </c>
      <c r="D2045" s="33">
        <v>15030</v>
      </c>
      <c r="E2045" s="33">
        <v>1266</v>
      </c>
      <c r="F2045" s="33">
        <v>4050</v>
      </c>
      <c r="G2045" s="33">
        <v>2734</v>
      </c>
      <c r="H2045" s="34">
        <v>80.099999999999994</v>
      </c>
      <c r="I2045" s="34">
        <v>73.900000000000006</v>
      </c>
      <c r="J2045" s="34">
        <v>7.8</v>
      </c>
      <c r="K2045" s="134" t="s">
        <v>37</v>
      </c>
    </row>
    <row r="2046" spans="1:11">
      <c r="A2046" s="133" t="s">
        <v>38</v>
      </c>
      <c r="B2046" s="33">
        <v>26968</v>
      </c>
      <c r="C2046" s="33">
        <v>19182</v>
      </c>
      <c r="D2046" s="33">
        <v>18051</v>
      </c>
      <c r="E2046" s="33">
        <v>1131</v>
      </c>
      <c r="F2046" s="33">
        <v>4195</v>
      </c>
      <c r="G2046" s="33">
        <v>3591</v>
      </c>
      <c r="H2046" s="34">
        <v>82.1</v>
      </c>
      <c r="I2046" s="34">
        <v>77.2</v>
      </c>
      <c r="J2046" s="34">
        <v>5.9</v>
      </c>
      <c r="K2046" s="134" t="s">
        <v>38</v>
      </c>
    </row>
    <row r="2047" spans="1:11">
      <c r="A2047" s="133" t="s">
        <v>39</v>
      </c>
      <c r="B2047" s="33">
        <v>23112</v>
      </c>
      <c r="C2047" s="33">
        <v>16666</v>
      </c>
      <c r="D2047" s="33">
        <v>15663</v>
      </c>
      <c r="E2047" s="33">
        <v>1003</v>
      </c>
      <c r="F2047" s="33">
        <v>4439</v>
      </c>
      <c r="G2047" s="33">
        <v>2007</v>
      </c>
      <c r="H2047" s="34">
        <v>79</v>
      </c>
      <c r="I2047" s="34">
        <v>74.2</v>
      </c>
      <c r="J2047" s="34">
        <v>6</v>
      </c>
      <c r="K2047" s="134" t="s">
        <v>39</v>
      </c>
    </row>
    <row r="2048" spans="1:11">
      <c r="A2048" s="133" t="s">
        <v>40</v>
      </c>
      <c r="B2048" s="33">
        <v>25492</v>
      </c>
      <c r="C2048" s="33">
        <v>12723</v>
      </c>
      <c r="D2048" s="33">
        <v>11969</v>
      </c>
      <c r="E2048" s="33">
        <v>754</v>
      </c>
      <c r="F2048" s="33">
        <v>11759</v>
      </c>
      <c r="G2048" s="33">
        <v>1010</v>
      </c>
      <c r="H2048" s="34">
        <v>52</v>
      </c>
      <c r="I2048" s="34">
        <v>48.9</v>
      </c>
      <c r="J2048" s="34">
        <v>5.9</v>
      </c>
      <c r="K2048" s="134" t="s">
        <v>40</v>
      </c>
    </row>
    <row r="2049" spans="1:11">
      <c r="A2049" s="133" t="s">
        <v>41</v>
      </c>
      <c r="B2049" s="33">
        <v>28888</v>
      </c>
      <c r="C2049" s="33">
        <v>1720</v>
      </c>
      <c r="D2049" s="33">
        <v>1720</v>
      </c>
      <c r="E2049" s="58" t="s">
        <v>166</v>
      </c>
      <c r="F2049" s="33">
        <v>26952</v>
      </c>
      <c r="G2049" s="33">
        <v>216</v>
      </c>
      <c r="H2049" s="34">
        <v>6</v>
      </c>
      <c r="I2049" s="34">
        <v>6</v>
      </c>
      <c r="J2049" s="34" t="s">
        <v>174</v>
      </c>
      <c r="K2049" s="134" t="s">
        <v>42</v>
      </c>
    </row>
    <row r="2050" spans="1:11">
      <c r="A2050" s="133" t="s">
        <v>43</v>
      </c>
      <c r="B2050" s="33">
        <v>5667</v>
      </c>
      <c r="C2050" s="33">
        <v>627</v>
      </c>
      <c r="D2050" s="33">
        <v>627</v>
      </c>
      <c r="E2050" s="58" t="s">
        <v>166</v>
      </c>
      <c r="F2050" s="33">
        <v>5040</v>
      </c>
      <c r="G2050" s="58" t="s">
        <v>166</v>
      </c>
      <c r="H2050" s="34">
        <v>11.1</v>
      </c>
      <c r="I2050" s="34">
        <v>11.1</v>
      </c>
      <c r="J2050" s="34" t="s">
        <v>174</v>
      </c>
      <c r="K2050" s="134" t="s">
        <v>45</v>
      </c>
    </row>
    <row r="2051" spans="1:11">
      <c r="A2051" s="133" t="s">
        <v>46</v>
      </c>
      <c r="B2051" s="33">
        <v>105544</v>
      </c>
      <c r="C2051" s="33">
        <v>70634</v>
      </c>
      <c r="D2051" s="33">
        <v>65779</v>
      </c>
      <c r="E2051" s="33">
        <v>4855</v>
      </c>
      <c r="F2051" s="33">
        <v>24798</v>
      </c>
      <c r="G2051" s="33">
        <v>10112</v>
      </c>
      <c r="H2051" s="34">
        <v>74</v>
      </c>
      <c r="I2051" s="34">
        <v>68.900000000000006</v>
      </c>
      <c r="J2051" s="34">
        <v>6.9</v>
      </c>
      <c r="K2051" s="134" t="s">
        <v>47</v>
      </c>
    </row>
    <row r="2052" spans="1:11">
      <c r="A2052" s="133" t="s">
        <v>48</v>
      </c>
      <c r="B2052" s="33">
        <v>63518</v>
      </c>
      <c r="C2052" s="33">
        <v>42406</v>
      </c>
      <c r="D2052" s="33">
        <v>39305</v>
      </c>
      <c r="E2052" s="33">
        <v>3101</v>
      </c>
      <c r="F2052" s="33">
        <v>13880</v>
      </c>
      <c r="G2052" s="33">
        <v>7232</v>
      </c>
      <c r="H2052" s="34">
        <v>75.3</v>
      </c>
      <c r="I2052" s="34">
        <v>69.8</v>
      </c>
      <c r="J2052" s="34">
        <v>7.3</v>
      </c>
      <c r="K2052" s="134" t="s">
        <v>49</v>
      </c>
    </row>
    <row r="2053" spans="1:11">
      <c r="A2053" s="133" t="s">
        <v>50</v>
      </c>
      <c r="B2053" s="33">
        <v>42026</v>
      </c>
      <c r="C2053" s="33">
        <v>28228</v>
      </c>
      <c r="D2053" s="33">
        <v>26474</v>
      </c>
      <c r="E2053" s="33">
        <v>1754</v>
      </c>
      <c r="F2053" s="33">
        <v>10918</v>
      </c>
      <c r="G2053" s="33">
        <v>2880</v>
      </c>
      <c r="H2053" s="34">
        <v>72.099999999999994</v>
      </c>
      <c r="I2053" s="34">
        <v>67.599999999999994</v>
      </c>
      <c r="J2053" s="34">
        <v>6.2</v>
      </c>
      <c r="K2053" s="134" t="s">
        <v>51</v>
      </c>
    </row>
    <row r="2054" spans="1:11">
      <c r="A2054" s="133" t="s">
        <v>52</v>
      </c>
      <c r="B2054" s="33">
        <v>35466</v>
      </c>
      <c r="C2054" s="33">
        <v>2881</v>
      </c>
      <c r="D2054" s="33">
        <v>2878</v>
      </c>
      <c r="E2054" s="33">
        <v>3</v>
      </c>
      <c r="F2054" s="33">
        <v>32232</v>
      </c>
      <c r="G2054" s="33">
        <v>353</v>
      </c>
      <c r="H2054" s="34">
        <v>8.1999999999999993</v>
      </c>
      <c r="I2054" s="34">
        <v>8.1999999999999993</v>
      </c>
      <c r="J2054" s="34">
        <v>0.1</v>
      </c>
      <c r="K2054" s="134" t="s">
        <v>53</v>
      </c>
    </row>
    <row r="2055" spans="1:11">
      <c r="A2055" s="126" t="s">
        <v>58</v>
      </c>
      <c r="B2055" s="31">
        <v>19968</v>
      </c>
      <c r="C2055" s="31">
        <v>10093</v>
      </c>
      <c r="D2055" s="31">
        <v>9296</v>
      </c>
      <c r="E2055" s="31">
        <v>797</v>
      </c>
      <c r="F2055" s="31">
        <v>8606</v>
      </c>
      <c r="G2055" s="31">
        <v>1269</v>
      </c>
      <c r="H2055" s="32">
        <v>54</v>
      </c>
      <c r="I2055" s="32">
        <v>49.7</v>
      </c>
      <c r="J2055" s="32">
        <v>7.9</v>
      </c>
      <c r="K2055" s="138" t="s">
        <v>58</v>
      </c>
    </row>
    <row r="2056" spans="1:11">
      <c r="A2056" s="133" t="s">
        <v>35</v>
      </c>
      <c r="B2056" s="33">
        <v>2548</v>
      </c>
      <c r="C2056" s="33">
        <v>1021</v>
      </c>
      <c r="D2056" s="33">
        <v>905</v>
      </c>
      <c r="E2056" s="33">
        <v>116</v>
      </c>
      <c r="F2056" s="33">
        <v>1428</v>
      </c>
      <c r="G2056" s="33">
        <v>99</v>
      </c>
      <c r="H2056" s="34">
        <v>41.7</v>
      </c>
      <c r="I2056" s="34">
        <v>37</v>
      </c>
      <c r="J2056" s="34">
        <v>11.4</v>
      </c>
      <c r="K2056" s="134" t="s">
        <v>36</v>
      </c>
    </row>
    <row r="2057" spans="1:11">
      <c r="A2057" s="133" t="s">
        <v>37</v>
      </c>
      <c r="B2057" s="33">
        <v>3119</v>
      </c>
      <c r="C2057" s="33">
        <v>2214</v>
      </c>
      <c r="D2057" s="33">
        <v>2011</v>
      </c>
      <c r="E2057" s="33">
        <v>203</v>
      </c>
      <c r="F2057" s="33">
        <v>584</v>
      </c>
      <c r="G2057" s="33">
        <v>321</v>
      </c>
      <c r="H2057" s="34">
        <v>79.099999999999994</v>
      </c>
      <c r="I2057" s="34">
        <v>71.900000000000006</v>
      </c>
      <c r="J2057" s="34">
        <v>9.1999999999999993</v>
      </c>
      <c r="K2057" s="134" t="s">
        <v>37</v>
      </c>
    </row>
    <row r="2058" spans="1:11">
      <c r="A2058" s="133" t="s">
        <v>38</v>
      </c>
      <c r="B2058" s="33">
        <v>3711</v>
      </c>
      <c r="C2058" s="33">
        <v>2615</v>
      </c>
      <c r="D2058" s="33">
        <v>2413</v>
      </c>
      <c r="E2058" s="33">
        <v>202</v>
      </c>
      <c r="F2058" s="33">
        <v>606</v>
      </c>
      <c r="G2058" s="33">
        <v>490</v>
      </c>
      <c r="H2058" s="34">
        <v>81.2</v>
      </c>
      <c r="I2058" s="34">
        <v>74.900000000000006</v>
      </c>
      <c r="J2058" s="34">
        <v>7.7</v>
      </c>
      <c r="K2058" s="134" t="s">
        <v>38</v>
      </c>
    </row>
    <row r="2059" spans="1:11">
      <c r="A2059" s="133" t="s">
        <v>39</v>
      </c>
      <c r="B2059" s="33">
        <v>3173</v>
      </c>
      <c r="C2059" s="33">
        <v>2274</v>
      </c>
      <c r="D2059" s="33">
        <v>2119</v>
      </c>
      <c r="E2059" s="33">
        <v>155</v>
      </c>
      <c r="F2059" s="33">
        <v>654</v>
      </c>
      <c r="G2059" s="33">
        <v>245</v>
      </c>
      <c r="H2059" s="34">
        <v>77.7</v>
      </c>
      <c r="I2059" s="34">
        <v>72.400000000000006</v>
      </c>
      <c r="J2059" s="34">
        <v>6.8</v>
      </c>
      <c r="K2059" s="134" t="s">
        <v>39</v>
      </c>
    </row>
    <row r="2060" spans="1:11">
      <c r="A2060" s="133" t="s">
        <v>40</v>
      </c>
      <c r="B2060" s="33">
        <v>3388</v>
      </c>
      <c r="C2060" s="33">
        <v>1709</v>
      </c>
      <c r="D2060" s="33">
        <v>1588</v>
      </c>
      <c r="E2060" s="33">
        <v>121</v>
      </c>
      <c r="F2060" s="33">
        <v>1581</v>
      </c>
      <c r="G2060" s="33">
        <v>98</v>
      </c>
      <c r="H2060" s="34">
        <v>51.9</v>
      </c>
      <c r="I2060" s="34">
        <v>48.3</v>
      </c>
      <c r="J2060" s="34">
        <v>7.1</v>
      </c>
      <c r="K2060" s="134" t="s">
        <v>40</v>
      </c>
    </row>
    <row r="2061" spans="1:11">
      <c r="A2061" s="133" t="s">
        <v>41</v>
      </c>
      <c r="B2061" s="33">
        <v>4029</v>
      </c>
      <c r="C2061" s="33">
        <v>260</v>
      </c>
      <c r="D2061" s="33">
        <v>260</v>
      </c>
      <c r="E2061" s="58" t="s">
        <v>166</v>
      </c>
      <c r="F2061" s="33">
        <v>3753</v>
      </c>
      <c r="G2061" s="33">
        <v>16</v>
      </c>
      <c r="H2061" s="34">
        <v>6.5</v>
      </c>
      <c r="I2061" s="34">
        <v>6.5</v>
      </c>
      <c r="J2061" s="34" t="s">
        <v>174</v>
      </c>
      <c r="K2061" s="134" t="s">
        <v>42</v>
      </c>
    </row>
    <row r="2062" spans="1:11">
      <c r="A2062" s="133" t="s">
        <v>43</v>
      </c>
      <c r="B2062" s="33">
        <v>777</v>
      </c>
      <c r="C2062" s="33">
        <v>86</v>
      </c>
      <c r="D2062" s="33">
        <v>86</v>
      </c>
      <c r="E2062" s="58" t="s">
        <v>166</v>
      </c>
      <c r="F2062" s="33">
        <v>691</v>
      </c>
      <c r="G2062" s="58" t="s">
        <v>166</v>
      </c>
      <c r="H2062" s="34">
        <v>11.1</v>
      </c>
      <c r="I2062" s="34">
        <v>11.1</v>
      </c>
      <c r="J2062" s="34" t="s">
        <v>174</v>
      </c>
      <c r="K2062" s="134" t="s">
        <v>45</v>
      </c>
    </row>
    <row r="2063" spans="1:11">
      <c r="A2063" s="133" t="s">
        <v>46</v>
      </c>
      <c r="B2063" s="33">
        <v>14283</v>
      </c>
      <c r="C2063" s="33">
        <v>9584</v>
      </c>
      <c r="D2063" s="33">
        <v>8787</v>
      </c>
      <c r="E2063" s="33">
        <v>797</v>
      </c>
      <c r="F2063" s="33">
        <v>3463</v>
      </c>
      <c r="G2063" s="33">
        <v>1236</v>
      </c>
      <c r="H2063" s="34">
        <v>73.5</v>
      </c>
      <c r="I2063" s="34">
        <v>67.3</v>
      </c>
      <c r="J2063" s="34">
        <v>8.3000000000000007</v>
      </c>
      <c r="K2063" s="134" t="s">
        <v>47</v>
      </c>
    </row>
    <row r="2064" spans="1:11">
      <c r="A2064" s="133" t="s">
        <v>48</v>
      </c>
      <c r="B2064" s="33">
        <v>8601</v>
      </c>
      <c r="C2064" s="33">
        <v>5764</v>
      </c>
      <c r="D2064" s="33">
        <v>5243</v>
      </c>
      <c r="E2064" s="33">
        <v>521</v>
      </c>
      <c r="F2064" s="33">
        <v>1927</v>
      </c>
      <c r="G2064" s="33">
        <v>910</v>
      </c>
      <c r="H2064" s="34">
        <v>74.900000000000006</v>
      </c>
      <c r="I2064" s="34">
        <v>68.2</v>
      </c>
      <c r="J2064" s="34">
        <v>9</v>
      </c>
      <c r="K2064" s="134" t="s">
        <v>49</v>
      </c>
    </row>
    <row r="2065" spans="1:11">
      <c r="A2065" s="133" t="s">
        <v>50</v>
      </c>
      <c r="B2065" s="33">
        <v>5682</v>
      </c>
      <c r="C2065" s="33">
        <v>3820</v>
      </c>
      <c r="D2065" s="33">
        <v>3544</v>
      </c>
      <c r="E2065" s="33">
        <v>276</v>
      </c>
      <c r="F2065" s="33">
        <v>1536</v>
      </c>
      <c r="G2065" s="33">
        <v>326</v>
      </c>
      <c r="H2065" s="34">
        <v>71.3</v>
      </c>
      <c r="I2065" s="34">
        <v>66.2</v>
      </c>
      <c r="J2065" s="34">
        <v>7.2</v>
      </c>
      <c r="K2065" s="134" t="s">
        <v>51</v>
      </c>
    </row>
    <row r="2066" spans="1:11">
      <c r="A2066" s="133" t="s">
        <v>52</v>
      </c>
      <c r="B2066" s="33">
        <v>4908</v>
      </c>
      <c r="C2066" s="33">
        <v>423</v>
      </c>
      <c r="D2066" s="33">
        <v>423</v>
      </c>
      <c r="E2066" s="33" t="s">
        <v>174</v>
      </c>
      <c r="F2066" s="33">
        <v>4452</v>
      </c>
      <c r="G2066" s="33">
        <v>33</v>
      </c>
      <c r="H2066" s="34">
        <v>8.6999999999999993</v>
      </c>
      <c r="I2066" s="34">
        <v>8.6999999999999993</v>
      </c>
      <c r="J2066" s="34" t="s">
        <v>174</v>
      </c>
      <c r="K2066" s="134" t="s">
        <v>53</v>
      </c>
    </row>
    <row r="2067" spans="1:11">
      <c r="A2067" s="126" t="s">
        <v>59</v>
      </c>
      <c r="B2067" s="31">
        <v>16792</v>
      </c>
      <c r="C2067" s="31">
        <v>8426</v>
      </c>
      <c r="D2067" s="31">
        <v>7727</v>
      </c>
      <c r="E2067" s="31">
        <v>699</v>
      </c>
      <c r="F2067" s="31">
        <v>7095</v>
      </c>
      <c r="G2067" s="31">
        <v>1271</v>
      </c>
      <c r="H2067" s="32">
        <v>54.3</v>
      </c>
      <c r="I2067" s="32">
        <v>49.8</v>
      </c>
      <c r="J2067" s="32">
        <v>8.3000000000000007</v>
      </c>
      <c r="K2067" s="138" t="s">
        <v>59</v>
      </c>
    </row>
    <row r="2068" spans="1:11">
      <c r="A2068" s="133" t="s">
        <v>35</v>
      </c>
      <c r="B2068" s="33">
        <v>2113</v>
      </c>
      <c r="C2068" s="33">
        <v>821</v>
      </c>
      <c r="D2068" s="33">
        <v>732</v>
      </c>
      <c r="E2068" s="33">
        <v>89</v>
      </c>
      <c r="F2068" s="33">
        <v>1183</v>
      </c>
      <c r="G2068" s="33">
        <v>109</v>
      </c>
      <c r="H2068" s="34">
        <v>41</v>
      </c>
      <c r="I2068" s="34">
        <v>36.5</v>
      </c>
      <c r="J2068" s="34">
        <v>10.8</v>
      </c>
      <c r="K2068" s="134" t="s">
        <v>36</v>
      </c>
    </row>
    <row r="2069" spans="1:11">
      <c r="A2069" s="133" t="s">
        <v>37</v>
      </c>
      <c r="B2069" s="33">
        <v>2651</v>
      </c>
      <c r="C2069" s="33">
        <v>1847</v>
      </c>
      <c r="D2069" s="33">
        <v>1644</v>
      </c>
      <c r="E2069" s="33">
        <v>203</v>
      </c>
      <c r="F2069" s="33">
        <v>445</v>
      </c>
      <c r="G2069" s="33">
        <v>359</v>
      </c>
      <c r="H2069" s="34">
        <v>80.599999999999994</v>
      </c>
      <c r="I2069" s="34">
        <v>71.7</v>
      </c>
      <c r="J2069" s="34">
        <v>11</v>
      </c>
      <c r="K2069" s="134" t="s">
        <v>37</v>
      </c>
    </row>
    <row r="2070" spans="1:11">
      <c r="A2070" s="133" t="s">
        <v>38</v>
      </c>
      <c r="B2070" s="33">
        <v>2983</v>
      </c>
      <c r="C2070" s="33">
        <v>2131</v>
      </c>
      <c r="D2070" s="33">
        <v>2001</v>
      </c>
      <c r="E2070" s="33">
        <v>130</v>
      </c>
      <c r="F2070" s="33">
        <v>447</v>
      </c>
      <c r="G2070" s="33">
        <v>405</v>
      </c>
      <c r="H2070" s="34">
        <v>82.7</v>
      </c>
      <c r="I2070" s="34">
        <v>77.599999999999994</v>
      </c>
      <c r="J2070" s="34">
        <v>6.1</v>
      </c>
      <c r="K2070" s="134" t="s">
        <v>38</v>
      </c>
    </row>
    <row r="2071" spans="1:11">
      <c r="A2071" s="133" t="s">
        <v>39</v>
      </c>
      <c r="B2071" s="33">
        <v>2636</v>
      </c>
      <c r="C2071" s="33">
        <v>1966</v>
      </c>
      <c r="D2071" s="33">
        <v>1821</v>
      </c>
      <c r="E2071" s="33">
        <v>145</v>
      </c>
      <c r="F2071" s="33">
        <v>450</v>
      </c>
      <c r="G2071" s="33">
        <v>220</v>
      </c>
      <c r="H2071" s="34">
        <v>81.400000000000006</v>
      </c>
      <c r="I2071" s="34">
        <v>75.400000000000006</v>
      </c>
      <c r="J2071" s="34">
        <v>7.4</v>
      </c>
      <c r="K2071" s="134" t="s">
        <v>39</v>
      </c>
    </row>
    <row r="2072" spans="1:11">
      <c r="A2072" s="133" t="s">
        <v>40</v>
      </c>
      <c r="B2072" s="33">
        <v>2912</v>
      </c>
      <c r="C2072" s="33">
        <v>1476</v>
      </c>
      <c r="D2072" s="33">
        <v>1344</v>
      </c>
      <c r="E2072" s="33">
        <v>132</v>
      </c>
      <c r="F2072" s="33">
        <v>1300</v>
      </c>
      <c r="G2072" s="33">
        <v>136</v>
      </c>
      <c r="H2072" s="34">
        <v>53.2</v>
      </c>
      <c r="I2072" s="34">
        <v>48.4</v>
      </c>
      <c r="J2072" s="34">
        <v>8.9</v>
      </c>
      <c r="K2072" s="134" t="s">
        <v>40</v>
      </c>
    </row>
    <row r="2073" spans="1:11">
      <c r="A2073" s="133" t="s">
        <v>41</v>
      </c>
      <c r="B2073" s="33">
        <v>3497</v>
      </c>
      <c r="C2073" s="33">
        <v>185</v>
      </c>
      <c r="D2073" s="33">
        <v>185</v>
      </c>
      <c r="E2073" s="58" t="s">
        <v>166</v>
      </c>
      <c r="F2073" s="33">
        <v>3270</v>
      </c>
      <c r="G2073" s="33">
        <v>42</v>
      </c>
      <c r="H2073" s="34">
        <v>5.4</v>
      </c>
      <c r="I2073" s="34">
        <v>5.4</v>
      </c>
      <c r="J2073" s="34" t="s">
        <v>174</v>
      </c>
      <c r="K2073" s="134" t="s">
        <v>42</v>
      </c>
    </row>
    <row r="2074" spans="1:11">
      <c r="A2074" s="133" t="s">
        <v>43</v>
      </c>
      <c r="B2074" s="33">
        <v>625</v>
      </c>
      <c r="C2074" s="33">
        <v>52</v>
      </c>
      <c r="D2074" s="33">
        <v>52</v>
      </c>
      <c r="E2074" s="58" t="s">
        <v>166</v>
      </c>
      <c r="F2074" s="33">
        <v>573</v>
      </c>
      <c r="G2074" s="58" t="s">
        <v>166</v>
      </c>
      <c r="H2074" s="34">
        <v>8.3000000000000007</v>
      </c>
      <c r="I2074" s="34">
        <v>8.3000000000000007</v>
      </c>
      <c r="J2074" s="34" t="s">
        <v>174</v>
      </c>
      <c r="K2074" s="134" t="s">
        <v>45</v>
      </c>
    </row>
    <row r="2075" spans="1:11">
      <c r="A2075" s="133" t="s">
        <v>46</v>
      </c>
      <c r="B2075" s="33">
        <v>11928</v>
      </c>
      <c r="C2075" s="33">
        <v>8064</v>
      </c>
      <c r="D2075" s="33">
        <v>7365</v>
      </c>
      <c r="E2075" s="33">
        <v>699</v>
      </c>
      <c r="F2075" s="33">
        <v>2654</v>
      </c>
      <c r="G2075" s="33">
        <v>1210</v>
      </c>
      <c r="H2075" s="34">
        <v>75.2</v>
      </c>
      <c r="I2075" s="34">
        <v>68.7</v>
      </c>
      <c r="J2075" s="34">
        <v>8.6999999999999993</v>
      </c>
      <c r="K2075" s="134" t="s">
        <v>47</v>
      </c>
    </row>
    <row r="2076" spans="1:11">
      <c r="A2076" s="133" t="s">
        <v>48</v>
      </c>
      <c r="B2076" s="33">
        <v>7122</v>
      </c>
      <c r="C2076" s="33">
        <v>4747</v>
      </c>
      <c r="D2076" s="33">
        <v>4325</v>
      </c>
      <c r="E2076" s="33">
        <v>422</v>
      </c>
      <c r="F2076" s="33">
        <v>1502</v>
      </c>
      <c r="G2076" s="33">
        <v>873</v>
      </c>
      <c r="H2076" s="34">
        <v>76</v>
      </c>
      <c r="I2076" s="34">
        <v>69.2</v>
      </c>
      <c r="J2076" s="34">
        <v>8.9</v>
      </c>
      <c r="K2076" s="134" t="s">
        <v>49</v>
      </c>
    </row>
    <row r="2077" spans="1:11">
      <c r="A2077" s="133" t="s">
        <v>50</v>
      </c>
      <c r="B2077" s="33">
        <v>4806</v>
      </c>
      <c r="C2077" s="33">
        <v>3317</v>
      </c>
      <c r="D2077" s="33">
        <v>3040</v>
      </c>
      <c r="E2077" s="33">
        <v>277</v>
      </c>
      <c r="F2077" s="33">
        <v>1152</v>
      </c>
      <c r="G2077" s="33">
        <v>337</v>
      </c>
      <c r="H2077" s="34">
        <v>74.2</v>
      </c>
      <c r="I2077" s="34">
        <v>68</v>
      </c>
      <c r="J2077" s="34">
        <v>8.4</v>
      </c>
      <c r="K2077" s="134" t="s">
        <v>51</v>
      </c>
    </row>
    <row r="2078" spans="1:11">
      <c r="A2078" s="133" t="s">
        <v>52</v>
      </c>
      <c r="B2078" s="33">
        <v>4239</v>
      </c>
      <c r="C2078" s="33">
        <v>310</v>
      </c>
      <c r="D2078" s="33">
        <v>310</v>
      </c>
      <c r="E2078" s="58" t="s">
        <v>166</v>
      </c>
      <c r="F2078" s="33">
        <v>3868</v>
      </c>
      <c r="G2078" s="33">
        <v>61</v>
      </c>
      <c r="H2078" s="34">
        <v>7.4</v>
      </c>
      <c r="I2078" s="34">
        <v>7.4</v>
      </c>
      <c r="J2078" s="34" t="s">
        <v>174</v>
      </c>
      <c r="K2078" s="134" t="s">
        <v>53</v>
      </c>
    </row>
    <row r="2079" spans="1:11">
      <c r="A2079" s="126" t="s">
        <v>60</v>
      </c>
      <c r="B2079" s="31">
        <v>22094</v>
      </c>
      <c r="C2079" s="31">
        <v>11596</v>
      </c>
      <c r="D2079" s="31">
        <v>11060</v>
      </c>
      <c r="E2079" s="31">
        <v>536</v>
      </c>
      <c r="F2079" s="31">
        <v>8849</v>
      </c>
      <c r="G2079" s="31">
        <v>1649</v>
      </c>
      <c r="H2079" s="32">
        <v>56.7</v>
      </c>
      <c r="I2079" s="32">
        <v>54.1</v>
      </c>
      <c r="J2079" s="32">
        <v>4.5999999999999996</v>
      </c>
      <c r="K2079" s="138" t="s">
        <v>60</v>
      </c>
    </row>
    <row r="2080" spans="1:11">
      <c r="A2080" s="133" t="s">
        <v>35</v>
      </c>
      <c r="B2080" s="33">
        <v>2962</v>
      </c>
      <c r="C2080" s="33">
        <v>1192</v>
      </c>
      <c r="D2080" s="33">
        <v>1116</v>
      </c>
      <c r="E2080" s="33">
        <v>76</v>
      </c>
      <c r="F2080" s="33">
        <v>1643</v>
      </c>
      <c r="G2080" s="33">
        <v>127</v>
      </c>
      <c r="H2080" s="34">
        <v>42</v>
      </c>
      <c r="I2080" s="34">
        <v>39.4</v>
      </c>
      <c r="J2080" s="34">
        <v>6.4</v>
      </c>
      <c r="K2080" s="134" t="s">
        <v>36</v>
      </c>
    </row>
    <row r="2081" spans="1:11">
      <c r="A2081" s="133" t="s">
        <v>37</v>
      </c>
      <c r="B2081" s="33">
        <v>3523</v>
      </c>
      <c r="C2081" s="33">
        <v>2464</v>
      </c>
      <c r="D2081" s="33">
        <v>2313</v>
      </c>
      <c r="E2081" s="33">
        <v>151</v>
      </c>
      <c r="F2081" s="33">
        <v>621</v>
      </c>
      <c r="G2081" s="33">
        <v>438</v>
      </c>
      <c r="H2081" s="34">
        <v>79.900000000000006</v>
      </c>
      <c r="I2081" s="34">
        <v>75</v>
      </c>
      <c r="J2081" s="34">
        <v>6.1</v>
      </c>
      <c r="K2081" s="134" t="s">
        <v>37</v>
      </c>
    </row>
    <row r="2082" spans="1:11">
      <c r="A2082" s="133" t="s">
        <v>38</v>
      </c>
      <c r="B2082" s="33">
        <v>4390</v>
      </c>
      <c r="C2082" s="33">
        <v>3179</v>
      </c>
      <c r="D2082" s="33">
        <v>3036</v>
      </c>
      <c r="E2082" s="33">
        <v>143</v>
      </c>
      <c r="F2082" s="33">
        <v>625</v>
      </c>
      <c r="G2082" s="33">
        <v>586</v>
      </c>
      <c r="H2082" s="34">
        <v>83.6</v>
      </c>
      <c r="I2082" s="34">
        <v>79.8</v>
      </c>
      <c r="J2082" s="34">
        <v>4.5</v>
      </c>
      <c r="K2082" s="134" t="s">
        <v>38</v>
      </c>
    </row>
    <row r="2083" spans="1:11">
      <c r="A2083" s="133" t="s">
        <v>39</v>
      </c>
      <c r="B2083" s="33">
        <v>3498</v>
      </c>
      <c r="C2083" s="33">
        <v>2554</v>
      </c>
      <c r="D2083" s="33">
        <v>2465</v>
      </c>
      <c r="E2083" s="33">
        <v>89</v>
      </c>
      <c r="F2083" s="33">
        <v>631</v>
      </c>
      <c r="G2083" s="33">
        <v>313</v>
      </c>
      <c r="H2083" s="34">
        <v>80.2</v>
      </c>
      <c r="I2083" s="34">
        <v>77.400000000000006</v>
      </c>
      <c r="J2083" s="34">
        <v>3.5</v>
      </c>
      <c r="K2083" s="134" t="s">
        <v>39</v>
      </c>
    </row>
    <row r="2084" spans="1:11">
      <c r="A2084" s="133" t="s">
        <v>40</v>
      </c>
      <c r="B2084" s="33">
        <v>3782</v>
      </c>
      <c r="C2084" s="33">
        <v>1937</v>
      </c>
      <c r="D2084" s="33">
        <v>1860</v>
      </c>
      <c r="E2084" s="33">
        <v>77</v>
      </c>
      <c r="F2084" s="33">
        <v>1697</v>
      </c>
      <c r="G2084" s="33">
        <v>148</v>
      </c>
      <c r="H2084" s="34">
        <v>53.3</v>
      </c>
      <c r="I2084" s="34">
        <v>51.2</v>
      </c>
      <c r="J2084" s="34">
        <v>4</v>
      </c>
      <c r="K2084" s="134" t="s">
        <v>40</v>
      </c>
    </row>
    <row r="2085" spans="1:11">
      <c r="A2085" s="133" t="s">
        <v>41</v>
      </c>
      <c r="B2085" s="33">
        <v>3939</v>
      </c>
      <c r="C2085" s="33">
        <v>270</v>
      </c>
      <c r="D2085" s="33">
        <v>270</v>
      </c>
      <c r="E2085" s="58" t="s">
        <v>166</v>
      </c>
      <c r="F2085" s="33">
        <v>3632</v>
      </c>
      <c r="G2085" s="33">
        <v>37</v>
      </c>
      <c r="H2085" s="34">
        <v>6.9</v>
      </c>
      <c r="I2085" s="34">
        <v>6.9</v>
      </c>
      <c r="J2085" s="34" t="s">
        <v>174</v>
      </c>
      <c r="K2085" s="134" t="s">
        <v>42</v>
      </c>
    </row>
    <row r="2086" spans="1:11">
      <c r="A2086" s="133" t="s">
        <v>43</v>
      </c>
      <c r="B2086" s="33">
        <v>880</v>
      </c>
      <c r="C2086" s="33">
        <v>115</v>
      </c>
      <c r="D2086" s="33">
        <v>115</v>
      </c>
      <c r="E2086" s="58" t="s">
        <v>166</v>
      </c>
      <c r="F2086" s="33">
        <v>765</v>
      </c>
      <c r="G2086" s="58" t="s">
        <v>166</v>
      </c>
      <c r="H2086" s="34">
        <v>13.1</v>
      </c>
      <c r="I2086" s="34">
        <v>13.1</v>
      </c>
      <c r="J2086" s="34" t="s">
        <v>174</v>
      </c>
      <c r="K2086" s="134" t="s">
        <v>45</v>
      </c>
    </row>
    <row r="2087" spans="1:11">
      <c r="A2087" s="133" t="s">
        <v>46</v>
      </c>
      <c r="B2087" s="33">
        <v>16276</v>
      </c>
      <c r="C2087" s="33">
        <v>11030</v>
      </c>
      <c r="D2087" s="33">
        <v>10495</v>
      </c>
      <c r="E2087" s="33">
        <v>535</v>
      </c>
      <c r="F2087" s="33">
        <v>3657</v>
      </c>
      <c r="G2087" s="33">
        <v>1589</v>
      </c>
      <c r="H2087" s="34">
        <v>75.099999999999994</v>
      </c>
      <c r="I2087" s="34">
        <v>71.5</v>
      </c>
      <c r="J2087" s="34">
        <v>4.9000000000000004</v>
      </c>
      <c r="K2087" s="134" t="s">
        <v>47</v>
      </c>
    </row>
    <row r="2088" spans="1:11">
      <c r="A2088" s="133" t="s">
        <v>48</v>
      </c>
      <c r="B2088" s="33">
        <v>9995</v>
      </c>
      <c r="C2088" s="33">
        <v>6720</v>
      </c>
      <c r="D2088" s="33">
        <v>6350</v>
      </c>
      <c r="E2088" s="33">
        <v>370</v>
      </c>
      <c r="F2088" s="33">
        <v>2124</v>
      </c>
      <c r="G2088" s="33">
        <v>1151</v>
      </c>
      <c r="H2088" s="34">
        <v>76</v>
      </c>
      <c r="I2088" s="34">
        <v>71.8</v>
      </c>
      <c r="J2088" s="34">
        <v>5.5</v>
      </c>
      <c r="K2088" s="134" t="s">
        <v>49</v>
      </c>
    </row>
    <row r="2089" spans="1:11">
      <c r="A2089" s="133" t="s">
        <v>50</v>
      </c>
      <c r="B2089" s="33">
        <v>6281</v>
      </c>
      <c r="C2089" s="33">
        <v>4310</v>
      </c>
      <c r="D2089" s="33">
        <v>4145</v>
      </c>
      <c r="E2089" s="33">
        <v>165</v>
      </c>
      <c r="F2089" s="33">
        <v>1533</v>
      </c>
      <c r="G2089" s="33">
        <v>438</v>
      </c>
      <c r="H2089" s="34">
        <v>73.8</v>
      </c>
      <c r="I2089" s="34">
        <v>70.900000000000006</v>
      </c>
      <c r="J2089" s="34">
        <v>3.8</v>
      </c>
      <c r="K2089" s="134" t="s">
        <v>51</v>
      </c>
    </row>
    <row r="2090" spans="1:11">
      <c r="A2090" s="133" t="s">
        <v>52</v>
      </c>
      <c r="B2090" s="33">
        <v>4938</v>
      </c>
      <c r="C2090" s="33">
        <v>451</v>
      </c>
      <c r="D2090" s="33">
        <v>450</v>
      </c>
      <c r="E2090" s="33">
        <v>1</v>
      </c>
      <c r="F2090" s="33">
        <v>4427</v>
      </c>
      <c r="G2090" s="33">
        <v>60</v>
      </c>
      <c r="H2090" s="34">
        <v>9.1999999999999993</v>
      </c>
      <c r="I2090" s="34">
        <v>9.1999999999999993</v>
      </c>
      <c r="J2090" s="34">
        <v>0.2</v>
      </c>
      <c r="K2090" s="134" t="s">
        <v>53</v>
      </c>
    </row>
    <row r="2091" spans="1:11">
      <c r="A2091" s="126" t="s">
        <v>61</v>
      </c>
      <c r="B2091" s="31">
        <v>18103</v>
      </c>
      <c r="C2091" s="31">
        <v>9521</v>
      </c>
      <c r="D2091" s="31">
        <v>9006</v>
      </c>
      <c r="E2091" s="31">
        <v>515</v>
      </c>
      <c r="F2091" s="31">
        <v>7429</v>
      </c>
      <c r="G2091" s="31">
        <v>1153</v>
      </c>
      <c r="H2091" s="32">
        <v>56.2</v>
      </c>
      <c r="I2091" s="32">
        <v>53.1</v>
      </c>
      <c r="J2091" s="32">
        <v>5.4</v>
      </c>
      <c r="K2091" s="138" t="s">
        <v>61</v>
      </c>
    </row>
    <row r="2092" spans="1:11">
      <c r="A2092" s="133" t="s">
        <v>35</v>
      </c>
      <c r="B2092" s="33">
        <v>2323</v>
      </c>
      <c r="C2092" s="33">
        <v>954</v>
      </c>
      <c r="D2092" s="33">
        <v>883</v>
      </c>
      <c r="E2092" s="33">
        <v>71</v>
      </c>
      <c r="F2092" s="33">
        <v>1266</v>
      </c>
      <c r="G2092" s="33">
        <v>103</v>
      </c>
      <c r="H2092" s="34">
        <v>43</v>
      </c>
      <c r="I2092" s="34">
        <v>39.799999999999997</v>
      </c>
      <c r="J2092" s="34">
        <v>7.4</v>
      </c>
      <c r="K2092" s="134" t="s">
        <v>36</v>
      </c>
    </row>
    <row r="2093" spans="1:11">
      <c r="A2093" s="133" t="s">
        <v>37</v>
      </c>
      <c r="B2093" s="33">
        <v>2802</v>
      </c>
      <c r="C2093" s="33">
        <v>2140</v>
      </c>
      <c r="D2093" s="33">
        <v>2021</v>
      </c>
      <c r="E2093" s="33">
        <v>119</v>
      </c>
      <c r="F2093" s="33">
        <v>401</v>
      </c>
      <c r="G2093" s="33">
        <v>261</v>
      </c>
      <c r="H2093" s="34">
        <v>84.2</v>
      </c>
      <c r="I2093" s="34">
        <v>79.5</v>
      </c>
      <c r="J2093" s="34">
        <v>5.6</v>
      </c>
      <c r="K2093" s="134" t="s">
        <v>37</v>
      </c>
    </row>
    <row r="2094" spans="1:11">
      <c r="A2094" s="133" t="s">
        <v>38</v>
      </c>
      <c r="B2094" s="33">
        <v>3382</v>
      </c>
      <c r="C2094" s="33">
        <v>2542</v>
      </c>
      <c r="D2094" s="33">
        <v>2404</v>
      </c>
      <c r="E2094" s="33">
        <v>138</v>
      </c>
      <c r="F2094" s="33">
        <v>449</v>
      </c>
      <c r="G2094" s="33">
        <v>391</v>
      </c>
      <c r="H2094" s="34">
        <v>85</v>
      </c>
      <c r="I2094" s="34">
        <v>80.400000000000006</v>
      </c>
      <c r="J2094" s="34">
        <v>5.4</v>
      </c>
      <c r="K2094" s="134" t="s">
        <v>38</v>
      </c>
    </row>
    <row r="2095" spans="1:11">
      <c r="A2095" s="133" t="s">
        <v>39</v>
      </c>
      <c r="B2095" s="33">
        <v>2830</v>
      </c>
      <c r="C2095" s="33">
        <v>2082</v>
      </c>
      <c r="D2095" s="33">
        <v>1975</v>
      </c>
      <c r="E2095" s="33">
        <v>107</v>
      </c>
      <c r="F2095" s="33">
        <v>487</v>
      </c>
      <c r="G2095" s="33">
        <v>261</v>
      </c>
      <c r="H2095" s="34">
        <v>81</v>
      </c>
      <c r="I2095" s="34">
        <v>76.900000000000006</v>
      </c>
      <c r="J2095" s="34">
        <v>5.0999999999999996</v>
      </c>
      <c r="K2095" s="134" t="s">
        <v>39</v>
      </c>
    </row>
    <row r="2096" spans="1:11">
      <c r="A2096" s="133" t="s">
        <v>40</v>
      </c>
      <c r="B2096" s="33">
        <v>3093</v>
      </c>
      <c r="C2096" s="33">
        <v>1589</v>
      </c>
      <c r="D2096" s="33">
        <v>1509</v>
      </c>
      <c r="E2096" s="33">
        <v>80</v>
      </c>
      <c r="F2096" s="33">
        <v>1388</v>
      </c>
      <c r="G2096" s="33">
        <v>116</v>
      </c>
      <c r="H2096" s="34">
        <v>53.4</v>
      </c>
      <c r="I2096" s="34">
        <v>50.7</v>
      </c>
      <c r="J2096" s="34">
        <v>5</v>
      </c>
      <c r="K2096" s="134" t="s">
        <v>40</v>
      </c>
    </row>
    <row r="2097" spans="1:11">
      <c r="A2097" s="133" t="s">
        <v>41</v>
      </c>
      <c r="B2097" s="33">
        <v>3673</v>
      </c>
      <c r="C2097" s="33">
        <v>214</v>
      </c>
      <c r="D2097" s="33">
        <v>214</v>
      </c>
      <c r="E2097" s="58" t="s">
        <v>166</v>
      </c>
      <c r="F2097" s="33">
        <v>3438</v>
      </c>
      <c r="G2097" s="33">
        <v>21</v>
      </c>
      <c r="H2097" s="34">
        <v>5.9</v>
      </c>
      <c r="I2097" s="34">
        <v>5.9</v>
      </c>
      <c r="J2097" s="34" t="s">
        <v>174</v>
      </c>
      <c r="K2097" s="134" t="s">
        <v>42</v>
      </c>
    </row>
    <row r="2098" spans="1:11">
      <c r="A2098" s="133" t="s">
        <v>43</v>
      </c>
      <c r="B2098" s="33">
        <v>705</v>
      </c>
      <c r="C2098" s="33">
        <v>45</v>
      </c>
      <c r="D2098" s="33">
        <v>45</v>
      </c>
      <c r="E2098" s="58" t="s">
        <v>166</v>
      </c>
      <c r="F2098" s="33">
        <v>660</v>
      </c>
      <c r="G2098" s="58" t="s">
        <v>166</v>
      </c>
      <c r="H2098" s="34">
        <v>6.4</v>
      </c>
      <c r="I2098" s="34">
        <v>6.4</v>
      </c>
      <c r="J2098" s="34" t="s">
        <v>174</v>
      </c>
      <c r="K2098" s="134" t="s">
        <v>45</v>
      </c>
    </row>
    <row r="2099" spans="1:11">
      <c r="A2099" s="133" t="s">
        <v>46</v>
      </c>
      <c r="B2099" s="33">
        <v>12903</v>
      </c>
      <c r="C2099" s="33">
        <v>9106</v>
      </c>
      <c r="D2099" s="33">
        <v>8591</v>
      </c>
      <c r="E2099" s="33">
        <v>515</v>
      </c>
      <c r="F2099" s="33">
        <v>2684</v>
      </c>
      <c r="G2099" s="33">
        <v>1113</v>
      </c>
      <c r="H2099" s="34">
        <v>77.2</v>
      </c>
      <c r="I2099" s="34">
        <v>72.900000000000006</v>
      </c>
      <c r="J2099" s="34">
        <v>5.7</v>
      </c>
      <c r="K2099" s="134" t="s">
        <v>47</v>
      </c>
    </row>
    <row r="2100" spans="1:11">
      <c r="A2100" s="133" t="s">
        <v>48</v>
      </c>
      <c r="B2100" s="33">
        <v>7802</v>
      </c>
      <c r="C2100" s="33">
        <v>5591</v>
      </c>
      <c r="D2100" s="33">
        <v>5263</v>
      </c>
      <c r="E2100" s="33">
        <v>328</v>
      </c>
      <c r="F2100" s="33">
        <v>1456</v>
      </c>
      <c r="G2100" s="33">
        <v>755</v>
      </c>
      <c r="H2100" s="34">
        <v>79.3</v>
      </c>
      <c r="I2100" s="34">
        <v>74.7</v>
      </c>
      <c r="J2100" s="34">
        <v>5.9</v>
      </c>
      <c r="K2100" s="134" t="s">
        <v>49</v>
      </c>
    </row>
    <row r="2101" spans="1:11">
      <c r="A2101" s="133" t="s">
        <v>50</v>
      </c>
      <c r="B2101" s="33">
        <v>5101</v>
      </c>
      <c r="C2101" s="33">
        <v>3515</v>
      </c>
      <c r="D2101" s="33">
        <v>3328</v>
      </c>
      <c r="E2101" s="33">
        <v>187</v>
      </c>
      <c r="F2101" s="33">
        <v>1228</v>
      </c>
      <c r="G2101" s="33">
        <v>358</v>
      </c>
      <c r="H2101" s="34">
        <v>74.099999999999994</v>
      </c>
      <c r="I2101" s="34">
        <v>70.2</v>
      </c>
      <c r="J2101" s="34">
        <v>5.3</v>
      </c>
      <c r="K2101" s="134" t="s">
        <v>51</v>
      </c>
    </row>
    <row r="2102" spans="1:11">
      <c r="A2102" s="133" t="s">
        <v>52</v>
      </c>
      <c r="B2102" s="33">
        <v>4495</v>
      </c>
      <c r="C2102" s="33">
        <v>370</v>
      </c>
      <c r="D2102" s="33">
        <v>370</v>
      </c>
      <c r="E2102" s="58" t="s">
        <v>166</v>
      </c>
      <c r="F2102" s="33">
        <v>4085</v>
      </c>
      <c r="G2102" s="33">
        <v>40</v>
      </c>
      <c r="H2102" s="34">
        <v>8.3000000000000007</v>
      </c>
      <c r="I2102" s="34">
        <v>8.3000000000000007</v>
      </c>
      <c r="J2102" s="34" t="s">
        <v>174</v>
      </c>
      <c r="K2102" s="134" t="s">
        <v>53</v>
      </c>
    </row>
    <row r="2103" spans="1:11">
      <c r="A2103" s="126" t="s">
        <v>62</v>
      </c>
      <c r="B2103" s="31">
        <v>21156</v>
      </c>
      <c r="C2103" s="31">
        <v>10220</v>
      </c>
      <c r="D2103" s="31">
        <v>9456</v>
      </c>
      <c r="E2103" s="31">
        <v>764</v>
      </c>
      <c r="F2103" s="31">
        <v>9361</v>
      </c>
      <c r="G2103" s="31">
        <v>1575</v>
      </c>
      <c r="H2103" s="32">
        <v>52.2</v>
      </c>
      <c r="I2103" s="32">
        <v>48.3</v>
      </c>
      <c r="J2103" s="32">
        <v>7.5</v>
      </c>
      <c r="K2103" s="138" t="s">
        <v>62</v>
      </c>
    </row>
    <row r="2104" spans="1:11">
      <c r="A2104" s="133" t="s">
        <v>35</v>
      </c>
      <c r="B2104" s="33">
        <v>2839</v>
      </c>
      <c r="C2104" s="33">
        <v>1043</v>
      </c>
      <c r="D2104" s="33">
        <v>907</v>
      </c>
      <c r="E2104" s="33">
        <v>136</v>
      </c>
      <c r="F2104" s="33">
        <v>1632</v>
      </c>
      <c r="G2104" s="33">
        <v>164</v>
      </c>
      <c r="H2104" s="34">
        <v>39</v>
      </c>
      <c r="I2104" s="34">
        <v>33.9</v>
      </c>
      <c r="J2104" s="34">
        <v>13</v>
      </c>
      <c r="K2104" s="134" t="s">
        <v>36</v>
      </c>
    </row>
    <row r="2105" spans="1:11">
      <c r="A2105" s="133" t="s">
        <v>37</v>
      </c>
      <c r="B2105" s="33">
        <v>3328</v>
      </c>
      <c r="C2105" s="33">
        <v>2268</v>
      </c>
      <c r="D2105" s="33">
        <v>2090</v>
      </c>
      <c r="E2105" s="33">
        <v>178</v>
      </c>
      <c r="F2105" s="33">
        <v>640</v>
      </c>
      <c r="G2105" s="33">
        <v>420</v>
      </c>
      <c r="H2105" s="34">
        <v>78</v>
      </c>
      <c r="I2105" s="34">
        <v>71.900000000000006</v>
      </c>
      <c r="J2105" s="34">
        <v>7.8</v>
      </c>
      <c r="K2105" s="134" t="s">
        <v>37</v>
      </c>
    </row>
    <row r="2106" spans="1:11">
      <c r="A2106" s="133" t="s">
        <v>38</v>
      </c>
      <c r="B2106" s="33">
        <v>3736</v>
      </c>
      <c r="C2106" s="33">
        <v>2546</v>
      </c>
      <c r="D2106" s="33">
        <v>2383</v>
      </c>
      <c r="E2106" s="33">
        <v>163</v>
      </c>
      <c r="F2106" s="33">
        <v>659</v>
      </c>
      <c r="G2106" s="33">
        <v>531</v>
      </c>
      <c r="H2106" s="34">
        <v>79.400000000000006</v>
      </c>
      <c r="I2106" s="34">
        <v>74.400000000000006</v>
      </c>
      <c r="J2106" s="34">
        <v>6.4</v>
      </c>
      <c r="K2106" s="134" t="s">
        <v>38</v>
      </c>
    </row>
    <row r="2107" spans="1:11">
      <c r="A2107" s="133" t="s">
        <v>39</v>
      </c>
      <c r="B2107" s="33">
        <v>3309</v>
      </c>
      <c r="C2107" s="33">
        <v>2290</v>
      </c>
      <c r="D2107" s="33">
        <v>2124</v>
      </c>
      <c r="E2107" s="33">
        <v>166</v>
      </c>
      <c r="F2107" s="33">
        <v>726</v>
      </c>
      <c r="G2107" s="33">
        <v>293</v>
      </c>
      <c r="H2107" s="34">
        <v>75.900000000000006</v>
      </c>
      <c r="I2107" s="34">
        <v>70.400000000000006</v>
      </c>
      <c r="J2107" s="34">
        <v>7.2</v>
      </c>
      <c r="K2107" s="134" t="s">
        <v>39</v>
      </c>
    </row>
    <row r="2108" spans="1:11">
      <c r="A2108" s="133" t="s">
        <v>40</v>
      </c>
      <c r="B2108" s="33">
        <v>3792</v>
      </c>
      <c r="C2108" s="33">
        <v>1834</v>
      </c>
      <c r="D2108" s="33">
        <v>1713</v>
      </c>
      <c r="E2108" s="33">
        <v>121</v>
      </c>
      <c r="F2108" s="33">
        <v>1822</v>
      </c>
      <c r="G2108" s="33">
        <v>136</v>
      </c>
      <c r="H2108" s="34">
        <v>50.2</v>
      </c>
      <c r="I2108" s="34">
        <v>46.9</v>
      </c>
      <c r="J2108" s="34">
        <v>6.6</v>
      </c>
      <c r="K2108" s="134" t="s">
        <v>40</v>
      </c>
    </row>
    <row r="2109" spans="1:11">
      <c r="A2109" s="133" t="s">
        <v>41</v>
      </c>
      <c r="B2109" s="33">
        <v>4152</v>
      </c>
      <c r="C2109" s="33">
        <v>239</v>
      </c>
      <c r="D2109" s="33">
        <v>239</v>
      </c>
      <c r="E2109" s="58" t="s">
        <v>166</v>
      </c>
      <c r="F2109" s="33">
        <v>3882</v>
      </c>
      <c r="G2109" s="33">
        <v>31</v>
      </c>
      <c r="H2109" s="34">
        <v>5.8</v>
      </c>
      <c r="I2109" s="34">
        <v>5.8</v>
      </c>
      <c r="J2109" s="34" t="s">
        <v>174</v>
      </c>
      <c r="K2109" s="134" t="s">
        <v>42</v>
      </c>
    </row>
    <row r="2110" spans="1:11">
      <c r="A2110" s="133" t="s">
        <v>43</v>
      </c>
      <c r="B2110" s="33">
        <v>794</v>
      </c>
      <c r="C2110" s="33">
        <v>53</v>
      </c>
      <c r="D2110" s="33">
        <v>53</v>
      </c>
      <c r="E2110" s="58" t="s">
        <v>166</v>
      </c>
      <c r="F2110" s="33">
        <v>741</v>
      </c>
      <c r="G2110" s="58" t="s">
        <v>166</v>
      </c>
      <c r="H2110" s="34">
        <v>6.7</v>
      </c>
      <c r="I2110" s="34">
        <v>6.7</v>
      </c>
      <c r="J2110" s="34" t="s">
        <v>174</v>
      </c>
      <c r="K2110" s="134" t="s">
        <v>45</v>
      </c>
    </row>
    <row r="2111" spans="1:11">
      <c r="A2111" s="133" t="s">
        <v>46</v>
      </c>
      <c r="B2111" s="33">
        <v>15243</v>
      </c>
      <c r="C2111" s="33">
        <v>9771</v>
      </c>
      <c r="D2111" s="33">
        <v>9008</v>
      </c>
      <c r="E2111" s="33">
        <v>763</v>
      </c>
      <c r="F2111" s="33">
        <v>3941</v>
      </c>
      <c r="G2111" s="33">
        <v>1531</v>
      </c>
      <c r="H2111" s="34">
        <v>71.3</v>
      </c>
      <c r="I2111" s="34">
        <v>65.7</v>
      </c>
      <c r="J2111" s="34">
        <v>7.8</v>
      </c>
      <c r="K2111" s="134" t="s">
        <v>47</v>
      </c>
    </row>
    <row r="2112" spans="1:11">
      <c r="A2112" s="133" t="s">
        <v>48</v>
      </c>
      <c r="B2112" s="33">
        <v>9109</v>
      </c>
      <c r="C2112" s="33">
        <v>5804</v>
      </c>
      <c r="D2112" s="33">
        <v>5327</v>
      </c>
      <c r="E2112" s="33">
        <v>477</v>
      </c>
      <c r="F2112" s="33">
        <v>2190</v>
      </c>
      <c r="G2112" s="33">
        <v>1115</v>
      </c>
      <c r="H2112" s="34">
        <v>72.599999999999994</v>
      </c>
      <c r="I2112" s="34">
        <v>66.599999999999994</v>
      </c>
      <c r="J2112" s="34">
        <v>8.1999999999999993</v>
      </c>
      <c r="K2112" s="134" t="s">
        <v>49</v>
      </c>
    </row>
    <row r="2113" spans="1:11">
      <c r="A2113" s="133" t="s">
        <v>50</v>
      </c>
      <c r="B2113" s="33">
        <v>6134</v>
      </c>
      <c r="C2113" s="33">
        <v>3967</v>
      </c>
      <c r="D2113" s="33">
        <v>3681</v>
      </c>
      <c r="E2113" s="33">
        <v>286</v>
      </c>
      <c r="F2113" s="33">
        <v>1751</v>
      </c>
      <c r="G2113" s="33">
        <v>416</v>
      </c>
      <c r="H2113" s="34">
        <v>69.400000000000006</v>
      </c>
      <c r="I2113" s="34">
        <v>64.400000000000006</v>
      </c>
      <c r="J2113" s="34">
        <v>7.2</v>
      </c>
      <c r="K2113" s="134" t="s">
        <v>51</v>
      </c>
    </row>
    <row r="2114" spans="1:11">
      <c r="A2114" s="133" t="s">
        <v>52</v>
      </c>
      <c r="B2114" s="33">
        <v>5119</v>
      </c>
      <c r="C2114" s="33">
        <v>396</v>
      </c>
      <c r="D2114" s="33">
        <v>395</v>
      </c>
      <c r="E2114" s="33">
        <v>1</v>
      </c>
      <c r="F2114" s="33">
        <v>4679</v>
      </c>
      <c r="G2114" s="33">
        <v>44</v>
      </c>
      <c r="H2114" s="34">
        <v>7.8</v>
      </c>
      <c r="I2114" s="34">
        <v>7.8</v>
      </c>
      <c r="J2114" s="34">
        <v>0.3</v>
      </c>
      <c r="K2114" s="134" t="s">
        <v>53</v>
      </c>
    </row>
    <row r="2115" spans="1:11">
      <c r="A2115" s="126" t="s">
        <v>63</v>
      </c>
      <c r="B2115" s="31">
        <v>18692</v>
      </c>
      <c r="C2115" s="31">
        <v>8892</v>
      </c>
      <c r="D2115" s="31">
        <v>8365</v>
      </c>
      <c r="E2115" s="31">
        <v>527</v>
      </c>
      <c r="F2115" s="31">
        <v>8498</v>
      </c>
      <c r="G2115" s="31">
        <v>1302</v>
      </c>
      <c r="H2115" s="32">
        <v>51.1</v>
      </c>
      <c r="I2115" s="32">
        <v>48.1</v>
      </c>
      <c r="J2115" s="32">
        <v>5.9</v>
      </c>
      <c r="K2115" s="138" t="s">
        <v>63</v>
      </c>
    </row>
    <row r="2116" spans="1:11">
      <c r="A2116" s="133" t="s">
        <v>35</v>
      </c>
      <c r="B2116" s="33">
        <v>2322</v>
      </c>
      <c r="C2116" s="33">
        <v>768</v>
      </c>
      <c r="D2116" s="33">
        <v>693</v>
      </c>
      <c r="E2116" s="33">
        <v>75</v>
      </c>
      <c r="F2116" s="33">
        <v>1466</v>
      </c>
      <c r="G2116" s="33">
        <v>88</v>
      </c>
      <c r="H2116" s="34">
        <v>34.4</v>
      </c>
      <c r="I2116" s="34">
        <v>31</v>
      </c>
      <c r="J2116" s="34">
        <v>9.8000000000000007</v>
      </c>
      <c r="K2116" s="134" t="s">
        <v>36</v>
      </c>
    </row>
    <row r="2117" spans="1:11">
      <c r="A2117" s="133" t="s">
        <v>37</v>
      </c>
      <c r="B2117" s="33">
        <v>2886</v>
      </c>
      <c r="C2117" s="33">
        <v>1984</v>
      </c>
      <c r="D2117" s="33">
        <v>1831</v>
      </c>
      <c r="E2117" s="33">
        <v>153</v>
      </c>
      <c r="F2117" s="33">
        <v>580</v>
      </c>
      <c r="G2117" s="33">
        <v>322</v>
      </c>
      <c r="H2117" s="34">
        <v>77.400000000000006</v>
      </c>
      <c r="I2117" s="34">
        <v>71.400000000000006</v>
      </c>
      <c r="J2117" s="34">
        <v>7.7</v>
      </c>
      <c r="K2117" s="134" t="s">
        <v>37</v>
      </c>
    </row>
    <row r="2118" spans="1:11">
      <c r="A2118" s="133" t="s">
        <v>38</v>
      </c>
      <c r="B2118" s="33">
        <v>3398</v>
      </c>
      <c r="C2118" s="33">
        <v>2318</v>
      </c>
      <c r="D2118" s="33">
        <v>2193</v>
      </c>
      <c r="E2118" s="33">
        <v>125</v>
      </c>
      <c r="F2118" s="33">
        <v>601</v>
      </c>
      <c r="G2118" s="33">
        <v>479</v>
      </c>
      <c r="H2118" s="34">
        <v>79.400000000000006</v>
      </c>
      <c r="I2118" s="34">
        <v>75.099999999999994</v>
      </c>
      <c r="J2118" s="34">
        <v>5.4</v>
      </c>
      <c r="K2118" s="134" t="s">
        <v>38</v>
      </c>
    </row>
    <row r="2119" spans="1:11">
      <c r="A2119" s="133" t="s">
        <v>39</v>
      </c>
      <c r="B2119" s="33">
        <v>2907</v>
      </c>
      <c r="C2119" s="33">
        <v>2023</v>
      </c>
      <c r="D2119" s="33">
        <v>1926</v>
      </c>
      <c r="E2119" s="33">
        <v>97</v>
      </c>
      <c r="F2119" s="33">
        <v>631</v>
      </c>
      <c r="G2119" s="33">
        <v>253</v>
      </c>
      <c r="H2119" s="34">
        <v>76.2</v>
      </c>
      <c r="I2119" s="34">
        <v>72.599999999999994</v>
      </c>
      <c r="J2119" s="34">
        <v>4.8</v>
      </c>
      <c r="K2119" s="134" t="s">
        <v>39</v>
      </c>
    </row>
    <row r="2120" spans="1:11">
      <c r="A2120" s="133" t="s">
        <v>40</v>
      </c>
      <c r="B2120" s="33">
        <v>3319</v>
      </c>
      <c r="C2120" s="33">
        <v>1596</v>
      </c>
      <c r="D2120" s="33">
        <v>1519</v>
      </c>
      <c r="E2120" s="33">
        <v>77</v>
      </c>
      <c r="F2120" s="33">
        <v>1594</v>
      </c>
      <c r="G2120" s="33">
        <v>129</v>
      </c>
      <c r="H2120" s="34">
        <v>50</v>
      </c>
      <c r="I2120" s="34">
        <v>47.6</v>
      </c>
      <c r="J2120" s="34">
        <v>4.8</v>
      </c>
      <c r="K2120" s="134" t="s">
        <v>40</v>
      </c>
    </row>
    <row r="2121" spans="1:11">
      <c r="A2121" s="133" t="s">
        <v>41</v>
      </c>
      <c r="B2121" s="33">
        <v>3860</v>
      </c>
      <c r="C2121" s="33">
        <v>203</v>
      </c>
      <c r="D2121" s="33">
        <v>203</v>
      </c>
      <c r="E2121" s="58" t="s">
        <v>166</v>
      </c>
      <c r="F2121" s="33">
        <v>3626</v>
      </c>
      <c r="G2121" s="33">
        <v>31</v>
      </c>
      <c r="H2121" s="34">
        <v>5.3</v>
      </c>
      <c r="I2121" s="34">
        <v>5.3</v>
      </c>
      <c r="J2121" s="34" t="s">
        <v>174</v>
      </c>
      <c r="K2121" s="134" t="s">
        <v>42</v>
      </c>
    </row>
    <row r="2122" spans="1:11">
      <c r="A2122" s="133" t="s">
        <v>43</v>
      </c>
      <c r="B2122" s="33">
        <v>697</v>
      </c>
      <c r="C2122" s="33">
        <v>42</v>
      </c>
      <c r="D2122" s="33">
        <v>42</v>
      </c>
      <c r="E2122" s="58" t="s">
        <v>166</v>
      </c>
      <c r="F2122" s="33">
        <v>655</v>
      </c>
      <c r="G2122" s="58" t="s">
        <v>166</v>
      </c>
      <c r="H2122" s="34">
        <v>6</v>
      </c>
      <c r="I2122" s="34">
        <v>6</v>
      </c>
      <c r="J2122" s="34" t="s">
        <v>174</v>
      </c>
      <c r="K2122" s="134" t="s">
        <v>45</v>
      </c>
    </row>
    <row r="2123" spans="1:11">
      <c r="A2123" s="133" t="s">
        <v>46</v>
      </c>
      <c r="B2123" s="33">
        <v>13246</v>
      </c>
      <c r="C2123" s="33">
        <v>8488</v>
      </c>
      <c r="D2123" s="33">
        <v>7962</v>
      </c>
      <c r="E2123" s="33">
        <v>526</v>
      </c>
      <c r="F2123" s="33">
        <v>3502</v>
      </c>
      <c r="G2123" s="33">
        <v>1256</v>
      </c>
      <c r="H2123" s="34">
        <v>70.8</v>
      </c>
      <c r="I2123" s="34">
        <v>66.400000000000006</v>
      </c>
      <c r="J2123" s="34">
        <v>6.2</v>
      </c>
      <c r="K2123" s="134" t="s">
        <v>47</v>
      </c>
    </row>
    <row r="2124" spans="1:11">
      <c r="A2124" s="133" t="s">
        <v>48</v>
      </c>
      <c r="B2124" s="33">
        <v>7909</v>
      </c>
      <c r="C2124" s="33">
        <v>5028</v>
      </c>
      <c r="D2124" s="33">
        <v>4675</v>
      </c>
      <c r="E2124" s="33">
        <v>353</v>
      </c>
      <c r="F2124" s="33">
        <v>1992</v>
      </c>
      <c r="G2124" s="33">
        <v>889</v>
      </c>
      <c r="H2124" s="34">
        <v>71.599999999999994</v>
      </c>
      <c r="I2124" s="34">
        <v>66.599999999999994</v>
      </c>
      <c r="J2124" s="34">
        <v>7</v>
      </c>
      <c r="K2124" s="134" t="s">
        <v>49</v>
      </c>
    </row>
    <row r="2125" spans="1:11">
      <c r="A2125" s="133" t="s">
        <v>50</v>
      </c>
      <c r="B2125" s="33">
        <v>5337</v>
      </c>
      <c r="C2125" s="33">
        <v>3460</v>
      </c>
      <c r="D2125" s="33">
        <v>3287</v>
      </c>
      <c r="E2125" s="33">
        <v>173</v>
      </c>
      <c r="F2125" s="33">
        <v>1510</v>
      </c>
      <c r="G2125" s="33">
        <v>367</v>
      </c>
      <c r="H2125" s="34">
        <v>69.599999999999994</v>
      </c>
      <c r="I2125" s="34">
        <v>66.099999999999994</v>
      </c>
      <c r="J2125" s="34">
        <v>5</v>
      </c>
      <c r="K2125" s="134" t="s">
        <v>51</v>
      </c>
    </row>
    <row r="2126" spans="1:11">
      <c r="A2126" s="133" t="s">
        <v>52</v>
      </c>
      <c r="B2126" s="33">
        <v>4749</v>
      </c>
      <c r="C2126" s="33">
        <v>362</v>
      </c>
      <c r="D2126" s="33">
        <v>361</v>
      </c>
      <c r="E2126" s="33">
        <v>1</v>
      </c>
      <c r="F2126" s="33">
        <v>4341</v>
      </c>
      <c r="G2126" s="33">
        <v>46</v>
      </c>
      <c r="H2126" s="34">
        <v>7.7</v>
      </c>
      <c r="I2126" s="34">
        <v>7.7</v>
      </c>
      <c r="J2126" s="34">
        <v>0.3</v>
      </c>
      <c r="K2126" s="134" t="s">
        <v>53</v>
      </c>
    </row>
    <row r="2127" spans="1:11">
      <c r="A2127" s="126" t="s">
        <v>64</v>
      </c>
      <c r="B2127" s="31">
        <v>16509</v>
      </c>
      <c r="C2127" s="31">
        <v>8725</v>
      </c>
      <c r="D2127" s="31">
        <v>8236</v>
      </c>
      <c r="E2127" s="31">
        <v>489</v>
      </c>
      <c r="F2127" s="31">
        <v>6646</v>
      </c>
      <c r="G2127" s="31">
        <v>1138</v>
      </c>
      <c r="H2127" s="32">
        <v>56.8</v>
      </c>
      <c r="I2127" s="32">
        <v>53.6</v>
      </c>
      <c r="J2127" s="32">
        <v>5.6</v>
      </c>
      <c r="K2127" s="138" t="s">
        <v>64</v>
      </c>
    </row>
    <row r="2128" spans="1:11">
      <c r="A2128" s="133" t="s">
        <v>35</v>
      </c>
      <c r="B2128" s="33">
        <v>2268</v>
      </c>
      <c r="C2128" s="33">
        <v>967</v>
      </c>
      <c r="D2128" s="33">
        <v>895</v>
      </c>
      <c r="E2128" s="33">
        <v>72</v>
      </c>
      <c r="F2128" s="33">
        <v>1200</v>
      </c>
      <c r="G2128" s="33">
        <v>101</v>
      </c>
      <c r="H2128" s="34">
        <v>44.6</v>
      </c>
      <c r="I2128" s="34">
        <v>41.3</v>
      </c>
      <c r="J2128" s="34">
        <v>7.4</v>
      </c>
      <c r="K2128" s="134" t="s">
        <v>36</v>
      </c>
    </row>
    <row r="2129" spans="1:11">
      <c r="A2129" s="133" t="s">
        <v>37</v>
      </c>
      <c r="B2129" s="33">
        <v>2648</v>
      </c>
      <c r="C2129" s="33">
        <v>1909</v>
      </c>
      <c r="D2129" s="33">
        <v>1784</v>
      </c>
      <c r="E2129" s="33">
        <v>125</v>
      </c>
      <c r="F2129" s="33">
        <v>411</v>
      </c>
      <c r="G2129" s="33">
        <v>328</v>
      </c>
      <c r="H2129" s="34">
        <v>82.3</v>
      </c>
      <c r="I2129" s="34">
        <v>76.900000000000006</v>
      </c>
      <c r="J2129" s="34">
        <v>6.5</v>
      </c>
      <c r="K2129" s="134" t="s">
        <v>37</v>
      </c>
    </row>
    <row r="2130" spans="1:11">
      <c r="A2130" s="133" t="s">
        <v>38</v>
      </c>
      <c r="B2130" s="33">
        <v>3077</v>
      </c>
      <c r="C2130" s="33">
        <v>2301</v>
      </c>
      <c r="D2130" s="33">
        <v>2186</v>
      </c>
      <c r="E2130" s="33">
        <v>115</v>
      </c>
      <c r="F2130" s="33">
        <v>422</v>
      </c>
      <c r="G2130" s="33">
        <v>354</v>
      </c>
      <c r="H2130" s="34">
        <v>84.5</v>
      </c>
      <c r="I2130" s="34">
        <v>80.3</v>
      </c>
      <c r="J2130" s="34">
        <v>5</v>
      </c>
      <c r="K2130" s="134" t="s">
        <v>38</v>
      </c>
    </row>
    <row r="2131" spans="1:11">
      <c r="A2131" s="133" t="s">
        <v>39</v>
      </c>
      <c r="B2131" s="33">
        <v>2635</v>
      </c>
      <c r="C2131" s="33">
        <v>1958</v>
      </c>
      <c r="D2131" s="33">
        <v>1846</v>
      </c>
      <c r="E2131" s="33">
        <v>112</v>
      </c>
      <c r="F2131" s="33">
        <v>462</v>
      </c>
      <c r="G2131" s="33">
        <v>215</v>
      </c>
      <c r="H2131" s="34">
        <v>80.900000000000006</v>
      </c>
      <c r="I2131" s="34">
        <v>76.3</v>
      </c>
      <c r="J2131" s="34">
        <v>5.7</v>
      </c>
      <c r="K2131" s="134" t="s">
        <v>39</v>
      </c>
    </row>
    <row r="2132" spans="1:11">
      <c r="A2132" s="133" t="s">
        <v>40</v>
      </c>
      <c r="B2132" s="33">
        <v>2823</v>
      </c>
      <c r="C2132" s="33">
        <v>1402</v>
      </c>
      <c r="D2132" s="33">
        <v>1337</v>
      </c>
      <c r="E2132" s="33">
        <v>65</v>
      </c>
      <c r="F2132" s="33">
        <v>1301</v>
      </c>
      <c r="G2132" s="33">
        <v>120</v>
      </c>
      <c r="H2132" s="34">
        <v>51.9</v>
      </c>
      <c r="I2132" s="34">
        <v>49.5</v>
      </c>
      <c r="J2132" s="34">
        <v>4.5999999999999996</v>
      </c>
      <c r="K2132" s="134" t="s">
        <v>40</v>
      </c>
    </row>
    <row r="2133" spans="1:11">
      <c r="A2133" s="133" t="s">
        <v>41</v>
      </c>
      <c r="B2133" s="33">
        <v>3058</v>
      </c>
      <c r="C2133" s="33">
        <v>188</v>
      </c>
      <c r="D2133" s="33">
        <v>188</v>
      </c>
      <c r="E2133" s="58" t="s">
        <v>166</v>
      </c>
      <c r="F2133" s="33">
        <v>2850</v>
      </c>
      <c r="G2133" s="33">
        <v>20</v>
      </c>
      <c r="H2133" s="34">
        <v>6.2</v>
      </c>
      <c r="I2133" s="34">
        <v>6.2</v>
      </c>
      <c r="J2133" s="34" t="s">
        <v>174</v>
      </c>
      <c r="K2133" s="134" t="s">
        <v>42</v>
      </c>
    </row>
    <row r="2134" spans="1:11">
      <c r="A2134" s="133" t="s">
        <v>43</v>
      </c>
      <c r="B2134" s="33">
        <v>688</v>
      </c>
      <c r="C2134" s="33">
        <v>136</v>
      </c>
      <c r="D2134" s="33">
        <v>136</v>
      </c>
      <c r="E2134" s="58" t="s">
        <v>166</v>
      </c>
      <c r="F2134" s="33">
        <v>552</v>
      </c>
      <c r="G2134" s="58" t="s">
        <v>166</v>
      </c>
      <c r="H2134" s="34">
        <v>19.8</v>
      </c>
      <c r="I2134" s="34">
        <v>19.8</v>
      </c>
      <c r="J2134" s="34" t="s">
        <v>174</v>
      </c>
      <c r="K2134" s="134" t="s">
        <v>45</v>
      </c>
    </row>
    <row r="2135" spans="1:11">
      <c r="A2135" s="133" t="s">
        <v>46</v>
      </c>
      <c r="B2135" s="33">
        <v>12058</v>
      </c>
      <c r="C2135" s="33">
        <v>8277</v>
      </c>
      <c r="D2135" s="33">
        <v>7788</v>
      </c>
      <c r="E2135" s="33">
        <v>489</v>
      </c>
      <c r="F2135" s="33">
        <v>2676</v>
      </c>
      <c r="G2135" s="33">
        <v>1105</v>
      </c>
      <c r="H2135" s="34">
        <v>75.599999999999994</v>
      </c>
      <c r="I2135" s="34">
        <v>71.099999999999994</v>
      </c>
      <c r="J2135" s="34">
        <v>5.9</v>
      </c>
      <c r="K2135" s="134" t="s">
        <v>47</v>
      </c>
    </row>
    <row r="2136" spans="1:11">
      <c r="A2136" s="133" t="s">
        <v>48</v>
      </c>
      <c r="B2136" s="33">
        <v>7305</v>
      </c>
      <c r="C2136" s="33">
        <v>5041</v>
      </c>
      <c r="D2136" s="33">
        <v>4729</v>
      </c>
      <c r="E2136" s="33">
        <v>312</v>
      </c>
      <c r="F2136" s="33">
        <v>1481</v>
      </c>
      <c r="G2136" s="33">
        <v>783</v>
      </c>
      <c r="H2136" s="34">
        <v>77.3</v>
      </c>
      <c r="I2136" s="34">
        <v>72.5</v>
      </c>
      <c r="J2136" s="34">
        <v>6.2</v>
      </c>
      <c r="K2136" s="134" t="s">
        <v>49</v>
      </c>
    </row>
    <row r="2137" spans="1:11">
      <c r="A2137" s="133" t="s">
        <v>50</v>
      </c>
      <c r="B2137" s="33">
        <v>4753</v>
      </c>
      <c r="C2137" s="33">
        <v>3236</v>
      </c>
      <c r="D2137" s="33">
        <v>3059</v>
      </c>
      <c r="E2137" s="33">
        <v>177</v>
      </c>
      <c r="F2137" s="33">
        <v>1195</v>
      </c>
      <c r="G2137" s="33">
        <v>322</v>
      </c>
      <c r="H2137" s="34">
        <v>73</v>
      </c>
      <c r="I2137" s="34">
        <v>69</v>
      </c>
      <c r="J2137" s="34">
        <v>5.5</v>
      </c>
      <c r="K2137" s="134" t="s">
        <v>51</v>
      </c>
    </row>
    <row r="2138" spans="1:11">
      <c r="A2138" s="133" t="s">
        <v>52</v>
      </c>
      <c r="B2138" s="33">
        <v>3763</v>
      </c>
      <c r="C2138" s="33">
        <v>312</v>
      </c>
      <c r="D2138" s="33">
        <v>312</v>
      </c>
      <c r="E2138" s="58" t="s">
        <v>166</v>
      </c>
      <c r="F2138" s="33">
        <v>3418</v>
      </c>
      <c r="G2138" s="33">
        <v>33</v>
      </c>
      <c r="H2138" s="34">
        <v>8.4</v>
      </c>
      <c r="I2138" s="34">
        <v>8.4</v>
      </c>
      <c r="J2138" s="34" t="s">
        <v>174</v>
      </c>
      <c r="K2138" s="134" t="s">
        <v>53</v>
      </c>
    </row>
    <row r="2139" spans="1:11">
      <c r="A2139" s="126" t="s">
        <v>65</v>
      </c>
      <c r="B2139" s="31">
        <v>13363</v>
      </c>
      <c r="C2139" s="31">
        <v>6669</v>
      </c>
      <c r="D2139" s="31">
        <v>6138</v>
      </c>
      <c r="E2139" s="31">
        <v>531</v>
      </c>
      <c r="F2139" s="31">
        <v>5586</v>
      </c>
      <c r="G2139" s="31">
        <v>1108</v>
      </c>
      <c r="H2139" s="32">
        <v>54.4</v>
      </c>
      <c r="I2139" s="32">
        <v>50.1</v>
      </c>
      <c r="J2139" s="32">
        <v>8</v>
      </c>
      <c r="K2139" s="138" t="s">
        <v>65</v>
      </c>
    </row>
    <row r="2140" spans="1:11">
      <c r="A2140" s="133" t="s">
        <v>35</v>
      </c>
      <c r="B2140" s="33">
        <v>1762</v>
      </c>
      <c r="C2140" s="33">
        <v>789</v>
      </c>
      <c r="D2140" s="33">
        <v>720</v>
      </c>
      <c r="E2140" s="33">
        <v>69</v>
      </c>
      <c r="F2140" s="33">
        <v>857</v>
      </c>
      <c r="G2140" s="33">
        <v>116</v>
      </c>
      <c r="H2140" s="34">
        <v>47.9</v>
      </c>
      <c r="I2140" s="34">
        <v>43.7</v>
      </c>
      <c r="J2140" s="34">
        <v>8.6999999999999993</v>
      </c>
      <c r="K2140" s="134" t="s">
        <v>36</v>
      </c>
    </row>
    <row r="2141" spans="1:11">
      <c r="A2141" s="133" t="s">
        <v>37</v>
      </c>
      <c r="B2141" s="33">
        <v>2123</v>
      </c>
      <c r="C2141" s="33">
        <v>1470</v>
      </c>
      <c r="D2141" s="33">
        <v>1336</v>
      </c>
      <c r="E2141" s="33">
        <v>134</v>
      </c>
      <c r="F2141" s="33">
        <v>368</v>
      </c>
      <c r="G2141" s="33">
        <v>285</v>
      </c>
      <c r="H2141" s="34">
        <v>80</v>
      </c>
      <c r="I2141" s="34">
        <v>72.7</v>
      </c>
      <c r="J2141" s="34">
        <v>9.1</v>
      </c>
      <c r="K2141" s="134" t="s">
        <v>37</v>
      </c>
    </row>
    <row r="2142" spans="1:11">
      <c r="A2142" s="133" t="s">
        <v>38</v>
      </c>
      <c r="B2142" s="33">
        <v>2291</v>
      </c>
      <c r="C2142" s="33">
        <v>1550</v>
      </c>
      <c r="D2142" s="33">
        <v>1435</v>
      </c>
      <c r="E2142" s="33">
        <v>115</v>
      </c>
      <c r="F2142" s="33">
        <v>386</v>
      </c>
      <c r="G2142" s="33">
        <v>355</v>
      </c>
      <c r="H2142" s="34">
        <v>80.099999999999994</v>
      </c>
      <c r="I2142" s="34">
        <v>74.099999999999994</v>
      </c>
      <c r="J2142" s="34">
        <v>7.4</v>
      </c>
      <c r="K2142" s="134" t="s">
        <v>38</v>
      </c>
    </row>
    <row r="2143" spans="1:11">
      <c r="A2143" s="133" t="s">
        <v>39</v>
      </c>
      <c r="B2143" s="33">
        <v>2124</v>
      </c>
      <c r="C2143" s="33">
        <v>1519</v>
      </c>
      <c r="D2143" s="33">
        <v>1387</v>
      </c>
      <c r="E2143" s="33">
        <v>132</v>
      </c>
      <c r="F2143" s="33">
        <v>398</v>
      </c>
      <c r="G2143" s="33">
        <v>207</v>
      </c>
      <c r="H2143" s="34">
        <v>79.2</v>
      </c>
      <c r="I2143" s="34">
        <v>72.400000000000006</v>
      </c>
      <c r="J2143" s="34">
        <v>8.6999999999999993</v>
      </c>
      <c r="K2143" s="134" t="s">
        <v>39</v>
      </c>
    </row>
    <row r="2144" spans="1:11">
      <c r="A2144" s="133" t="s">
        <v>40</v>
      </c>
      <c r="B2144" s="33">
        <v>2383</v>
      </c>
      <c r="C2144" s="33">
        <v>1180</v>
      </c>
      <c r="D2144" s="33">
        <v>1099</v>
      </c>
      <c r="E2144" s="33">
        <v>81</v>
      </c>
      <c r="F2144" s="33">
        <v>1076</v>
      </c>
      <c r="G2144" s="33">
        <v>127</v>
      </c>
      <c r="H2144" s="34">
        <v>52.3</v>
      </c>
      <c r="I2144" s="34">
        <v>48.7</v>
      </c>
      <c r="J2144" s="34">
        <v>6.9</v>
      </c>
      <c r="K2144" s="134" t="s">
        <v>40</v>
      </c>
    </row>
    <row r="2145" spans="1:11">
      <c r="A2145" s="133" t="s">
        <v>41</v>
      </c>
      <c r="B2145" s="33">
        <v>2680</v>
      </c>
      <c r="C2145" s="33">
        <v>161</v>
      </c>
      <c r="D2145" s="33">
        <v>161</v>
      </c>
      <c r="E2145" s="58" t="s">
        <v>166</v>
      </c>
      <c r="F2145" s="33">
        <v>2501</v>
      </c>
      <c r="G2145" s="33">
        <v>18</v>
      </c>
      <c r="H2145" s="34">
        <v>6</v>
      </c>
      <c r="I2145" s="34">
        <v>6</v>
      </c>
      <c r="J2145" s="34" t="s">
        <v>174</v>
      </c>
      <c r="K2145" s="134" t="s">
        <v>42</v>
      </c>
    </row>
    <row r="2146" spans="1:11">
      <c r="A2146" s="133" t="s">
        <v>43</v>
      </c>
      <c r="B2146" s="33">
        <v>501</v>
      </c>
      <c r="C2146" s="33">
        <v>98</v>
      </c>
      <c r="D2146" s="33">
        <v>98</v>
      </c>
      <c r="E2146" s="58" t="s">
        <v>166</v>
      </c>
      <c r="F2146" s="33">
        <v>403</v>
      </c>
      <c r="G2146" s="58" t="s">
        <v>166</v>
      </c>
      <c r="H2146" s="34">
        <v>19.600000000000001</v>
      </c>
      <c r="I2146" s="34">
        <v>19.600000000000001</v>
      </c>
      <c r="J2146" s="34" t="s">
        <v>174</v>
      </c>
      <c r="K2146" s="134" t="s">
        <v>45</v>
      </c>
    </row>
    <row r="2147" spans="1:11">
      <c r="A2147" s="133" t="s">
        <v>46</v>
      </c>
      <c r="B2147" s="33">
        <v>9607</v>
      </c>
      <c r="C2147" s="33">
        <v>6314</v>
      </c>
      <c r="D2147" s="33">
        <v>5783</v>
      </c>
      <c r="E2147" s="33">
        <v>531</v>
      </c>
      <c r="F2147" s="33">
        <v>2221</v>
      </c>
      <c r="G2147" s="33">
        <v>1072</v>
      </c>
      <c r="H2147" s="34">
        <v>74</v>
      </c>
      <c r="I2147" s="34">
        <v>67.8</v>
      </c>
      <c r="J2147" s="34">
        <v>8.4</v>
      </c>
      <c r="K2147" s="134" t="s">
        <v>47</v>
      </c>
    </row>
    <row r="2148" spans="1:11">
      <c r="A2148" s="133" t="s">
        <v>48</v>
      </c>
      <c r="B2148" s="33">
        <v>5675</v>
      </c>
      <c r="C2148" s="33">
        <v>3711</v>
      </c>
      <c r="D2148" s="33">
        <v>3393</v>
      </c>
      <c r="E2148" s="33">
        <v>318</v>
      </c>
      <c r="F2148" s="33">
        <v>1208</v>
      </c>
      <c r="G2148" s="33">
        <v>756</v>
      </c>
      <c r="H2148" s="34">
        <v>75.400000000000006</v>
      </c>
      <c r="I2148" s="34">
        <v>69</v>
      </c>
      <c r="J2148" s="34">
        <v>8.6</v>
      </c>
      <c r="K2148" s="134" t="s">
        <v>49</v>
      </c>
    </row>
    <row r="2149" spans="1:11">
      <c r="A2149" s="133" t="s">
        <v>50</v>
      </c>
      <c r="B2149" s="33">
        <v>3932</v>
      </c>
      <c r="C2149" s="33">
        <v>2603</v>
      </c>
      <c r="D2149" s="33">
        <v>2390</v>
      </c>
      <c r="E2149" s="33">
        <v>213</v>
      </c>
      <c r="F2149" s="33">
        <v>1013</v>
      </c>
      <c r="G2149" s="33">
        <v>316</v>
      </c>
      <c r="H2149" s="34">
        <v>72</v>
      </c>
      <c r="I2149" s="34">
        <v>66.099999999999994</v>
      </c>
      <c r="J2149" s="34">
        <v>8.1999999999999993</v>
      </c>
      <c r="K2149" s="134" t="s">
        <v>51</v>
      </c>
    </row>
    <row r="2150" spans="1:11">
      <c r="A2150" s="133" t="s">
        <v>52</v>
      </c>
      <c r="B2150" s="33">
        <v>3255</v>
      </c>
      <c r="C2150" s="33">
        <v>257</v>
      </c>
      <c r="D2150" s="33">
        <v>257</v>
      </c>
      <c r="E2150" s="58" t="s">
        <v>166</v>
      </c>
      <c r="F2150" s="33">
        <v>2962</v>
      </c>
      <c r="G2150" s="33">
        <v>36</v>
      </c>
      <c r="H2150" s="34">
        <v>8</v>
      </c>
      <c r="I2150" s="34">
        <v>8</v>
      </c>
      <c r="J2150" s="34" t="s">
        <v>174</v>
      </c>
      <c r="K2150" s="134" t="s">
        <v>53</v>
      </c>
    </row>
    <row r="2151" spans="1:11">
      <c r="A2151" s="128" t="s">
        <v>17</v>
      </c>
      <c r="B2151" s="31">
        <v>186380</v>
      </c>
      <c r="C2151" s="31">
        <v>104091</v>
      </c>
      <c r="D2151" s="31">
        <v>99226</v>
      </c>
      <c r="E2151" s="31">
        <v>4865</v>
      </c>
      <c r="F2151" s="31">
        <v>70340</v>
      </c>
      <c r="G2151" s="31">
        <v>11949</v>
      </c>
      <c r="H2151" s="32">
        <v>59.7</v>
      </c>
      <c r="I2151" s="32">
        <v>56.9</v>
      </c>
      <c r="J2151" s="32">
        <v>4.7</v>
      </c>
      <c r="K2151" s="140" t="s">
        <v>17</v>
      </c>
    </row>
    <row r="2152" spans="1:11">
      <c r="A2152" s="133" t="s">
        <v>35</v>
      </c>
      <c r="B2152" s="33">
        <v>24081</v>
      </c>
      <c r="C2152" s="33">
        <v>8682</v>
      </c>
      <c r="D2152" s="33">
        <v>8001</v>
      </c>
      <c r="E2152" s="33">
        <v>681</v>
      </c>
      <c r="F2152" s="33">
        <v>14430</v>
      </c>
      <c r="G2152" s="33">
        <v>969</v>
      </c>
      <c r="H2152" s="34">
        <v>37.6</v>
      </c>
      <c r="I2152" s="34">
        <v>34.6</v>
      </c>
      <c r="J2152" s="34">
        <v>7.8</v>
      </c>
      <c r="K2152" s="134" t="s">
        <v>36</v>
      </c>
    </row>
    <row r="2153" spans="1:11">
      <c r="A2153" s="133" t="s">
        <v>37</v>
      </c>
      <c r="B2153" s="33">
        <v>28919</v>
      </c>
      <c r="C2153" s="33">
        <v>21710</v>
      </c>
      <c r="D2153" s="33">
        <v>20504</v>
      </c>
      <c r="E2153" s="33">
        <v>1206</v>
      </c>
      <c r="F2153" s="33">
        <v>4369</v>
      </c>
      <c r="G2153" s="33">
        <v>2840</v>
      </c>
      <c r="H2153" s="34">
        <v>83.2</v>
      </c>
      <c r="I2153" s="34">
        <v>78.599999999999994</v>
      </c>
      <c r="J2153" s="34">
        <v>5.6</v>
      </c>
      <c r="K2153" s="134" t="s">
        <v>37</v>
      </c>
    </row>
    <row r="2154" spans="1:11">
      <c r="A2154" s="133" t="s">
        <v>38</v>
      </c>
      <c r="B2154" s="33">
        <v>38057</v>
      </c>
      <c r="C2154" s="33">
        <v>29243</v>
      </c>
      <c r="D2154" s="33">
        <v>28044</v>
      </c>
      <c r="E2154" s="33">
        <v>1199</v>
      </c>
      <c r="F2154" s="33">
        <v>4835</v>
      </c>
      <c r="G2154" s="33">
        <v>3979</v>
      </c>
      <c r="H2154" s="34">
        <v>85.8</v>
      </c>
      <c r="I2154" s="34">
        <v>82.3</v>
      </c>
      <c r="J2154" s="34">
        <v>4.0999999999999996</v>
      </c>
      <c r="K2154" s="134" t="s">
        <v>38</v>
      </c>
    </row>
    <row r="2155" spans="1:11">
      <c r="A2155" s="133" t="s">
        <v>39</v>
      </c>
      <c r="B2155" s="33">
        <v>32032</v>
      </c>
      <c r="C2155" s="33">
        <v>24690</v>
      </c>
      <c r="D2155" s="33">
        <v>23633</v>
      </c>
      <c r="E2155" s="33">
        <v>1057</v>
      </c>
      <c r="F2155" s="33">
        <v>4880</v>
      </c>
      <c r="G2155" s="33">
        <v>2462</v>
      </c>
      <c r="H2155" s="34">
        <v>83.5</v>
      </c>
      <c r="I2155" s="34">
        <v>79.900000000000006</v>
      </c>
      <c r="J2155" s="34">
        <v>4.3</v>
      </c>
      <c r="K2155" s="134" t="s">
        <v>39</v>
      </c>
    </row>
    <row r="2156" spans="1:11">
      <c r="A2156" s="133" t="s">
        <v>40</v>
      </c>
      <c r="B2156" s="33">
        <v>30282</v>
      </c>
      <c r="C2156" s="33">
        <v>16470</v>
      </c>
      <c r="D2156" s="33">
        <v>15753</v>
      </c>
      <c r="E2156" s="33">
        <v>717</v>
      </c>
      <c r="F2156" s="33">
        <v>12442</v>
      </c>
      <c r="G2156" s="33">
        <v>1370</v>
      </c>
      <c r="H2156" s="34">
        <v>57</v>
      </c>
      <c r="I2156" s="34">
        <v>54.5</v>
      </c>
      <c r="J2156" s="34">
        <v>4.4000000000000004</v>
      </c>
      <c r="K2156" s="134" t="s">
        <v>40</v>
      </c>
    </row>
    <row r="2157" spans="1:11">
      <c r="A2157" s="133" t="s">
        <v>41</v>
      </c>
      <c r="B2157" s="33">
        <v>33009</v>
      </c>
      <c r="C2157" s="33">
        <v>3296</v>
      </c>
      <c r="D2157" s="33">
        <v>3291</v>
      </c>
      <c r="E2157" s="33">
        <v>5</v>
      </c>
      <c r="F2157" s="33">
        <v>29384</v>
      </c>
      <c r="G2157" s="33">
        <v>329</v>
      </c>
      <c r="H2157" s="34">
        <v>10.1</v>
      </c>
      <c r="I2157" s="34">
        <v>10.1</v>
      </c>
      <c r="J2157" s="34">
        <v>0.2</v>
      </c>
      <c r="K2157" s="134" t="s">
        <v>42</v>
      </c>
    </row>
    <row r="2158" spans="1:11">
      <c r="A2158" s="133" t="s">
        <v>43</v>
      </c>
      <c r="B2158" s="33">
        <v>7391</v>
      </c>
      <c r="C2158" s="33">
        <v>658</v>
      </c>
      <c r="D2158" s="33">
        <v>658</v>
      </c>
      <c r="E2158" s="58" t="s">
        <v>166</v>
      </c>
      <c r="F2158" s="33">
        <v>6733</v>
      </c>
      <c r="G2158" s="58" t="s">
        <v>166</v>
      </c>
      <c r="H2158" s="34">
        <v>8.9</v>
      </c>
      <c r="I2158" s="34">
        <v>8.9</v>
      </c>
      <c r="J2158" s="34" t="s">
        <v>174</v>
      </c>
      <c r="K2158" s="134" t="s">
        <v>45</v>
      </c>
    </row>
    <row r="2159" spans="1:11">
      <c r="A2159" s="133" t="s">
        <v>46</v>
      </c>
      <c r="B2159" s="33">
        <v>138066</v>
      </c>
      <c r="C2159" s="33">
        <v>98155</v>
      </c>
      <c r="D2159" s="33">
        <v>93301</v>
      </c>
      <c r="E2159" s="33">
        <v>4854</v>
      </c>
      <c r="F2159" s="33">
        <v>28497</v>
      </c>
      <c r="G2159" s="33">
        <v>11414</v>
      </c>
      <c r="H2159" s="34">
        <v>77.5</v>
      </c>
      <c r="I2159" s="34">
        <v>73.7</v>
      </c>
      <c r="J2159" s="34">
        <v>4.9000000000000004</v>
      </c>
      <c r="K2159" s="134" t="s">
        <v>47</v>
      </c>
    </row>
    <row r="2160" spans="1:11">
      <c r="A2160" s="133" t="s">
        <v>48</v>
      </c>
      <c r="B2160" s="33">
        <v>83666</v>
      </c>
      <c r="C2160" s="33">
        <v>58977</v>
      </c>
      <c r="D2160" s="33">
        <v>55891</v>
      </c>
      <c r="E2160" s="33">
        <v>3086</v>
      </c>
      <c r="F2160" s="33">
        <v>16901</v>
      </c>
      <c r="G2160" s="33">
        <v>7788</v>
      </c>
      <c r="H2160" s="34">
        <v>77.7</v>
      </c>
      <c r="I2160" s="34">
        <v>73.7</v>
      </c>
      <c r="J2160" s="34">
        <v>5.2</v>
      </c>
      <c r="K2160" s="134" t="s">
        <v>49</v>
      </c>
    </row>
    <row r="2161" spans="1:11">
      <c r="A2161" s="133" t="s">
        <v>50</v>
      </c>
      <c r="B2161" s="33">
        <v>54400</v>
      </c>
      <c r="C2161" s="33">
        <v>39178</v>
      </c>
      <c r="D2161" s="33">
        <v>37410</v>
      </c>
      <c r="E2161" s="33">
        <v>1768</v>
      </c>
      <c r="F2161" s="33">
        <v>11596</v>
      </c>
      <c r="G2161" s="33">
        <v>3626</v>
      </c>
      <c r="H2161" s="34">
        <v>77.2</v>
      </c>
      <c r="I2161" s="34">
        <v>73.7</v>
      </c>
      <c r="J2161" s="34">
        <v>4.5</v>
      </c>
      <c r="K2161" s="134" t="s">
        <v>51</v>
      </c>
    </row>
    <row r="2162" spans="1:11">
      <c r="A2162" s="133" t="s">
        <v>52</v>
      </c>
      <c r="B2162" s="33">
        <v>40923</v>
      </c>
      <c r="C2162" s="33">
        <v>5278</v>
      </c>
      <c r="D2162" s="33">
        <v>5267</v>
      </c>
      <c r="E2162" s="33">
        <v>11</v>
      </c>
      <c r="F2162" s="33">
        <v>35110</v>
      </c>
      <c r="G2162" s="33">
        <v>535</v>
      </c>
      <c r="H2162" s="34">
        <v>13.1</v>
      </c>
      <c r="I2162" s="34">
        <v>13</v>
      </c>
      <c r="J2162" s="34">
        <v>0.2</v>
      </c>
      <c r="K2162" s="134" t="s">
        <v>53</v>
      </c>
    </row>
    <row r="2163" spans="1:11">
      <c r="A2163" s="126" t="s">
        <v>67</v>
      </c>
      <c r="B2163" s="31">
        <v>31224</v>
      </c>
      <c r="C2163" s="31">
        <v>17692</v>
      </c>
      <c r="D2163" s="31">
        <v>16790</v>
      </c>
      <c r="E2163" s="31">
        <v>902</v>
      </c>
      <c r="F2163" s="31">
        <v>11492</v>
      </c>
      <c r="G2163" s="31">
        <v>2040</v>
      </c>
      <c r="H2163" s="32">
        <v>60.6</v>
      </c>
      <c r="I2163" s="32">
        <v>57.5</v>
      </c>
      <c r="J2163" s="32">
        <v>5.0999999999999996</v>
      </c>
      <c r="K2163" s="138" t="s">
        <v>67</v>
      </c>
    </row>
    <row r="2164" spans="1:11">
      <c r="A2164" s="133" t="s">
        <v>35</v>
      </c>
      <c r="B2164" s="33">
        <v>4179</v>
      </c>
      <c r="C2164" s="33">
        <v>1682</v>
      </c>
      <c r="D2164" s="33">
        <v>1567</v>
      </c>
      <c r="E2164" s="33">
        <v>115</v>
      </c>
      <c r="F2164" s="33">
        <v>2357</v>
      </c>
      <c r="G2164" s="33">
        <v>140</v>
      </c>
      <c r="H2164" s="34">
        <v>41.6</v>
      </c>
      <c r="I2164" s="34">
        <v>38.799999999999997</v>
      </c>
      <c r="J2164" s="34">
        <v>6.8</v>
      </c>
      <c r="K2164" s="134" t="s">
        <v>36</v>
      </c>
    </row>
    <row r="2165" spans="1:11">
      <c r="A2165" s="133" t="s">
        <v>37</v>
      </c>
      <c r="B2165" s="33">
        <v>4962</v>
      </c>
      <c r="C2165" s="33">
        <v>3730</v>
      </c>
      <c r="D2165" s="33">
        <v>3474</v>
      </c>
      <c r="E2165" s="33">
        <v>256</v>
      </c>
      <c r="F2165" s="33">
        <v>676</v>
      </c>
      <c r="G2165" s="33">
        <v>556</v>
      </c>
      <c r="H2165" s="34">
        <v>84.7</v>
      </c>
      <c r="I2165" s="34">
        <v>78.8</v>
      </c>
      <c r="J2165" s="34">
        <v>6.9</v>
      </c>
      <c r="K2165" s="134" t="s">
        <v>37</v>
      </c>
    </row>
    <row r="2166" spans="1:11">
      <c r="A2166" s="133" t="s">
        <v>38</v>
      </c>
      <c r="B2166" s="33">
        <v>6278</v>
      </c>
      <c r="C2166" s="33">
        <v>4854</v>
      </c>
      <c r="D2166" s="33">
        <v>4645</v>
      </c>
      <c r="E2166" s="33">
        <v>209</v>
      </c>
      <c r="F2166" s="33">
        <v>775</v>
      </c>
      <c r="G2166" s="33">
        <v>649</v>
      </c>
      <c r="H2166" s="34">
        <v>86.2</v>
      </c>
      <c r="I2166" s="34">
        <v>82.5</v>
      </c>
      <c r="J2166" s="34">
        <v>4.3</v>
      </c>
      <c r="K2166" s="134" t="s">
        <v>38</v>
      </c>
    </row>
    <row r="2167" spans="1:11">
      <c r="A2167" s="133" t="s">
        <v>39</v>
      </c>
      <c r="B2167" s="33">
        <v>5378</v>
      </c>
      <c r="C2167" s="33">
        <v>4157</v>
      </c>
      <c r="D2167" s="33">
        <v>3967</v>
      </c>
      <c r="E2167" s="33">
        <v>190</v>
      </c>
      <c r="F2167" s="33">
        <v>795</v>
      </c>
      <c r="G2167" s="33">
        <v>426</v>
      </c>
      <c r="H2167" s="34">
        <v>83.9</v>
      </c>
      <c r="I2167" s="34">
        <v>80.099999999999994</v>
      </c>
      <c r="J2167" s="34">
        <v>4.5999999999999996</v>
      </c>
      <c r="K2167" s="134" t="s">
        <v>39</v>
      </c>
    </row>
    <row r="2168" spans="1:11">
      <c r="A2168" s="133" t="s">
        <v>40</v>
      </c>
      <c r="B2168" s="33">
        <v>5073</v>
      </c>
      <c r="C2168" s="33">
        <v>2778</v>
      </c>
      <c r="D2168" s="33">
        <v>2647</v>
      </c>
      <c r="E2168" s="33">
        <v>131</v>
      </c>
      <c r="F2168" s="33">
        <v>2077</v>
      </c>
      <c r="G2168" s="33">
        <v>218</v>
      </c>
      <c r="H2168" s="34">
        <v>57.2</v>
      </c>
      <c r="I2168" s="34">
        <v>54.5</v>
      </c>
      <c r="J2168" s="34">
        <v>4.7</v>
      </c>
      <c r="K2168" s="134" t="s">
        <v>40</v>
      </c>
    </row>
    <row r="2169" spans="1:11">
      <c r="A2169" s="133" t="s">
        <v>41</v>
      </c>
      <c r="B2169" s="33">
        <v>5354</v>
      </c>
      <c r="C2169" s="33">
        <v>491</v>
      </c>
      <c r="D2169" s="33">
        <v>490</v>
      </c>
      <c r="E2169" s="33">
        <v>1</v>
      </c>
      <c r="F2169" s="33">
        <v>4812</v>
      </c>
      <c r="G2169" s="33">
        <v>51</v>
      </c>
      <c r="H2169" s="34">
        <v>9.3000000000000007</v>
      </c>
      <c r="I2169" s="34">
        <v>9.1999999999999993</v>
      </c>
      <c r="J2169" s="34">
        <v>0.2</v>
      </c>
      <c r="K2169" s="134" t="s">
        <v>42</v>
      </c>
    </row>
    <row r="2170" spans="1:11">
      <c r="A2170" s="133" t="s">
        <v>43</v>
      </c>
      <c r="B2170" s="33">
        <v>1307</v>
      </c>
      <c r="C2170" s="33">
        <v>141</v>
      </c>
      <c r="D2170" s="33">
        <v>141</v>
      </c>
      <c r="E2170" s="58" t="s">
        <v>166</v>
      </c>
      <c r="F2170" s="33">
        <v>1166</v>
      </c>
      <c r="G2170" s="58" t="s">
        <v>166</v>
      </c>
      <c r="H2170" s="34">
        <v>10.8</v>
      </c>
      <c r="I2170" s="34">
        <v>10.8</v>
      </c>
      <c r="J2170" s="34" t="s">
        <v>174</v>
      </c>
      <c r="K2170" s="134" t="s">
        <v>45</v>
      </c>
    </row>
    <row r="2171" spans="1:11">
      <c r="A2171" s="133" t="s">
        <v>46</v>
      </c>
      <c r="B2171" s="33">
        <v>23215</v>
      </c>
      <c r="C2171" s="33">
        <v>16730</v>
      </c>
      <c r="D2171" s="33">
        <v>15830</v>
      </c>
      <c r="E2171" s="33">
        <v>900</v>
      </c>
      <c r="F2171" s="33">
        <v>4530</v>
      </c>
      <c r="G2171" s="33">
        <v>1955</v>
      </c>
      <c r="H2171" s="34">
        <v>78.7</v>
      </c>
      <c r="I2171" s="34">
        <v>74.5</v>
      </c>
      <c r="J2171" s="34">
        <v>5.4</v>
      </c>
      <c r="K2171" s="134" t="s">
        <v>47</v>
      </c>
    </row>
    <row r="2172" spans="1:11">
      <c r="A2172" s="133" t="s">
        <v>48</v>
      </c>
      <c r="B2172" s="33">
        <v>14112</v>
      </c>
      <c r="C2172" s="33">
        <v>10125</v>
      </c>
      <c r="D2172" s="33">
        <v>9545</v>
      </c>
      <c r="E2172" s="33">
        <v>580</v>
      </c>
      <c r="F2172" s="33">
        <v>2642</v>
      </c>
      <c r="G2172" s="33">
        <v>1345</v>
      </c>
      <c r="H2172" s="34">
        <v>79.3</v>
      </c>
      <c r="I2172" s="34">
        <v>74.8</v>
      </c>
      <c r="J2172" s="34">
        <v>5.7</v>
      </c>
      <c r="K2172" s="134" t="s">
        <v>49</v>
      </c>
    </row>
    <row r="2173" spans="1:11">
      <c r="A2173" s="133" t="s">
        <v>50</v>
      </c>
      <c r="B2173" s="33">
        <v>9103</v>
      </c>
      <c r="C2173" s="33">
        <v>6605</v>
      </c>
      <c r="D2173" s="33">
        <v>6285</v>
      </c>
      <c r="E2173" s="33">
        <v>320</v>
      </c>
      <c r="F2173" s="33">
        <v>1888</v>
      </c>
      <c r="G2173" s="33">
        <v>610</v>
      </c>
      <c r="H2173" s="34">
        <v>77.8</v>
      </c>
      <c r="I2173" s="34">
        <v>74</v>
      </c>
      <c r="J2173" s="34">
        <v>4.8</v>
      </c>
      <c r="K2173" s="134" t="s">
        <v>51</v>
      </c>
    </row>
    <row r="2174" spans="1:11">
      <c r="A2174" s="133" t="s">
        <v>52</v>
      </c>
      <c r="B2174" s="33">
        <v>6702</v>
      </c>
      <c r="C2174" s="33">
        <v>821</v>
      </c>
      <c r="D2174" s="33">
        <v>819</v>
      </c>
      <c r="E2174" s="33">
        <v>2</v>
      </c>
      <c r="F2174" s="33">
        <v>5796</v>
      </c>
      <c r="G2174" s="33">
        <v>85</v>
      </c>
      <c r="H2174" s="34">
        <v>12.4</v>
      </c>
      <c r="I2174" s="34">
        <v>12.4</v>
      </c>
      <c r="J2174" s="34">
        <v>0.2</v>
      </c>
      <c r="K2174" s="134" t="s">
        <v>53</v>
      </c>
    </row>
    <row r="2175" spans="1:11">
      <c r="A2175" s="126" t="s">
        <v>68</v>
      </c>
      <c r="B2175" s="31">
        <v>24007</v>
      </c>
      <c r="C2175" s="31">
        <v>12417</v>
      </c>
      <c r="D2175" s="31">
        <v>11611</v>
      </c>
      <c r="E2175" s="31">
        <v>806</v>
      </c>
      <c r="F2175" s="31">
        <v>9776</v>
      </c>
      <c r="G2175" s="31">
        <v>1814</v>
      </c>
      <c r="H2175" s="32">
        <v>56</v>
      </c>
      <c r="I2175" s="32">
        <v>52.3</v>
      </c>
      <c r="J2175" s="32">
        <v>6.5</v>
      </c>
      <c r="K2175" s="138" t="s">
        <v>68</v>
      </c>
    </row>
    <row r="2176" spans="1:11">
      <c r="A2176" s="133" t="s">
        <v>35</v>
      </c>
      <c r="B2176" s="33">
        <v>3136</v>
      </c>
      <c r="C2176" s="33">
        <v>1204</v>
      </c>
      <c r="D2176" s="33">
        <v>1056</v>
      </c>
      <c r="E2176" s="33">
        <v>148</v>
      </c>
      <c r="F2176" s="33">
        <v>1775</v>
      </c>
      <c r="G2176" s="33">
        <v>157</v>
      </c>
      <c r="H2176" s="34">
        <v>40.4</v>
      </c>
      <c r="I2176" s="34">
        <v>35.4</v>
      </c>
      <c r="J2176" s="34">
        <v>12.3</v>
      </c>
      <c r="K2176" s="134" t="s">
        <v>36</v>
      </c>
    </row>
    <row r="2177" spans="1:11">
      <c r="A2177" s="133" t="s">
        <v>37</v>
      </c>
      <c r="B2177" s="33">
        <v>3712</v>
      </c>
      <c r="C2177" s="33">
        <v>2661</v>
      </c>
      <c r="D2177" s="33">
        <v>2455</v>
      </c>
      <c r="E2177" s="33">
        <v>206</v>
      </c>
      <c r="F2177" s="33">
        <v>626</v>
      </c>
      <c r="G2177" s="33">
        <v>425</v>
      </c>
      <c r="H2177" s="34">
        <v>81</v>
      </c>
      <c r="I2177" s="34">
        <v>74.7</v>
      </c>
      <c r="J2177" s="34">
        <v>7.7</v>
      </c>
      <c r="K2177" s="134" t="s">
        <v>37</v>
      </c>
    </row>
    <row r="2178" spans="1:11">
      <c r="A2178" s="133" t="s">
        <v>38</v>
      </c>
      <c r="B2178" s="33">
        <v>4556</v>
      </c>
      <c r="C2178" s="33">
        <v>3261</v>
      </c>
      <c r="D2178" s="33">
        <v>3077</v>
      </c>
      <c r="E2178" s="33">
        <v>184</v>
      </c>
      <c r="F2178" s="33">
        <v>697</v>
      </c>
      <c r="G2178" s="33">
        <v>598</v>
      </c>
      <c r="H2178" s="34">
        <v>82.4</v>
      </c>
      <c r="I2178" s="34">
        <v>77.7</v>
      </c>
      <c r="J2178" s="34">
        <v>5.6</v>
      </c>
      <c r="K2178" s="134" t="s">
        <v>38</v>
      </c>
    </row>
    <row r="2179" spans="1:11">
      <c r="A2179" s="133" t="s">
        <v>39</v>
      </c>
      <c r="B2179" s="33">
        <v>3833</v>
      </c>
      <c r="C2179" s="33">
        <v>2772</v>
      </c>
      <c r="D2179" s="33">
        <v>2608</v>
      </c>
      <c r="E2179" s="33">
        <v>164</v>
      </c>
      <c r="F2179" s="33">
        <v>706</v>
      </c>
      <c r="G2179" s="33">
        <v>355</v>
      </c>
      <c r="H2179" s="34">
        <v>79.7</v>
      </c>
      <c r="I2179" s="34">
        <v>75</v>
      </c>
      <c r="J2179" s="34">
        <v>5.9</v>
      </c>
      <c r="K2179" s="134" t="s">
        <v>39</v>
      </c>
    </row>
    <row r="2180" spans="1:11">
      <c r="A2180" s="133" t="s">
        <v>40</v>
      </c>
      <c r="B2180" s="33">
        <v>4172</v>
      </c>
      <c r="C2180" s="33">
        <v>2121</v>
      </c>
      <c r="D2180" s="33">
        <v>2017</v>
      </c>
      <c r="E2180" s="33">
        <v>104</v>
      </c>
      <c r="F2180" s="33">
        <v>1830</v>
      </c>
      <c r="G2180" s="33">
        <v>221</v>
      </c>
      <c r="H2180" s="34">
        <v>53.7</v>
      </c>
      <c r="I2180" s="34">
        <v>51.1</v>
      </c>
      <c r="J2180" s="34">
        <v>4.9000000000000004</v>
      </c>
      <c r="K2180" s="134" t="s">
        <v>40</v>
      </c>
    </row>
    <row r="2181" spans="1:11">
      <c r="A2181" s="133" t="s">
        <v>41</v>
      </c>
      <c r="B2181" s="33">
        <v>4598</v>
      </c>
      <c r="C2181" s="33">
        <v>398</v>
      </c>
      <c r="D2181" s="33">
        <v>398</v>
      </c>
      <c r="E2181" s="58" t="s">
        <v>166</v>
      </c>
      <c r="F2181" s="33">
        <v>4142</v>
      </c>
      <c r="G2181" s="33">
        <v>58</v>
      </c>
      <c r="H2181" s="34">
        <v>8.8000000000000007</v>
      </c>
      <c r="I2181" s="34">
        <v>8.8000000000000007</v>
      </c>
      <c r="J2181" s="34" t="s">
        <v>174</v>
      </c>
      <c r="K2181" s="134" t="s">
        <v>42</v>
      </c>
    </row>
    <row r="2182" spans="1:11">
      <c r="A2182" s="133" t="s">
        <v>43</v>
      </c>
      <c r="B2182" s="33">
        <v>925</v>
      </c>
      <c r="C2182" s="33">
        <v>112</v>
      </c>
      <c r="D2182" s="33">
        <v>112</v>
      </c>
      <c r="E2182" s="58" t="s">
        <v>166</v>
      </c>
      <c r="F2182" s="33">
        <v>813</v>
      </c>
      <c r="G2182" s="58" t="s">
        <v>166</v>
      </c>
      <c r="H2182" s="34">
        <v>12.1</v>
      </c>
      <c r="I2182" s="34">
        <v>12.1</v>
      </c>
      <c r="J2182" s="34" t="s">
        <v>174</v>
      </c>
      <c r="K2182" s="134" t="s">
        <v>45</v>
      </c>
    </row>
    <row r="2183" spans="1:11">
      <c r="A2183" s="133" t="s">
        <v>46</v>
      </c>
      <c r="B2183" s="33">
        <v>17393</v>
      </c>
      <c r="C2183" s="33">
        <v>11684</v>
      </c>
      <c r="D2183" s="33">
        <v>10879</v>
      </c>
      <c r="E2183" s="33">
        <v>805</v>
      </c>
      <c r="F2183" s="33">
        <v>3982</v>
      </c>
      <c r="G2183" s="33">
        <v>1727</v>
      </c>
      <c r="H2183" s="34">
        <v>74.599999999999994</v>
      </c>
      <c r="I2183" s="34">
        <v>69.400000000000006</v>
      </c>
      <c r="J2183" s="34">
        <v>6.9</v>
      </c>
      <c r="K2183" s="134" t="s">
        <v>47</v>
      </c>
    </row>
    <row r="2184" spans="1:11">
      <c r="A2184" s="133" t="s">
        <v>48</v>
      </c>
      <c r="B2184" s="33">
        <v>10479</v>
      </c>
      <c r="C2184" s="33">
        <v>7014</v>
      </c>
      <c r="D2184" s="33">
        <v>6476</v>
      </c>
      <c r="E2184" s="33">
        <v>538</v>
      </c>
      <c r="F2184" s="33">
        <v>2285</v>
      </c>
      <c r="G2184" s="33">
        <v>1180</v>
      </c>
      <c r="H2184" s="34">
        <v>75.400000000000006</v>
      </c>
      <c r="I2184" s="34">
        <v>69.599999999999994</v>
      </c>
      <c r="J2184" s="34">
        <v>7.7</v>
      </c>
      <c r="K2184" s="134" t="s">
        <v>49</v>
      </c>
    </row>
    <row r="2185" spans="1:11">
      <c r="A2185" s="133" t="s">
        <v>50</v>
      </c>
      <c r="B2185" s="33">
        <v>6914</v>
      </c>
      <c r="C2185" s="33">
        <v>4670</v>
      </c>
      <c r="D2185" s="33">
        <v>4403</v>
      </c>
      <c r="E2185" s="33">
        <v>267</v>
      </c>
      <c r="F2185" s="33">
        <v>1697</v>
      </c>
      <c r="G2185" s="33">
        <v>547</v>
      </c>
      <c r="H2185" s="34">
        <v>73.3</v>
      </c>
      <c r="I2185" s="34">
        <v>69.2</v>
      </c>
      <c r="J2185" s="34">
        <v>5.7</v>
      </c>
      <c r="K2185" s="134" t="s">
        <v>51</v>
      </c>
    </row>
    <row r="2186" spans="1:11">
      <c r="A2186" s="133" t="s">
        <v>52</v>
      </c>
      <c r="B2186" s="33">
        <v>5689</v>
      </c>
      <c r="C2186" s="33">
        <v>621</v>
      </c>
      <c r="D2186" s="33">
        <v>620</v>
      </c>
      <c r="E2186" s="33">
        <v>1</v>
      </c>
      <c r="F2186" s="33">
        <v>4981</v>
      </c>
      <c r="G2186" s="33">
        <v>87</v>
      </c>
      <c r="H2186" s="34">
        <v>11.1</v>
      </c>
      <c r="I2186" s="34">
        <v>11.1</v>
      </c>
      <c r="J2186" s="34">
        <v>0.2</v>
      </c>
      <c r="K2186" s="134" t="s">
        <v>53</v>
      </c>
    </row>
    <row r="2187" spans="1:11">
      <c r="A2187" s="126" t="s">
        <v>69</v>
      </c>
      <c r="B2187" s="31">
        <v>35731</v>
      </c>
      <c r="C2187" s="31">
        <v>18830</v>
      </c>
      <c r="D2187" s="31">
        <v>18003</v>
      </c>
      <c r="E2187" s="31">
        <v>827</v>
      </c>
      <c r="F2187" s="31">
        <v>14595</v>
      </c>
      <c r="G2187" s="31">
        <v>2306</v>
      </c>
      <c r="H2187" s="32">
        <v>56.3</v>
      </c>
      <c r="I2187" s="32">
        <v>53.9</v>
      </c>
      <c r="J2187" s="32">
        <v>4.4000000000000004</v>
      </c>
      <c r="K2187" s="138" t="s">
        <v>69</v>
      </c>
    </row>
    <row r="2188" spans="1:11">
      <c r="A2188" s="133" t="s">
        <v>35</v>
      </c>
      <c r="B2188" s="33">
        <v>4586</v>
      </c>
      <c r="C2188" s="33">
        <v>1940</v>
      </c>
      <c r="D2188" s="33">
        <v>1823</v>
      </c>
      <c r="E2188" s="33">
        <v>117</v>
      </c>
      <c r="F2188" s="33">
        <v>2435</v>
      </c>
      <c r="G2188" s="33">
        <v>211</v>
      </c>
      <c r="H2188" s="34">
        <v>44.3</v>
      </c>
      <c r="I2188" s="34">
        <v>41.7</v>
      </c>
      <c r="J2188" s="34">
        <v>6</v>
      </c>
      <c r="K2188" s="134" t="s">
        <v>36</v>
      </c>
    </row>
    <row r="2189" spans="1:11">
      <c r="A2189" s="133" t="s">
        <v>37</v>
      </c>
      <c r="B2189" s="33">
        <v>5489</v>
      </c>
      <c r="C2189" s="33">
        <v>3991</v>
      </c>
      <c r="D2189" s="33">
        <v>3802</v>
      </c>
      <c r="E2189" s="33">
        <v>189</v>
      </c>
      <c r="F2189" s="33">
        <v>964</v>
      </c>
      <c r="G2189" s="33">
        <v>534</v>
      </c>
      <c r="H2189" s="34">
        <v>80.5</v>
      </c>
      <c r="I2189" s="34">
        <v>76.7</v>
      </c>
      <c r="J2189" s="34">
        <v>4.7</v>
      </c>
      <c r="K2189" s="134" t="s">
        <v>37</v>
      </c>
    </row>
    <row r="2190" spans="1:11">
      <c r="A2190" s="133" t="s">
        <v>38</v>
      </c>
      <c r="B2190" s="33">
        <v>6778</v>
      </c>
      <c r="C2190" s="33">
        <v>4985</v>
      </c>
      <c r="D2190" s="33">
        <v>4784</v>
      </c>
      <c r="E2190" s="33">
        <v>201</v>
      </c>
      <c r="F2190" s="33">
        <v>1001</v>
      </c>
      <c r="G2190" s="33">
        <v>792</v>
      </c>
      <c r="H2190" s="34">
        <v>83.3</v>
      </c>
      <c r="I2190" s="34">
        <v>79.900000000000006</v>
      </c>
      <c r="J2190" s="34">
        <v>4</v>
      </c>
      <c r="K2190" s="134" t="s">
        <v>38</v>
      </c>
    </row>
    <row r="2191" spans="1:11">
      <c r="A2191" s="133" t="s">
        <v>39</v>
      </c>
      <c r="B2191" s="33">
        <v>5764</v>
      </c>
      <c r="C2191" s="33">
        <v>4332</v>
      </c>
      <c r="D2191" s="33">
        <v>4133</v>
      </c>
      <c r="E2191" s="33">
        <v>199</v>
      </c>
      <c r="F2191" s="33">
        <v>987</v>
      </c>
      <c r="G2191" s="33">
        <v>445</v>
      </c>
      <c r="H2191" s="34">
        <v>81.400000000000006</v>
      </c>
      <c r="I2191" s="34">
        <v>77.7</v>
      </c>
      <c r="J2191" s="34">
        <v>4.5999999999999996</v>
      </c>
      <c r="K2191" s="134" t="s">
        <v>39</v>
      </c>
    </row>
    <row r="2192" spans="1:11">
      <c r="A2192" s="133" t="s">
        <v>40</v>
      </c>
      <c r="B2192" s="33">
        <v>6144</v>
      </c>
      <c r="C2192" s="33">
        <v>3120</v>
      </c>
      <c r="D2192" s="33">
        <v>2999</v>
      </c>
      <c r="E2192" s="33">
        <v>121</v>
      </c>
      <c r="F2192" s="33">
        <v>2760</v>
      </c>
      <c r="G2192" s="33">
        <v>264</v>
      </c>
      <c r="H2192" s="34">
        <v>53.1</v>
      </c>
      <c r="I2192" s="34">
        <v>51</v>
      </c>
      <c r="J2192" s="34">
        <v>3.9</v>
      </c>
      <c r="K2192" s="134" t="s">
        <v>40</v>
      </c>
    </row>
    <row r="2193" spans="1:11">
      <c r="A2193" s="133" t="s">
        <v>41</v>
      </c>
      <c r="B2193" s="33">
        <v>6970</v>
      </c>
      <c r="C2193" s="33">
        <v>462</v>
      </c>
      <c r="D2193" s="33">
        <v>462</v>
      </c>
      <c r="E2193" s="58" t="s">
        <v>166</v>
      </c>
      <c r="F2193" s="33">
        <v>6448</v>
      </c>
      <c r="G2193" s="33">
        <v>60</v>
      </c>
      <c r="H2193" s="34">
        <v>6.7</v>
      </c>
      <c r="I2193" s="34">
        <v>6.7</v>
      </c>
      <c r="J2193" s="34" t="s">
        <v>174</v>
      </c>
      <c r="K2193" s="134" t="s">
        <v>42</v>
      </c>
    </row>
    <row r="2194" spans="1:11">
      <c r="A2194" s="133" t="s">
        <v>43</v>
      </c>
      <c r="B2194" s="33">
        <v>1292</v>
      </c>
      <c r="C2194" s="33">
        <v>195</v>
      </c>
      <c r="D2194" s="33">
        <v>195</v>
      </c>
      <c r="E2194" s="58" t="s">
        <v>166</v>
      </c>
      <c r="F2194" s="33">
        <v>1097</v>
      </c>
      <c r="G2194" s="58" t="s">
        <v>166</v>
      </c>
      <c r="H2194" s="34">
        <v>15.1</v>
      </c>
      <c r="I2194" s="34">
        <v>15.1</v>
      </c>
      <c r="J2194" s="34" t="s">
        <v>174</v>
      </c>
      <c r="K2194" s="134" t="s">
        <v>45</v>
      </c>
    </row>
    <row r="2195" spans="1:11">
      <c r="A2195" s="133" t="s">
        <v>46</v>
      </c>
      <c r="B2195" s="33">
        <v>25842</v>
      </c>
      <c r="C2195" s="33">
        <v>17816</v>
      </c>
      <c r="D2195" s="33">
        <v>16990</v>
      </c>
      <c r="E2195" s="33">
        <v>826</v>
      </c>
      <c r="F2195" s="33">
        <v>5825</v>
      </c>
      <c r="G2195" s="33">
        <v>2201</v>
      </c>
      <c r="H2195" s="34">
        <v>75.400000000000006</v>
      </c>
      <c r="I2195" s="34">
        <v>71.900000000000006</v>
      </c>
      <c r="J2195" s="34">
        <v>4.5999999999999996</v>
      </c>
      <c r="K2195" s="134" t="s">
        <v>47</v>
      </c>
    </row>
    <row r="2196" spans="1:11">
      <c r="A2196" s="133" t="s">
        <v>48</v>
      </c>
      <c r="B2196" s="33">
        <v>15561</v>
      </c>
      <c r="C2196" s="33">
        <v>10721</v>
      </c>
      <c r="D2196" s="33">
        <v>10214</v>
      </c>
      <c r="E2196" s="33">
        <v>507</v>
      </c>
      <c r="F2196" s="33">
        <v>3303</v>
      </c>
      <c r="G2196" s="33">
        <v>1537</v>
      </c>
      <c r="H2196" s="34">
        <v>76.400000000000006</v>
      </c>
      <c r="I2196" s="34">
        <v>72.8</v>
      </c>
      <c r="J2196" s="34">
        <v>4.7</v>
      </c>
      <c r="K2196" s="134" t="s">
        <v>49</v>
      </c>
    </row>
    <row r="2197" spans="1:11">
      <c r="A2197" s="133" t="s">
        <v>50</v>
      </c>
      <c r="B2197" s="33">
        <v>10281</v>
      </c>
      <c r="C2197" s="33">
        <v>7095</v>
      </c>
      <c r="D2197" s="33">
        <v>6776</v>
      </c>
      <c r="E2197" s="33">
        <v>319</v>
      </c>
      <c r="F2197" s="33">
        <v>2522</v>
      </c>
      <c r="G2197" s="33">
        <v>664</v>
      </c>
      <c r="H2197" s="34">
        <v>73.8</v>
      </c>
      <c r="I2197" s="34">
        <v>70.5</v>
      </c>
      <c r="J2197" s="34">
        <v>4.5</v>
      </c>
      <c r="K2197" s="134" t="s">
        <v>51</v>
      </c>
    </row>
    <row r="2198" spans="1:11">
      <c r="A2198" s="133" t="s">
        <v>52</v>
      </c>
      <c r="B2198" s="33">
        <v>8597</v>
      </c>
      <c r="C2198" s="33">
        <v>819</v>
      </c>
      <c r="D2198" s="33">
        <v>818</v>
      </c>
      <c r="E2198" s="33">
        <v>1</v>
      </c>
      <c r="F2198" s="33">
        <v>7673</v>
      </c>
      <c r="G2198" s="33">
        <v>105</v>
      </c>
      <c r="H2198" s="34">
        <v>9.6</v>
      </c>
      <c r="I2198" s="34">
        <v>9.6</v>
      </c>
      <c r="J2198" s="34">
        <v>0.1</v>
      </c>
      <c r="K2198" s="134" t="s">
        <v>53</v>
      </c>
    </row>
    <row r="2199" spans="1:11">
      <c r="A2199" s="126" t="s">
        <v>70</v>
      </c>
      <c r="B2199" s="31">
        <v>18580</v>
      </c>
      <c r="C2199" s="31">
        <v>9310</v>
      </c>
      <c r="D2199" s="31">
        <v>8680</v>
      </c>
      <c r="E2199" s="31">
        <v>630</v>
      </c>
      <c r="F2199" s="31">
        <v>7906</v>
      </c>
      <c r="G2199" s="31">
        <v>1364</v>
      </c>
      <c r="H2199" s="32">
        <v>54.1</v>
      </c>
      <c r="I2199" s="32">
        <v>50.4</v>
      </c>
      <c r="J2199" s="32">
        <v>6.8</v>
      </c>
      <c r="K2199" s="138" t="s">
        <v>70</v>
      </c>
    </row>
    <row r="2200" spans="1:11">
      <c r="A2200" s="133" t="s">
        <v>35</v>
      </c>
      <c r="B2200" s="33">
        <v>2221</v>
      </c>
      <c r="C2200" s="33">
        <v>792</v>
      </c>
      <c r="D2200" s="33">
        <v>712</v>
      </c>
      <c r="E2200" s="33">
        <v>80</v>
      </c>
      <c r="F2200" s="33">
        <v>1331</v>
      </c>
      <c r="G2200" s="33">
        <v>98</v>
      </c>
      <c r="H2200" s="34">
        <v>37.299999999999997</v>
      </c>
      <c r="I2200" s="34">
        <v>33.5</v>
      </c>
      <c r="J2200" s="34">
        <v>10.1</v>
      </c>
      <c r="K2200" s="134" t="s">
        <v>36</v>
      </c>
    </row>
    <row r="2201" spans="1:11">
      <c r="A2201" s="133" t="s">
        <v>37</v>
      </c>
      <c r="B2201" s="33">
        <v>2829</v>
      </c>
      <c r="C2201" s="33">
        <v>2017</v>
      </c>
      <c r="D2201" s="33">
        <v>1862</v>
      </c>
      <c r="E2201" s="33">
        <v>155</v>
      </c>
      <c r="F2201" s="33">
        <v>516</v>
      </c>
      <c r="G2201" s="33">
        <v>296</v>
      </c>
      <c r="H2201" s="34">
        <v>79.599999999999994</v>
      </c>
      <c r="I2201" s="34">
        <v>73.5</v>
      </c>
      <c r="J2201" s="34">
        <v>7.7</v>
      </c>
      <c r="K2201" s="134" t="s">
        <v>37</v>
      </c>
    </row>
    <row r="2202" spans="1:11">
      <c r="A2202" s="133" t="s">
        <v>38</v>
      </c>
      <c r="B2202" s="33">
        <v>3492</v>
      </c>
      <c r="C2202" s="33">
        <v>2450</v>
      </c>
      <c r="D2202" s="33">
        <v>2293</v>
      </c>
      <c r="E2202" s="33">
        <v>157</v>
      </c>
      <c r="F2202" s="33">
        <v>563</v>
      </c>
      <c r="G2202" s="33">
        <v>479</v>
      </c>
      <c r="H2202" s="34">
        <v>81.3</v>
      </c>
      <c r="I2202" s="34">
        <v>76.099999999999994</v>
      </c>
      <c r="J2202" s="34">
        <v>6.4</v>
      </c>
      <c r="K2202" s="134" t="s">
        <v>38</v>
      </c>
    </row>
    <row r="2203" spans="1:11">
      <c r="A2203" s="133" t="s">
        <v>39</v>
      </c>
      <c r="B2203" s="33">
        <v>2841</v>
      </c>
      <c r="C2203" s="33">
        <v>2032</v>
      </c>
      <c r="D2203" s="33">
        <v>1897</v>
      </c>
      <c r="E2203" s="33">
        <v>135</v>
      </c>
      <c r="F2203" s="33">
        <v>532</v>
      </c>
      <c r="G2203" s="33">
        <v>277</v>
      </c>
      <c r="H2203" s="34">
        <v>79.3</v>
      </c>
      <c r="I2203" s="34">
        <v>74</v>
      </c>
      <c r="J2203" s="34">
        <v>6.6</v>
      </c>
      <c r="K2203" s="134" t="s">
        <v>39</v>
      </c>
    </row>
    <row r="2204" spans="1:11">
      <c r="A2204" s="133" t="s">
        <v>40</v>
      </c>
      <c r="B2204" s="33">
        <v>3348</v>
      </c>
      <c r="C2204" s="33">
        <v>1684</v>
      </c>
      <c r="D2204" s="33">
        <v>1583</v>
      </c>
      <c r="E2204" s="33">
        <v>101</v>
      </c>
      <c r="F2204" s="33">
        <v>1507</v>
      </c>
      <c r="G2204" s="33">
        <v>157</v>
      </c>
      <c r="H2204" s="34">
        <v>52.8</v>
      </c>
      <c r="I2204" s="34">
        <v>49.6</v>
      </c>
      <c r="J2204" s="34">
        <v>6</v>
      </c>
      <c r="K2204" s="134" t="s">
        <v>40</v>
      </c>
    </row>
    <row r="2205" spans="1:11">
      <c r="A2205" s="133" t="s">
        <v>41</v>
      </c>
      <c r="B2205" s="33">
        <v>3849</v>
      </c>
      <c r="C2205" s="33">
        <v>335</v>
      </c>
      <c r="D2205" s="33">
        <v>333</v>
      </c>
      <c r="E2205" s="33">
        <v>2</v>
      </c>
      <c r="F2205" s="33">
        <v>3457</v>
      </c>
      <c r="G2205" s="33">
        <v>57</v>
      </c>
      <c r="H2205" s="34">
        <v>8.8000000000000007</v>
      </c>
      <c r="I2205" s="34">
        <v>8.8000000000000007</v>
      </c>
      <c r="J2205" s="34">
        <v>0.6</v>
      </c>
      <c r="K2205" s="134" t="s">
        <v>42</v>
      </c>
    </row>
    <row r="2206" spans="1:11">
      <c r="A2206" s="133" t="s">
        <v>43</v>
      </c>
      <c r="B2206" s="33">
        <v>659</v>
      </c>
      <c r="C2206" s="33">
        <v>57</v>
      </c>
      <c r="D2206" s="33">
        <v>57</v>
      </c>
      <c r="E2206" s="58" t="s">
        <v>166</v>
      </c>
      <c r="F2206" s="33">
        <v>602</v>
      </c>
      <c r="G2206" s="58" t="s">
        <v>166</v>
      </c>
      <c r="H2206" s="34">
        <v>8.6</v>
      </c>
      <c r="I2206" s="34">
        <v>8.6</v>
      </c>
      <c r="J2206" s="34" t="s">
        <v>174</v>
      </c>
      <c r="K2206" s="134" t="s">
        <v>45</v>
      </c>
    </row>
    <row r="2207" spans="1:11">
      <c r="A2207" s="133" t="s">
        <v>46</v>
      </c>
      <c r="B2207" s="33">
        <v>13148</v>
      </c>
      <c r="C2207" s="33">
        <v>8727</v>
      </c>
      <c r="D2207" s="33">
        <v>8099</v>
      </c>
      <c r="E2207" s="33">
        <v>628</v>
      </c>
      <c r="F2207" s="33">
        <v>3137</v>
      </c>
      <c r="G2207" s="33">
        <v>1284</v>
      </c>
      <c r="H2207" s="34">
        <v>73.599999999999994</v>
      </c>
      <c r="I2207" s="34">
        <v>68.3</v>
      </c>
      <c r="J2207" s="34">
        <v>7.2</v>
      </c>
      <c r="K2207" s="134" t="s">
        <v>47</v>
      </c>
    </row>
    <row r="2208" spans="1:11">
      <c r="A2208" s="133" t="s">
        <v>48</v>
      </c>
      <c r="B2208" s="33">
        <v>7883</v>
      </c>
      <c r="C2208" s="33">
        <v>5202</v>
      </c>
      <c r="D2208" s="33">
        <v>4810</v>
      </c>
      <c r="E2208" s="33">
        <v>392</v>
      </c>
      <c r="F2208" s="33">
        <v>1808</v>
      </c>
      <c r="G2208" s="33">
        <v>873</v>
      </c>
      <c r="H2208" s="34">
        <v>74.2</v>
      </c>
      <c r="I2208" s="34">
        <v>68.599999999999994</v>
      </c>
      <c r="J2208" s="34">
        <v>7.5</v>
      </c>
      <c r="K2208" s="134" t="s">
        <v>49</v>
      </c>
    </row>
    <row r="2209" spans="1:11">
      <c r="A2209" s="133" t="s">
        <v>50</v>
      </c>
      <c r="B2209" s="33">
        <v>5265</v>
      </c>
      <c r="C2209" s="33">
        <v>3525</v>
      </c>
      <c r="D2209" s="33">
        <v>3289</v>
      </c>
      <c r="E2209" s="33">
        <v>236</v>
      </c>
      <c r="F2209" s="33">
        <v>1329</v>
      </c>
      <c r="G2209" s="33">
        <v>411</v>
      </c>
      <c r="H2209" s="34">
        <v>72.599999999999994</v>
      </c>
      <c r="I2209" s="34">
        <v>67.8</v>
      </c>
      <c r="J2209" s="34">
        <v>6.7</v>
      </c>
      <c r="K2209" s="134" t="s">
        <v>51</v>
      </c>
    </row>
    <row r="2210" spans="1:11">
      <c r="A2210" s="133" t="s">
        <v>52</v>
      </c>
      <c r="B2210" s="33">
        <v>4773</v>
      </c>
      <c r="C2210" s="33">
        <v>526</v>
      </c>
      <c r="D2210" s="33">
        <v>524</v>
      </c>
      <c r="E2210" s="33">
        <v>2</v>
      </c>
      <c r="F2210" s="33">
        <v>4167</v>
      </c>
      <c r="G2210" s="33">
        <v>80</v>
      </c>
      <c r="H2210" s="34">
        <v>11.2</v>
      </c>
      <c r="I2210" s="34">
        <v>11.2</v>
      </c>
      <c r="J2210" s="34">
        <v>0.4</v>
      </c>
      <c r="K2210" s="134" t="s">
        <v>53</v>
      </c>
    </row>
    <row r="2211" spans="1:11">
      <c r="A2211" s="126" t="s">
        <v>71</v>
      </c>
      <c r="B2211" s="31">
        <v>41134</v>
      </c>
      <c r="C2211" s="31">
        <v>26440</v>
      </c>
      <c r="D2211" s="31">
        <v>25731</v>
      </c>
      <c r="E2211" s="31">
        <v>709</v>
      </c>
      <c r="F2211" s="31">
        <v>12516</v>
      </c>
      <c r="G2211" s="31">
        <v>2178</v>
      </c>
      <c r="H2211" s="32">
        <v>67.900000000000006</v>
      </c>
      <c r="I2211" s="32">
        <v>66.099999999999994</v>
      </c>
      <c r="J2211" s="32">
        <v>2.7</v>
      </c>
      <c r="K2211" s="138" t="s">
        <v>71</v>
      </c>
    </row>
    <row r="2212" spans="1:11">
      <c r="A2212" s="133" t="s">
        <v>35</v>
      </c>
      <c r="B2212" s="33">
        <v>5389</v>
      </c>
      <c r="C2212" s="33">
        <v>1383</v>
      </c>
      <c r="D2212" s="33">
        <v>1317</v>
      </c>
      <c r="E2212" s="33">
        <v>66</v>
      </c>
      <c r="F2212" s="33">
        <v>3815</v>
      </c>
      <c r="G2212" s="33">
        <v>191</v>
      </c>
      <c r="H2212" s="34">
        <v>26.6</v>
      </c>
      <c r="I2212" s="34">
        <v>25.3</v>
      </c>
      <c r="J2212" s="34">
        <v>4.8</v>
      </c>
      <c r="K2212" s="134" t="s">
        <v>36</v>
      </c>
    </row>
    <row r="2213" spans="1:11">
      <c r="A2213" s="133" t="s">
        <v>37</v>
      </c>
      <c r="B2213" s="33">
        <v>5971</v>
      </c>
      <c r="C2213" s="33">
        <v>4880</v>
      </c>
      <c r="D2213" s="33">
        <v>4709</v>
      </c>
      <c r="E2213" s="33">
        <v>171</v>
      </c>
      <c r="F2213" s="33">
        <v>645</v>
      </c>
      <c r="G2213" s="33">
        <v>446</v>
      </c>
      <c r="H2213" s="34">
        <v>88.3</v>
      </c>
      <c r="I2213" s="34">
        <v>85.2</v>
      </c>
      <c r="J2213" s="34">
        <v>3.5</v>
      </c>
      <c r="K2213" s="134" t="s">
        <v>37</v>
      </c>
    </row>
    <row r="2214" spans="1:11">
      <c r="A2214" s="133" t="s">
        <v>38</v>
      </c>
      <c r="B2214" s="33">
        <v>9796</v>
      </c>
      <c r="C2214" s="33">
        <v>8297</v>
      </c>
      <c r="D2214" s="33">
        <v>8102</v>
      </c>
      <c r="E2214" s="33">
        <v>195</v>
      </c>
      <c r="F2214" s="33">
        <v>786</v>
      </c>
      <c r="G2214" s="33">
        <v>713</v>
      </c>
      <c r="H2214" s="34">
        <v>91.3</v>
      </c>
      <c r="I2214" s="34">
        <v>89.2</v>
      </c>
      <c r="J2214" s="34">
        <v>2.4</v>
      </c>
      <c r="K2214" s="134" t="s">
        <v>38</v>
      </c>
    </row>
    <row r="2215" spans="1:11">
      <c r="A2215" s="133" t="s">
        <v>39</v>
      </c>
      <c r="B2215" s="33">
        <v>8323</v>
      </c>
      <c r="C2215" s="33">
        <v>7039</v>
      </c>
      <c r="D2215" s="33">
        <v>6871</v>
      </c>
      <c r="E2215" s="33">
        <v>168</v>
      </c>
      <c r="F2215" s="33">
        <v>778</v>
      </c>
      <c r="G2215" s="33">
        <v>506</v>
      </c>
      <c r="H2215" s="34">
        <v>90</v>
      </c>
      <c r="I2215" s="34">
        <v>87.9</v>
      </c>
      <c r="J2215" s="34">
        <v>2.4</v>
      </c>
      <c r="K2215" s="134" t="s">
        <v>39</v>
      </c>
    </row>
    <row r="2216" spans="1:11">
      <c r="A2216" s="133" t="s">
        <v>40</v>
      </c>
      <c r="B2216" s="33">
        <v>5686</v>
      </c>
      <c r="C2216" s="33">
        <v>3726</v>
      </c>
      <c r="D2216" s="33">
        <v>3617</v>
      </c>
      <c r="E2216" s="33">
        <v>109</v>
      </c>
      <c r="F2216" s="33">
        <v>1707</v>
      </c>
      <c r="G2216" s="33">
        <v>253</v>
      </c>
      <c r="H2216" s="34">
        <v>68.599999999999994</v>
      </c>
      <c r="I2216" s="34">
        <v>66.599999999999994</v>
      </c>
      <c r="J2216" s="34">
        <v>2.9</v>
      </c>
      <c r="K2216" s="134" t="s">
        <v>40</v>
      </c>
    </row>
    <row r="2217" spans="1:11">
      <c r="A2217" s="133" t="s">
        <v>41</v>
      </c>
      <c r="B2217" s="33">
        <v>5969</v>
      </c>
      <c r="C2217" s="33">
        <v>1115</v>
      </c>
      <c r="D2217" s="33">
        <v>1115</v>
      </c>
      <c r="E2217" s="58" t="s">
        <v>166</v>
      </c>
      <c r="F2217" s="33">
        <v>4785</v>
      </c>
      <c r="G2217" s="33">
        <v>69</v>
      </c>
      <c r="H2217" s="34">
        <v>18.899999999999999</v>
      </c>
      <c r="I2217" s="34">
        <v>18.899999999999999</v>
      </c>
      <c r="J2217" s="34" t="s">
        <v>174</v>
      </c>
      <c r="K2217" s="134" t="s">
        <v>42</v>
      </c>
    </row>
    <row r="2218" spans="1:11">
      <c r="A2218" s="133" t="s">
        <v>43</v>
      </c>
      <c r="B2218" s="33">
        <v>1849</v>
      </c>
      <c r="C2218" s="33">
        <v>53</v>
      </c>
      <c r="D2218" s="33">
        <v>53</v>
      </c>
      <c r="E2218" s="58" t="s">
        <v>166</v>
      </c>
      <c r="F2218" s="33">
        <v>1796</v>
      </c>
      <c r="G2218" s="58" t="s">
        <v>166</v>
      </c>
      <c r="H2218" s="34">
        <v>2.9</v>
      </c>
      <c r="I2218" s="34">
        <v>2.9</v>
      </c>
      <c r="J2218" s="34" t="s">
        <v>174</v>
      </c>
      <c r="K2218" s="134" t="s">
        <v>45</v>
      </c>
    </row>
    <row r="2219" spans="1:11">
      <c r="A2219" s="133" t="s">
        <v>46</v>
      </c>
      <c r="B2219" s="33">
        <v>31890</v>
      </c>
      <c r="C2219" s="33">
        <v>24721</v>
      </c>
      <c r="D2219" s="33">
        <v>24014</v>
      </c>
      <c r="E2219" s="33">
        <v>707</v>
      </c>
      <c r="F2219" s="33">
        <v>5101</v>
      </c>
      <c r="G2219" s="33">
        <v>2068</v>
      </c>
      <c r="H2219" s="34">
        <v>82.9</v>
      </c>
      <c r="I2219" s="34">
        <v>80.5</v>
      </c>
      <c r="J2219" s="34">
        <v>2.9</v>
      </c>
      <c r="K2219" s="134" t="s">
        <v>47</v>
      </c>
    </row>
    <row r="2220" spans="1:11">
      <c r="A2220" s="133" t="s">
        <v>48</v>
      </c>
      <c r="B2220" s="33">
        <v>19307</v>
      </c>
      <c r="C2220" s="33">
        <v>14507</v>
      </c>
      <c r="D2220" s="33">
        <v>14075</v>
      </c>
      <c r="E2220" s="33">
        <v>432</v>
      </c>
      <c r="F2220" s="33">
        <v>3450</v>
      </c>
      <c r="G2220" s="33">
        <v>1350</v>
      </c>
      <c r="H2220" s="34">
        <v>80.8</v>
      </c>
      <c r="I2220" s="34">
        <v>78.400000000000006</v>
      </c>
      <c r="J2220" s="34">
        <v>3</v>
      </c>
      <c r="K2220" s="134" t="s">
        <v>49</v>
      </c>
    </row>
    <row r="2221" spans="1:11">
      <c r="A2221" s="133" t="s">
        <v>50</v>
      </c>
      <c r="B2221" s="33">
        <v>12583</v>
      </c>
      <c r="C2221" s="33">
        <v>10214</v>
      </c>
      <c r="D2221" s="33">
        <v>9939</v>
      </c>
      <c r="E2221" s="33">
        <v>275</v>
      </c>
      <c r="F2221" s="33">
        <v>1651</v>
      </c>
      <c r="G2221" s="33">
        <v>718</v>
      </c>
      <c r="H2221" s="34">
        <v>86.1</v>
      </c>
      <c r="I2221" s="34">
        <v>83.8</v>
      </c>
      <c r="J2221" s="34">
        <v>2.7</v>
      </c>
      <c r="K2221" s="134" t="s">
        <v>51</v>
      </c>
    </row>
    <row r="2222" spans="1:11">
      <c r="A2222" s="133" t="s">
        <v>52</v>
      </c>
      <c r="B2222" s="33">
        <v>7395</v>
      </c>
      <c r="C2222" s="33">
        <v>1666</v>
      </c>
      <c r="D2222" s="33">
        <v>1664</v>
      </c>
      <c r="E2222" s="33">
        <v>2</v>
      </c>
      <c r="F2222" s="33">
        <v>5619</v>
      </c>
      <c r="G2222" s="33">
        <v>110</v>
      </c>
      <c r="H2222" s="34">
        <v>22.9</v>
      </c>
      <c r="I2222" s="34">
        <v>22.8</v>
      </c>
      <c r="J2222" s="34">
        <v>0.1</v>
      </c>
      <c r="K2222" s="134" t="s">
        <v>53</v>
      </c>
    </row>
    <row r="2223" spans="1:11">
      <c r="A2223" s="126" t="s">
        <v>72</v>
      </c>
      <c r="B2223" s="31">
        <v>35704</v>
      </c>
      <c r="C2223" s="31">
        <v>19402</v>
      </c>
      <c r="D2223" s="31">
        <v>18411</v>
      </c>
      <c r="E2223" s="31">
        <v>991</v>
      </c>
      <c r="F2223" s="31">
        <v>14055</v>
      </c>
      <c r="G2223" s="31">
        <v>2247</v>
      </c>
      <c r="H2223" s="32">
        <v>58</v>
      </c>
      <c r="I2223" s="32">
        <v>55</v>
      </c>
      <c r="J2223" s="32">
        <v>5.0999999999999996</v>
      </c>
      <c r="K2223" s="138" t="s">
        <v>72</v>
      </c>
    </row>
    <row r="2224" spans="1:11">
      <c r="A2224" s="133" t="s">
        <v>35</v>
      </c>
      <c r="B2224" s="33">
        <v>4570</v>
      </c>
      <c r="C2224" s="33">
        <v>1681</v>
      </c>
      <c r="D2224" s="33">
        <v>1526</v>
      </c>
      <c r="E2224" s="33">
        <v>155</v>
      </c>
      <c r="F2224" s="33">
        <v>2717</v>
      </c>
      <c r="G2224" s="33">
        <v>172</v>
      </c>
      <c r="H2224" s="34">
        <v>38.200000000000003</v>
      </c>
      <c r="I2224" s="34">
        <v>34.700000000000003</v>
      </c>
      <c r="J2224" s="34">
        <v>9.1999999999999993</v>
      </c>
      <c r="K2224" s="134" t="s">
        <v>36</v>
      </c>
    </row>
    <row r="2225" spans="1:13">
      <c r="A2225" s="133" t="s">
        <v>37</v>
      </c>
      <c r="B2225" s="33">
        <v>5956</v>
      </c>
      <c r="C2225" s="33">
        <v>4431</v>
      </c>
      <c r="D2225" s="33">
        <v>4202</v>
      </c>
      <c r="E2225" s="33">
        <v>229</v>
      </c>
      <c r="F2225" s="33">
        <v>942</v>
      </c>
      <c r="G2225" s="33">
        <v>583</v>
      </c>
      <c r="H2225" s="34">
        <v>82.5</v>
      </c>
      <c r="I2225" s="34">
        <v>78.2</v>
      </c>
      <c r="J2225" s="34">
        <v>5.2</v>
      </c>
      <c r="K2225" s="134" t="s">
        <v>37</v>
      </c>
    </row>
    <row r="2226" spans="1:13">
      <c r="A2226" s="133" t="s">
        <v>38</v>
      </c>
      <c r="B2226" s="33">
        <v>7157</v>
      </c>
      <c r="C2226" s="33">
        <v>5396</v>
      </c>
      <c r="D2226" s="33">
        <v>5143</v>
      </c>
      <c r="E2226" s="33">
        <v>253</v>
      </c>
      <c r="F2226" s="33">
        <v>1013</v>
      </c>
      <c r="G2226" s="33">
        <v>748</v>
      </c>
      <c r="H2226" s="34">
        <v>84.2</v>
      </c>
      <c r="I2226" s="34">
        <v>80.2</v>
      </c>
      <c r="J2226" s="34">
        <v>4.7</v>
      </c>
      <c r="K2226" s="134" t="s">
        <v>38</v>
      </c>
    </row>
    <row r="2227" spans="1:13">
      <c r="A2227" s="133" t="s">
        <v>39</v>
      </c>
      <c r="B2227" s="33">
        <v>5893</v>
      </c>
      <c r="C2227" s="33">
        <v>4358</v>
      </c>
      <c r="D2227" s="33">
        <v>4157</v>
      </c>
      <c r="E2227" s="33">
        <v>201</v>
      </c>
      <c r="F2227" s="33">
        <v>1082</v>
      </c>
      <c r="G2227" s="33">
        <v>453</v>
      </c>
      <c r="H2227" s="34">
        <v>80.099999999999994</v>
      </c>
      <c r="I2227" s="34">
        <v>76.400000000000006</v>
      </c>
      <c r="J2227" s="34">
        <v>4.5999999999999996</v>
      </c>
      <c r="K2227" s="134" t="s">
        <v>39</v>
      </c>
    </row>
    <row r="2228" spans="1:13">
      <c r="A2228" s="133" t="s">
        <v>40</v>
      </c>
      <c r="B2228" s="33">
        <v>5859</v>
      </c>
      <c r="C2228" s="33">
        <v>3041</v>
      </c>
      <c r="D2228" s="33">
        <v>2890</v>
      </c>
      <c r="E2228" s="33">
        <v>151</v>
      </c>
      <c r="F2228" s="33">
        <v>2561</v>
      </c>
      <c r="G2228" s="33">
        <v>257</v>
      </c>
      <c r="H2228" s="34">
        <v>54.3</v>
      </c>
      <c r="I2228" s="34">
        <v>51.6</v>
      </c>
      <c r="J2228" s="34">
        <v>5</v>
      </c>
      <c r="K2228" s="134" t="s">
        <v>40</v>
      </c>
    </row>
    <row r="2229" spans="1:13">
      <c r="A2229" s="133" t="s">
        <v>41</v>
      </c>
      <c r="B2229" s="33">
        <v>6269</v>
      </c>
      <c r="C2229" s="33">
        <v>495</v>
      </c>
      <c r="D2229" s="33">
        <v>493</v>
      </c>
      <c r="E2229" s="33">
        <v>2</v>
      </c>
      <c r="F2229" s="33">
        <v>5740</v>
      </c>
      <c r="G2229" s="33">
        <v>34</v>
      </c>
      <c r="H2229" s="34">
        <v>7.9</v>
      </c>
      <c r="I2229" s="34">
        <v>7.9</v>
      </c>
      <c r="J2229" s="34">
        <v>0.4</v>
      </c>
      <c r="K2229" s="134" t="s">
        <v>42</v>
      </c>
    </row>
    <row r="2230" spans="1:13">
      <c r="A2230" s="133" t="s">
        <v>43</v>
      </c>
      <c r="B2230" s="33">
        <v>1359</v>
      </c>
      <c r="C2230" s="33">
        <v>100</v>
      </c>
      <c r="D2230" s="33">
        <v>100</v>
      </c>
      <c r="E2230" s="58" t="s">
        <v>166</v>
      </c>
      <c r="F2230" s="33">
        <v>1259</v>
      </c>
      <c r="G2230" s="58" t="s">
        <v>166</v>
      </c>
      <c r="H2230" s="34">
        <v>7.4</v>
      </c>
      <c r="I2230" s="34">
        <v>7.4</v>
      </c>
      <c r="J2230" s="34" t="s">
        <v>174</v>
      </c>
      <c r="K2230" s="134" t="s">
        <v>45</v>
      </c>
    </row>
    <row r="2231" spans="1:13">
      <c r="A2231" s="133" t="s">
        <v>46</v>
      </c>
      <c r="B2231" s="33">
        <v>26578</v>
      </c>
      <c r="C2231" s="33">
        <v>18477</v>
      </c>
      <c r="D2231" s="33">
        <v>17489</v>
      </c>
      <c r="E2231" s="33">
        <v>988</v>
      </c>
      <c r="F2231" s="33">
        <v>5922</v>
      </c>
      <c r="G2231" s="33">
        <v>2179</v>
      </c>
      <c r="H2231" s="34">
        <v>75.7</v>
      </c>
      <c r="I2231" s="34">
        <v>71.7</v>
      </c>
      <c r="J2231" s="34">
        <v>5.3</v>
      </c>
      <c r="K2231" s="134" t="s">
        <v>47</v>
      </c>
    </row>
    <row r="2232" spans="1:13">
      <c r="A2232" s="133" t="s">
        <v>48</v>
      </c>
      <c r="B2232" s="33">
        <v>16324</v>
      </c>
      <c r="C2232" s="33">
        <v>11408</v>
      </c>
      <c r="D2232" s="33">
        <v>10771</v>
      </c>
      <c r="E2232" s="33">
        <v>637</v>
      </c>
      <c r="F2232" s="33">
        <v>3413</v>
      </c>
      <c r="G2232" s="33">
        <v>1503</v>
      </c>
      <c r="H2232" s="34">
        <v>77</v>
      </c>
      <c r="I2232" s="34">
        <v>72.7</v>
      </c>
      <c r="J2232" s="34">
        <v>5.6</v>
      </c>
      <c r="K2232" s="134" t="s">
        <v>49</v>
      </c>
    </row>
    <row r="2233" spans="1:13">
      <c r="A2233" s="133" t="s">
        <v>50</v>
      </c>
      <c r="B2233" s="33">
        <v>10254</v>
      </c>
      <c r="C2233" s="33">
        <v>7069</v>
      </c>
      <c r="D2233" s="33">
        <v>6718</v>
      </c>
      <c r="E2233" s="33">
        <v>351</v>
      </c>
      <c r="F2233" s="33">
        <v>2509</v>
      </c>
      <c r="G2233" s="33">
        <v>676</v>
      </c>
      <c r="H2233" s="34">
        <v>73.8</v>
      </c>
      <c r="I2233" s="34">
        <v>70.099999999999994</v>
      </c>
      <c r="J2233" s="34">
        <v>5</v>
      </c>
      <c r="K2233" s="134" t="s">
        <v>51</v>
      </c>
    </row>
    <row r="2234" spans="1:13">
      <c r="A2234" s="133" t="s">
        <v>52</v>
      </c>
      <c r="B2234" s="33">
        <v>7767</v>
      </c>
      <c r="C2234" s="33">
        <v>825</v>
      </c>
      <c r="D2234" s="33">
        <v>822</v>
      </c>
      <c r="E2234" s="33">
        <v>3</v>
      </c>
      <c r="F2234" s="33">
        <v>6874</v>
      </c>
      <c r="G2234" s="33">
        <v>68</v>
      </c>
      <c r="H2234" s="34">
        <v>10.7</v>
      </c>
      <c r="I2234" s="34">
        <v>10.7</v>
      </c>
      <c r="J2234" s="34">
        <v>0.4</v>
      </c>
      <c r="K2234" s="134" t="s">
        <v>53</v>
      </c>
    </row>
    <row r="2235" spans="1:13" ht="30" customHeight="1">
      <c r="A2235" s="217" t="s">
        <v>77</v>
      </c>
      <c r="B2235" s="217"/>
      <c r="C2235" s="217"/>
      <c r="D2235" s="217"/>
      <c r="E2235" s="217"/>
      <c r="F2235" s="217"/>
      <c r="G2235" s="217"/>
      <c r="H2235" s="217"/>
      <c r="I2235" s="217"/>
      <c r="J2235" s="217"/>
      <c r="K2235" s="217"/>
    </row>
    <row r="2236" spans="1:13">
      <c r="A2236" s="126" t="s">
        <v>33</v>
      </c>
      <c r="B2236" s="22">
        <v>6260804</v>
      </c>
      <c r="C2236" s="22">
        <v>4016834</v>
      </c>
      <c r="D2236" s="22">
        <v>3856521</v>
      </c>
      <c r="E2236" s="22">
        <v>160313</v>
      </c>
      <c r="F2236" s="22">
        <v>1950933</v>
      </c>
      <c r="G2236" s="22">
        <v>293037</v>
      </c>
      <c r="H2236" s="195">
        <v>67.3</v>
      </c>
      <c r="I2236" s="195">
        <v>64.599999999999994</v>
      </c>
      <c r="J2236" s="35">
        <v>4</v>
      </c>
      <c r="K2236" s="138" t="s">
        <v>34</v>
      </c>
      <c r="M2236" s="26"/>
    </row>
    <row r="2237" spans="1:13">
      <c r="A2237" s="133" t="s">
        <v>35</v>
      </c>
      <c r="B2237" s="24">
        <v>868183</v>
      </c>
      <c r="C2237" s="24">
        <v>387577</v>
      </c>
      <c r="D2237" s="24">
        <v>361406</v>
      </c>
      <c r="E2237" s="24">
        <v>26171</v>
      </c>
      <c r="F2237" s="24">
        <v>459868</v>
      </c>
      <c r="G2237" s="24">
        <v>20738</v>
      </c>
      <c r="H2237" s="36">
        <v>45.7</v>
      </c>
      <c r="I2237" s="36">
        <v>42.6</v>
      </c>
      <c r="J2237" s="36">
        <v>6.8</v>
      </c>
      <c r="K2237" s="134" t="s">
        <v>36</v>
      </c>
      <c r="M2237" s="26"/>
    </row>
    <row r="2238" spans="1:13">
      <c r="A2238" s="133" t="s">
        <v>37</v>
      </c>
      <c r="B2238" s="24">
        <v>1055391</v>
      </c>
      <c r="C2238" s="24">
        <v>911215</v>
      </c>
      <c r="D2238" s="24">
        <v>871065</v>
      </c>
      <c r="E2238" s="24">
        <v>40150</v>
      </c>
      <c r="F2238" s="24">
        <v>75764</v>
      </c>
      <c r="G2238" s="24">
        <v>68412</v>
      </c>
      <c r="H2238" s="36">
        <v>92.3</v>
      </c>
      <c r="I2238" s="36">
        <v>88.3</v>
      </c>
      <c r="J2238" s="36">
        <v>4.4000000000000004</v>
      </c>
      <c r="K2238" s="134" t="s">
        <v>37</v>
      </c>
      <c r="M2238" s="26"/>
    </row>
    <row r="2239" spans="1:13">
      <c r="A2239" s="133" t="s">
        <v>38</v>
      </c>
      <c r="B2239" s="24">
        <v>1251728</v>
      </c>
      <c r="C2239" s="24">
        <v>1069091</v>
      </c>
      <c r="D2239" s="24">
        <v>1033000</v>
      </c>
      <c r="E2239" s="24">
        <v>36091</v>
      </c>
      <c r="F2239" s="24">
        <v>92142</v>
      </c>
      <c r="G2239" s="24">
        <v>90495</v>
      </c>
      <c r="H2239" s="36">
        <v>92.1</v>
      </c>
      <c r="I2239" s="36">
        <v>89</v>
      </c>
      <c r="J2239" s="36">
        <v>3.4</v>
      </c>
      <c r="K2239" s="134" t="s">
        <v>38</v>
      </c>
      <c r="M2239" s="26"/>
    </row>
    <row r="2240" spans="1:13">
      <c r="A2240" s="133" t="s">
        <v>39</v>
      </c>
      <c r="B2240" s="24">
        <v>1065328</v>
      </c>
      <c r="C2240" s="24">
        <v>879311</v>
      </c>
      <c r="D2240" s="24">
        <v>848740</v>
      </c>
      <c r="E2240" s="24">
        <v>30571</v>
      </c>
      <c r="F2240" s="24">
        <v>125829</v>
      </c>
      <c r="G2240" s="24">
        <v>60188</v>
      </c>
      <c r="H2240" s="36">
        <v>87.5</v>
      </c>
      <c r="I2240" s="36">
        <v>84.4</v>
      </c>
      <c r="J2240" s="36">
        <v>3.5</v>
      </c>
      <c r="K2240" s="134" t="s">
        <v>39</v>
      </c>
      <c r="M2240" s="26"/>
    </row>
    <row r="2241" spans="1:13">
      <c r="A2241" s="133" t="s">
        <v>40</v>
      </c>
      <c r="B2241" s="24">
        <v>995698</v>
      </c>
      <c r="C2241" s="24">
        <v>661526</v>
      </c>
      <c r="D2241" s="24">
        <v>634376</v>
      </c>
      <c r="E2241" s="24">
        <v>27150</v>
      </c>
      <c r="F2241" s="24">
        <v>292384</v>
      </c>
      <c r="G2241" s="24">
        <v>41788</v>
      </c>
      <c r="H2241" s="36">
        <v>69.3</v>
      </c>
      <c r="I2241" s="36">
        <v>66.5</v>
      </c>
      <c r="J2241" s="36">
        <v>4.0999999999999996</v>
      </c>
      <c r="K2241" s="134" t="s">
        <v>40</v>
      </c>
      <c r="M2241" s="26"/>
    </row>
    <row r="2242" spans="1:13">
      <c r="A2242" s="133" t="s">
        <v>41</v>
      </c>
      <c r="B2242" s="24">
        <v>1024476</v>
      </c>
      <c r="C2242" s="24">
        <v>108114</v>
      </c>
      <c r="D2242" s="24">
        <v>107934</v>
      </c>
      <c r="E2242" s="24">
        <v>180</v>
      </c>
      <c r="F2242" s="24">
        <v>904946</v>
      </c>
      <c r="G2242" s="24">
        <v>11416</v>
      </c>
      <c r="H2242" s="36">
        <v>10.7</v>
      </c>
      <c r="I2242" s="36">
        <v>10.7</v>
      </c>
      <c r="J2242" s="36">
        <v>0.2</v>
      </c>
      <c r="K2242" s="134" t="s">
        <v>42</v>
      </c>
      <c r="M2242" s="26"/>
    </row>
    <row r="2243" spans="1:13">
      <c r="A2243" s="133" t="s">
        <v>43</v>
      </c>
      <c r="B2243" s="24">
        <v>253402</v>
      </c>
      <c r="C2243" s="24">
        <v>32584</v>
      </c>
      <c r="D2243" s="24">
        <v>32584</v>
      </c>
      <c r="E2243" s="58" t="s">
        <v>166</v>
      </c>
      <c r="F2243" s="24">
        <v>220818</v>
      </c>
      <c r="G2243" s="58" t="s">
        <v>166</v>
      </c>
      <c r="H2243" s="36">
        <v>12.9</v>
      </c>
      <c r="I2243" s="36">
        <v>12.9</v>
      </c>
      <c r="J2243" s="36" t="s">
        <v>44</v>
      </c>
      <c r="K2243" s="134" t="s">
        <v>45</v>
      </c>
      <c r="M2243" s="26"/>
    </row>
    <row r="2244" spans="1:13">
      <c r="A2244" s="133" t="s">
        <v>46</v>
      </c>
      <c r="B2244" s="24">
        <v>4982926</v>
      </c>
      <c r="C2244" s="24">
        <v>3876136</v>
      </c>
      <c r="D2244" s="24">
        <v>3716003</v>
      </c>
      <c r="E2244" s="24">
        <v>160133</v>
      </c>
      <c r="F2244" s="24">
        <v>825169</v>
      </c>
      <c r="G2244" s="24">
        <v>281621</v>
      </c>
      <c r="H2244" s="36">
        <v>82.4</v>
      </c>
      <c r="I2244" s="36">
        <v>79</v>
      </c>
      <c r="J2244" s="36">
        <v>4.0999999999999996</v>
      </c>
      <c r="K2244" s="134" t="s">
        <v>47</v>
      </c>
      <c r="M2244" s="26"/>
    </row>
    <row r="2245" spans="1:13">
      <c r="A2245" s="133" t="s">
        <v>48</v>
      </c>
      <c r="B2245" s="24">
        <v>2921900</v>
      </c>
      <c r="C2245" s="24">
        <v>2335299</v>
      </c>
      <c r="D2245" s="24">
        <v>2232887</v>
      </c>
      <c r="E2245" s="24">
        <v>102412</v>
      </c>
      <c r="F2245" s="24">
        <v>406956</v>
      </c>
      <c r="G2245" s="24">
        <v>179645</v>
      </c>
      <c r="H2245" s="36">
        <v>85.2</v>
      </c>
      <c r="I2245" s="36">
        <v>81.400000000000006</v>
      </c>
      <c r="J2245" s="36">
        <v>4.4000000000000004</v>
      </c>
      <c r="K2245" s="134" t="s">
        <v>49</v>
      </c>
      <c r="M2245" s="26"/>
    </row>
    <row r="2246" spans="1:13">
      <c r="A2246" s="133" t="s">
        <v>50</v>
      </c>
      <c r="B2246" s="24">
        <v>2061026</v>
      </c>
      <c r="C2246" s="24">
        <v>1540837</v>
      </c>
      <c r="D2246" s="24">
        <v>1483116</v>
      </c>
      <c r="E2246" s="24">
        <v>57721</v>
      </c>
      <c r="F2246" s="24">
        <v>418213</v>
      </c>
      <c r="G2246" s="24">
        <v>101976</v>
      </c>
      <c r="H2246" s="36">
        <v>78.7</v>
      </c>
      <c r="I2246" s="36">
        <v>75.7</v>
      </c>
      <c r="J2246" s="36">
        <v>3.7</v>
      </c>
      <c r="K2246" s="134" t="s">
        <v>51</v>
      </c>
      <c r="M2246" s="26"/>
    </row>
    <row r="2247" spans="1:13">
      <c r="A2247" s="133" t="s">
        <v>52</v>
      </c>
      <c r="B2247" s="24">
        <v>1024476</v>
      </c>
      <c r="C2247" s="24">
        <v>108114</v>
      </c>
      <c r="D2247" s="24">
        <v>107934</v>
      </c>
      <c r="E2247" s="24">
        <v>180</v>
      </c>
      <c r="F2247" s="24">
        <v>904946</v>
      </c>
      <c r="G2247" s="24">
        <v>11416</v>
      </c>
      <c r="H2247" s="36">
        <v>10.7</v>
      </c>
      <c r="I2247" s="36">
        <v>10.7</v>
      </c>
      <c r="J2247" s="36">
        <v>0.2</v>
      </c>
      <c r="K2247" s="134" t="s">
        <v>53</v>
      </c>
    </row>
    <row r="2248" spans="1:13">
      <c r="A2248" s="128" t="s">
        <v>12</v>
      </c>
      <c r="B2248" s="31">
        <v>220187</v>
      </c>
      <c r="C2248" s="31">
        <v>133719</v>
      </c>
      <c r="D2248" s="31">
        <v>126571</v>
      </c>
      <c r="E2248" s="31">
        <v>7148</v>
      </c>
      <c r="F2248" s="31">
        <v>70549</v>
      </c>
      <c r="G2248" s="31">
        <v>15919</v>
      </c>
      <c r="H2248" s="37">
        <v>65.5</v>
      </c>
      <c r="I2248" s="37">
        <v>62</v>
      </c>
      <c r="J2248" s="37">
        <v>5.3</v>
      </c>
      <c r="K2248" s="139" t="s">
        <v>12</v>
      </c>
    </row>
    <row r="2249" spans="1:13">
      <c r="A2249" s="133" t="s">
        <v>35</v>
      </c>
      <c r="B2249" s="33">
        <v>29841</v>
      </c>
      <c r="C2249" s="33">
        <v>12658</v>
      </c>
      <c r="D2249" s="33">
        <v>11637</v>
      </c>
      <c r="E2249" s="33">
        <v>1021</v>
      </c>
      <c r="F2249" s="33">
        <v>15932</v>
      </c>
      <c r="G2249" s="33">
        <v>1251</v>
      </c>
      <c r="H2249" s="38">
        <v>44.3</v>
      </c>
      <c r="I2249" s="38">
        <v>40.700000000000003</v>
      </c>
      <c r="J2249" s="38">
        <v>8.1</v>
      </c>
      <c r="K2249" s="134" t="s">
        <v>36</v>
      </c>
    </row>
    <row r="2250" spans="1:13">
      <c r="A2250" s="133" t="s">
        <v>37</v>
      </c>
      <c r="B2250" s="33">
        <v>35934</v>
      </c>
      <c r="C2250" s="33">
        <v>28398</v>
      </c>
      <c r="D2250" s="33">
        <v>26730</v>
      </c>
      <c r="E2250" s="33">
        <v>1668</v>
      </c>
      <c r="F2250" s="33">
        <v>3573</v>
      </c>
      <c r="G2250" s="33">
        <v>3963</v>
      </c>
      <c r="H2250" s="38">
        <v>88.8</v>
      </c>
      <c r="I2250" s="38">
        <v>83.6</v>
      </c>
      <c r="J2250" s="38">
        <v>5.9</v>
      </c>
      <c r="K2250" s="134" t="s">
        <v>37</v>
      </c>
    </row>
    <row r="2251" spans="1:13">
      <c r="A2251" s="133" t="s">
        <v>38</v>
      </c>
      <c r="B2251" s="33">
        <v>44287</v>
      </c>
      <c r="C2251" s="33">
        <v>34825</v>
      </c>
      <c r="D2251" s="33">
        <v>33224</v>
      </c>
      <c r="E2251" s="33">
        <v>1601</v>
      </c>
      <c r="F2251" s="33">
        <v>4341</v>
      </c>
      <c r="G2251" s="33">
        <v>5121</v>
      </c>
      <c r="H2251" s="38">
        <v>88.9</v>
      </c>
      <c r="I2251" s="38">
        <v>84.8</v>
      </c>
      <c r="J2251" s="38">
        <v>4.5999999999999996</v>
      </c>
      <c r="K2251" s="134" t="s">
        <v>38</v>
      </c>
    </row>
    <row r="2252" spans="1:13">
      <c r="A2252" s="133" t="s">
        <v>39</v>
      </c>
      <c r="B2252" s="33">
        <v>37343</v>
      </c>
      <c r="C2252" s="33">
        <v>28935</v>
      </c>
      <c r="D2252" s="33">
        <v>27512</v>
      </c>
      <c r="E2252" s="33">
        <v>1423</v>
      </c>
      <c r="F2252" s="33">
        <v>5254</v>
      </c>
      <c r="G2252" s="33">
        <v>3154</v>
      </c>
      <c r="H2252" s="38">
        <v>84.6</v>
      </c>
      <c r="I2252" s="38">
        <v>80.5</v>
      </c>
      <c r="J2252" s="38">
        <v>4.9000000000000004</v>
      </c>
      <c r="K2252" s="134" t="s">
        <v>39</v>
      </c>
    </row>
    <row r="2253" spans="1:13">
      <c r="A2253" s="133" t="s">
        <v>40</v>
      </c>
      <c r="B2253" s="33">
        <v>37682</v>
      </c>
      <c r="C2253" s="33">
        <v>24554</v>
      </c>
      <c r="D2253" s="33">
        <v>23124</v>
      </c>
      <c r="E2253" s="33">
        <v>1430</v>
      </c>
      <c r="F2253" s="33">
        <v>11189</v>
      </c>
      <c r="G2253" s="33">
        <v>1939</v>
      </c>
      <c r="H2253" s="38">
        <v>68.7</v>
      </c>
      <c r="I2253" s="38">
        <v>64.7</v>
      </c>
      <c r="J2253" s="38">
        <v>5.8</v>
      </c>
      <c r="K2253" s="134" t="s">
        <v>40</v>
      </c>
    </row>
    <row r="2254" spans="1:13">
      <c r="A2254" s="133" t="s">
        <v>41</v>
      </c>
      <c r="B2254" s="33">
        <v>35100</v>
      </c>
      <c r="C2254" s="33">
        <v>4349</v>
      </c>
      <c r="D2254" s="33">
        <v>4344</v>
      </c>
      <c r="E2254" s="33">
        <v>5</v>
      </c>
      <c r="F2254" s="33">
        <v>30260</v>
      </c>
      <c r="G2254" s="33">
        <v>491</v>
      </c>
      <c r="H2254" s="38">
        <v>12.6</v>
      </c>
      <c r="I2254" s="38">
        <v>12.6</v>
      </c>
      <c r="J2254" s="38">
        <v>0.1</v>
      </c>
      <c r="K2254" s="134" t="s">
        <v>42</v>
      </c>
    </row>
    <row r="2255" spans="1:13">
      <c r="A2255" s="133" t="s">
        <v>43</v>
      </c>
      <c r="B2255" s="33">
        <v>8936</v>
      </c>
      <c r="C2255" s="33">
        <v>1143</v>
      </c>
      <c r="D2255" s="33">
        <v>1143</v>
      </c>
      <c r="E2255" s="58" t="s">
        <v>166</v>
      </c>
      <c r="F2255" s="33">
        <v>7793</v>
      </c>
      <c r="G2255" s="58" t="s">
        <v>166</v>
      </c>
      <c r="H2255" s="38">
        <v>12.8</v>
      </c>
      <c r="I2255" s="38">
        <v>12.8</v>
      </c>
      <c r="J2255" s="38" t="s">
        <v>44</v>
      </c>
      <c r="K2255" s="134" t="s">
        <v>45</v>
      </c>
    </row>
    <row r="2256" spans="1:13">
      <c r="A2256" s="133" t="s">
        <v>46</v>
      </c>
      <c r="B2256" s="33">
        <v>176151</v>
      </c>
      <c r="C2256" s="33">
        <v>128227</v>
      </c>
      <c r="D2256" s="33">
        <v>121084</v>
      </c>
      <c r="E2256" s="33">
        <v>7143</v>
      </c>
      <c r="F2256" s="33">
        <v>32496</v>
      </c>
      <c r="G2256" s="33">
        <v>15428</v>
      </c>
      <c r="H2256" s="38">
        <v>79.8</v>
      </c>
      <c r="I2256" s="38">
        <v>75.3</v>
      </c>
      <c r="J2256" s="38">
        <v>5.6</v>
      </c>
      <c r="K2256" s="134" t="s">
        <v>47</v>
      </c>
    </row>
    <row r="2257" spans="1:11">
      <c r="A2257" s="133" t="s">
        <v>48</v>
      </c>
      <c r="B2257" s="33">
        <v>101126</v>
      </c>
      <c r="C2257" s="33">
        <v>74738</v>
      </c>
      <c r="D2257" s="33">
        <v>70448</v>
      </c>
      <c r="E2257" s="33">
        <v>4290</v>
      </c>
      <c r="F2257" s="33">
        <v>16053</v>
      </c>
      <c r="G2257" s="33">
        <v>10335</v>
      </c>
      <c r="H2257" s="38">
        <v>82.3</v>
      </c>
      <c r="I2257" s="38">
        <v>77.599999999999994</v>
      </c>
      <c r="J2257" s="38">
        <v>5.7</v>
      </c>
      <c r="K2257" s="134" t="s">
        <v>49</v>
      </c>
    </row>
    <row r="2258" spans="1:11">
      <c r="A2258" s="133" t="s">
        <v>50</v>
      </c>
      <c r="B2258" s="33">
        <v>75025</v>
      </c>
      <c r="C2258" s="33">
        <v>53489</v>
      </c>
      <c r="D2258" s="33">
        <v>50636</v>
      </c>
      <c r="E2258" s="33">
        <v>2853</v>
      </c>
      <c r="F2258" s="33">
        <v>16443</v>
      </c>
      <c r="G2258" s="33">
        <v>5093</v>
      </c>
      <c r="H2258" s="38">
        <v>76.5</v>
      </c>
      <c r="I2258" s="38">
        <v>72.400000000000006</v>
      </c>
      <c r="J2258" s="38">
        <v>5.3</v>
      </c>
      <c r="K2258" s="134" t="s">
        <v>51</v>
      </c>
    </row>
    <row r="2259" spans="1:11">
      <c r="A2259" s="133" t="s">
        <v>52</v>
      </c>
      <c r="B2259" s="33">
        <v>35100</v>
      </c>
      <c r="C2259" s="33">
        <v>4349</v>
      </c>
      <c r="D2259" s="33">
        <v>4344</v>
      </c>
      <c r="E2259" s="33">
        <v>5</v>
      </c>
      <c r="F2259" s="33">
        <v>30260</v>
      </c>
      <c r="G2259" s="33">
        <v>491</v>
      </c>
      <c r="H2259" s="38">
        <v>12.6</v>
      </c>
      <c r="I2259" s="38">
        <v>12.6</v>
      </c>
      <c r="J2259" s="38">
        <v>0.1</v>
      </c>
      <c r="K2259" s="134" t="s">
        <v>53</v>
      </c>
    </row>
    <row r="2260" spans="1:11">
      <c r="A2260" s="126" t="s">
        <v>207</v>
      </c>
      <c r="B2260" s="31">
        <v>52091</v>
      </c>
      <c r="C2260" s="31">
        <v>32255</v>
      </c>
      <c r="D2260" s="31">
        <v>30532</v>
      </c>
      <c r="E2260" s="31">
        <v>1723</v>
      </c>
      <c r="F2260" s="31">
        <v>16037</v>
      </c>
      <c r="G2260" s="31">
        <v>3799</v>
      </c>
      <c r="H2260" s="32">
        <v>66.8</v>
      </c>
      <c r="I2260" s="32">
        <v>63.2</v>
      </c>
      <c r="J2260" s="32">
        <v>5.3</v>
      </c>
      <c r="K2260" s="138" t="s">
        <v>207</v>
      </c>
    </row>
    <row r="2261" spans="1:11">
      <c r="A2261" s="133" t="s">
        <v>35</v>
      </c>
      <c r="B2261" s="33">
        <v>7013</v>
      </c>
      <c r="C2261" s="33">
        <v>3153</v>
      </c>
      <c r="D2261" s="33">
        <v>2923</v>
      </c>
      <c r="E2261" s="33">
        <v>230</v>
      </c>
      <c r="F2261" s="33">
        <v>3603</v>
      </c>
      <c r="G2261" s="33">
        <v>257</v>
      </c>
      <c r="H2261" s="34">
        <v>46.7</v>
      </c>
      <c r="I2261" s="34">
        <v>43.3</v>
      </c>
      <c r="J2261" s="34">
        <v>7.3</v>
      </c>
      <c r="K2261" s="134" t="s">
        <v>36</v>
      </c>
    </row>
    <row r="2262" spans="1:11">
      <c r="A2262" s="133" t="s">
        <v>37</v>
      </c>
      <c r="B2262" s="33">
        <v>8450</v>
      </c>
      <c r="C2262" s="33">
        <v>6784</v>
      </c>
      <c r="D2262" s="33">
        <v>6377</v>
      </c>
      <c r="E2262" s="33">
        <v>407</v>
      </c>
      <c r="F2262" s="33">
        <v>746</v>
      </c>
      <c r="G2262" s="33">
        <v>920</v>
      </c>
      <c r="H2262" s="34">
        <v>90.1</v>
      </c>
      <c r="I2262" s="34">
        <v>84.7</v>
      </c>
      <c r="J2262" s="34">
        <v>6</v>
      </c>
      <c r="K2262" s="134" t="s">
        <v>37</v>
      </c>
    </row>
    <row r="2263" spans="1:11">
      <c r="A2263" s="133" t="s">
        <v>38</v>
      </c>
      <c r="B2263" s="33">
        <v>10558</v>
      </c>
      <c r="C2263" s="33">
        <v>8385</v>
      </c>
      <c r="D2263" s="33">
        <v>7980</v>
      </c>
      <c r="E2263" s="33">
        <v>405</v>
      </c>
      <c r="F2263" s="33">
        <v>928</v>
      </c>
      <c r="G2263" s="33">
        <v>1245</v>
      </c>
      <c r="H2263" s="34">
        <v>90</v>
      </c>
      <c r="I2263" s="34">
        <v>85.7</v>
      </c>
      <c r="J2263" s="34">
        <v>4.8</v>
      </c>
      <c r="K2263" s="134" t="s">
        <v>38</v>
      </c>
    </row>
    <row r="2264" spans="1:11">
      <c r="A2264" s="133" t="s">
        <v>39</v>
      </c>
      <c r="B2264" s="33">
        <v>8843</v>
      </c>
      <c r="C2264" s="33">
        <v>6917</v>
      </c>
      <c r="D2264" s="33">
        <v>6583</v>
      </c>
      <c r="E2264" s="33">
        <v>334</v>
      </c>
      <c r="F2264" s="33">
        <v>1157</v>
      </c>
      <c r="G2264" s="33">
        <v>769</v>
      </c>
      <c r="H2264" s="34">
        <v>85.7</v>
      </c>
      <c r="I2264" s="34">
        <v>81.5</v>
      </c>
      <c r="J2264" s="34">
        <v>4.8</v>
      </c>
      <c r="K2264" s="134" t="s">
        <v>39</v>
      </c>
    </row>
    <row r="2265" spans="1:11">
      <c r="A2265" s="133" t="s">
        <v>40</v>
      </c>
      <c r="B2265" s="33">
        <v>8899</v>
      </c>
      <c r="C2265" s="33">
        <v>5953</v>
      </c>
      <c r="D2265" s="33">
        <v>5607</v>
      </c>
      <c r="E2265" s="33">
        <v>346</v>
      </c>
      <c r="F2265" s="33">
        <v>2475</v>
      </c>
      <c r="G2265" s="33">
        <v>471</v>
      </c>
      <c r="H2265" s="34">
        <v>70.599999999999994</v>
      </c>
      <c r="I2265" s="34">
        <v>66.5</v>
      </c>
      <c r="J2265" s="34">
        <v>5.8</v>
      </c>
      <c r="K2265" s="134" t="s">
        <v>40</v>
      </c>
    </row>
    <row r="2266" spans="1:11">
      <c r="A2266" s="133" t="s">
        <v>41</v>
      </c>
      <c r="B2266" s="33">
        <v>8328</v>
      </c>
      <c r="C2266" s="33">
        <v>1063</v>
      </c>
      <c r="D2266" s="33">
        <v>1062</v>
      </c>
      <c r="E2266" s="33">
        <v>1</v>
      </c>
      <c r="F2266" s="33">
        <v>7128</v>
      </c>
      <c r="G2266" s="33">
        <v>137</v>
      </c>
      <c r="H2266" s="34">
        <v>13</v>
      </c>
      <c r="I2266" s="34">
        <v>13</v>
      </c>
      <c r="J2266" s="34">
        <v>0.1</v>
      </c>
      <c r="K2266" s="134" t="s">
        <v>42</v>
      </c>
    </row>
    <row r="2267" spans="1:11">
      <c r="A2267" s="133" t="s">
        <v>43</v>
      </c>
      <c r="B2267" s="33">
        <v>2030</v>
      </c>
      <c r="C2267" s="33">
        <v>339</v>
      </c>
      <c r="D2267" s="33">
        <v>339</v>
      </c>
      <c r="E2267" s="58" t="s">
        <v>166</v>
      </c>
      <c r="F2267" s="33">
        <v>1691</v>
      </c>
      <c r="G2267" s="58" t="s">
        <v>166</v>
      </c>
      <c r="H2267" s="34">
        <v>16.7</v>
      </c>
      <c r="I2267" s="34">
        <v>16.7</v>
      </c>
      <c r="J2267" s="34" t="s">
        <v>174</v>
      </c>
      <c r="K2267" s="134" t="s">
        <v>45</v>
      </c>
    </row>
    <row r="2268" spans="1:11">
      <c r="A2268" s="133" t="s">
        <v>46</v>
      </c>
      <c r="B2268" s="33">
        <v>41733</v>
      </c>
      <c r="C2268" s="33">
        <v>30853</v>
      </c>
      <c r="D2268" s="33">
        <v>29131</v>
      </c>
      <c r="E2268" s="33">
        <v>1722</v>
      </c>
      <c r="F2268" s="33">
        <v>7218</v>
      </c>
      <c r="G2268" s="33">
        <v>3662</v>
      </c>
      <c r="H2268" s="34">
        <v>81</v>
      </c>
      <c r="I2268" s="34">
        <v>76.5</v>
      </c>
      <c r="J2268" s="34">
        <v>5.6</v>
      </c>
      <c r="K2268" s="134" t="s">
        <v>47</v>
      </c>
    </row>
    <row r="2269" spans="1:11">
      <c r="A2269" s="133" t="s">
        <v>48</v>
      </c>
      <c r="B2269" s="33">
        <v>23991</v>
      </c>
      <c r="C2269" s="33">
        <v>17983</v>
      </c>
      <c r="D2269" s="33">
        <v>16941</v>
      </c>
      <c r="E2269" s="33">
        <v>1042</v>
      </c>
      <c r="F2269" s="33">
        <v>3586</v>
      </c>
      <c r="G2269" s="33">
        <v>2422</v>
      </c>
      <c r="H2269" s="34">
        <v>83.4</v>
      </c>
      <c r="I2269" s="34">
        <v>78.5</v>
      </c>
      <c r="J2269" s="34">
        <v>5.8</v>
      </c>
      <c r="K2269" s="134" t="s">
        <v>49</v>
      </c>
    </row>
    <row r="2270" spans="1:11">
      <c r="A2270" s="133" t="s">
        <v>50</v>
      </c>
      <c r="B2270" s="33">
        <v>17742</v>
      </c>
      <c r="C2270" s="33">
        <v>12870</v>
      </c>
      <c r="D2270" s="33">
        <v>12190</v>
      </c>
      <c r="E2270" s="33">
        <v>680</v>
      </c>
      <c r="F2270" s="33">
        <v>3632</v>
      </c>
      <c r="G2270" s="33">
        <v>1240</v>
      </c>
      <c r="H2270" s="34">
        <v>78</v>
      </c>
      <c r="I2270" s="34">
        <v>73.900000000000006</v>
      </c>
      <c r="J2270" s="34">
        <v>5.3</v>
      </c>
      <c r="K2270" s="134" t="s">
        <v>51</v>
      </c>
    </row>
    <row r="2271" spans="1:11">
      <c r="A2271" s="133" t="s">
        <v>52</v>
      </c>
      <c r="B2271" s="33">
        <v>8328</v>
      </c>
      <c r="C2271" s="33">
        <v>1063</v>
      </c>
      <c r="D2271" s="33">
        <v>1062</v>
      </c>
      <c r="E2271" s="33">
        <v>1</v>
      </c>
      <c r="F2271" s="33">
        <v>7128</v>
      </c>
      <c r="G2271" s="33">
        <v>137</v>
      </c>
      <c r="H2271" s="34">
        <v>13</v>
      </c>
      <c r="I2271" s="34">
        <v>13</v>
      </c>
      <c r="J2271" s="34">
        <v>0.1</v>
      </c>
      <c r="K2271" s="134" t="s">
        <v>53</v>
      </c>
    </row>
    <row r="2272" spans="1:11">
      <c r="A2272" s="126" t="s">
        <v>54</v>
      </c>
      <c r="B2272" s="31">
        <v>6174</v>
      </c>
      <c r="C2272" s="31">
        <v>3687</v>
      </c>
      <c r="D2272" s="31">
        <v>3334</v>
      </c>
      <c r="E2272" s="31">
        <v>353</v>
      </c>
      <c r="F2272" s="31">
        <v>2007</v>
      </c>
      <c r="G2272" s="31">
        <v>480</v>
      </c>
      <c r="H2272" s="32">
        <v>64.8</v>
      </c>
      <c r="I2272" s="32">
        <v>58.6</v>
      </c>
      <c r="J2272" s="32">
        <v>9.6</v>
      </c>
      <c r="K2272" s="138" t="s">
        <v>54</v>
      </c>
    </row>
    <row r="2273" spans="1:11">
      <c r="A2273" s="133" t="s">
        <v>35</v>
      </c>
      <c r="B2273" s="33">
        <v>863</v>
      </c>
      <c r="C2273" s="33">
        <v>421</v>
      </c>
      <c r="D2273" s="33">
        <v>379</v>
      </c>
      <c r="E2273" s="33">
        <v>42</v>
      </c>
      <c r="F2273" s="33">
        <v>409</v>
      </c>
      <c r="G2273" s="33">
        <v>33</v>
      </c>
      <c r="H2273" s="34">
        <v>50.7</v>
      </c>
      <c r="I2273" s="34">
        <v>45.7</v>
      </c>
      <c r="J2273" s="34">
        <v>10</v>
      </c>
      <c r="K2273" s="134" t="s">
        <v>36</v>
      </c>
    </row>
    <row r="2274" spans="1:11">
      <c r="A2274" s="133" t="s">
        <v>37</v>
      </c>
      <c r="B2274" s="33">
        <v>1077</v>
      </c>
      <c r="C2274" s="33">
        <v>820</v>
      </c>
      <c r="D2274" s="33">
        <v>736</v>
      </c>
      <c r="E2274" s="33">
        <v>84</v>
      </c>
      <c r="F2274" s="33">
        <v>108</v>
      </c>
      <c r="G2274" s="33">
        <v>149</v>
      </c>
      <c r="H2274" s="34">
        <v>88.4</v>
      </c>
      <c r="I2274" s="34">
        <v>79.3</v>
      </c>
      <c r="J2274" s="34">
        <v>10.199999999999999</v>
      </c>
      <c r="K2274" s="134" t="s">
        <v>37</v>
      </c>
    </row>
    <row r="2275" spans="1:11">
      <c r="A2275" s="133" t="s">
        <v>38</v>
      </c>
      <c r="B2275" s="33">
        <v>1175</v>
      </c>
      <c r="C2275" s="33">
        <v>908</v>
      </c>
      <c r="D2275" s="33">
        <v>832</v>
      </c>
      <c r="E2275" s="33">
        <v>76</v>
      </c>
      <c r="F2275" s="33">
        <v>127</v>
      </c>
      <c r="G2275" s="33">
        <v>140</v>
      </c>
      <c r="H2275" s="34">
        <v>87.7</v>
      </c>
      <c r="I2275" s="34">
        <v>80.400000000000006</v>
      </c>
      <c r="J2275" s="34">
        <v>8.4</v>
      </c>
      <c r="K2275" s="134" t="s">
        <v>38</v>
      </c>
    </row>
    <row r="2276" spans="1:11">
      <c r="A2276" s="133" t="s">
        <v>39</v>
      </c>
      <c r="B2276" s="33">
        <v>1051</v>
      </c>
      <c r="C2276" s="33">
        <v>784</v>
      </c>
      <c r="D2276" s="33">
        <v>710</v>
      </c>
      <c r="E2276" s="33">
        <v>74</v>
      </c>
      <c r="F2276" s="33">
        <v>169</v>
      </c>
      <c r="G2276" s="33">
        <v>98</v>
      </c>
      <c r="H2276" s="34">
        <v>82.3</v>
      </c>
      <c r="I2276" s="34">
        <v>74.5</v>
      </c>
      <c r="J2276" s="34">
        <v>9.4</v>
      </c>
      <c r="K2276" s="134" t="s">
        <v>39</v>
      </c>
    </row>
    <row r="2277" spans="1:11">
      <c r="A2277" s="133" t="s">
        <v>40</v>
      </c>
      <c r="B2277" s="33">
        <v>1084</v>
      </c>
      <c r="C2277" s="33">
        <v>676</v>
      </c>
      <c r="D2277" s="33">
        <v>599</v>
      </c>
      <c r="E2277" s="33">
        <v>77</v>
      </c>
      <c r="F2277" s="33">
        <v>358</v>
      </c>
      <c r="G2277" s="33">
        <v>50</v>
      </c>
      <c r="H2277" s="34">
        <v>65.400000000000006</v>
      </c>
      <c r="I2277" s="34">
        <v>57.9</v>
      </c>
      <c r="J2277" s="34">
        <v>11.4</v>
      </c>
      <c r="K2277" s="134" t="s">
        <v>40</v>
      </c>
    </row>
    <row r="2278" spans="1:11">
      <c r="A2278" s="133" t="s">
        <v>41</v>
      </c>
      <c r="B2278" s="33">
        <v>924</v>
      </c>
      <c r="C2278" s="33">
        <v>78</v>
      </c>
      <c r="D2278" s="33">
        <v>78</v>
      </c>
      <c r="E2278" s="58" t="s">
        <v>166</v>
      </c>
      <c r="F2278" s="33">
        <v>836</v>
      </c>
      <c r="G2278" s="33">
        <v>10</v>
      </c>
      <c r="H2278" s="34">
        <v>8.5</v>
      </c>
      <c r="I2278" s="34">
        <v>8.5</v>
      </c>
      <c r="J2278" s="34" t="s">
        <v>174</v>
      </c>
      <c r="K2278" s="134" t="s">
        <v>42</v>
      </c>
    </row>
    <row r="2279" spans="1:11">
      <c r="A2279" s="133" t="s">
        <v>43</v>
      </c>
      <c r="B2279" s="33">
        <v>245</v>
      </c>
      <c r="C2279" s="33">
        <v>63</v>
      </c>
      <c r="D2279" s="33">
        <v>63</v>
      </c>
      <c r="E2279" s="58" t="s">
        <v>166</v>
      </c>
      <c r="F2279" s="33">
        <v>182</v>
      </c>
      <c r="G2279" s="58" t="s">
        <v>166</v>
      </c>
      <c r="H2279" s="34">
        <v>25.7</v>
      </c>
      <c r="I2279" s="34">
        <v>25.7</v>
      </c>
      <c r="J2279" s="34" t="s">
        <v>174</v>
      </c>
      <c r="K2279" s="134" t="s">
        <v>45</v>
      </c>
    </row>
    <row r="2280" spans="1:11">
      <c r="A2280" s="133" t="s">
        <v>46</v>
      </c>
      <c r="B2280" s="33">
        <v>5005</v>
      </c>
      <c r="C2280" s="33">
        <v>3546</v>
      </c>
      <c r="D2280" s="33">
        <v>3193</v>
      </c>
      <c r="E2280" s="33">
        <v>353</v>
      </c>
      <c r="F2280" s="33">
        <v>989</v>
      </c>
      <c r="G2280" s="33">
        <v>470</v>
      </c>
      <c r="H2280" s="34">
        <v>78.2</v>
      </c>
      <c r="I2280" s="34">
        <v>70.400000000000006</v>
      </c>
      <c r="J2280" s="34">
        <v>10</v>
      </c>
      <c r="K2280" s="134" t="s">
        <v>47</v>
      </c>
    </row>
    <row r="2281" spans="1:11">
      <c r="A2281" s="133" t="s">
        <v>48</v>
      </c>
      <c r="B2281" s="33">
        <v>2870</v>
      </c>
      <c r="C2281" s="33">
        <v>2086</v>
      </c>
      <c r="D2281" s="33">
        <v>1884</v>
      </c>
      <c r="E2281" s="33">
        <v>202</v>
      </c>
      <c r="F2281" s="33">
        <v>462</v>
      </c>
      <c r="G2281" s="33">
        <v>322</v>
      </c>
      <c r="H2281" s="34">
        <v>81.900000000000006</v>
      </c>
      <c r="I2281" s="34">
        <v>73.900000000000006</v>
      </c>
      <c r="J2281" s="34">
        <v>9.6999999999999993</v>
      </c>
      <c r="K2281" s="134" t="s">
        <v>49</v>
      </c>
    </row>
    <row r="2282" spans="1:11">
      <c r="A2282" s="133" t="s">
        <v>50</v>
      </c>
      <c r="B2282" s="33">
        <v>2135</v>
      </c>
      <c r="C2282" s="33">
        <v>1460</v>
      </c>
      <c r="D2282" s="33">
        <v>1309</v>
      </c>
      <c r="E2282" s="33">
        <v>151</v>
      </c>
      <c r="F2282" s="33">
        <v>527</v>
      </c>
      <c r="G2282" s="33">
        <v>148</v>
      </c>
      <c r="H2282" s="34">
        <v>73.5</v>
      </c>
      <c r="I2282" s="34">
        <v>65.900000000000006</v>
      </c>
      <c r="J2282" s="34">
        <v>10.3</v>
      </c>
      <c r="K2282" s="134" t="s">
        <v>51</v>
      </c>
    </row>
    <row r="2283" spans="1:11">
      <c r="A2283" s="133" t="s">
        <v>52</v>
      </c>
      <c r="B2283" s="33">
        <v>924</v>
      </c>
      <c r="C2283" s="33">
        <v>78</v>
      </c>
      <c r="D2283" s="33">
        <v>78</v>
      </c>
      <c r="E2283" s="58" t="s">
        <v>166</v>
      </c>
      <c r="F2283" s="33">
        <v>836</v>
      </c>
      <c r="G2283" s="33">
        <v>10</v>
      </c>
      <c r="H2283" s="34">
        <v>8.5</v>
      </c>
      <c r="I2283" s="34">
        <v>8.5</v>
      </c>
      <c r="J2283" s="34" t="s">
        <v>174</v>
      </c>
      <c r="K2283" s="134" t="s">
        <v>53</v>
      </c>
    </row>
    <row r="2284" spans="1:11">
      <c r="A2284" s="126" t="s">
        <v>55</v>
      </c>
      <c r="B2284" s="31">
        <v>12712</v>
      </c>
      <c r="C2284" s="31">
        <v>7956</v>
      </c>
      <c r="D2284" s="31">
        <v>7649</v>
      </c>
      <c r="E2284" s="31">
        <v>307</v>
      </c>
      <c r="F2284" s="31">
        <v>3788</v>
      </c>
      <c r="G2284" s="31">
        <v>968</v>
      </c>
      <c r="H2284" s="32">
        <v>67.7</v>
      </c>
      <c r="I2284" s="32">
        <v>65.099999999999994</v>
      </c>
      <c r="J2284" s="32">
        <v>3.9</v>
      </c>
      <c r="K2284" s="138" t="s">
        <v>55</v>
      </c>
    </row>
    <row r="2285" spans="1:11">
      <c r="A2285" s="133" t="s">
        <v>35</v>
      </c>
      <c r="B2285" s="33">
        <v>1690</v>
      </c>
      <c r="C2285" s="33">
        <v>760</v>
      </c>
      <c r="D2285" s="33">
        <v>706</v>
      </c>
      <c r="E2285" s="33">
        <v>54</v>
      </c>
      <c r="F2285" s="33">
        <v>878</v>
      </c>
      <c r="G2285" s="33">
        <v>52</v>
      </c>
      <c r="H2285" s="34">
        <v>46.4</v>
      </c>
      <c r="I2285" s="34">
        <v>43.1</v>
      </c>
      <c r="J2285" s="34">
        <v>7.1</v>
      </c>
      <c r="K2285" s="134" t="s">
        <v>36</v>
      </c>
    </row>
    <row r="2286" spans="1:11">
      <c r="A2286" s="133" t="s">
        <v>37</v>
      </c>
      <c r="B2286" s="33">
        <v>1970</v>
      </c>
      <c r="C2286" s="33">
        <v>1597</v>
      </c>
      <c r="D2286" s="33">
        <v>1517</v>
      </c>
      <c r="E2286" s="33">
        <v>80</v>
      </c>
      <c r="F2286" s="33">
        <v>169</v>
      </c>
      <c r="G2286" s="33">
        <v>204</v>
      </c>
      <c r="H2286" s="34">
        <v>90.4</v>
      </c>
      <c r="I2286" s="34">
        <v>85.9</v>
      </c>
      <c r="J2286" s="34">
        <v>5</v>
      </c>
      <c r="K2286" s="134" t="s">
        <v>37</v>
      </c>
    </row>
    <row r="2287" spans="1:11">
      <c r="A2287" s="133" t="s">
        <v>38</v>
      </c>
      <c r="B2287" s="33">
        <v>2548</v>
      </c>
      <c r="C2287" s="33">
        <v>2052</v>
      </c>
      <c r="D2287" s="33">
        <v>1978</v>
      </c>
      <c r="E2287" s="33">
        <v>74</v>
      </c>
      <c r="F2287" s="33">
        <v>177</v>
      </c>
      <c r="G2287" s="33">
        <v>319</v>
      </c>
      <c r="H2287" s="34">
        <v>92.1</v>
      </c>
      <c r="I2287" s="34">
        <v>88.7</v>
      </c>
      <c r="J2287" s="34">
        <v>3.6</v>
      </c>
      <c r="K2287" s="134" t="s">
        <v>38</v>
      </c>
    </row>
    <row r="2288" spans="1:11">
      <c r="A2288" s="133" t="s">
        <v>39</v>
      </c>
      <c r="B2288" s="33">
        <v>2209</v>
      </c>
      <c r="C2288" s="33">
        <v>1744</v>
      </c>
      <c r="D2288" s="33">
        <v>1687</v>
      </c>
      <c r="E2288" s="33">
        <v>57</v>
      </c>
      <c r="F2288" s="33">
        <v>245</v>
      </c>
      <c r="G2288" s="33">
        <v>220</v>
      </c>
      <c r="H2288" s="34">
        <v>87.7</v>
      </c>
      <c r="I2288" s="34">
        <v>84.8</v>
      </c>
      <c r="J2288" s="34">
        <v>3.3</v>
      </c>
      <c r="K2288" s="134" t="s">
        <v>39</v>
      </c>
    </row>
    <row r="2289" spans="1:11">
      <c r="A2289" s="133" t="s">
        <v>40</v>
      </c>
      <c r="B2289" s="33">
        <v>2201</v>
      </c>
      <c r="C2289" s="33">
        <v>1492</v>
      </c>
      <c r="D2289" s="33">
        <v>1450</v>
      </c>
      <c r="E2289" s="33">
        <v>42</v>
      </c>
      <c r="F2289" s="33">
        <v>579</v>
      </c>
      <c r="G2289" s="33">
        <v>130</v>
      </c>
      <c r="H2289" s="34">
        <v>72</v>
      </c>
      <c r="I2289" s="34">
        <v>70</v>
      </c>
      <c r="J2289" s="34">
        <v>2.8</v>
      </c>
      <c r="K2289" s="134" t="s">
        <v>40</v>
      </c>
    </row>
    <row r="2290" spans="1:11">
      <c r="A2290" s="133" t="s">
        <v>41</v>
      </c>
      <c r="B2290" s="33">
        <v>2094</v>
      </c>
      <c r="C2290" s="33">
        <v>311</v>
      </c>
      <c r="D2290" s="33">
        <v>311</v>
      </c>
      <c r="E2290" s="58" t="s">
        <v>166</v>
      </c>
      <c r="F2290" s="33">
        <v>1740</v>
      </c>
      <c r="G2290" s="33">
        <v>43</v>
      </c>
      <c r="H2290" s="34">
        <v>15.2</v>
      </c>
      <c r="I2290" s="34">
        <v>15.2</v>
      </c>
      <c r="J2290" s="34" t="s">
        <v>174</v>
      </c>
      <c r="K2290" s="134" t="s">
        <v>42</v>
      </c>
    </row>
    <row r="2291" spans="1:11">
      <c r="A2291" s="133" t="s">
        <v>43</v>
      </c>
      <c r="B2291" s="33">
        <v>525</v>
      </c>
      <c r="C2291" s="33">
        <v>121</v>
      </c>
      <c r="D2291" s="33">
        <v>121</v>
      </c>
      <c r="E2291" s="58" t="s">
        <v>166</v>
      </c>
      <c r="F2291" s="33">
        <v>404</v>
      </c>
      <c r="G2291" s="58" t="s">
        <v>166</v>
      </c>
      <c r="H2291" s="34">
        <v>23</v>
      </c>
      <c r="I2291" s="34">
        <v>23</v>
      </c>
      <c r="J2291" s="34" t="s">
        <v>174</v>
      </c>
      <c r="K2291" s="134" t="s">
        <v>45</v>
      </c>
    </row>
    <row r="2292" spans="1:11">
      <c r="A2292" s="133" t="s">
        <v>46</v>
      </c>
      <c r="B2292" s="33">
        <v>10093</v>
      </c>
      <c r="C2292" s="33">
        <v>7524</v>
      </c>
      <c r="D2292" s="33">
        <v>7217</v>
      </c>
      <c r="E2292" s="33">
        <v>307</v>
      </c>
      <c r="F2292" s="33">
        <v>1644</v>
      </c>
      <c r="G2292" s="33">
        <v>925</v>
      </c>
      <c r="H2292" s="34">
        <v>82.1</v>
      </c>
      <c r="I2292" s="34">
        <v>78.7</v>
      </c>
      <c r="J2292" s="34">
        <v>4.0999999999999996</v>
      </c>
      <c r="K2292" s="134" t="s">
        <v>47</v>
      </c>
    </row>
    <row r="2293" spans="1:11">
      <c r="A2293" s="133" t="s">
        <v>48</v>
      </c>
      <c r="B2293" s="33">
        <v>5683</v>
      </c>
      <c r="C2293" s="33">
        <v>4288</v>
      </c>
      <c r="D2293" s="33">
        <v>4080</v>
      </c>
      <c r="E2293" s="33">
        <v>208</v>
      </c>
      <c r="F2293" s="33">
        <v>820</v>
      </c>
      <c r="G2293" s="33">
        <v>575</v>
      </c>
      <c r="H2293" s="34">
        <v>83.9</v>
      </c>
      <c r="I2293" s="34">
        <v>79.900000000000006</v>
      </c>
      <c r="J2293" s="34">
        <v>4.9000000000000004</v>
      </c>
      <c r="K2293" s="134" t="s">
        <v>49</v>
      </c>
    </row>
    <row r="2294" spans="1:11">
      <c r="A2294" s="133" t="s">
        <v>50</v>
      </c>
      <c r="B2294" s="33">
        <v>4410</v>
      </c>
      <c r="C2294" s="33">
        <v>3236</v>
      </c>
      <c r="D2294" s="33">
        <v>3137</v>
      </c>
      <c r="E2294" s="33">
        <v>99</v>
      </c>
      <c r="F2294" s="33">
        <v>824</v>
      </c>
      <c r="G2294" s="33">
        <v>350</v>
      </c>
      <c r="H2294" s="34">
        <v>79.7</v>
      </c>
      <c r="I2294" s="34">
        <v>77.3</v>
      </c>
      <c r="J2294" s="34">
        <v>3.1</v>
      </c>
      <c r="K2294" s="134" t="s">
        <v>51</v>
      </c>
    </row>
    <row r="2295" spans="1:11">
      <c r="A2295" s="133" t="s">
        <v>52</v>
      </c>
      <c r="B2295" s="33">
        <v>2094</v>
      </c>
      <c r="C2295" s="33">
        <v>311</v>
      </c>
      <c r="D2295" s="33">
        <v>311</v>
      </c>
      <c r="E2295" s="58" t="s">
        <v>166</v>
      </c>
      <c r="F2295" s="33">
        <v>1740</v>
      </c>
      <c r="G2295" s="33">
        <v>43</v>
      </c>
      <c r="H2295" s="34">
        <v>15.2</v>
      </c>
      <c r="I2295" s="34">
        <v>15.2</v>
      </c>
      <c r="J2295" s="34" t="s">
        <v>174</v>
      </c>
      <c r="K2295" s="134" t="s">
        <v>53</v>
      </c>
    </row>
    <row r="2296" spans="1:11">
      <c r="A2296" s="126" t="s">
        <v>56</v>
      </c>
      <c r="B2296" s="31">
        <v>21068</v>
      </c>
      <c r="C2296" s="31">
        <v>13071</v>
      </c>
      <c r="D2296" s="31">
        <v>12412</v>
      </c>
      <c r="E2296" s="31">
        <v>659</v>
      </c>
      <c r="F2296" s="31">
        <v>6478</v>
      </c>
      <c r="G2296" s="31">
        <v>1519</v>
      </c>
      <c r="H2296" s="32">
        <v>66.900000000000006</v>
      </c>
      <c r="I2296" s="32">
        <v>63.5</v>
      </c>
      <c r="J2296" s="32">
        <v>5</v>
      </c>
      <c r="K2296" s="138" t="s">
        <v>56</v>
      </c>
    </row>
    <row r="2297" spans="1:11">
      <c r="A2297" s="133" t="s">
        <v>35</v>
      </c>
      <c r="B2297" s="33">
        <v>2740</v>
      </c>
      <c r="C2297" s="33">
        <v>1131</v>
      </c>
      <c r="D2297" s="33">
        <v>1052</v>
      </c>
      <c r="E2297" s="33">
        <v>79</v>
      </c>
      <c r="F2297" s="33">
        <v>1503</v>
      </c>
      <c r="G2297" s="33">
        <v>106</v>
      </c>
      <c r="H2297" s="34">
        <v>42.9</v>
      </c>
      <c r="I2297" s="34">
        <v>39.9</v>
      </c>
      <c r="J2297" s="34">
        <v>7</v>
      </c>
      <c r="K2297" s="134" t="s">
        <v>36</v>
      </c>
    </row>
    <row r="2298" spans="1:11">
      <c r="A2298" s="133" t="s">
        <v>37</v>
      </c>
      <c r="B2298" s="33">
        <v>3275</v>
      </c>
      <c r="C2298" s="33">
        <v>2636</v>
      </c>
      <c r="D2298" s="33">
        <v>2489</v>
      </c>
      <c r="E2298" s="33">
        <v>147</v>
      </c>
      <c r="F2298" s="33">
        <v>294</v>
      </c>
      <c r="G2298" s="33">
        <v>345</v>
      </c>
      <c r="H2298" s="34">
        <v>90</v>
      </c>
      <c r="I2298" s="34">
        <v>84.9</v>
      </c>
      <c r="J2298" s="34">
        <v>5.6</v>
      </c>
      <c r="K2298" s="134" t="s">
        <v>37</v>
      </c>
    </row>
    <row r="2299" spans="1:11">
      <c r="A2299" s="133" t="s">
        <v>38</v>
      </c>
      <c r="B2299" s="33">
        <v>4490</v>
      </c>
      <c r="C2299" s="33">
        <v>3581</v>
      </c>
      <c r="D2299" s="33">
        <v>3415</v>
      </c>
      <c r="E2299" s="33">
        <v>166</v>
      </c>
      <c r="F2299" s="33">
        <v>392</v>
      </c>
      <c r="G2299" s="33">
        <v>517</v>
      </c>
      <c r="H2299" s="34">
        <v>90.1</v>
      </c>
      <c r="I2299" s="34">
        <v>86</v>
      </c>
      <c r="J2299" s="34">
        <v>4.5999999999999996</v>
      </c>
      <c r="K2299" s="134" t="s">
        <v>38</v>
      </c>
    </row>
    <row r="2300" spans="1:11">
      <c r="A2300" s="133" t="s">
        <v>39</v>
      </c>
      <c r="B2300" s="33">
        <v>3595</v>
      </c>
      <c r="C2300" s="33">
        <v>2840</v>
      </c>
      <c r="D2300" s="33">
        <v>2714</v>
      </c>
      <c r="E2300" s="33">
        <v>126</v>
      </c>
      <c r="F2300" s="33">
        <v>467</v>
      </c>
      <c r="G2300" s="33">
        <v>288</v>
      </c>
      <c r="H2300" s="34">
        <v>85.9</v>
      </c>
      <c r="I2300" s="34">
        <v>82.1</v>
      </c>
      <c r="J2300" s="34">
        <v>4.4000000000000004</v>
      </c>
      <c r="K2300" s="134" t="s">
        <v>39</v>
      </c>
    </row>
    <row r="2301" spans="1:11">
      <c r="A2301" s="133" t="s">
        <v>40</v>
      </c>
      <c r="B2301" s="33">
        <v>3569</v>
      </c>
      <c r="C2301" s="33">
        <v>2428</v>
      </c>
      <c r="D2301" s="33">
        <v>2287</v>
      </c>
      <c r="E2301" s="33">
        <v>141</v>
      </c>
      <c r="F2301" s="33">
        <v>943</v>
      </c>
      <c r="G2301" s="33">
        <v>198</v>
      </c>
      <c r="H2301" s="34">
        <v>72</v>
      </c>
      <c r="I2301" s="34">
        <v>67.8</v>
      </c>
      <c r="J2301" s="34">
        <v>5.8</v>
      </c>
      <c r="K2301" s="134" t="s">
        <v>40</v>
      </c>
    </row>
    <row r="2302" spans="1:11">
      <c r="A2302" s="133" t="s">
        <v>41</v>
      </c>
      <c r="B2302" s="33">
        <v>3399</v>
      </c>
      <c r="C2302" s="33">
        <v>455</v>
      </c>
      <c r="D2302" s="33">
        <v>455</v>
      </c>
      <c r="E2302" s="58" t="s">
        <v>166</v>
      </c>
      <c r="F2302" s="33">
        <v>2879</v>
      </c>
      <c r="G2302" s="33">
        <v>65</v>
      </c>
      <c r="H2302" s="34">
        <v>13.6</v>
      </c>
      <c r="I2302" s="34">
        <v>13.6</v>
      </c>
      <c r="J2302" s="34" t="s">
        <v>174</v>
      </c>
      <c r="K2302" s="134" t="s">
        <v>42</v>
      </c>
    </row>
    <row r="2303" spans="1:11">
      <c r="A2303" s="133" t="s">
        <v>43</v>
      </c>
      <c r="B2303" s="33">
        <v>779</v>
      </c>
      <c r="C2303" s="33">
        <v>53</v>
      </c>
      <c r="D2303" s="33">
        <v>53</v>
      </c>
      <c r="E2303" s="58" t="s">
        <v>166</v>
      </c>
      <c r="F2303" s="33">
        <v>726</v>
      </c>
      <c r="G2303" s="58" t="s">
        <v>166</v>
      </c>
      <c r="H2303" s="34">
        <v>6.8</v>
      </c>
      <c r="I2303" s="34">
        <v>6.8</v>
      </c>
      <c r="J2303" s="34" t="s">
        <v>174</v>
      </c>
      <c r="K2303" s="134" t="s">
        <v>45</v>
      </c>
    </row>
    <row r="2304" spans="1:11">
      <c r="A2304" s="133" t="s">
        <v>46</v>
      </c>
      <c r="B2304" s="33">
        <v>16890</v>
      </c>
      <c r="C2304" s="33">
        <v>12563</v>
      </c>
      <c r="D2304" s="33">
        <v>11904</v>
      </c>
      <c r="E2304" s="33">
        <v>659</v>
      </c>
      <c r="F2304" s="33">
        <v>2873</v>
      </c>
      <c r="G2304" s="33">
        <v>1454</v>
      </c>
      <c r="H2304" s="34">
        <v>81.400000000000006</v>
      </c>
      <c r="I2304" s="34">
        <v>77.099999999999994</v>
      </c>
      <c r="J2304" s="34">
        <v>5.2</v>
      </c>
      <c r="K2304" s="134" t="s">
        <v>47</v>
      </c>
    </row>
    <row r="2305" spans="1:11">
      <c r="A2305" s="133" t="s">
        <v>48</v>
      </c>
      <c r="B2305" s="33">
        <v>9726</v>
      </c>
      <c r="C2305" s="33">
        <v>7295</v>
      </c>
      <c r="D2305" s="33">
        <v>6903</v>
      </c>
      <c r="E2305" s="33">
        <v>392</v>
      </c>
      <c r="F2305" s="33">
        <v>1463</v>
      </c>
      <c r="G2305" s="33">
        <v>968</v>
      </c>
      <c r="H2305" s="34">
        <v>83.3</v>
      </c>
      <c r="I2305" s="34">
        <v>78.8</v>
      </c>
      <c r="J2305" s="34">
        <v>5.4</v>
      </c>
      <c r="K2305" s="134" t="s">
        <v>49</v>
      </c>
    </row>
    <row r="2306" spans="1:11">
      <c r="A2306" s="133" t="s">
        <v>50</v>
      </c>
      <c r="B2306" s="33">
        <v>7164</v>
      </c>
      <c r="C2306" s="33">
        <v>5268</v>
      </c>
      <c r="D2306" s="33">
        <v>5001</v>
      </c>
      <c r="E2306" s="33">
        <v>267</v>
      </c>
      <c r="F2306" s="33">
        <v>1410</v>
      </c>
      <c r="G2306" s="33">
        <v>486</v>
      </c>
      <c r="H2306" s="34">
        <v>78.900000000000006</v>
      </c>
      <c r="I2306" s="34">
        <v>74.900000000000006</v>
      </c>
      <c r="J2306" s="34">
        <v>5.0999999999999996</v>
      </c>
      <c r="K2306" s="134" t="s">
        <v>51</v>
      </c>
    </row>
    <row r="2307" spans="1:11">
      <c r="A2307" s="133" t="s">
        <v>52</v>
      </c>
      <c r="B2307" s="33">
        <v>3399</v>
      </c>
      <c r="C2307" s="33">
        <v>455</v>
      </c>
      <c r="D2307" s="33">
        <v>455</v>
      </c>
      <c r="E2307" s="58" t="s">
        <v>166</v>
      </c>
      <c r="F2307" s="33">
        <v>2879</v>
      </c>
      <c r="G2307" s="33">
        <v>65</v>
      </c>
      <c r="H2307" s="34">
        <v>13.6</v>
      </c>
      <c r="I2307" s="34">
        <v>13.6</v>
      </c>
      <c r="J2307" s="34" t="s">
        <v>174</v>
      </c>
      <c r="K2307" s="134" t="s">
        <v>53</v>
      </c>
    </row>
    <row r="2308" spans="1:11">
      <c r="A2308" s="126" t="s">
        <v>57</v>
      </c>
      <c r="B2308" s="31">
        <v>12137</v>
      </c>
      <c r="C2308" s="31">
        <v>7541</v>
      </c>
      <c r="D2308" s="31">
        <v>7137</v>
      </c>
      <c r="E2308" s="31">
        <v>404</v>
      </c>
      <c r="F2308" s="31">
        <v>3764</v>
      </c>
      <c r="G2308" s="31">
        <v>832</v>
      </c>
      <c r="H2308" s="32">
        <v>66.7</v>
      </c>
      <c r="I2308" s="32">
        <v>63.1</v>
      </c>
      <c r="J2308" s="32">
        <v>5.4</v>
      </c>
      <c r="K2308" s="138" t="s">
        <v>57</v>
      </c>
    </row>
    <row r="2309" spans="1:11">
      <c r="A2309" s="133" t="s">
        <v>35</v>
      </c>
      <c r="B2309" s="33">
        <v>1720</v>
      </c>
      <c r="C2309" s="33">
        <v>841</v>
      </c>
      <c r="D2309" s="33">
        <v>786</v>
      </c>
      <c r="E2309" s="33">
        <v>55</v>
      </c>
      <c r="F2309" s="33">
        <v>813</v>
      </c>
      <c r="G2309" s="33">
        <v>66</v>
      </c>
      <c r="H2309" s="34">
        <v>50.8</v>
      </c>
      <c r="I2309" s="34">
        <v>47.5</v>
      </c>
      <c r="J2309" s="34">
        <v>6.5</v>
      </c>
      <c r="K2309" s="134" t="s">
        <v>36</v>
      </c>
    </row>
    <row r="2310" spans="1:11">
      <c r="A2310" s="133" t="s">
        <v>37</v>
      </c>
      <c r="B2310" s="33">
        <v>2128</v>
      </c>
      <c r="C2310" s="33">
        <v>1731</v>
      </c>
      <c r="D2310" s="33">
        <v>1635</v>
      </c>
      <c r="E2310" s="33">
        <v>96</v>
      </c>
      <c r="F2310" s="33">
        <v>175</v>
      </c>
      <c r="G2310" s="33">
        <v>222</v>
      </c>
      <c r="H2310" s="34">
        <v>90.8</v>
      </c>
      <c r="I2310" s="34">
        <v>85.8</v>
      </c>
      <c r="J2310" s="34">
        <v>5.5</v>
      </c>
      <c r="K2310" s="134" t="s">
        <v>37</v>
      </c>
    </row>
    <row r="2311" spans="1:11">
      <c r="A2311" s="133" t="s">
        <v>38</v>
      </c>
      <c r="B2311" s="33">
        <v>2345</v>
      </c>
      <c r="C2311" s="33">
        <v>1844</v>
      </c>
      <c r="D2311" s="33">
        <v>1755</v>
      </c>
      <c r="E2311" s="33">
        <v>89</v>
      </c>
      <c r="F2311" s="33">
        <v>232</v>
      </c>
      <c r="G2311" s="33">
        <v>269</v>
      </c>
      <c r="H2311" s="34">
        <v>88.8</v>
      </c>
      <c r="I2311" s="34">
        <v>84.5</v>
      </c>
      <c r="J2311" s="34">
        <v>4.8</v>
      </c>
      <c r="K2311" s="134" t="s">
        <v>38</v>
      </c>
    </row>
    <row r="2312" spans="1:11">
      <c r="A2312" s="133" t="s">
        <v>39</v>
      </c>
      <c r="B2312" s="33">
        <v>1988</v>
      </c>
      <c r="C2312" s="33">
        <v>1549</v>
      </c>
      <c r="D2312" s="33">
        <v>1472</v>
      </c>
      <c r="E2312" s="33">
        <v>77</v>
      </c>
      <c r="F2312" s="33">
        <v>276</v>
      </c>
      <c r="G2312" s="33">
        <v>163</v>
      </c>
      <c r="H2312" s="34">
        <v>84.9</v>
      </c>
      <c r="I2312" s="34">
        <v>80.7</v>
      </c>
      <c r="J2312" s="34">
        <v>5</v>
      </c>
      <c r="K2312" s="134" t="s">
        <v>39</v>
      </c>
    </row>
    <row r="2313" spans="1:11">
      <c r="A2313" s="133" t="s">
        <v>40</v>
      </c>
      <c r="B2313" s="33">
        <v>2045</v>
      </c>
      <c r="C2313" s="33">
        <v>1357</v>
      </c>
      <c r="D2313" s="33">
        <v>1271</v>
      </c>
      <c r="E2313" s="33">
        <v>86</v>
      </c>
      <c r="F2313" s="33">
        <v>595</v>
      </c>
      <c r="G2313" s="33">
        <v>93</v>
      </c>
      <c r="H2313" s="34">
        <v>69.5</v>
      </c>
      <c r="I2313" s="34">
        <v>65.099999999999994</v>
      </c>
      <c r="J2313" s="34">
        <v>6.3</v>
      </c>
      <c r="K2313" s="134" t="s">
        <v>40</v>
      </c>
    </row>
    <row r="2314" spans="1:11">
      <c r="A2314" s="133" t="s">
        <v>41</v>
      </c>
      <c r="B2314" s="33">
        <v>1911</v>
      </c>
      <c r="C2314" s="33">
        <v>219</v>
      </c>
      <c r="D2314" s="33">
        <v>218</v>
      </c>
      <c r="E2314" s="33">
        <v>1</v>
      </c>
      <c r="F2314" s="33">
        <v>1673</v>
      </c>
      <c r="G2314" s="33">
        <v>19</v>
      </c>
      <c r="H2314" s="34">
        <v>11.6</v>
      </c>
      <c r="I2314" s="34">
        <v>11.5</v>
      </c>
      <c r="J2314" s="34">
        <v>0.5</v>
      </c>
      <c r="K2314" s="134" t="s">
        <v>42</v>
      </c>
    </row>
    <row r="2315" spans="1:11">
      <c r="A2315" s="133" t="s">
        <v>43</v>
      </c>
      <c r="B2315" s="33">
        <v>481</v>
      </c>
      <c r="C2315" s="33">
        <v>102</v>
      </c>
      <c r="D2315" s="33">
        <v>102</v>
      </c>
      <c r="E2315" s="58" t="s">
        <v>166</v>
      </c>
      <c r="F2315" s="33">
        <v>379</v>
      </c>
      <c r="G2315" s="58" t="s">
        <v>166</v>
      </c>
      <c r="H2315" s="34">
        <v>21.2</v>
      </c>
      <c r="I2315" s="34">
        <v>21.2</v>
      </c>
      <c r="J2315" s="34" t="s">
        <v>174</v>
      </c>
      <c r="K2315" s="134" t="s">
        <v>45</v>
      </c>
    </row>
    <row r="2316" spans="1:11">
      <c r="A2316" s="133" t="s">
        <v>46</v>
      </c>
      <c r="B2316" s="33">
        <v>9745</v>
      </c>
      <c r="C2316" s="33">
        <v>7220</v>
      </c>
      <c r="D2316" s="33">
        <v>6817</v>
      </c>
      <c r="E2316" s="33">
        <v>403</v>
      </c>
      <c r="F2316" s="33">
        <v>1712</v>
      </c>
      <c r="G2316" s="33">
        <v>813</v>
      </c>
      <c r="H2316" s="34">
        <v>80.8</v>
      </c>
      <c r="I2316" s="34">
        <v>76.3</v>
      </c>
      <c r="J2316" s="34">
        <v>5.6</v>
      </c>
      <c r="K2316" s="134" t="s">
        <v>47</v>
      </c>
    </row>
    <row r="2317" spans="1:11">
      <c r="A2317" s="133" t="s">
        <v>48</v>
      </c>
      <c r="B2317" s="33">
        <v>5712</v>
      </c>
      <c r="C2317" s="33">
        <v>4314</v>
      </c>
      <c r="D2317" s="33">
        <v>4074</v>
      </c>
      <c r="E2317" s="33">
        <v>240</v>
      </c>
      <c r="F2317" s="33">
        <v>841</v>
      </c>
      <c r="G2317" s="33">
        <v>557</v>
      </c>
      <c r="H2317" s="34">
        <v>83.7</v>
      </c>
      <c r="I2317" s="34">
        <v>79</v>
      </c>
      <c r="J2317" s="34">
        <v>5.6</v>
      </c>
      <c r="K2317" s="134" t="s">
        <v>49</v>
      </c>
    </row>
    <row r="2318" spans="1:11">
      <c r="A2318" s="133" t="s">
        <v>50</v>
      </c>
      <c r="B2318" s="33">
        <v>4033</v>
      </c>
      <c r="C2318" s="33">
        <v>2906</v>
      </c>
      <c r="D2318" s="33">
        <v>2743</v>
      </c>
      <c r="E2318" s="33">
        <v>163</v>
      </c>
      <c r="F2318" s="33">
        <v>871</v>
      </c>
      <c r="G2318" s="33">
        <v>256</v>
      </c>
      <c r="H2318" s="34">
        <v>76.900000000000006</v>
      </c>
      <c r="I2318" s="34">
        <v>72.599999999999994</v>
      </c>
      <c r="J2318" s="34">
        <v>5.6</v>
      </c>
      <c r="K2318" s="134" t="s">
        <v>51</v>
      </c>
    </row>
    <row r="2319" spans="1:11">
      <c r="A2319" s="133" t="s">
        <v>52</v>
      </c>
      <c r="B2319" s="33">
        <v>1911</v>
      </c>
      <c r="C2319" s="33">
        <v>219</v>
      </c>
      <c r="D2319" s="33">
        <v>218</v>
      </c>
      <c r="E2319" s="33">
        <v>1</v>
      </c>
      <c r="F2319" s="33">
        <v>1673</v>
      </c>
      <c r="G2319" s="33">
        <v>19</v>
      </c>
      <c r="H2319" s="34">
        <v>11.6</v>
      </c>
      <c r="I2319" s="34">
        <v>11.5</v>
      </c>
      <c r="J2319" s="34">
        <v>0.5</v>
      </c>
      <c r="K2319" s="134" t="s">
        <v>53</v>
      </c>
    </row>
    <row r="2320" spans="1:11">
      <c r="A2320" s="126" t="s">
        <v>14</v>
      </c>
      <c r="B2320" s="31">
        <v>74584</v>
      </c>
      <c r="C2320" s="31">
        <v>43425</v>
      </c>
      <c r="D2320" s="31">
        <v>40688</v>
      </c>
      <c r="E2320" s="31">
        <v>2737</v>
      </c>
      <c r="F2320" s="31">
        <v>25542</v>
      </c>
      <c r="G2320" s="31">
        <v>5617</v>
      </c>
      <c r="H2320" s="32">
        <v>63</v>
      </c>
      <c r="I2320" s="32">
        <v>59</v>
      </c>
      <c r="J2320" s="32">
        <v>6.3</v>
      </c>
      <c r="K2320" s="138" t="s">
        <v>14</v>
      </c>
    </row>
    <row r="2321" spans="1:11">
      <c r="A2321" s="133" t="s">
        <v>35</v>
      </c>
      <c r="B2321" s="33">
        <v>10238</v>
      </c>
      <c r="C2321" s="33">
        <v>4499</v>
      </c>
      <c r="D2321" s="33">
        <v>4097</v>
      </c>
      <c r="E2321" s="33">
        <v>402</v>
      </c>
      <c r="F2321" s="33">
        <v>5272</v>
      </c>
      <c r="G2321" s="33">
        <v>467</v>
      </c>
      <c r="H2321" s="34">
        <v>46</v>
      </c>
      <c r="I2321" s="34">
        <v>41.9</v>
      </c>
      <c r="J2321" s="34">
        <v>8.9</v>
      </c>
      <c r="K2321" s="134" t="s">
        <v>36</v>
      </c>
    </row>
    <row r="2322" spans="1:11">
      <c r="A2322" s="133" t="s">
        <v>37</v>
      </c>
      <c r="B2322" s="33">
        <v>12404</v>
      </c>
      <c r="C2322" s="33">
        <v>9538</v>
      </c>
      <c r="D2322" s="33">
        <v>8898</v>
      </c>
      <c r="E2322" s="33">
        <v>640</v>
      </c>
      <c r="F2322" s="33">
        <v>1359</v>
      </c>
      <c r="G2322" s="33">
        <v>1507</v>
      </c>
      <c r="H2322" s="34">
        <v>87.5</v>
      </c>
      <c r="I2322" s="34">
        <v>81.7</v>
      </c>
      <c r="J2322" s="34">
        <v>6.7</v>
      </c>
      <c r="K2322" s="134" t="s">
        <v>37</v>
      </c>
    </row>
    <row r="2323" spans="1:11">
      <c r="A2323" s="133" t="s">
        <v>38</v>
      </c>
      <c r="B2323" s="33">
        <v>14244</v>
      </c>
      <c r="C2323" s="33">
        <v>10825</v>
      </c>
      <c r="D2323" s="33">
        <v>10230</v>
      </c>
      <c r="E2323" s="33">
        <v>595</v>
      </c>
      <c r="F2323" s="33">
        <v>1627</v>
      </c>
      <c r="G2323" s="33">
        <v>1792</v>
      </c>
      <c r="H2323" s="34">
        <v>86.9</v>
      </c>
      <c r="I2323" s="34">
        <v>82.2</v>
      </c>
      <c r="J2323" s="34">
        <v>5.5</v>
      </c>
      <c r="K2323" s="134" t="s">
        <v>38</v>
      </c>
    </row>
    <row r="2324" spans="1:11">
      <c r="A2324" s="133" t="s">
        <v>39</v>
      </c>
      <c r="B2324" s="33">
        <v>12038</v>
      </c>
      <c r="C2324" s="33">
        <v>9053</v>
      </c>
      <c r="D2324" s="33">
        <v>8518</v>
      </c>
      <c r="E2324" s="33">
        <v>535</v>
      </c>
      <c r="F2324" s="33">
        <v>1924</v>
      </c>
      <c r="G2324" s="33">
        <v>1061</v>
      </c>
      <c r="H2324" s="34">
        <v>82.5</v>
      </c>
      <c r="I2324" s="34">
        <v>77.599999999999994</v>
      </c>
      <c r="J2324" s="34">
        <v>5.9</v>
      </c>
      <c r="K2324" s="134" t="s">
        <v>39</v>
      </c>
    </row>
    <row r="2325" spans="1:11">
      <c r="A2325" s="133" t="s">
        <v>40</v>
      </c>
      <c r="B2325" s="33">
        <v>13293</v>
      </c>
      <c r="C2325" s="33">
        <v>8376</v>
      </c>
      <c r="D2325" s="33">
        <v>7811</v>
      </c>
      <c r="E2325" s="33">
        <v>565</v>
      </c>
      <c r="F2325" s="33">
        <v>4278</v>
      </c>
      <c r="G2325" s="33">
        <v>639</v>
      </c>
      <c r="H2325" s="34">
        <v>66.2</v>
      </c>
      <c r="I2325" s="34">
        <v>61.7</v>
      </c>
      <c r="J2325" s="34">
        <v>6.7</v>
      </c>
      <c r="K2325" s="134" t="s">
        <v>40</v>
      </c>
    </row>
    <row r="2326" spans="1:11">
      <c r="A2326" s="133" t="s">
        <v>41</v>
      </c>
      <c r="B2326" s="33">
        <v>12367</v>
      </c>
      <c r="C2326" s="33">
        <v>1134</v>
      </c>
      <c r="D2326" s="33">
        <v>1134</v>
      </c>
      <c r="E2326" s="58" t="s">
        <v>166</v>
      </c>
      <c r="F2326" s="33">
        <v>11082</v>
      </c>
      <c r="G2326" s="33">
        <v>151</v>
      </c>
      <c r="H2326" s="34">
        <v>9.3000000000000007</v>
      </c>
      <c r="I2326" s="34">
        <v>9.3000000000000007</v>
      </c>
      <c r="J2326" s="34" t="s">
        <v>174</v>
      </c>
      <c r="K2326" s="134" t="s">
        <v>42</v>
      </c>
    </row>
    <row r="2327" spans="1:11">
      <c r="A2327" s="133" t="s">
        <v>43</v>
      </c>
      <c r="B2327" s="33">
        <v>3081</v>
      </c>
      <c r="C2327" s="33">
        <v>401</v>
      </c>
      <c r="D2327" s="33">
        <v>401</v>
      </c>
      <c r="E2327" s="58" t="s">
        <v>166</v>
      </c>
      <c r="F2327" s="33">
        <v>2680</v>
      </c>
      <c r="G2327" s="58" t="s">
        <v>166</v>
      </c>
      <c r="H2327" s="34">
        <v>13</v>
      </c>
      <c r="I2327" s="34">
        <v>13</v>
      </c>
      <c r="J2327" s="34" t="s">
        <v>174</v>
      </c>
      <c r="K2327" s="134" t="s">
        <v>45</v>
      </c>
    </row>
    <row r="2328" spans="1:11">
      <c r="A2328" s="133" t="s">
        <v>46</v>
      </c>
      <c r="B2328" s="33">
        <v>59136</v>
      </c>
      <c r="C2328" s="33">
        <v>41890</v>
      </c>
      <c r="D2328" s="33">
        <v>39153</v>
      </c>
      <c r="E2328" s="33">
        <v>2737</v>
      </c>
      <c r="F2328" s="33">
        <v>11780</v>
      </c>
      <c r="G2328" s="33">
        <v>5466</v>
      </c>
      <c r="H2328" s="34">
        <v>78.099999999999994</v>
      </c>
      <c r="I2328" s="34">
        <v>73</v>
      </c>
      <c r="J2328" s="34">
        <v>6.5</v>
      </c>
      <c r="K2328" s="134" t="s">
        <v>47</v>
      </c>
    </row>
    <row r="2329" spans="1:11">
      <c r="A2329" s="133" t="s">
        <v>48</v>
      </c>
      <c r="B2329" s="33">
        <v>33805</v>
      </c>
      <c r="C2329" s="33">
        <v>24461</v>
      </c>
      <c r="D2329" s="33">
        <v>22824</v>
      </c>
      <c r="E2329" s="33">
        <v>1637</v>
      </c>
      <c r="F2329" s="33">
        <v>5578</v>
      </c>
      <c r="G2329" s="33">
        <v>3766</v>
      </c>
      <c r="H2329" s="34">
        <v>81.400000000000006</v>
      </c>
      <c r="I2329" s="34">
        <v>76</v>
      </c>
      <c r="J2329" s="34">
        <v>6.7</v>
      </c>
      <c r="K2329" s="134" t="s">
        <v>49</v>
      </c>
    </row>
    <row r="2330" spans="1:11">
      <c r="A2330" s="133" t="s">
        <v>50</v>
      </c>
      <c r="B2330" s="33">
        <v>25331</v>
      </c>
      <c r="C2330" s="33">
        <v>17429</v>
      </c>
      <c r="D2330" s="33">
        <v>16329</v>
      </c>
      <c r="E2330" s="33">
        <v>1100</v>
      </c>
      <c r="F2330" s="33">
        <v>6202</v>
      </c>
      <c r="G2330" s="33">
        <v>1700</v>
      </c>
      <c r="H2330" s="34">
        <v>73.8</v>
      </c>
      <c r="I2330" s="34">
        <v>69.099999999999994</v>
      </c>
      <c r="J2330" s="34">
        <v>6.3</v>
      </c>
      <c r="K2330" s="134" t="s">
        <v>51</v>
      </c>
    </row>
    <row r="2331" spans="1:11">
      <c r="A2331" s="133" t="s">
        <v>52</v>
      </c>
      <c r="B2331" s="33">
        <v>12367</v>
      </c>
      <c r="C2331" s="33">
        <v>1134</v>
      </c>
      <c r="D2331" s="33">
        <v>1134</v>
      </c>
      <c r="E2331" s="33" t="s">
        <v>174</v>
      </c>
      <c r="F2331" s="33">
        <v>11082</v>
      </c>
      <c r="G2331" s="33">
        <v>151</v>
      </c>
      <c r="H2331" s="34">
        <v>9.3000000000000007</v>
      </c>
      <c r="I2331" s="34">
        <v>9.3000000000000007</v>
      </c>
      <c r="J2331" s="34" t="s">
        <v>174</v>
      </c>
      <c r="K2331" s="134" t="s">
        <v>53</v>
      </c>
    </row>
    <row r="2332" spans="1:11">
      <c r="A2332" s="126" t="s">
        <v>58</v>
      </c>
      <c r="B2332" s="31">
        <v>10099</v>
      </c>
      <c r="C2332" s="31">
        <v>6000</v>
      </c>
      <c r="D2332" s="31">
        <v>5529</v>
      </c>
      <c r="E2332" s="31">
        <v>471</v>
      </c>
      <c r="F2332" s="31">
        <v>3442</v>
      </c>
      <c r="G2332" s="31">
        <v>657</v>
      </c>
      <c r="H2332" s="32">
        <v>63.5</v>
      </c>
      <c r="I2332" s="32">
        <v>58.6</v>
      </c>
      <c r="J2332" s="32">
        <v>7.9</v>
      </c>
      <c r="K2332" s="138" t="s">
        <v>58</v>
      </c>
    </row>
    <row r="2333" spans="1:11">
      <c r="A2333" s="133" t="s">
        <v>35</v>
      </c>
      <c r="B2333" s="33">
        <v>1383</v>
      </c>
      <c r="C2333" s="33">
        <v>626</v>
      </c>
      <c r="D2333" s="33">
        <v>555</v>
      </c>
      <c r="E2333" s="33">
        <v>71</v>
      </c>
      <c r="F2333" s="33">
        <v>699</v>
      </c>
      <c r="G2333" s="33">
        <v>58</v>
      </c>
      <c r="H2333" s="34">
        <v>47.2</v>
      </c>
      <c r="I2333" s="34">
        <v>41.9</v>
      </c>
      <c r="J2333" s="34">
        <v>11.3</v>
      </c>
      <c r="K2333" s="134" t="s">
        <v>36</v>
      </c>
    </row>
    <row r="2334" spans="1:11">
      <c r="A2334" s="133" t="s">
        <v>37</v>
      </c>
      <c r="B2334" s="33">
        <v>1682</v>
      </c>
      <c r="C2334" s="33">
        <v>1348</v>
      </c>
      <c r="D2334" s="33">
        <v>1229</v>
      </c>
      <c r="E2334" s="33">
        <v>119</v>
      </c>
      <c r="F2334" s="33">
        <v>171</v>
      </c>
      <c r="G2334" s="33">
        <v>163</v>
      </c>
      <c r="H2334" s="34">
        <v>88.7</v>
      </c>
      <c r="I2334" s="34">
        <v>80.900000000000006</v>
      </c>
      <c r="J2334" s="34">
        <v>8.8000000000000007</v>
      </c>
      <c r="K2334" s="134" t="s">
        <v>37</v>
      </c>
    </row>
    <row r="2335" spans="1:11">
      <c r="A2335" s="133" t="s">
        <v>38</v>
      </c>
      <c r="B2335" s="33">
        <v>1933</v>
      </c>
      <c r="C2335" s="33">
        <v>1490</v>
      </c>
      <c r="D2335" s="33">
        <v>1385</v>
      </c>
      <c r="E2335" s="33">
        <v>105</v>
      </c>
      <c r="F2335" s="33">
        <v>195</v>
      </c>
      <c r="G2335" s="33">
        <v>248</v>
      </c>
      <c r="H2335" s="34">
        <v>88.4</v>
      </c>
      <c r="I2335" s="34">
        <v>82.2</v>
      </c>
      <c r="J2335" s="34">
        <v>7</v>
      </c>
      <c r="K2335" s="134" t="s">
        <v>38</v>
      </c>
    </row>
    <row r="2336" spans="1:11">
      <c r="A2336" s="133" t="s">
        <v>39</v>
      </c>
      <c r="B2336" s="33">
        <v>1656</v>
      </c>
      <c r="C2336" s="33">
        <v>1269</v>
      </c>
      <c r="D2336" s="33">
        <v>1186</v>
      </c>
      <c r="E2336" s="33">
        <v>83</v>
      </c>
      <c r="F2336" s="33">
        <v>271</v>
      </c>
      <c r="G2336" s="33">
        <v>116</v>
      </c>
      <c r="H2336" s="34">
        <v>82.4</v>
      </c>
      <c r="I2336" s="34">
        <v>77</v>
      </c>
      <c r="J2336" s="34">
        <v>6.5</v>
      </c>
      <c r="K2336" s="134" t="s">
        <v>39</v>
      </c>
    </row>
    <row r="2337" spans="1:11">
      <c r="A2337" s="133" t="s">
        <v>40</v>
      </c>
      <c r="B2337" s="33">
        <v>1728</v>
      </c>
      <c r="C2337" s="33">
        <v>1102</v>
      </c>
      <c r="D2337" s="33">
        <v>1009</v>
      </c>
      <c r="E2337" s="33">
        <v>93</v>
      </c>
      <c r="F2337" s="33">
        <v>565</v>
      </c>
      <c r="G2337" s="33">
        <v>61</v>
      </c>
      <c r="H2337" s="34">
        <v>66.099999999999994</v>
      </c>
      <c r="I2337" s="34">
        <v>60.5</v>
      </c>
      <c r="J2337" s="34">
        <v>8.4</v>
      </c>
      <c r="K2337" s="134" t="s">
        <v>40</v>
      </c>
    </row>
    <row r="2338" spans="1:11">
      <c r="A2338" s="133" t="s">
        <v>41</v>
      </c>
      <c r="B2338" s="33">
        <v>1717</v>
      </c>
      <c r="C2338" s="33">
        <v>165</v>
      </c>
      <c r="D2338" s="33">
        <v>165</v>
      </c>
      <c r="E2338" s="58" t="s">
        <v>166</v>
      </c>
      <c r="F2338" s="33">
        <v>1541</v>
      </c>
      <c r="G2338" s="33">
        <v>11</v>
      </c>
      <c r="H2338" s="34">
        <v>9.6999999999999993</v>
      </c>
      <c r="I2338" s="34">
        <v>9.6999999999999993</v>
      </c>
      <c r="J2338" s="34" t="s">
        <v>174</v>
      </c>
      <c r="K2338" s="134" t="s">
        <v>42</v>
      </c>
    </row>
    <row r="2339" spans="1:11">
      <c r="A2339" s="133" t="s">
        <v>43</v>
      </c>
      <c r="B2339" s="33">
        <v>411</v>
      </c>
      <c r="C2339" s="33">
        <v>53</v>
      </c>
      <c r="D2339" s="33">
        <v>53</v>
      </c>
      <c r="E2339" s="58" t="s">
        <v>166</v>
      </c>
      <c r="F2339" s="33">
        <v>358</v>
      </c>
      <c r="G2339" s="58" t="s">
        <v>166</v>
      </c>
      <c r="H2339" s="34">
        <v>12.9</v>
      </c>
      <c r="I2339" s="34">
        <v>12.9</v>
      </c>
      <c r="J2339" s="34" t="s">
        <v>174</v>
      </c>
      <c r="K2339" s="134" t="s">
        <v>45</v>
      </c>
    </row>
    <row r="2340" spans="1:11">
      <c r="A2340" s="133" t="s">
        <v>46</v>
      </c>
      <c r="B2340" s="33">
        <v>7971</v>
      </c>
      <c r="C2340" s="33">
        <v>5782</v>
      </c>
      <c r="D2340" s="33">
        <v>5311</v>
      </c>
      <c r="E2340" s="33">
        <v>471</v>
      </c>
      <c r="F2340" s="33">
        <v>1543</v>
      </c>
      <c r="G2340" s="33">
        <v>646</v>
      </c>
      <c r="H2340" s="34">
        <v>78.900000000000006</v>
      </c>
      <c r="I2340" s="34">
        <v>72.5</v>
      </c>
      <c r="J2340" s="34">
        <v>8.1</v>
      </c>
      <c r="K2340" s="134" t="s">
        <v>47</v>
      </c>
    </row>
    <row r="2341" spans="1:11">
      <c r="A2341" s="133" t="s">
        <v>48</v>
      </c>
      <c r="B2341" s="33">
        <v>4587</v>
      </c>
      <c r="C2341" s="33">
        <v>3411</v>
      </c>
      <c r="D2341" s="33">
        <v>3116</v>
      </c>
      <c r="E2341" s="33">
        <v>295</v>
      </c>
      <c r="F2341" s="33">
        <v>707</v>
      </c>
      <c r="G2341" s="33">
        <v>469</v>
      </c>
      <c r="H2341" s="34">
        <v>82.8</v>
      </c>
      <c r="I2341" s="34">
        <v>75.7</v>
      </c>
      <c r="J2341" s="34">
        <v>8.6</v>
      </c>
      <c r="K2341" s="134" t="s">
        <v>49</v>
      </c>
    </row>
    <row r="2342" spans="1:11">
      <c r="A2342" s="133" t="s">
        <v>50</v>
      </c>
      <c r="B2342" s="33">
        <v>3384</v>
      </c>
      <c r="C2342" s="33">
        <v>2371</v>
      </c>
      <c r="D2342" s="33">
        <v>2195</v>
      </c>
      <c r="E2342" s="33">
        <v>176</v>
      </c>
      <c r="F2342" s="33">
        <v>836</v>
      </c>
      <c r="G2342" s="33">
        <v>177</v>
      </c>
      <c r="H2342" s="34">
        <v>73.900000000000006</v>
      </c>
      <c r="I2342" s="34">
        <v>68.400000000000006</v>
      </c>
      <c r="J2342" s="34">
        <v>7.4</v>
      </c>
      <c r="K2342" s="134" t="s">
        <v>51</v>
      </c>
    </row>
    <row r="2343" spans="1:11">
      <c r="A2343" s="133" t="s">
        <v>52</v>
      </c>
      <c r="B2343" s="33">
        <v>1717</v>
      </c>
      <c r="C2343" s="33">
        <v>165</v>
      </c>
      <c r="D2343" s="33">
        <v>165</v>
      </c>
      <c r="E2343" s="58" t="s">
        <v>166</v>
      </c>
      <c r="F2343" s="33">
        <v>1541</v>
      </c>
      <c r="G2343" s="33">
        <v>11</v>
      </c>
      <c r="H2343" s="34">
        <v>9.6999999999999993</v>
      </c>
      <c r="I2343" s="34">
        <v>9.6999999999999993</v>
      </c>
      <c r="J2343" s="34" t="s">
        <v>174</v>
      </c>
      <c r="K2343" s="134" t="s">
        <v>53</v>
      </c>
    </row>
    <row r="2344" spans="1:11">
      <c r="A2344" s="126" t="s">
        <v>59</v>
      </c>
      <c r="B2344" s="31">
        <v>8558</v>
      </c>
      <c r="C2344" s="31">
        <v>4860</v>
      </c>
      <c r="D2344" s="31">
        <v>4480</v>
      </c>
      <c r="E2344" s="31">
        <v>380</v>
      </c>
      <c r="F2344" s="31">
        <v>3008</v>
      </c>
      <c r="G2344" s="31">
        <v>690</v>
      </c>
      <c r="H2344" s="32">
        <v>61.8</v>
      </c>
      <c r="I2344" s="32">
        <v>56.9</v>
      </c>
      <c r="J2344" s="32">
        <v>7.8</v>
      </c>
      <c r="K2344" s="138" t="s">
        <v>59</v>
      </c>
    </row>
    <row r="2345" spans="1:11">
      <c r="A2345" s="133" t="s">
        <v>35</v>
      </c>
      <c r="B2345" s="33">
        <v>1119</v>
      </c>
      <c r="C2345" s="33">
        <v>464</v>
      </c>
      <c r="D2345" s="33">
        <v>415</v>
      </c>
      <c r="E2345" s="33">
        <v>49</v>
      </c>
      <c r="F2345" s="33">
        <v>598</v>
      </c>
      <c r="G2345" s="33">
        <v>57</v>
      </c>
      <c r="H2345" s="34">
        <v>43.7</v>
      </c>
      <c r="I2345" s="34">
        <v>39.1</v>
      </c>
      <c r="J2345" s="34">
        <v>10.6</v>
      </c>
      <c r="K2345" s="134" t="s">
        <v>36</v>
      </c>
    </row>
    <row r="2346" spans="1:11">
      <c r="A2346" s="133" t="s">
        <v>37</v>
      </c>
      <c r="B2346" s="33">
        <v>1403</v>
      </c>
      <c r="C2346" s="33">
        <v>1047</v>
      </c>
      <c r="D2346" s="33">
        <v>950</v>
      </c>
      <c r="E2346" s="33">
        <v>97</v>
      </c>
      <c r="F2346" s="33">
        <v>160</v>
      </c>
      <c r="G2346" s="33">
        <v>196</v>
      </c>
      <c r="H2346" s="34">
        <v>86.7</v>
      </c>
      <c r="I2346" s="34">
        <v>78.7</v>
      </c>
      <c r="J2346" s="34">
        <v>9.3000000000000007</v>
      </c>
      <c r="K2346" s="134" t="s">
        <v>37</v>
      </c>
    </row>
    <row r="2347" spans="1:11">
      <c r="A2347" s="133" t="s">
        <v>38</v>
      </c>
      <c r="B2347" s="33">
        <v>1592</v>
      </c>
      <c r="C2347" s="33">
        <v>1185</v>
      </c>
      <c r="D2347" s="33">
        <v>1119</v>
      </c>
      <c r="E2347" s="33">
        <v>66</v>
      </c>
      <c r="F2347" s="33">
        <v>194</v>
      </c>
      <c r="G2347" s="33">
        <v>213</v>
      </c>
      <c r="H2347" s="34">
        <v>85.9</v>
      </c>
      <c r="I2347" s="34">
        <v>81.099999999999994</v>
      </c>
      <c r="J2347" s="34">
        <v>5.6</v>
      </c>
      <c r="K2347" s="134" t="s">
        <v>38</v>
      </c>
    </row>
    <row r="2348" spans="1:11">
      <c r="A2348" s="133" t="s">
        <v>39</v>
      </c>
      <c r="B2348" s="33">
        <v>1381</v>
      </c>
      <c r="C2348" s="33">
        <v>1079</v>
      </c>
      <c r="D2348" s="33">
        <v>998</v>
      </c>
      <c r="E2348" s="33">
        <v>81</v>
      </c>
      <c r="F2348" s="33">
        <v>196</v>
      </c>
      <c r="G2348" s="33">
        <v>106</v>
      </c>
      <c r="H2348" s="34">
        <v>84.6</v>
      </c>
      <c r="I2348" s="34">
        <v>78.3</v>
      </c>
      <c r="J2348" s="34">
        <v>7.5</v>
      </c>
      <c r="K2348" s="134" t="s">
        <v>39</v>
      </c>
    </row>
    <row r="2349" spans="1:11">
      <c r="A2349" s="133" t="s">
        <v>40</v>
      </c>
      <c r="B2349" s="33">
        <v>1548</v>
      </c>
      <c r="C2349" s="33">
        <v>966</v>
      </c>
      <c r="D2349" s="33">
        <v>879</v>
      </c>
      <c r="E2349" s="33">
        <v>87</v>
      </c>
      <c r="F2349" s="33">
        <v>491</v>
      </c>
      <c r="G2349" s="33">
        <v>91</v>
      </c>
      <c r="H2349" s="34">
        <v>66.3</v>
      </c>
      <c r="I2349" s="34">
        <v>60.3</v>
      </c>
      <c r="J2349" s="34">
        <v>9</v>
      </c>
      <c r="K2349" s="134" t="s">
        <v>40</v>
      </c>
    </row>
    <row r="2350" spans="1:11">
      <c r="A2350" s="133" t="s">
        <v>41</v>
      </c>
      <c r="B2350" s="33">
        <v>1515</v>
      </c>
      <c r="C2350" s="33">
        <v>119</v>
      </c>
      <c r="D2350" s="33">
        <v>119</v>
      </c>
      <c r="E2350" s="58" t="s">
        <v>166</v>
      </c>
      <c r="F2350" s="33">
        <v>1369</v>
      </c>
      <c r="G2350" s="33">
        <v>27</v>
      </c>
      <c r="H2350" s="34">
        <v>8</v>
      </c>
      <c r="I2350" s="34">
        <v>8</v>
      </c>
      <c r="J2350" s="34" t="s">
        <v>174</v>
      </c>
      <c r="K2350" s="134" t="s">
        <v>42</v>
      </c>
    </row>
    <row r="2351" spans="1:11">
      <c r="A2351" s="133" t="s">
        <v>43</v>
      </c>
      <c r="B2351" s="33">
        <v>350</v>
      </c>
      <c r="C2351" s="33">
        <v>31</v>
      </c>
      <c r="D2351" s="33">
        <v>31</v>
      </c>
      <c r="E2351" s="58" t="s">
        <v>166</v>
      </c>
      <c r="F2351" s="33">
        <v>319</v>
      </c>
      <c r="G2351" s="58" t="s">
        <v>166</v>
      </c>
      <c r="H2351" s="34">
        <v>8.9</v>
      </c>
      <c r="I2351" s="34">
        <v>8.9</v>
      </c>
      <c r="J2351" s="34" t="s">
        <v>174</v>
      </c>
      <c r="K2351" s="134" t="s">
        <v>45</v>
      </c>
    </row>
    <row r="2352" spans="1:11">
      <c r="A2352" s="133" t="s">
        <v>46</v>
      </c>
      <c r="B2352" s="33">
        <v>6693</v>
      </c>
      <c r="C2352" s="33">
        <v>4710</v>
      </c>
      <c r="D2352" s="33">
        <v>4330</v>
      </c>
      <c r="E2352" s="33">
        <v>380</v>
      </c>
      <c r="F2352" s="33">
        <v>1320</v>
      </c>
      <c r="G2352" s="33">
        <v>663</v>
      </c>
      <c r="H2352" s="34">
        <v>78.099999999999994</v>
      </c>
      <c r="I2352" s="34">
        <v>71.8</v>
      </c>
      <c r="J2352" s="34">
        <v>8.1</v>
      </c>
      <c r="K2352" s="134" t="s">
        <v>47</v>
      </c>
    </row>
    <row r="2353" spans="1:11">
      <c r="A2353" s="133" t="s">
        <v>48</v>
      </c>
      <c r="B2353" s="33">
        <v>3764</v>
      </c>
      <c r="C2353" s="33">
        <v>2665</v>
      </c>
      <c r="D2353" s="33">
        <v>2453</v>
      </c>
      <c r="E2353" s="33">
        <v>212</v>
      </c>
      <c r="F2353" s="33">
        <v>633</v>
      </c>
      <c r="G2353" s="33">
        <v>466</v>
      </c>
      <c r="H2353" s="34">
        <v>80.8</v>
      </c>
      <c r="I2353" s="34">
        <v>74.400000000000006</v>
      </c>
      <c r="J2353" s="34">
        <v>8</v>
      </c>
      <c r="K2353" s="134" t="s">
        <v>49</v>
      </c>
    </row>
    <row r="2354" spans="1:11">
      <c r="A2354" s="133" t="s">
        <v>50</v>
      </c>
      <c r="B2354" s="33">
        <v>2929</v>
      </c>
      <c r="C2354" s="33">
        <v>2045</v>
      </c>
      <c r="D2354" s="33">
        <v>1877</v>
      </c>
      <c r="E2354" s="33">
        <v>168</v>
      </c>
      <c r="F2354" s="33">
        <v>687</v>
      </c>
      <c r="G2354" s="33">
        <v>197</v>
      </c>
      <c r="H2354" s="34">
        <v>74.900000000000006</v>
      </c>
      <c r="I2354" s="34">
        <v>68.7</v>
      </c>
      <c r="J2354" s="34">
        <v>8.1999999999999993</v>
      </c>
      <c r="K2354" s="134" t="s">
        <v>51</v>
      </c>
    </row>
    <row r="2355" spans="1:11">
      <c r="A2355" s="133" t="s">
        <v>52</v>
      </c>
      <c r="B2355" s="33">
        <v>1515</v>
      </c>
      <c r="C2355" s="33">
        <v>119</v>
      </c>
      <c r="D2355" s="33">
        <v>119</v>
      </c>
      <c r="E2355" s="58" t="s">
        <v>166</v>
      </c>
      <c r="F2355" s="33">
        <v>1369</v>
      </c>
      <c r="G2355" s="33">
        <v>27</v>
      </c>
      <c r="H2355" s="34">
        <v>8</v>
      </c>
      <c r="I2355" s="34">
        <v>8</v>
      </c>
      <c r="J2355" s="34" t="s">
        <v>174</v>
      </c>
      <c r="K2355" s="134" t="s">
        <v>53</v>
      </c>
    </row>
    <row r="2356" spans="1:11">
      <c r="A2356" s="126" t="s">
        <v>60</v>
      </c>
      <c r="B2356" s="31">
        <v>11201</v>
      </c>
      <c r="C2356" s="31">
        <v>6734</v>
      </c>
      <c r="D2356" s="31">
        <v>6436</v>
      </c>
      <c r="E2356" s="31">
        <v>298</v>
      </c>
      <c r="F2356" s="31">
        <v>3584</v>
      </c>
      <c r="G2356" s="31">
        <v>883</v>
      </c>
      <c r="H2356" s="32">
        <v>65.3</v>
      </c>
      <c r="I2356" s="32">
        <v>62.4</v>
      </c>
      <c r="J2356" s="32">
        <v>4.4000000000000004</v>
      </c>
      <c r="K2356" s="138" t="s">
        <v>60</v>
      </c>
    </row>
    <row r="2357" spans="1:11">
      <c r="A2357" s="133" t="s">
        <v>35</v>
      </c>
      <c r="B2357" s="33">
        <v>1569</v>
      </c>
      <c r="C2357" s="33">
        <v>748</v>
      </c>
      <c r="D2357" s="33">
        <v>703</v>
      </c>
      <c r="E2357" s="33">
        <v>45</v>
      </c>
      <c r="F2357" s="33">
        <v>760</v>
      </c>
      <c r="G2357" s="33">
        <v>61</v>
      </c>
      <c r="H2357" s="34">
        <v>49.6</v>
      </c>
      <c r="I2357" s="34">
        <v>46.6</v>
      </c>
      <c r="J2357" s="34">
        <v>6</v>
      </c>
      <c r="K2357" s="134" t="s">
        <v>36</v>
      </c>
    </row>
    <row r="2358" spans="1:11">
      <c r="A2358" s="133" t="s">
        <v>37</v>
      </c>
      <c r="B2358" s="33">
        <v>1881</v>
      </c>
      <c r="C2358" s="33">
        <v>1420</v>
      </c>
      <c r="D2358" s="33">
        <v>1348</v>
      </c>
      <c r="E2358" s="33">
        <v>72</v>
      </c>
      <c r="F2358" s="33">
        <v>211</v>
      </c>
      <c r="G2358" s="33">
        <v>250</v>
      </c>
      <c r="H2358" s="34">
        <v>87.1</v>
      </c>
      <c r="I2358" s="34">
        <v>82.6</v>
      </c>
      <c r="J2358" s="34">
        <v>5.0999999999999996</v>
      </c>
      <c r="K2358" s="134" t="s">
        <v>37</v>
      </c>
    </row>
    <row r="2359" spans="1:11">
      <c r="A2359" s="133" t="s">
        <v>38</v>
      </c>
      <c r="B2359" s="33">
        <v>2274</v>
      </c>
      <c r="C2359" s="33">
        <v>1738</v>
      </c>
      <c r="D2359" s="33">
        <v>1655</v>
      </c>
      <c r="E2359" s="33">
        <v>83</v>
      </c>
      <c r="F2359" s="33">
        <v>247</v>
      </c>
      <c r="G2359" s="33">
        <v>289</v>
      </c>
      <c r="H2359" s="34">
        <v>87.6</v>
      </c>
      <c r="I2359" s="34">
        <v>83.4</v>
      </c>
      <c r="J2359" s="34">
        <v>4.8</v>
      </c>
      <c r="K2359" s="134" t="s">
        <v>38</v>
      </c>
    </row>
    <row r="2360" spans="1:11">
      <c r="A2360" s="133" t="s">
        <v>39</v>
      </c>
      <c r="B2360" s="33">
        <v>1789</v>
      </c>
      <c r="C2360" s="33">
        <v>1359</v>
      </c>
      <c r="D2360" s="33">
        <v>1313</v>
      </c>
      <c r="E2360" s="33">
        <v>46</v>
      </c>
      <c r="F2360" s="33">
        <v>266</v>
      </c>
      <c r="G2360" s="33">
        <v>164</v>
      </c>
      <c r="H2360" s="34">
        <v>83.6</v>
      </c>
      <c r="I2360" s="34">
        <v>80.8</v>
      </c>
      <c r="J2360" s="34">
        <v>3.4</v>
      </c>
      <c r="K2360" s="134" t="s">
        <v>39</v>
      </c>
    </row>
    <row r="2361" spans="1:11">
      <c r="A2361" s="133" t="s">
        <v>40</v>
      </c>
      <c r="B2361" s="33">
        <v>1958</v>
      </c>
      <c r="C2361" s="33">
        <v>1286</v>
      </c>
      <c r="D2361" s="33">
        <v>1234</v>
      </c>
      <c r="E2361" s="33">
        <v>52</v>
      </c>
      <c r="F2361" s="33">
        <v>580</v>
      </c>
      <c r="G2361" s="33">
        <v>92</v>
      </c>
      <c r="H2361" s="34">
        <v>68.900000000000006</v>
      </c>
      <c r="I2361" s="34">
        <v>66.099999999999994</v>
      </c>
      <c r="J2361" s="34">
        <v>4</v>
      </c>
      <c r="K2361" s="134" t="s">
        <v>40</v>
      </c>
    </row>
    <row r="2362" spans="1:11">
      <c r="A2362" s="133" t="s">
        <v>41</v>
      </c>
      <c r="B2362" s="33">
        <v>1730</v>
      </c>
      <c r="C2362" s="33">
        <v>183</v>
      </c>
      <c r="D2362" s="33">
        <v>183</v>
      </c>
      <c r="E2362" s="58" t="s">
        <v>166</v>
      </c>
      <c r="F2362" s="33">
        <v>1520</v>
      </c>
      <c r="G2362" s="33">
        <v>27</v>
      </c>
      <c r="H2362" s="34">
        <v>10.7</v>
      </c>
      <c r="I2362" s="34">
        <v>10.7</v>
      </c>
      <c r="J2362" s="34" t="s">
        <v>174</v>
      </c>
      <c r="K2362" s="134" t="s">
        <v>42</v>
      </c>
    </row>
    <row r="2363" spans="1:11">
      <c r="A2363" s="133" t="s">
        <v>43</v>
      </c>
      <c r="B2363" s="33">
        <v>461</v>
      </c>
      <c r="C2363" s="33">
        <v>91</v>
      </c>
      <c r="D2363" s="33">
        <v>91</v>
      </c>
      <c r="E2363" s="58" t="s">
        <v>166</v>
      </c>
      <c r="F2363" s="33">
        <v>370</v>
      </c>
      <c r="G2363" s="58" t="s">
        <v>166</v>
      </c>
      <c r="H2363" s="34">
        <v>19.7</v>
      </c>
      <c r="I2363" s="34">
        <v>19.7</v>
      </c>
      <c r="J2363" s="34" t="s">
        <v>174</v>
      </c>
      <c r="K2363" s="134" t="s">
        <v>45</v>
      </c>
    </row>
    <row r="2364" spans="1:11">
      <c r="A2364" s="133" t="s">
        <v>46</v>
      </c>
      <c r="B2364" s="33">
        <v>9010</v>
      </c>
      <c r="C2364" s="33">
        <v>6460</v>
      </c>
      <c r="D2364" s="33">
        <v>6162</v>
      </c>
      <c r="E2364" s="33">
        <v>298</v>
      </c>
      <c r="F2364" s="33">
        <v>1694</v>
      </c>
      <c r="G2364" s="33">
        <v>856</v>
      </c>
      <c r="H2364" s="34">
        <v>79.2</v>
      </c>
      <c r="I2364" s="34">
        <v>75.599999999999994</v>
      </c>
      <c r="J2364" s="34">
        <v>4.5999999999999996</v>
      </c>
      <c r="K2364" s="134" t="s">
        <v>47</v>
      </c>
    </row>
    <row r="2365" spans="1:11">
      <c r="A2365" s="133" t="s">
        <v>48</v>
      </c>
      <c r="B2365" s="33">
        <v>5263</v>
      </c>
      <c r="C2365" s="33">
        <v>3815</v>
      </c>
      <c r="D2365" s="33">
        <v>3615</v>
      </c>
      <c r="E2365" s="33">
        <v>200</v>
      </c>
      <c r="F2365" s="33">
        <v>848</v>
      </c>
      <c r="G2365" s="33">
        <v>600</v>
      </c>
      <c r="H2365" s="34">
        <v>81.8</v>
      </c>
      <c r="I2365" s="34">
        <v>77.5</v>
      </c>
      <c r="J2365" s="34">
        <v>5.2</v>
      </c>
      <c r="K2365" s="134" t="s">
        <v>49</v>
      </c>
    </row>
    <row r="2366" spans="1:11">
      <c r="A2366" s="133" t="s">
        <v>50</v>
      </c>
      <c r="B2366" s="33">
        <v>3747</v>
      </c>
      <c r="C2366" s="33">
        <v>2645</v>
      </c>
      <c r="D2366" s="33">
        <v>2547</v>
      </c>
      <c r="E2366" s="33">
        <v>98</v>
      </c>
      <c r="F2366" s="33">
        <v>846</v>
      </c>
      <c r="G2366" s="33">
        <v>256</v>
      </c>
      <c r="H2366" s="34">
        <v>75.8</v>
      </c>
      <c r="I2366" s="34">
        <v>73</v>
      </c>
      <c r="J2366" s="34">
        <v>3.7</v>
      </c>
      <c r="K2366" s="134" t="s">
        <v>51</v>
      </c>
    </row>
    <row r="2367" spans="1:11">
      <c r="A2367" s="133" t="s">
        <v>52</v>
      </c>
      <c r="B2367" s="33">
        <v>1730</v>
      </c>
      <c r="C2367" s="33">
        <v>183</v>
      </c>
      <c r="D2367" s="33">
        <v>183</v>
      </c>
      <c r="E2367" s="58" t="s">
        <v>166</v>
      </c>
      <c r="F2367" s="33">
        <v>1520</v>
      </c>
      <c r="G2367" s="33">
        <v>27</v>
      </c>
      <c r="H2367" s="34">
        <v>10.7</v>
      </c>
      <c r="I2367" s="34">
        <v>10.7</v>
      </c>
      <c r="J2367" s="34" t="s">
        <v>174</v>
      </c>
      <c r="K2367" s="134" t="s">
        <v>53</v>
      </c>
    </row>
    <row r="2368" spans="1:11">
      <c r="A2368" s="126" t="s">
        <v>61</v>
      </c>
      <c r="B2368" s="31">
        <v>9203</v>
      </c>
      <c r="C2368" s="31">
        <v>5506</v>
      </c>
      <c r="D2368" s="31">
        <v>5181</v>
      </c>
      <c r="E2368" s="31">
        <v>325</v>
      </c>
      <c r="F2368" s="31">
        <v>3058</v>
      </c>
      <c r="G2368" s="31">
        <v>639</v>
      </c>
      <c r="H2368" s="32">
        <v>64.3</v>
      </c>
      <c r="I2368" s="32">
        <v>60.5</v>
      </c>
      <c r="J2368" s="32">
        <v>5.9</v>
      </c>
      <c r="K2368" s="138" t="s">
        <v>61</v>
      </c>
    </row>
    <row r="2369" spans="1:11">
      <c r="A2369" s="133" t="s">
        <v>35</v>
      </c>
      <c r="B2369" s="33">
        <v>1231</v>
      </c>
      <c r="C2369" s="33">
        <v>553</v>
      </c>
      <c r="D2369" s="33">
        <v>513</v>
      </c>
      <c r="E2369" s="33">
        <v>40</v>
      </c>
      <c r="F2369" s="33">
        <v>635</v>
      </c>
      <c r="G2369" s="33">
        <v>43</v>
      </c>
      <c r="H2369" s="34">
        <v>46.5</v>
      </c>
      <c r="I2369" s="34">
        <v>43.2</v>
      </c>
      <c r="J2369" s="34">
        <v>7.2</v>
      </c>
      <c r="K2369" s="134" t="s">
        <v>36</v>
      </c>
    </row>
    <row r="2370" spans="1:11">
      <c r="A2370" s="133" t="s">
        <v>37</v>
      </c>
      <c r="B2370" s="33">
        <v>1508</v>
      </c>
      <c r="C2370" s="33">
        <v>1230</v>
      </c>
      <c r="D2370" s="33">
        <v>1158</v>
      </c>
      <c r="E2370" s="33">
        <v>72</v>
      </c>
      <c r="F2370" s="33">
        <v>130</v>
      </c>
      <c r="G2370" s="33">
        <v>148</v>
      </c>
      <c r="H2370" s="34">
        <v>90.4</v>
      </c>
      <c r="I2370" s="34">
        <v>85.1</v>
      </c>
      <c r="J2370" s="34">
        <v>5.9</v>
      </c>
      <c r="K2370" s="134" t="s">
        <v>37</v>
      </c>
    </row>
    <row r="2371" spans="1:11">
      <c r="A2371" s="133" t="s">
        <v>38</v>
      </c>
      <c r="B2371" s="33">
        <v>1859</v>
      </c>
      <c r="C2371" s="33">
        <v>1462</v>
      </c>
      <c r="D2371" s="33">
        <v>1378</v>
      </c>
      <c r="E2371" s="33">
        <v>84</v>
      </c>
      <c r="F2371" s="33">
        <v>179</v>
      </c>
      <c r="G2371" s="33">
        <v>218</v>
      </c>
      <c r="H2371" s="34">
        <v>89.1</v>
      </c>
      <c r="I2371" s="34">
        <v>84</v>
      </c>
      <c r="J2371" s="34">
        <v>5.7</v>
      </c>
      <c r="K2371" s="134" t="s">
        <v>38</v>
      </c>
    </row>
    <row r="2372" spans="1:11">
      <c r="A2372" s="133" t="s">
        <v>39</v>
      </c>
      <c r="B2372" s="33">
        <v>1443</v>
      </c>
      <c r="C2372" s="33">
        <v>1083</v>
      </c>
      <c r="D2372" s="33">
        <v>1020</v>
      </c>
      <c r="E2372" s="33">
        <v>63</v>
      </c>
      <c r="F2372" s="33">
        <v>217</v>
      </c>
      <c r="G2372" s="33">
        <v>143</v>
      </c>
      <c r="H2372" s="34">
        <v>83.3</v>
      </c>
      <c r="I2372" s="34">
        <v>78.5</v>
      </c>
      <c r="J2372" s="34">
        <v>5.8</v>
      </c>
      <c r="K2372" s="134" t="s">
        <v>39</v>
      </c>
    </row>
    <row r="2373" spans="1:11">
      <c r="A2373" s="133" t="s">
        <v>40</v>
      </c>
      <c r="B2373" s="33">
        <v>1604</v>
      </c>
      <c r="C2373" s="33">
        <v>1039</v>
      </c>
      <c r="D2373" s="33">
        <v>973</v>
      </c>
      <c r="E2373" s="33">
        <v>66</v>
      </c>
      <c r="F2373" s="33">
        <v>496</v>
      </c>
      <c r="G2373" s="33">
        <v>69</v>
      </c>
      <c r="H2373" s="34">
        <v>67.7</v>
      </c>
      <c r="I2373" s="34">
        <v>63.4</v>
      </c>
      <c r="J2373" s="34">
        <v>6.4</v>
      </c>
      <c r="K2373" s="134" t="s">
        <v>40</v>
      </c>
    </row>
    <row r="2374" spans="1:11">
      <c r="A2374" s="133" t="s">
        <v>41</v>
      </c>
      <c r="B2374" s="33">
        <v>1558</v>
      </c>
      <c r="C2374" s="33">
        <v>139</v>
      </c>
      <c r="D2374" s="33">
        <v>139</v>
      </c>
      <c r="E2374" s="58" t="s">
        <v>166</v>
      </c>
      <c r="F2374" s="33">
        <v>1401</v>
      </c>
      <c r="G2374" s="33">
        <v>18</v>
      </c>
      <c r="H2374" s="34">
        <v>9</v>
      </c>
      <c r="I2374" s="34">
        <v>9</v>
      </c>
      <c r="J2374" s="34" t="s">
        <v>174</v>
      </c>
      <c r="K2374" s="134" t="s">
        <v>42</v>
      </c>
    </row>
    <row r="2375" spans="1:11">
      <c r="A2375" s="133" t="s">
        <v>43</v>
      </c>
      <c r="B2375" s="33">
        <v>389</v>
      </c>
      <c r="C2375" s="33">
        <v>27</v>
      </c>
      <c r="D2375" s="33">
        <v>27</v>
      </c>
      <c r="E2375" s="58" t="s">
        <v>166</v>
      </c>
      <c r="F2375" s="33">
        <v>362</v>
      </c>
      <c r="G2375" s="58" t="s">
        <v>166</v>
      </c>
      <c r="H2375" s="34">
        <v>6.9</v>
      </c>
      <c r="I2375" s="34">
        <v>6.9</v>
      </c>
      <c r="J2375" s="34" t="s">
        <v>174</v>
      </c>
      <c r="K2375" s="134" t="s">
        <v>45</v>
      </c>
    </row>
    <row r="2376" spans="1:11">
      <c r="A2376" s="133" t="s">
        <v>46</v>
      </c>
      <c r="B2376" s="33">
        <v>7256</v>
      </c>
      <c r="C2376" s="33">
        <v>5340</v>
      </c>
      <c r="D2376" s="33">
        <v>5015</v>
      </c>
      <c r="E2376" s="33">
        <v>325</v>
      </c>
      <c r="F2376" s="33">
        <v>1295</v>
      </c>
      <c r="G2376" s="33">
        <v>621</v>
      </c>
      <c r="H2376" s="34">
        <v>80.5</v>
      </c>
      <c r="I2376" s="34">
        <v>75.599999999999994</v>
      </c>
      <c r="J2376" s="34">
        <v>6.1</v>
      </c>
      <c r="K2376" s="134" t="s">
        <v>47</v>
      </c>
    </row>
    <row r="2377" spans="1:11">
      <c r="A2377" s="133" t="s">
        <v>48</v>
      </c>
      <c r="B2377" s="33">
        <v>4209</v>
      </c>
      <c r="C2377" s="33">
        <v>3218</v>
      </c>
      <c r="D2377" s="33">
        <v>3022</v>
      </c>
      <c r="E2377" s="33">
        <v>196</v>
      </c>
      <c r="F2377" s="33">
        <v>582</v>
      </c>
      <c r="G2377" s="33">
        <v>409</v>
      </c>
      <c r="H2377" s="34">
        <v>84.7</v>
      </c>
      <c r="I2377" s="34">
        <v>79.5</v>
      </c>
      <c r="J2377" s="34">
        <v>6.1</v>
      </c>
      <c r="K2377" s="134" t="s">
        <v>49</v>
      </c>
    </row>
    <row r="2378" spans="1:11">
      <c r="A2378" s="133" t="s">
        <v>50</v>
      </c>
      <c r="B2378" s="33">
        <v>3047</v>
      </c>
      <c r="C2378" s="33">
        <v>2122</v>
      </c>
      <c r="D2378" s="33">
        <v>1993</v>
      </c>
      <c r="E2378" s="33">
        <v>129</v>
      </c>
      <c r="F2378" s="33">
        <v>713</v>
      </c>
      <c r="G2378" s="33">
        <v>212</v>
      </c>
      <c r="H2378" s="34">
        <v>74.900000000000006</v>
      </c>
      <c r="I2378" s="34">
        <v>70.3</v>
      </c>
      <c r="J2378" s="34">
        <v>6.1</v>
      </c>
      <c r="K2378" s="134" t="s">
        <v>51</v>
      </c>
    </row>
    <row r="2379" spans="1:11">
      <c r="A2379" s="133" t="s">
        <v>52</v>
      </c>
      <c r="B2379" s="33">
        <v>1558</v>
      </c>
      <c r="C2379" s="33">
        <v>139</v>
      </c>
      <c r="D2379" s="33">
        <v>139</v>
      </c>
      <c r="E2379" s="58" t="s">
        <v>166</v>
      </c>
      <c r="F2379" s="33">
        <v>1401</v>
      </c>
      <c r="G2379" s="33">
        <v>18</v>
      </c>
      <c r="H2379" s="34">
        <v>9</v>
      </c>
      <c r="I2379" s="34">
        <v>9</v>
      </c>
      <c r="J2379" s="34" t="s">
        <v>174</v>
      </c>
      <c r="K2379" s="134" t="s">
        <v>53</v>
      </c>
    </row>
    <row r="2380" spans="1:11">
      <c r="A2380" s="126" t="s">
        <v>62</v>
      </c>
      <c r="B2380" s="31">
        <v>10810</v>
      </c>
      <c r="C2380" s="31">
        <v>6052</v>
      </c>
      <c r="D2380" s="31">
        <v>5621</v>
      </c>
      <c r="E2380" s="31">
        <v>431</v>
      </c>
      <c r="F2380" s="31">
        <v>3916</v>
      </c>
      <c r="G2380" s="31">
        <v>842</v>
      </c>
      <c r="H2380" s="32">
        <v>60.7</v>
      </c>
      <c r="I2380" s="32">
        <v>56.4</v>
      </c>
      <c r="J2380" s="32">
        <v>7.1</v>
      </c>
      <c r="K2380" s="138" t="s">
        <v>62</v>
      </c>
    </row>
    <row r="2381" spans="1:11">
      <c r="A2381" s="133" t="s">
        <v>35</v>
      </c>
      <c r="B2381" s="33">
        <v>1574</v>
      </c>
      <c r="C2381" s="33">
        <v>622</v>
      </c>
      <c r="D2381" s="33">
        <v>548</v>
      </c>
      <c r="E2381" s="33">
        <v>74</v>
      </c>
      <c r="F2381" s="33">
        <v>860</v>
      </c>
      <c r="G2381" s="33">
        <v>92</v>
      </c>
      <c r="H2381" s="34">
        <v>42</v>
      </c>
      <c r="I2381" s="34">
        <v>37</v>
      </c>
      <c r="J2381" s="34">
        <v>11.9</v>
      </c>
      <c r="K2381" s="134" t="s">
        <v>36</v>
      </c>
    </row>
    <row r="2382" spans="1:11">
      <c r="A2382" s="133" t="s">
        <v>37</v>
      </c>
      <c r="B2382" s="33">
        <v>1778</v>
      </c>
      <c r="C2382" s="33">
        <v>1342</v>
      </c>
      <c r="D2382" s="33">
        <v>1253</v>
      </c>
      <c r="E2382" s="33">
        <v>89</v>
      </c>
      <c r="F2382" s="33">
        <v>218</v>
      </c>
      <c r="G2382" s="33">
        <v>218</v>
      </c>
      <c r="H2382" s="34">
        <v>86</v>
      </c>
      <c r="I2382" s="34">
        <v>80.3</v>
      </c>
      <c r="J2382" s="34">
        <v>6.6</v>
      </c>
      <c r="K2382" s="134" t="s">
        <v>37</v>
      </c>
    </row>
    <row r="2383" spans="1:11">
      <c r="A2383" s="133" t="s">
        <v>38</v>
      </c>
      <c r="B2383" s="33">
        <v>1925</v>
      </c>
      <c r="C2383" s="33">
        <v>1425</v>
      </c>
      <c r="D2383" s="33">
        <v>1343</v>
      </c>
      <c r="E2383" s="33">
        <v>82</v>
      </c>
      <c r="F2383" s="33">
        <v>251</v>
      </c>
      <c r="G2383" s="33">
        <v>249</v>
      </c>
      <c r="H2383" s="34">
        <v>85</v>
      </c>
      <c r="I2383" s="34">
        <v>80.099999999999994</v>
      </c>
      <c r="J2383" s="34">
        <v>5.8</v>
      </c>
      <c r="K2383" s="134" t="s">
        <v>38</v>
      </c>
    </row>
    <row r="2384" spans="1:11">
      <c r="A2384" s="133" t="s">
        <v>39</v>
      </c>
      <c r="B2384" s="33">
        <v>1750</v>
      </c>
      <c r="C2384" s="33">
        <v>1268</v>
      </c>
      <c r="D2384" s="33">
        <v>1182</v>
      </c>
      <c r="E2384" s="33">
        <v>86</v>
      </c>
      <c r="F2384" s="33">
        <v>313</v>
      </c>
      <c r="G2384" s="33">
        <v>169</v>
      </c>
      <c r="H2384" s="34">
        <v>80.2</v>
      </c>
      <c r="I2384" s="34">
        <v>74.8</v>
      </c>
      <c r="J2384" s="34">
        <v>6.8</v>
      </c>
      <c r="K2384" s="134" t="s">
        <v>39</v>
      </c>
    </row>
    <row r="2385" spans="1:11">
      <c r="A2385" s="133" t="s">
        <v>40</v>
      </c>
      <c r="B2385" s="33">
        <v>2015</v>
      </c>
      <c r="C2385" s="33">
        <v>1236</v>
      </c>
      <c r="D2385" s="33">
        <v>1136</v>
      </c>
      <c r="E2385" s="33">
        <v>100</v>
      </c>
      <c r="F2385" s="33">
        <v>686</v>
      </c>
      <c r="G2385" s="33">
        <v>93</v>
      </c>
      <c r="H2385" s="34">
        <v>64.3</v>
      </c>
      <c r="I2385" s="34">
        <v>59.1</v>
      </c>
      <c r="J2385" s="34">
        <v>8.1</v>
      </c>
      <c r="K2385" s="134" t="s">
        <v>40</v>
      </c>
    </row>
    <row r="2386" spans="1:11">
      <c r="A2386" s="133" t="s">
        <v>41</v>
      </c>
      <c r="B2386" s="33">
        <v>1768</v>
      </c>
      <c r="C2386" s="33">
        <v>159</v>
      </c>
      <c r="D2386" s="33">
        <v>159</v>
      </c>
      <c r="E2386" s="58" t="s">
        <v>166</v>
      </c>
      <c r="F2386" s="33">
        <v>1588</v>
      </c>
      <c r="G2386" s="33">
        <v>21</v>
      </c>
      <c r="H2386" s="34">
        <v>9.1</v>
      </c>
      <c r="I2386" s="34">
        <v>9.1</v>
      </c>
      <c r="J2386" s="34" t="s">
        <v>174</v>
      </c>
      <c r="K2386" s="134" t="s">
        <v>42</v>
      </c>
    </row>
    <row r="2387" spans="1:11">
      <c r="A2387" s="133" t="s">
        <v>43</v>
      </c>
      <c r="B2387" s="33">
        <v>454</v>
      </c>
      <c r="C2387" s="33">
        <v>30</v>
      </c>
      <c r="D2387" s="33">
        <v>30</v>
      </c>
      <c r="E2387" s="58" t="s">
        <v>166</v>
      </c>
      <c r="F2387" s="33">
        <v>424</v>
      </c>
      <c r="G2387" s="58" t="s">
        <v>166</v>
      </c>
      <c r="H2387" s="34">
        <v>6.6</v>
      </c>
      <c r="I2387" s="34">
        <v>6.6</v>
      </c>
      <c r="J2387" s="34" t="s">
        <v>174</v>
      </c>
      <c r="K2387" s="134" t="s">
        <v>45</v>
      </c>
    </row>
    <row r="2388" spans="1:11">
      <c r="A2388" s="133" t="s">
        <v>46</v>
      </c>
      <c r="B2388" s="33">
        <v>8588</v>
      </c>
      <c r="C2388" s="33">
        <v>5863</v>
      </c>
      <c r="D2388" s="33">
        <v>5432</v>
      </c>
      <c r="E2388" s="33">
        <v>431</v>
      </c>
      <c r="F2388" s="33">
        <v>1904</v>
      </c>
      <c r="G2388" s="33">
        <v>821</v>
      </c>
      <c r="H2388" s="34">
        <v>75.5</v>
      </c>
      <c r="I2388" s="34">
        <v>69.900000000000006</v>
      </c>
      <c r="J2388" s="34">
        <v>7.4</v>
      </c>
      <c r="K2388" s="134" t="s">
        <v>47</v>
      </c>
    </row>
    <row r="2389" spans="1:11">
      <c r="A2389" s="133" t="s">
        <v>48</v>
      </c>
      <c r="B2389" s="33">
        <v>4823</v>
      </c>
      <c r="C2389" s="33">
        <v>3359</v>
      </c>
      <c r="D2389" s="33">
        <v>3114</v>
      </c>
      <c r="E2389" s="33">
        <v>245</v>
      </c>
      <c r="F2389" s="33">
        <v>905</v>
      </c>
      <c r="G2389" s="33">
        <v>559</v>
      </c>
      <c r="H2389" s="34">
        <v>78.8</v>
      </c>
      <c r="I2389" s="34">
        <v>73</v>
      </c>
      <c r="J2389" s="34">
        <v>7.3</v>
      </c>
      <c r="K2389" s="134" t="s">
        <v>49</v>
      </c>
    </row>
    <row r="2390" spans="1:11">
      <c r="A2390" s="133" t="s">
        <v>50</v>
      </c>
      <c r="B2390" s="33">
        <v>3765</v>
      </c>
      <c r="C2390" s="33">
        <v>2504</v>
      </c>
      <c r="D2390" s="33">
        <v>2318</v>
      </c>
      <c r="E2390" s="33">
        <v>186</v>
      </c>
      <c r="F2390" s="33">
        <v>999</v>
      </c>
      <c r="G2390" s="33">
        <v>262</v>
      </c>
      <c r="H2390" s="34">
        <v>71.5</v>
      </c>
      <c r="I2390" s="34">
        <v>66.2</v>
      </c>
      <c r="J2390" s="34">
        <v>7.4</v>
      </c>
      <c r="K2390" s="134" t="s">
        <v>51</v>
      </c>
    </row>
    <row r="2391" spans="1:11">
      <c r="A2391" s="133" t="s">
        <v>52</v>
      </c>
      <c r="B2391" s="33">
        <v>1768</v>
      </c>
      <c r="C2391" s="33">
        <v>159</v>
      </c>
      <c r="D2391" s="33">
        <v>159</v>
      </c>
      <c r="E2391" s="58" t="s">
        <v>166</v>
      </c>
      <c r="F2391" s="33">
        <v>1588</v>
      </c>
      <c r="G2391" s="33">
        <v>21</v>
      </c>
      <c r="H2391" s="34">
        <v>9.1</v>
      </c>
      <c r="I2391" s="34">
        <v>9.1</v>
      </c>
      <c r="J2391" s="34" t="s">
        <v>174</v>
      </c>
      <c r="K2391" s="134" t="s">
        <v>53</v>
      </c>
    </row>
    <row r="2392" spans="1:11">
      <c r="A2392" s="126" t="s">
        <v>63</v>
      </c>
      <c r="B2392" s="31">
        <v>9547</v>
      </c>
      <c r="C2392" s="31">
        <v>5252</v>
      </c>
      <c r="D2392" s="31">
        <v>4957</v>
      </c>
      <c r="E2392" s="31">
        <v>295</v>
      </c>
      <c r="F2392" s="31">
        <v>3615</v>
      </c>
      <c r="G2392" s="31">
        <v>680</v>
      </c>
      <c r="H2392" s="32">
        <v>59.2</v>
      </c>
      <c r="I2392" s="32">
        <v>55.9</v>
      </c>
      <c r="J2392" s="32">
        <v>5.6</v>
      </c>
      <c r="K2392" s="138" t="s">
        <v>63</v>
      </c>
    </row>
    <row r="2393" spans="1:11">
      <c r="A2393" s="133" t="s">
        <v>35</v>
      </c>
      <c r="B2393" s="33">
        <v>1252</v>
      </c>
      <c r="C2393" s="33">
        <v>476</v>
      </c>
      <c r="D2393" s="33">
        <v>428</v>
      </c>
      <c r="E2393" s="33">
        <v>48</v>
      </c>
      <c r="F2393" s="33">
        <v>733</v>
      </c>
      <c r="G2393" s="33">
        <v>43</v>
      </c>
      <c r="H2393" s="34">
        <v>39.4</v>
      </c>
      <c r="I2393" s="34">
        <v>35.4</v>
      </c>
      <c r="J2393" s="34">
        <v>10.1</v>
      </c>
      <c r="K2393" s="134" t="s">
        <v>36</v>
      </c>
    </row>
    <row r="2394" spans="1:11">
      <c r="A2394" s="133" t="s">
        <v>37</v>
      </c>
      <c r="B2394" s="33">
        <v>1600</v>
      </c>
      <c r="C2394" s="33">
        <v>1185</v>
      </c>
      <c r="D2394" s="33">
        <v>1112</v>
      </c>
      <c r="E2394" s="33">
        <v>73</v>
      </c>
      <c r="F2394" s="33">
        <v>223</v>
      </c>
      <c r="G2394" s="33">
        <v>192</v>
      </c>
      <c r="H2394" s="34">
        <v>84.2</v>
      </c>
      <c r="I2394" s="34">
        <v>79</v>
      </c>
      <c r="J2394" s="34">
        <v>6.2</v>
      </c>
      <c r="K2394" s="134" t="s">
        <v>37</v>
      </c>
    </row>
    <row r="2395" spans="1:11">
      <c r="A2395" s="133" t="s">
        <v>38</v>
      </c>
      <c r="B2395" s="33">
        <v>1786</v>
      </c>
      <c r="C2395" s="33">
        <v>1321</v>
      </c>
      <c r="D2395" s="33">
        <v>1251</v>
      </c>
      <c r="E2395" s="33">
        <v>70</v>
      </c>
      <c r="F2395" s="33">
        <v>251</v>
      </c>
      <c r="G2395" s="33">
        <v>214</v>
      </c>
      <c r="H2395" s="34">
        <v>84</v>
      </c>
      <c r="I2395" s="34">
        <v>79.599999999999994</v>
      </c>
      <c r="J2395" s="34">
        <v>5.3</v>
      </c>
      <c r="K2395" s="134" t="s">
        <v>38</v>
      </c>
    </row>
    <row r="2396" spans="1:11">
      <c r="A2396" s="133" t="s">
        <v>39</v>
      </c>
      <c r="B2396" s="33">
        <v>1545</v>
      </c>
      <c r="C2396" s="33">
        <v>1101</v>
      </c>
      <c r="D2396" s="33">
        <v>1049</v>
      </c>
      <c r="E2396" s="33">
        <v>52</v>
      </c>
      <c r="F2396" s="33">
        <v>309</v>
      </c>
      <c r="G2396" s="33">
        <v>135</v>
      </c>
      <c r="H2396" s="34">
        <v>78.099999999999994</v>
      </c>
      <c r="I2396" s="34">
        <v>74.400000000000006</v>
      </c>
      <c r="J2396" s="34">
        <v>4.7</v>
      </c>
      <c r="K2396" s="134" t="s">
        <v>39</v>
      </c>
    </row>
    <row r="2397" spans="1:11">
      <c r="A2397" s="133" t="s">
        <v>40</v>
      </c>
      <c r="B2397" s="33">
        <v>1702</v>
      </c>
      <c r="C2397" s="33">
        <v>1036</v>
      </c>
      <c r="D2397" s="33">
        <v>984</v>
      </c>
      <c r="E2397" s="33">
        <v>52</v>
      </c>
      <c r="F2397" s="33">
        <v>590</v>
      </c>
      <c r="G2397" s="33">
        <v>76</v>
      </c>
      <c r="H2397" s="34">
        <v>63.7</v>
      </c>
      <c r="I2397" s="34">
        <v>60.5</v>
      </c>
      <c r="J2397" s="34">
        <v>5</v>
      </c>
      <c r="K2397" s="134" t="s">
        <v>40</v>
      </c>
    </row>
    <row r="2398" spans="1:11">
      <c r="A2398" s="133" t="s">
        <v>41</v>
      </c>
      <c r="B2398" s="33">
        <v>1662</v>
      </c>
      <c r="C2398" s="33">
        <v>133</v>
      </c>
      <c r="D2398" s="33">
        <v>133</v>
      </c>
      <c r="E2398" s="58" t="s">
        <v>166</v>
      </c>
      <c r="F2398" s="33">
        <v>1509</v>
      </c>
      <c r="G2398" s="33">
        <v>20</v>
      </c>
      <c r="H2398" s="34">
        <v>8.1</v>
      </c>
      <c r="I2398" s="34">
        <v>8.1</v>
      </c>
      <c r="J2398" s="34" t="s">
        <v>174</v>
      </c>
      <c r="K2398" s="134" t="s">
        <v>42</v>
      </c>
    </row>
    <row r="2399" spans="1:11">
      <c r="A2399" s="133" t="s">
        <v>43</v>
      </c>
      <c r="B2399" s="33">
        <v>384</v>
      </c>
      <c r="C2399" s="33">
        <v>26</v>
      </c>
      <c r="D2399" s="33">
        <v>26</v>
      </c>
      <c r="E2399" s="58" t="s">
        <v>166</v>
      </c>
      <c r="F2399" s="33">
        <v>358</v>
      </c>
      <c r="G2399" s="58" t="s">
        <v>166</v>
      </c>
      <c r="H2399" s="34">
        <v>6.8</v>
      </c>
      <c r="I2399" s="34">
        <v>6.8</v>
      </c>
      <c r="J2399" s="34" t="s">
        <v>174</v>
      </c>
      <c r="K2399" s="134" t="s">
        <v>45</v>
      </c>
    </row>
    <row r="2400" spans="1:11">
      <c r="A2400" s="133" t="s">
        <v>46</v>
      </c>
      <c r="B2400" s="33">
        <v>7501</v>
      </c>
      <c r="C2400" s="33">
        <v>5093</v>
      </c>
      <c r="D2400" s="33">
        <v>4798</v>
      </c>
      <c r="E2400" s="33">
        <v>295</v>
      </c>
      <c r="F2400" s="33">
        <v>1748</v>
      </c>
      <c r="G2400" s="33">
        <v>660</v>
      </c>
      <c r="H2400" s="34">
        <v>74.400000000000006</v>
      </c>
      <c r="I2400" s="34">
        <v>70.099999999999994</v>
      </c>
      <c r="J2400" s="34">
        <v>5.8</v>
      </c>
      <c r="K2400" s="134" t="s">
        <v>47</v>
      </c>
    </row>
    <row r="2401" spans="1:11">
      <c r="A2401" s="133" t="s">
        <v>48</v>
      </c>
      <c r="B2401" s="33">
        <v>4254</v>
      </c>
      <c r="C2401" s="33">
        <v>2956</v>
      </c>
      <c r="D2401" s="33">
        <v>2765</v>
      </c>
      <c r="E2401" s="33">
        <v>191</v>
      </c>
      <c r="F2401" s="33">
        <v>849</v>
      </c>
      <c r="G2401" s="33">
        <v>449</v>
      </c>
      <c r="H2401" s="34">
        <v>77.7</v>
      </c>
      <c r="I2401" s="34">
        <v>72.7</v>
      </c>
      <c r="J2401" s="34">
        <v>6.5</v>
      </c>
      <c r="K2401" s="134" t="s">
        <v>49</v>
      </c>
    </row>
    <row r="2402" spans="1:11">
      <c r="A2402" s="133" t="s">
        <v>50</v>
      </c>
      <c r="B2402" s="33">
        <v>3247</v>
      </c>
      <c r="C2402" s="33">
        <v>2137</v>
      </c>
      <c r="D2402" s="33">
        <v>2033</v>
      </c>
      <c r="E2402" s="33">
        <v>104</v>
      </c>
      <c r="F2402" s="33">
        <v>899</v>
      </c>
      <c r="G2402" s="33">
        <v>211</v>
      </c>
      <c r="H2402" s="34">
        <v>70.400000000000006</v>
      </c>
      <c r="I2402" s="34">
        <v>67</v>
      </c>
      <c r="J2402" s="34">
        <v>4.9000000000000004</v>
      </c>
      <c r="K2402" s="134" t="s">
        <v>51</v>
      </c>
    </row>
    <row r="2403" spans="1:11">
      <c r="A2403" s="133" t="s">
        <v>52</v>
      </c>
      <c r="B2403" s="33">
        <v>1662</v>
      </c>
      <c r="C2403" s="33">
        <v>133</v>
      </c>
      <c r="D2403" s="33">
        <v>133</v>
      </c>
      <c r="E2403" s="58" t="s">
        <v>166</v>
      </c>
      <c r="F2403" s="33">
        <v>1509</v>
      </c>
      <c r="G2403" s="33">
        <v>20</v>
      </c>
      <c r="H2403" s="34">
        <v>8.1</v>
      </c>
      <c r="I2403" s="34">
        <v>8.1</v>
      </c>
      <c r="J2403" s="34" t="s">
        <v>174</v>
      </c>
      <c r="K2403" s="134" t="s">
        <v>53</v>
      </c>
    </row>
    <row r="2404" spans="1:11">
      <c r="A2404" s="126" t="s">
        <v>64</v>
      </c>
      <c r="B2404" s="31">
        <v>8283</v>
      </c>
      <c r="C2404" s="31">
        <v>5082</v>
      </c>
      <c r="D2404" s="31">
        <v>4839</v>
      </c>
      <c r="E2404" s="31">
        <v>243</v>
      </c>
      <c r="F2404" s="31">
        <v>2607</v>
      </c>
      <c r="G2404" s="31">
        <v>594</v>
      </c>
      <c r="H2404" s="32">
        <v>66.099999999999994</v>
      </c>
      <c r="I2404" s="32">
        <v>62.9</v>
      </c>
      <c r="J2404" s="32">
        <v>4.8</v>
      </c>
      <c r="K2404" s="138" t="s">
        <v>64</v>
      </c>
    </row>
    <row r="2405" spans="1:11">
      <c r="A2405" s="133" t="s">
        <v>35</v>
      </c>
      <c r="B2405" s="33">
        <v>1175</v>
      </c>
      <c r="C2405" s="33">
        <v>561</v>
      </c>
      <c r="D2405" s="33">
        <v>523</v>
      </c>
      <c r="E2405" s="33">
        <v>38</v>
      </c>
      <c r="F2405" s="33">
        <v>563</v>
      </c>
      <c r="G2405" s="33">
        <v>51</v>
      </c>
      <c r="H2405" s="34">
        <v>49.9</v>
      </c>
      <c r="I2405" s="34">
        <v>46.5</v>
      </c>
      <c r="J2405" s="34">
        <v>6.8</v>
      </c>
      <c r="K2405" s="134" t="s">
        <v>36</v>
      </c>
    </row>
    <row r="2406" spans="1:11">
      <c r="A2406" s="133" t="s">
        <v>37</v>
      </c>
      <c r="B2406" s="33">
        <v>1371</v>
      </c>
      <c r="C2406" s="33">
        <v>1085</v>
      </c>
      <c r="D2406" s="33">
        <v>1039</v>
      </c>
      <c r="E2406" s="33">
        <v>46</v>
      </c>
      <c r="F2406" s="33">
        <v>114</v>
      </c>
      <c r="G2406" s="33">
        <v>172</v>
      </c>
      <c r="H2406" s="34">
        <v>90.5</v>
      </c>
      <c r="I2406" s="34">
        <v>86.7</v>
      </c>
      <c r="J2406" s="34">
        <v>4.2</v>
      </c>
      <c r="K2406" s="134" t="s">
        <v>37</v>
      </c>
    </row>
    <row r="2407" spans="1:11">
      <c r="A2407" s="133" t="s">
        <v>38</v>
      </c>
      <c r="B2407" s="33">
        <v>1639</v>
      </c>
      <c r="C2407" s="33">
        <v>1320</v>
      </c>
      <c r="D2407" s="33">
        <v>1270</v>
      </c>
      <c r="E2407" s="33">
        <v>50</v>
      </c>
      <c r="F2407" s="33">
        <v>141</v>
      </c>
      <c r="G2407" s="33">
        <v>178</v>
      </c>
      <c r="H2407" s="34">
        <v>90.3</v>
      </c>
      <c r="I2407" s="34">
        <v>86.9</v>
      </c>
      <c r="J2407" s="34">
        <v>3.8</v>
      </c>
      <c r="K2407" s="134" t="s">
        <v>38</v>
      </c>
    </row>
    <row r="2408" spans="1:11">
      <c r="A2408" s="133" t="s">
        <v>39</v>
      </c>
      <c r="B2408" s="33">
        <v>1340</v>
      </c>
      <c r="C2408" s="33">
        <v>1065</v>
      </c>
      <c r="D2408" s="33">
        <v>1008</v>
      </c>
      <c r="E2408" s="33">
        <v>57</v>
      </c>
      <c r="F2408" s="33">
        <v>168</v>
      </c>
      <c r="G2408" s="33">
        <v>107</v>
      </c>
      <c r="H2408" s="34">
        <v>86.4</v>
      </c>
      <c r="I2408" s="34">
        <v>81.8</v>
      </c>
      <c r="J2408" s="34">
        <v>5.4</v>
      </c>
      <c r="K2408" s="134" t="s">
        <v>39</v>
      </c>
    </row>
    <row r="2409" spans="1:11">
      <c r="A2409" s="133" t="s">
        <v>40</v>
      </c>
      <c r="B2409" s="33">
        <v>1464</v>
      </c>
      <c r="C2409" s="33">
        <v>926</v>
      </c>
      <c r="D2409" s="33">
        <v>874</v>
      </c>
      <c r="E2409" s="33">
        <v>52</v>
      </c>
      <c r="F2409" s="33">
        <v>465</v>
      </c>
      <c r="G2409" s="33">
        <v>73</v>
      </c>
      <c r="H2409" s="34">
        <v>66.599999999999994</v>
      </c>
      <c r="I2409" s="34">
        <v>62.8</v>
      </c>
      <c r="J2409" s="34">
        <v>5.6</v>
      </c>
      <c r="K2409" s="134" t="s">
        <v>40</v>
      </c>
    </row>
    <row r="2410" spans="1:11">
      <c r="A2410" s="133" t="s">
        <v>41</v>
      </c>
      <c r="B2410" s="33">
        <v>1294</v>
      </c>
      <c r="C2410" s="33">
        <v>125</v>
      </c>
      <c r="D2410" s="33">
        <v>125</v>
      </c>
      <c r="E2410" s="58" t="s">
        <v>166</v>
      </c>
      <c r="F2410" s="33">
        <v>1156</v>
      </c>
      <c r="G2410" s="33">
        <v>13</v>
      </c>
      <c r="H2410" s="34">
        <v>9.8000000000000007</v>
      </c>
      <c r="I2410" s="34">
        <v>9.8000000000000007</v>
      </c>
      <c r="J2410" s="34" t="s">
        <v>174</v>
      </c>
      <c r="K2410" s="134" t="s">
        <v>42</v>
      </c>
    </row>
    <row r="2411" spans="1:11">
      <c r="A2411" s="133" t="s">
        <v>43</v>
      </c>
      <c r="B2411" s="33">
        <v>349</v>
      </c>
      <c r="C2411" s="33">
        <v>76</v>
      </c>
      <c r="D2411" s="33">
        <v>76</v>
      </c>
      <c r="E2411" s="58" t="s">
        <v>166</v>
      </c>
      <c r="F2411" s="33">
        <v>273</v>
      </c>
      <c r="G2411" s="58" t="s">
        <v>166</v>
      </c>
      <c r="H2411" s="34">
        <v>21.8</v>
      </c>
      <c r="I2411" s="34">
        <v>21.8</v>
      </c>
      <c r="J2411" s="34" t="s">
        <v>174</v>
      </c>
      <c r="K2411" s="134" t="s">
        <v>45</v>
      </c>
    </row>
    <row r="2412" spans="1:11">
      <c r="A2412" s="133" t="s">
        <v>46</v>
      </c>
      <c r="B2412" s="33">
        <v>6640</v>
      </c>
      <c r="C2412" s="33">
        <v>4881</v>
      </c>
      <c r="D2412" s="33">
        <v>4638</v>
      </c>
      <c r="E2412" s="33">
        <v>243</v>
      </c>
      <c r="F2412" s="33">
        <v>1178</v>
      </c>
      <c r="G2412" s="33">
        <v>581</v>
      </c>
      <c r="H2412" s="34">
        <v>80.599999999999994</v>
      </c>
      <c r="I2412" s="34">
        <v>76.5</v>
      </c>
      <c r="J2412" s="34">
        <v>5</v>
      </c>
      <c r="K2412" s="134" t="s">
        <v>47</v>
      </c>
    </row>
    <row r="2413" spans="1:11">
      <c r="A2413" s="133" t="s">
        <v>48</v>
      </c>
      <c r="B2413" s="33">
        <v>3836</v>
      </c>
      <c r="C2413" s="33">
        <v>2890</v>
      </c>
      <c r="D2413" s="33">
        <v>2756</v>
      </c>
      <c r="E2413" s="33">
        <v>134</v>
      </c>
      <c r="F2413" s="33">
        <v>545</v>
      </c>
      <c r="G2413" s="33">
        <v>401</v>
      </c>
      <c r="H2413" s="34">
        <v>84.1</v>
      </c>
      <c r="I2413" s="34">
        <v>80.2</v>
      </c>
      <c r="J2413" s="34">
        <v>4.5999999999999996</v>
      </c>
      <c r="K2413" s="134" t="s">
        <v>49</v>
      </c>
    </row>
    <row r="2414" spans="1:11">
      <c r="A2414" s="133" t="s">
        <v>50</v>
      </c>
      <c r="B2414" s="33">
        <v>2804</v>
      </c>
      <c r="C2414" s="33">
        <v>1991</v>
      </c>
      <c r="D2414" s="33">
        <v>1882</v>
      </c>
      <c r="E2414" s="33">
        <v>109</v>
      </c>
      <c r="F2414" s="33">
        <v>633</v>
      </c>
      <c r="G2414" s="33">
        <v>180</v>
      </c>
      <c r="H2414" s="34">
        <v>75.900000000000006</v>
      </c>
      <c r="I2414" s="34">
        <v>71.7</v>
      </c>
      <c r="J2414" s="34">
        <v>5.5</v>
      </c>
      <c r="K2414" s="134" t="s">
        <v>51</v>
      </c>
    </row>
    <row r="2415" spans="1:11">
      <c r="A2415" s="133" t="s">
        <v>52</v>
      </c>
      <c r="B2415" s="33">
        <v>1294</v>
      </c>
      <c r="C2415" s="33">
        <v>125</v>
      </c>
      <c r="D2415" s="33">
        <v>125</v>
      </c>
      <c r="E2415" s="58" t="s">
        <v>166</v>
      </c>
      <c r="F2415" s="33">
        <v>1156</v>
      </c>
      <c r="G2415" s="33">
        <v>13</v>
      </c>
      <c r="H2415" s="34">
        <v>9.8000000000000007</v>
      </c>
      <c r="I2415" s="34">
        <v>9.8000000000000007</v>
      </c>
      <c r="J2415" s="34" t="s">
        <v>174</v>
      </c>
      <c r="K2415" s="134" t="s">
        <v>53</v>
      </c>
    </row>
    <row r="2416" spans="1:11">
      <c r="A2416" s="126" t="s">
        <v>65</v>
      </c>
      <c r="B2416" s="31">
        <v>6883</v>
      </c>
      <c r="C2416" s="31">
        <v>3939</v>
      </c>
      <c r="D2416" s="31">
        <v>3645</v>
      </c>
      <c r="E2416" s="31">
        <v>294</v>
      </c>
      <c r="F2416" s="31">
        <v>2312</v>
      </c>
      <c r="G2416" s="31">
        <v>632</v>
      </c>
      <c r="H2416" s="32">
        <v>63</v>
      </c>
      <c r="I2416" s="32">
        <v>58.3</v>
      </c>
      <c r="J2416" s="32">
        <v>7.5</v>
      </c>
      <c r="K2416" s="138" t="s">
        <v>65</v>
      </c>
    </row>
    <row r="2417" spans="1:11">
      <c r="A2417" s="133" t="s">
        <v>35</v>
      </c>
      <c r="B2417" s="33">
        <v>935</v>
      </c>
      <c r="C2417" s="33">
        <v>449</v>
      </c>
      <c r="D2417" s="33">
        <v>412</v>
      </c>
      <c r="E2417" s="33">
        <v>37</v>
      </c>
      <c r="F2417" s="33">
        <v>424</v>
      </c>
      <c r="G2417" s="33">
        <v>62</v>
      </c>
      <c r="H2417" s="34">
        <v>51.4</v>
      </c>
      <c r="I2417" s="34">
        <v>47.2</v>
      </c>
      <c r="J2417" s="34">
        <v>8.1999999999999993</v>
      </c>
      <c r="K2417" s="134" t="s">
        <v>36</v>
      </c>
    </row>
    <row r="2418" spans="1:11">
      <c r="A2418" s="133" t="s">
        <v>37</v>
      </c>
      <c r="B2418" s="33">
        <v>1181</v>
      </c>
      <c r="C2418" s="33">
        <v>881</v>
      </c>
      <c r="D2418" s="33">
        <v>809</v>
      </c>
      <c r="E2418" s="33">
        <v>72</v>
      </c>
      <c r="F2418" s="33">
        <v>132</v>
      </c>
      <c r="G2418" s="33">
        <v>168</v>
      </c>
      <c r="H2418" s="34">
        <v>87</v>
      </c>
      <c r="I2418" s="34">
        <v>79.900000000000006</v>
      </c>
      <c r="J2418" s="34">
        <v>8.1999999999999993</v>
      </c>
      <c r="K2418" s="134" t="s">
        <v>37</v>
      </c>
    </row>
    <row r="2419" spans="1:11">
      <c r="A2419" s="133" t="s">
        <v>38</v>
      </c>
      <c r="B2419" s="33">
        <v>1236</v>
      </c>
      <c r="C2419" s="33">
        <v>884</v>
      </c>
      <c r="D2419" s="33">
        <v>829</v>
      </c>
      <c r="E2419" s="33">
        <v>55</v>
      </c>
      <c r="F2419" s="33">
        <v>169</v>
      </c>
      <c r="G2419" s="33">
        <v>183</v>
      </c>
      <c r="H2419" s="34">
        <v>84</v>
      </c>
      <c r="I2419" s="34">
        <v>78.7</v>
      </c>
      <c r="J2419" s="34">
        <v>6.2</v>
      </c>
      <c r="K2419" s="134" t="s">
        <v>38</v>
      </c>
    </row>
    <row r="2420" spans="1:11">
      <c r="A2420" s="133" t="s">
        <v>39</v>
      </c>
      <c r="B2420" s="33">
        <v>1134</v>
      </c>
      <c r="C2420" s="33">
        <v>829</v>
      </c>
      <c r="D2420" s="33">
        <v>762</v>
      </c>
      <c r="E2420" s="33">
        <v>67</v>
      </c>
      <c r="F2420" s="33">
        <v>184</v>
      </c>
      <c r="G2420" s="33">
        <v>121</v>
      </c>
      <c r="H2420" s="34">
        <v>81.8</v>
      </c>
      <c r="I2420" s="34">
        <v>75.2</v>
      </c>
      <c r="J2420" s="34">
        <v>8.1</v>
      </c>
      <c r="K2420" s="134" t="s">
        <v>39</v>
      </c>
    </row>
    <row r="2421" spans="1:11">
      <c r="A2421" s="133" t="s">
        <v>40</v>
      </c>
      <c r="B2421" s="33">
        <v>1274</v>
      </c>
      <c r="C2421" s="33">
        <v>785</v>
      </c>
      <c r="D2421" s="33">
        <v>722</v>
      </c>
      <c r="E2421" s="33">
        <v>63</v>
      </c>
      <c r="F2421" s="33">
        <v>405</v>
      </c>
      <c r="G2421" s="33">
        <v>84</v>
      </c>
      <c r="H2421" s="34">
        <v>66</v>
      </c>
      <c r="I2421" s="34">
        <v>60.7</v>
      </c>
      <c r="J2421" s="34">
        <v>8</v>
      </c>
      <c r="K2421" s="134" t="s">
        <v>40</v>
      </c>
    </row>
    <row r="2422" spans="1:11">
      <c r="A2422" s="133" t="s">
        <v>41</v>
      </c>
      <c r="B2422" s="33">
        <v>1123</v>
      </c>
      <c r="C2422" s="33">
        <v>111</v>
      </c>
      <c r="D2422" s="33">
        <v>111</v>
      </c>
      <c r="E2422" s="58" t="s">
        <v>166</v>
      </c>
      <c r="F2422" s="33">
        <v>998</v>
      </c>
      <c r="G2422" s="33">
        <v>14</v>
      </c>
      <c r="H2422" s="34">
        <v>10</v>
      </c>
      <c r="I2422" s="34">
        <v>10</v>
      </c>
      <c r="J2422" s="34" t="s">
        <v>174</v>
      </c>
      <c r="K2422" s="134" t="s">
        <v>42</v>
      </c>
    </row>
    <row r="2423" spans="1:11">
      <c r="A2423" s="133" t="s">
        <v>43</v>
      </c>
      <c r="B2423" s="33">
        <v>283</v>
      </c>
      <c r="C2423" s="33">
        <v>67</v>
      </c>
      <c r="D2423" s="33">
        <v>67</v>
      </c>
      <c r="E2423" s="58" t="s">
        <v>166</v>
      </c>
      <c r="F2423" s="33">
        <v>216</v>
      </c>
      <c r="G2423" s="58" t="s">
        <v>166</v>
      </c>
      <c r="H2423" s="34">
        <v>23.7</v>
      </c>
      <c r="I2423" s="34">
        <v>23.7</v>
      </c>
      <c r="J2423" s="34" t="s">
        <v>174</v>
      </c>
      <c r="K2423" s="134" t="s">
        <v>45</v>
      </c>
    </row>
    <row r="2424" spans="1:11">
      <c r="A2424" s="133" t="s">
        <v>46</v>
      </c>
      <c r="B2424" s="33">
        <v>5477</v>
      </c>
      <c r="C2424" s="33">
        <v>3761</v>
      </c>
      <c r="D2424" s="33">
        <v>3467</v>
      </c>
      <c r="E2424" s="33">
        <v>294</v>
      </c>
      <c r="F2424" s="33">
        <v>1098</v>
      </c>
      <c r="G2424" s="33">
        <v>618</v>
      </c>
      <c r="H2424" s="34">
        <v>77.400000000000006</v>
      </c>
      <c r="I2424" s="34">
        <v>71.400000000000006</v>
      </c>
      <c r="J2424" s="34">
        <v>7.8</v>
      </c>
      <c r="K2424" s="134" t="s">
        <v>47</v>
      </c>
    </row>
    <row r="2425" spans="1:11">
      <c r="A2425" s="133" t="s">
        <v>48</v>
      </c>
      <c r="B2425" s="33">
        <v>3069</v>
      </c>
      <c r="C2425" s="33">
        <v>2147</v>
      </c>
      <c r="D2425" s="33">
        <v>1983</v>
      </c>
      <c r="E2425" s="33">
        <v>164</v>
      </c>
      <c r="F2425" s="33">
        <v>509</v>
      </c>
      <c r="G2425" s="33">
        <v>413</v>
      </c>
      <c r="H2425" s="34">
        <v>80.8</v>
      </c>
      <c r="I2425" s="34">
        <v>74.7</v>
      </c>
      <c r="J2425" s="34">
        <v>7.6</v>
      </c>
      <c r="K2425" s="134" t="s">
        <v>49</v>
      </c>
    </row>
    <row r="2426" spans="1:11">
      <c r="A2426" s="133" t="s">
        <v>50</v>
      </c>
      <c r="B2426" s="33">
        <v>2408</v>
      </c>
      <c r="C2426" s="33">
        <v>1614</v>
      </c>
      <c r="D2426" s="33">
        <v>1484</v>
      </c>
      <c r="E2426" s="33">
        <v>130</v>
      </c>
      <c r="F2426" s="33">
        <v>589</v>
      </c>
      <c r="G2426" s="33">
        <v>205</v>
      </c>
      <c r="H2426" s="34">
        <v>73.3</v>
      </c>
      <c r="I2426" s="34">
        <v>67.400000000000006</v>
      </c>
      <c r="J2426" s="34">
        <v>8.1</v>
      </c>
      <c r="K2426" s="134" t="s">
        <v>51</v>
      </c>
    </row>
    <row r="2427" spans="1:11">
      <c r="A2427" s="133" t="s">
        <v>52</v>
      </c>
      <c r="B2427" s="33">
        <v>1123</v>
      </c>
      <c r="C2427" s="33">
        <v>111</v>
      </c>
      <c r="D2427" s="33">
        <v>111</v>
      </c>
      <c r="E2427" s="58" t="s">
        <v>166</v>
      </c>
      <c r="F2427" s="33">
        <v>998</v>
      </c>
      <c r="G2427" s="33">
        <v>14</v>
      </c>
      <c r="H2427" s="34">
        <v>10</v>
      </c>
      <c r="I2427" s="34">
        <v>10</v>
      </c>
      <c r="J2427" s="34" t="s">
        <v>174</v>
      </c>
      <c r="K2427" s="134" t="s">
        <v>53</v>
      </c>
    </row>
    <row r="2428" spans="1:11">
      <c r="A2428" s="128" t="s">
        <v>17</v>
      </c>
      <c r="B2428" s="31">
        <v>93512</v>
      </c>
      <c r="C2428" s="31">
        <v>58039</v>
      </c>
      <c r="D2428" s="31">
        <v>55351</v>
      </c>
      <c r="E2428" s="31">
        <v>2688</v>
      </c>
      <c r="F2428" s="31">
        <v>28970</v>
      </c>
      <c r="G2428" s="31">
        <v>6503</v>
      </c>
      <c r="H2428" s="32">
        <v>66.7</v>
      </c>
      <c r="I2428" s="32">
        <v>63.6</v>
      </c>
      <c r="J2428" s="32">
        <v>4.5999999999999996</v>
      </c>
      <c r="K2428" s="140" t="s">
        <v>17</v>
      </c>
    </row>
    <row r="2429" spans="1:11">
      <c r="A2429" s="133" t="s">
        <v>35</v>
      </c>
      <c r="B2429" s="33">
        <v>12590</v>
      </c>
      <c r="C2429" s="33">
        <v>5006</v>
      </c>
      <c r="D2429" s="33">
        <v>4617</v>
      </c>
      <c r="E2429" s="33">
        <v>389</v>
      </c>
      <c r="F2429" s="33">
        <v>7057</v>
      </c>
      <c r="G2429" s="33">
        <v>527</v>
      </c>
      <c r="H2429" s="34">
        <v>41.5</v>
      </c>
      <c r="I2429" s="34">
        <v>38.299999999999997</v>
      </c>
      <c r="J2429" s="34">
        <v>7.8</v>
      </c>
      <c r="K2429" s="134" t="s">
        <v>36</v>
      </c>
    </row>
    <row r="2430" spans="1:11">
      <c r="A2430" s="133" t="s">
        <v>37</v>
      </c>
      <c r="B2430" s="33">
        <v>15080</v>
      </c>
      <c r="C2430" s="33">
        <v>12076</v>
      </c>
      <c r="D2430" s="33">
        <v>11455</v>
      </c>
      <c r="E2430" s="33">
        <v>621</v>
      </c>
      <c r="F2430" s="33">
        <v>1468</v>
      </c>
      <c r="G2430" s="33">
        <v>1536</v>
      </c>
      <c r="H2430" s="34">
        <v>89.2</v>
      </c>
      <c r="I2430" s="34">
        <v>84.6</v>
      </c>
      <c r="J2430" s="34">
        <v>5.0999999999999996</v>
      </c>
      <c r="K2430" s="134" t="s">
        <v>37</v>
      </c>
    </row>
    <row r="2431" spans="1:11">
      <c r="A2431" s="133" t="s">
        <v>38</v>
      </c>
      <c r="B2431" s="33">
        <v>19485</v>
      </c>
      <c r="C2431" s="33">
        <v>15615</v>
      </c>
      <c r="D2431" s="33">
        <v>15014</v>
      </c>
      <c r="E2431" s="33">
        <v>601</v>
      </c>
      <c r="F2431" s="33">
        <v>1786</v>
      </c>
      <c r="G2431" s="33">
        <v>2084</v>
      </c>
      <c r="H2431" s="34">
        <v>89.7</v>
      </c>
      <c r="I2431" s="34">
        <v>86.3</v>
      </c>
      <c r="J2431" s="34">
        <v>3.8</v>
      </c>
      <c r="K2431" s="134" t="s">
        <v>38</v>
      </c>
    </row>
    <row r="2432" spans="1:11">
      <c r="A2432" s="133" t="s">
        <v>39</v>
      </c>
      <c r="B2432" s="33">
        <v>16462</v>
      </c>
      <c r="C2432" s="33">
        <v>12965</v>
      </c>
      <c r="D2432" s="33">
        <v>12411</v>
      </c>
      <c r="E2432" s="33">
        <v>554</v>
      </c>
      <c r="F2432" s="33">
        <v>2173</v>
      </c>
      <c r="G2432" s="33">
        <v>1324</v>
      </c>
      <c r="H2432" s="34">
        <v>85.6</v>
      </c>
      <c r="I2432" s="34">
        <v>82</v>
      </c>
      <c r="J2432" s="34">
        <v>4.3</v>
      </c>
      <c r="K2432" s="134" t="s">
        <v>39</v>
      </c>
    </row>
    <row r="2433" spans="1:11">
      <c r="A2433" s="133" t="s">
        <v>40</v>
      </c>
      <c r="B2433" s="33">
        <v>15490</v>
      </c>
      <c r="C2433" s="33">
        <v>10225</v>
      </c>
      <c r="D2433" s="33">
        <v>9706</v>
      </c>
      <c r="E2433" s="33">
        <v>519</v>
      </c>
      <c r="F2433" s="33">
        <v>4436</v>
      </c>
      <c r="G2433" s="33">
        <v>829</v>
      </c>
      <c r="H2433" s="34">
        <v>69.7</v>
      </c>
      <c r="I2433" s="34">
        <v>66.2</v>
      </c>
      <c r="J2433" s="34">
        <v>5.0999999999999996</v>
      </c>
      <c r="K2433" s="134" t="s">
        <v>40</v>
      </c>
    </row>
    <row r="2434" spans="1:11">
      <c r="A2434" s="133" t="s">
        <v>41</v>
      </c>
      <c r="B2434" s="33">
        <v>14405</v>
      </c>
      <c r="C2434" s="33">
        <v>2152</v>
      </c>
      <c r="D2434" s="33">
        <v>2148</v>
      </c>
      <c r="E2434" s="33">
        <v>4</v>
      </c>
      <c r="F2434" s="33">
        <v>12050</v>
      </c>
      <c r="G2434" s="33">
        <v>203</v>
      </c>
      <c r="H2434" s="34">
        <v>15.2</v>
      </c>
      <c r="I2434" s="34">
        <v>15.1</v>
      </c>
      <c r="J2434" s="34">
        <v>0.2</v>
      </c>
      <c r="K2434" s="134" t="s">
        <v>42</v>
      </c>
    </row>
    <row r="2435" spans="1:11">
      <c r="A2435" s="133" t="s">
        <v>43</v>
      </c>
      <c r="B2435" s="33">
        <v>3825</v>
      </c>
      <c r="C2435" s="33">
        <v>403</v>
      </c>
      <c r="D2435" s="33">
        <v>403</v>
      </c>
      <c r="E2435" s="58" t="s">
        <v>166</v>
      </c>
      <c r="F2435" s="33">
        <v>3422</v>
      </c>
      <c r="G2435" s="58" t="s">
        <v>166</v>
      </c>
      <c r="H2435" s="34">
        <v>10.5</v>
      </c>
      <c r="I2435" s="34">
        <v>10.5</v>
      </c>
      <c r="J2435" s="34" t="s">
        <v>174</v>
      </c>
      <c r="K2435" s="134" t="s">
        <v>45</v>
      </c>
    </row>
    <row r="2436" spans="1:11">
      <c r="A2436" s="133" t="s">
        <v>46</v>
      </c>
      <c r="B2436" s="33">
        <v>75282</v>
      </c>
      <c r="C2436" s="33">
        <v>55484</v>
      </c>
      <c r="D2436" s="33">
        <v>52800</v>
      </c>
      <c r="E2436" s="33">
        <v>2684</v>
      </c>
      <c r="F2436" s="33">
        <v>13498</v>
      </c>
      <c r="G2436" s="33">
        <v>6300</v>
      </c>
      <c r="H2436" s="34">
        <v>80.400000000000006</v>
      </c>
      <c r="I2436" s="34">
        <v>76.5</v>
      </c>
      <c r="J2436" s="34">
        <v>4.8</v>
      </c>
      <c r="K2436" s="134" t="s">
        <v>47</v>
      </c>
    </row>
    <row r="2437" spans="1:11">
      <c r="A2437" s="133" t="s">
        <v>48</v>
      </c>
      <c r="B2437" s="33">
        <v>43330</v>
      </c>
      <c r="C2437" s="33">
        <v>32294</v>
      </c>
      <c r="D2437" s="33">
        <v>30683</v>
      </c>
      <c r="E2437" s="33">
        <v>1611</v>
      </c>
      <c r="F2437" s="33">
        <v>6889</v>
      </c>
      <c r="G2437" s="33">
        <v>4147</v>
      </c>
      <c r="H2437" s="34">
        <v>82.4</v>
      </c>
      <c r="I2437" s="34">
        <v>78.3</v>
      </c>
      <c r="J2437" s="34">
        <v>5</v>
      </c>
      <c r="K2437" s="134" t="s">
        <v>49</v>
      </c>
    </row>
    <row r="2438" spans="1:11">
      <c r="A2438" s="133" t="s">
        <v>50</v>
      </c>
      <c r="B2438" s="33">
        <v>31952</v>
      </c>
      <c r="C2438" s="33">
        <v>23190</v>
      </c>
      <c r="D2438" s="33">
        <v>22117</v>
      </c>
      <c r="E2438" s="33">
        <v>1073</v>
      </c>
      <c r="F2438" s="33">
        <v>6609</v>
      </c>
      <c r="G2438" s="33">
        <v>2153</v>
      </c>
      <c r="H2438" s="34">
        <v>77.8</v>
      </c>
      <c r="I2438" s="34">
        <v>74.2</v>
      </c>
      <c r="J2438" s="34">
        <v>4.5999999999999996</v>
      </c>
      <c r="K2438" s="134" t="s">
        <v>51</v>
      </c>
    </row>
    <row r="2439" spans="1:11">
      <c r="A2439" s="133" t="s">
        <v>52</v>
      </c>
      <c r="B2439" s="33">
        <v>14405</v>
      </c>
      <c r="C2439" s="33">
        <v>2152</v>
      </c>
      <c r="D2439" s="33">
        <v>2148</v>
      </c>
      <c r="E2439" s="33">
        <v>4</v>
      </c>
      <c r="F2439" s="33">
        <v>12050</v>
      </c>
      <c r="G2439" s="33">
        <v>203</v>
      </c>
      <c r="H2439" s="34">
        <v>15.2</v>
      </c>
      <c r="I2439" s="34">
        <v>15.1</v>
      </c>
      <c r="J2439" s="34">
        <v>0.2</v>
      </c>
      <c r="K2439" s="134" t="s">
        <v>53</v>
      </c>
    </row>
    <row r="2440" spans="1:11">
      <c r="A2440" s="126" t="s">
        <v>67</v>
      </c>
      <c r="B2440" s="31">
        <v>15865</v>
      </c>
      <c r="C2440" s="31">
        <v>9987</v>
      </c>
      <c r="D2440" s="31">
        <v>9468</v>
      </c>
      <c r="E2440" s="31">
        <v>519</v>
      </c>
      <c r="F2440" s="31">
        <v>4746</v>
      </c>
      <c r="G2440" s="31">
        <v>1132</v>
      </c>
      <c r="H2440" s="32">
        <v>67.8</v>
      </c>
      <c r="I2440" s="32">
        <v>64.3</v>
      </c>
      <c r="J2440" s="32">
        <v>5.2</v>
      </c>
      <c r="K2440" s="138" t="s">
        <v>67</v>
      </c>
    </row>
    <row r="2441" spans="1:11">
      <c r="A2441" s="133" t="s">
        <v>35</v>
      </c>
      <c r="B2441" s="33">
        <v>2185</v>
      </c>
      <c r="C2441" s="33">
        <v>963</v>
      </c>
      <c r="D2441" s="33">
        <v>896</v>
      </c>
      <c r="E2441" s="33">
        <v>67</v>
      </c>
      <c r="F2441" s="33">
        <v>1143</v>
      </c>
      <c r="G2441" s="33">
        <v>79</v>
      </c>
      <c r="H2441" s="34">
        <v>45.7</v>
      </c>
      <c r="I2441" s="34">
        <v>42.5</v>
      </c>
      <c r="J2441" s="34">
        <v>7</v>
      </c>
      <c r="K2441" s="134" t="s">
        <v>36</v>
      </c>
    </row>
    <row r="2442" spans="1:11">
      <c r="A2442" s="133" t="s">
        <v>37</v>
      </c>
      <c r="B2442" s="33">
        <v>2626</v>
      </c>
      <c r="C2442" s="33">
        <v>2093</v>
      </c>
      <c r="D2442" s="33">
        <v>1971</v>
      </c>
      <c r="E2442" s="33">
        <v>122</v>
      </c>
      <c r="F2442" s="33">
        <v>222</v>
      </c>
      <c r="G2442" s="33">
        <v>311</v>
      </c>
      <c r="H2442" s="34">
        <v>90.4</v>
      </c>
      <c r="I2442" s="34">
        <v>85.1</v>
      </c>
      <c r="J2442" s="34">
        <v>5.8</v>
      </c>
      <c r="K2442" s="134" t="s">
        <v>37</v>
      </c>
    </row>
    <row r="2443" spans="1:11">
      <c r="A2443" s="133" t="s">
        <v>38</v>
      </c>
      <c r="B2443" s="33">
        <v>3226</v>
      </c>
      <c r="C2443" s="33">
        <v>2591</v>
      </c>
      <c r="D2443" s="33">
        <v>2488</v>
      </c>
      <c r="E2443" s="33">
        <v>103</v>
      </c>
      <c r="F2443" s="33">
        <v>290</v>
      </c>
      <c r="G2443" s="33">
        <v>345</v>
      </c>
      <c r="H2443" s="34">
        <v>89.9</v>
      </c>
      <c r="I2443" s="34">
        <v>86.4</v>
      </c>
      <c r="J2443" s="34">
        <v>4</v>
      </c>
      <c r="K2443" s="134" t="s">
        <v>38</v>
      </c>
    </row>
    <row r="2444" spans="1:11">
      <c r="A2444" s="133" t="s">
        <v>39</v>
      </c>
      <c r="B2444" s="33">
        <v>2843</v>
      </c>
      <c r="C2444" s="33">
        <v>2230</v>
      </c>
      <c r="D2444" s="33">
        <v>2114</v>
      </c>
      <c r="E2444" s="33">
        <v>116</v>
      </c>
      <c r="F2444" s="33">
        <v>377</v>
      </c>
      <c r="G2444" s="33">
        <v>236</v>
      </c>
      <c r="H2444" s="34">
        <v>85.5</v>
      </c>
      <c r="I2444" s="34">
        <v>81.099999999999994</v>
      </c>
      <c r="J2444" s="34">
        <v>5.2</v>
      </c>
      <c r="K2444" s="134" t="s">
        <v>39</v>
      </c>
    </row>
    <row r="2445" spans="1:11">
      <c r="A2445" s="133" t="s">
        <v>40</v>
      </c>
      <c r="B2445" s="33">
        <v>2646</v>
      </c>
      <c r="C2445" s="33">
        <v>1761</v>
      </c>
      <c r="D2445" s="33">
        <v>1651</v>
      </c>
      <c r="E2445" s="33">
        <v>110</v>
      </c>
      <c r="F2445" s="33">
        <v>754</v>
      </c>
      <c r="G2445" s="33">
        <v>131</v>
      </c>
      <c r="H2445" s="34">
        <v>70</v>
      </c>
      <c r="I2445" s="34">
        <v>65.599999999999994</v>
      </c>
      <c r="J2445" s="34">
        <v>6.2</v>
      </c>
      <c r="K2445" s="134" t="s">
        <v>40</v>
      </c>
    </row>
    <row r="2446" spans="1:11">
      <c r="A2446" s="133" t="s">
        <v>41</v>
      </c>
      <c r="B2446" s="33">
        <v>2339</v>
      </c>
      <c r="C2446" s="33">
        <v>349</v>
      </c>
      <c r="D2446" s="33">
        <v>348</v>
      </c>
      <c r="E2446" s="33">
        <v>1</v>
      </c>
      <c r="F2446" s="33">
        <v>1960</v>
      </c>
      <c r="G2446" s="33">
        <v>30</v>
      </c>
      <c r="H2446" s="34">
        <v>15.1</v>
      </c>
      <c r="I2446" s="34">
        <v>15.1</v>
      </c>
      <c r="J2446" s="34">
        <v>0.3</v>
      </c>
      <c r="K2446" s="134" t="s">
        <v>42</v>
      </c>
    </row>
    <row r="2447" spans="1:11">
      <c r="A2447" s="133" t="s">
        <v>43</v>
      </c>
      <c r="B2447" s="33">
        <v>680</v>
      </c>
      <c r="C2447" s="33">
        <v>89</v>
      </c>
      <c r="D2447" s="33">
        <v>89</v>
      </c>
      <c r="E2447" s="58" t="s">
        <v>166</v>
      </c>
      <c r="F2447" s="33">
        <v>591</v>
      </c>
      <c r="G2447" s="58" t="s">
        <v>166</v>
      </c>
      <c r="H2447" s="34">
        <v>13.1</v>
      </c>
      <c r="I2447" s="34">
        <v>13.1</v>
      </c>
      <c r="J2447" s="34" t="s">
        <v>174</v>
      </c>
      <c r="K2447" s="134" t="s">
        <v>45</v>
      </c>
    </row>
    <row r="2448" spans="1:11">
      <c r="A2448" s="133" t="s">
        <v>46</v>
      </c>
      <c r="B2448" s="33">
        <v>12846</v>
      </c>
      <c r="C2448" s="33">
        <v>9549</v>
      </c>
      <c r="D2448" s="33">
        <v>9031</v>
      </c>
      <c r="E2448" s="33">
        <v>518</v>
      </c>
      <c r="F2448" s="33">
        <v>2195</v>
      </c>
      <c r="G2448" s="33">
        <v>1102</v>
      </c>
      <c r="H2448" s="34">
        <v>81.3</v>
      </c>
      <c r="I2448" s="34">
        <v>76.900000000000006</v>
      </c>
      <c r="J2448" s="34">
        <v>5.4</v>
      </c>
      <c r="K2448" s="134" t="s">
        <v>47</v>
      </c>
    </row>
    <row r="2449" spans="1:11">
      <c r="A2449" s="133" t="s">
        <v>48</v>
      </c>
      <c r="B2449" s="33">
        <v>7357</v>
      </c>
      <c r="C2449" s="33">
        <v>5558</v>
      </c>
      <c r="D2449" s="33">
        <v>5266</v>
      </c>
      <c r="E2449" s="33">
        <v>292</v>
      </c>
      <c r="F2449" s="33">
        <v>1064</v>
      </c>
      <c r="G2449" s="33">
        <v>735</v>
      </c>
      <c r="H2449" s="34">
        <v>83.9</v>
      </c>
      <c r="I2449" s="34">
        <v>79.5</v>
      </c>
      <c r="J2449" s="34">
        <v>5.3</v>
      </c>
      <c r="K2449" s="134" t="s">
        <v>49</v>
      </c>
    </row>
    <row r="2450" spans="1:11">
      <c r="A2450" s="133" t="s">
        <v>50</v>
      </c>
      <c r="B2450" s="33">
        <v>5489</v>
      </c>
      <c r="C2450" s="33">
        <v>3991</v>
      </c>
      <c r="D2450" s="33">
        <v>3765</v>
      </c>
      <c r="E2450" s="33">
        <v>226</v>
      </c>
      <c r="F2450" s="33">
        <v>1131</v>
      </c>
      <c r="G2450" s="33">
        <v>367</v>
      </c>
      <c r="H2450" s="34">
        <v>77.900000000000006</v>
      </c>
      <c r="I2450" s="34">
        <v>73.5</v>
      </c>
      <c r="J2450" s="34">
        <v>5.7</v>
      </c>
      <c r="K2450" s="134" t="s">
        <v>51</v>
      </c>
    </row>
    <row r="2451" spans="1:11">
      <c r="A2451" s="133" t="s">
        <v>52</v>
      </c>
      <c r="B2451" s="33">
        <v>2339</v>
      </c>
      <c r="C2451" s="33">
        <v>349</v>
      </c>
      <c r="D2451" s="33">
        <v>348</v>
      </c>
      <c r="E2451" s="33">
        <v>1</v>
      </c>
      <c r="F2451" s="33">
        <v>1960</v>
      </c>
      <c r="G2451" s="33">
        <v>30</v>
      </c>
      <c r="H2451" s="34">
        <v>15.1</v>
      </c>
      <c r="I2451" s="34">
        <v>15.1</v>
      </c>
      <c r="J2451" s="34">
        <v>0.3</v>
      </c>
      <c r="K2451" s="134" t="s">
        <v>53</v>
      </c>
    </row>
    <row r="2452" spans="1:11">
      <c r="A2452" s="126" t="s">
        <v>68</v>
      </c>
      <c r="B2452" s="31">
        <v>12106</v>
      </c>
      <c r="C2452" s="31">
        <v>7132</v>
      </c>
      <c r="D2452" s="31">
        <v>6717</v>
      </c>
      <c r="E2452" s="31">
        <v>415</v>
      </c>
      <c r="F2452" s="31">
        <v>3987</v>
      </c>
      <c r="G2452" s="31">
        <v>987</v>
      </c>
      <c r="H2452" s="32">
        <v>64.099999999999994</v>
      </c>
      <c r="I2452" s="32">
        <v>60.4</v>
      </c>
      <c r="J2452" s="32">
        <v>5.8</v>
      </c>
      <c r="K2452" s="138" t="s">
        <v>68</v>
      </c>
    </row>
    <row r="2453" spans="1:11">
      <c r="A2453" s="133" t="s">
        <v>35</v>
      </c>
      <c r="B2453" s="33">
        <v>1652</v>
      </c>
      <c r="C2453" s="33">
        <v>732</v>
      </c>
      <c r="D2453" s="33">
        <v>648</v>
      </c>
      <c r="E2453" s="33">
        <v>84</v>
      </c>
      <c r="F2453" s="33">
        <v>834</v>
      </c>
      <c r="G2453" s="33">
        <v>86</v>
      </c>
      <c r="H2453" s="34">
        <v>46.7</v>
      </c>
      <c r="I2453" s="34">
        <v>41.4</v>
      </c>
      <c r="J2453" s="34">
        <v>11.5</v>
      </c>
      <c r="K2453" s="134" t="s">
        <v>36</v>
      </c>
    </row>
    <row r="2454" spans="1:11">
      <c r="A2454" s="133" t="s">
        <v>37</v>
      </c>
      <c r="B2454" s="33">
        <v>2000</v>
      </c>
      <c r="C2454" s="33">
        <v>1548</v>
      </c>
      <c r="D2454" s="33">
        <v>1438</v>
      </c>
      <c r="E2454" s="33">
        <v>110</v>
      </c>
      <c r="F2454" s="33">
        <v>199</v>
      </c>
      <c r="G2454" s="33">
        <v>253</v>
      </c>
      <c r="H2454" s="34">
        <v>88.6</v>
      </c>
      <c r="I2454" s="34">
        <v>82.3</v>
      </c>
      <c r="J2454" s="34">
        <v>7.1</v>
      </c>
      <c r="K2454" s="134" t="s">
        <v>37</v>
      </c>
    </row>
    <row r="2455" spans="1:11">
      <c r="A2455" s="133" t="s">
        <v>38</v>
      </c>
      <c r="B2455" s="33">
        <v>2364</v>
      </c>
      <c r="C2455" s="33">
        <v>1785</v>
      </c>
      <c r="D2455" s="33">
        <v>1702</v>
      </c>
      <c r="E2455" s="33">
        <v>83</v>
      </c>
      <c r="F2455" s="33">
        <v>277</v>
      </c>
      <c r="G2455" s="33">
        <v>302</v>
      </c>
      <c r="H2455" s="34">
        <v>86.6</v>
      </c>
      <c r="I2455" s="34">
        <v>82.5</v>
      </c>
      <c r="J2455" s="34">
        <v>4.5999999999999996</v>
      </c>
      <c r="K2455" s="134" t="s">
        <v>38</v>
      </c>
    </row>
    <row r="2456" spans="1:11">
      <c r="A2456" s="133" t="s">
        <v>39</v>
      </c>
      <c r="B2456" s="33">
        <v>1978</v>
      </c>
      <c r="C2456" s="33">
        <v>1476</v>
      </c>
      <c r="D2456" s="33">
        <v>1404</v>
      </c>
      <c r="E2456" s="33">
        <v>72</v>
      </c>
      <c r="F2456" s="33">
        <v>313</v>
      </c>
      <c r="G2456" s="33">
        <v>189</v>
      </c>
      <c r="H2456" s="34">
        <v>82.5</v>
      </c>
      <c r="I2456" s="34">
        <v>78.5</v>
      </c>
      <c r="J2456" s="34">
        <v>4.9000000000000004</v>
      </c>
      <c r="K2456" s="134" t="s">
        <v>39</v>
      </c>
    </row>
    <row r="2457" spans="1:11">
      <c r="A2457" s="133" t="s">
        <v>40</v>
      </c>
      <c r="B2457" s="33">
        <v>2126</v>
      </c>
      <c r="C2457" s="33">
        <v>1343</v>
      </c>
      <c r="D2457" s="33">
        <v>1277</v>
      </c>
      <c r="E2457" s="33">
        <v>66</v>
      </c>
      <c r="F2457" s="33">
        <v>658</v>
      </c>
      <c r="G2457" s="33">
        <v>125</v>
      </c>
      <c r="H2457" s="34">
        <v>67.099999999999994</v>
      </c>
      <c r="I2457" s="34">
        <v>63.8</v>
      </c>
      <c r="J2457" s="34">
        <v>4.9000000000000004</v>
      </c>
      <c r="K2457" s="134" t="s">
        <v>40</v>
      </c>
    </row>
    <row r="2458" spans="1:11">
      <c r="A2458" s="133" t="s">
        <v>41</v>
      </c>
      <c r="B2458" s="33">
        <v>1986</v>
      </c>
      <c r="C2458" s="33">
        <v>248</v>
      </c>
      <c r="D2458" s="33">
        <v>248</v>
      </c>
      <c r="E2458" s="58" t="s">
        <v>166</v>
      </c>
      <c r="F2458" s="33">
        <v>1706</v>
      </c>
      <c r="G2458" s="33">
        <v>32</v>
      </c>
      <c r="H2458" s="34">
        <v>12.7</v>
      </c>
      <c r="I2458" s="34">
        <v>12.7</v>
      </c>
      <c r="J2458" s="34" t="s">
        <v>174</v>
      </c>
      <c r="K2458" s="134" t="s">
        <v>42</v>
      </c>
    </row>
    <row r="2459" spans="1:11">
      <c r="A2459" s="133" t="s">
        <v>43</v>
      </c>
      <c r="B2459" s="33">
        <v>474</v>
      </c>
      <c r="C2459" s="33">
        <v>75</v>
      </c>
      <c r="D2459" s="33">
        <v>75</v>
      </c>
      <c r="E2459" s="58" t="s">
        <v>166</v>
      </c>
      <c r="F2459" s="33">
        <v>399</v>
      </c>
      <c r="G2459" s="58" t="s">
        <v>166</v>
      </c>
      <c r="H2459" s="34">
        <v>15.8</v>
      </c>
      <c r="I2459" s="34">
        <v>15.8</v>
      </c>
      <c r="J2459" s="34" t="s">
        <v>174</v>
      </c>
      <c r="K2459" s="134" t="s">
        <v>45</v>
      </c>
    </row>
    <row r="2460" spans="1:11">
      <c r="A2460" s="133" t="s">
        <v>46</v>
      </c>
      <c r="B2460" s="33">
        <v>9646</v>
      </c>
      <c r="C2460" s="33">
        <v>6809</v>
      </c>
      <c r="D2460" s="33">
        <v>6394</v>
      </c>
      <c r="E2460" s="33">
        <v>415</v>
      </c>
      <c r="F2460" s="33">
        <v>1882</v>
      </c>
      <c r="G2460" s="33">
        <v>955</v>
      </c>
      <c r="H2460" s="34">
        <v>78.3</v>
      </c>
      <c r="I2460" s="34">
        <v>73.599999999999994</v>
      </c>
      <c r="J2460" s="34">
        <v>6.1</v>
      </c>
      <c r="K2460" s="134" t="s">
        <v>47</v>
      </c>
    </row>
    <row r="2461" spans="1:11">
      <c r="A2461" s="133" t="s">
        <v>48</v>
      </c>
      <c r="B2461" s="33">
        <v>5542</v>
      </c>
      <c r="C2461" s="33">
        <v>3990</v>
      </c>
      <c r="D2461" s="33">
        <v>3713</v>
      </c>
      <c r="E2461" s="33">
        <v>277</v>
      </c>
      <c r="F2461" s="33">
        <v>911</v>
      </c>
      <c r="G2461" s="33">
        <v>641</v>
      </c>
      <c r="H2461" s="34">
        <v>81.400000000000006</v>
      </c>
      <c r="I2461" s="34">
        <v>75.8</v>
      </c>
      <c r="J2461" s="34">
        <v>6.9</v>
      </c>
      <c r="K2461" s="134" t="s">
        <v>49</v>
      </c>
    </row>
    <row r="2462" spans="1:11">
      <c r="A2462" s="133" t="s">
        <v>50</v>
      </c>
      <c r="B2462" s="33">
        <v>4104</v>
      </c>
      <c r="C2462" s="33">
        <v>2819</v>
      </c>
      <c r="D2462" s="33">
        <v>2681</v>
      </c>
      <c r="E2462" s="33">
        <v>138</v>
      </c>
      <c r="F2462" s="33">
        <v>971</v>
      </c>
      <c r="G2462" s="33">
        <v>314</v>
      </c>
      <c r="H2462" s="34">
        <v>74.400000000000006</v>
      </c>
      <c r="I2462" s="34">
        <v>70.7</v>
      </c>
      <c r="J2462" s="34">
        <v>4.9000000000000004</v>
      </c>
      <c r="K2462" s="134" t="s">
        <v>51</v>
      </c>
    </row>
    <row r="2463" spans="1:11">
      <c r="A2463" s="133" t="s">
        <v>52</v>
      </c>
      <c r="B2463" s="33">
        <v>1986</v>
      </c>
      <c r="C2463" s="33">
        <v>248</v>
      </c>
      <c r="D2463" s="33">
        <v>248</v>
      </c>
      <c r="E2463" s="58" t="s">
        <v>166</v>
      </c>
      <c r="F2463" s="33">
        <v>1706</v>
      </c>
      <c r="G2463" s="33">
        <v>32</v>
      </c>
      <c r="H2463" s="34">
        <v>12.7</v>
      </c>
      <c r="I2463" s="34">
        <v>12.7</v>
      </c>
      <c r="J2463" s="34" t="s">
        <v>174</v>
      </c>
      <c r="K2463" s="134" t="s">
        <v>53</v>
      </c>
    </row>
    <row r="2464" spans="1:11">
      <c r="A2464" s="126" t="s">
        <v>69</v>
      </c>
      <c r="B2464" s="31">
        <v>18061</v>
      </c>
      <c r="C2464" s="31">
        <v>10852</v>
      </c>
      <c r="D2464" s="31">
        <v>10375</v>
      </c>
      <c r="E2464" s="31">
        <v>477</v>
      </c>
      <c r="F2464" s="31">
        <v>5944</v>
      </c>
      <c r="G2464" s="31">
        <v>1265</v>
      </c>
      <c r="H2464" s="32">
        <v>64.599999999999994</v>
      </c>
      <c r="I2464" s="32">
        <v>61.8</v>
      </c>
      <c r="J2464" s="32">
        <v>4.4000000000000004</v>
      </c>
      <c r="K2464" s="138" t="s">
        <v>69</v>
      </c>
    </row>
    <row r="2465" spans="1:11">
      <c r="A2465" s="133" t="s">
        <v>35</v>
      </c>
      <c r="B2465" s="33">
        <v>2390</v>
      </c>
      <c r="C2465" s="33">
        <v>1128</v>
      </c>
      <c r="D2465" s="33">
        <v>1064</v>
      </c>
      <c r="E2465" s="33">
        <v>64</v>
      </c>
      <c r="F2465" s="33">
        <v>1152</v>
      </c>
      <c r="G2465" s="33">
        <v>110</v>
      </c>
      <c r="H2465" s="34">
        <v>49.5</v>
      </c>
      <c r="I2465" s="34">
        <v>46.7</v>
      </c>
      <c r="J2465" s="34">
        <v>5.7</v>
      </c>
      <c r="K2465" s="134" t="s">
        <v>36</v>
      </c>
    </row>
    <row r="2466" spans="1:11">
      <c r="A2466" s="133" t="s">
        <v>37</v>
      </c>
      <c r="B2466" s="33">
        <v>2942</v>
      </c>
      <c r="C2466" s="33">
        <v>2331</v>
      </c>
      <c r="D2466" s="33">
        <v>2235</v>
      </c>
      <c r="E2466" s="33">
        <v>96</v>
      </c>
      <c r="F2466" s="33">
        <v>332</v>
      </c>
      <c r="G2466" s="33">
        <v>279</v>
      </c>
      <c r="H2466" s="34">
        <v>87.5</v>
      </c>
      <c r="I2466" s="34">
        <v>83.9</v>
      </c>
      <c r="J2466" s="34">
        <v>4.0999999999999996</v>
      </c>
      <c r="K2466" s="134" t="s">
        <v>37</v>
      </c>
    </row>
    <row r="2467" spans="1:11">
      <c r="A2467" s="133" t="s">
        <v>38</v>
      </c>
      <c r="B2467" s="33">
        <v>3568</v>
      </c>
      <c r="C2467" s="33">
        <v>2781</v>
      </c>
      <c r="D2467" s="33">
        <v>2671</v>
      </c>
      <c r="E2467" s="33">
        <v>110</v>
      </c>
      <c r="F2467" s="33">
        <v>358</v>
      </c>
      <c r="G2467" s="33">
        <v>429</v>
      </c>
      <c r="H2467" s="34">
        <v>88.6</v>
      </c>
      <c r="I2467" s="34">
        <v>85.1</v>
      </c>
      <c r="J2467" s="34">
        <v>4</v>
      </c>
      <c r="K2467" s="134" t="s">
        <v>38</v>
      </c>
    </row>
    <row r="2468" spans="1:11">
      <c r="A2468" s="133" t="s">
        <v>39</v>
      </c>
      <c r="B2468" s="33">
        <v>3003</v>
      </c>
      <c r="C2468" s="33">
        <v>2330</v>
      </c>
      <c r="D2468" s="33">
        <v>2217</v>
      </c>
      <c r="E2468" s="33">
        <v>113</v>
      </c>
      <c r="F2468" s="33">
        <v>432</v>
      </c>
      <c r="G2468" s="33">
        <v>241</v>
      </c>
      <c r="H2468" s="34">
        <v>84.4</v>
      </c>
      <c r="I2468" s="34">
        <v>80.3</v>
      </c>
      <c r="J2468" s="34">
        <v>4.8</v>
      </c>
      <c r="K2468" s="134" t="s">
        <v>39</v>
      </c>
    </row>
    <row r="2469" spans="1:11">
      <c r="A2469" s="133" t="s">
        <v>40</v>
      </c>
      <c r="B2469" s="33">
        <v>3144</v>
      </c>
      <c r="C2469" s="33">
        <v>1971</v>
      </c>
      <c r="D2469" s="33">
        <v>1877</v>
      </c>
      <c r="E2469" s="33">
        <v>94</v>
      </c>
      <c r="F2469" s="33">
        <v>1010</v>
      </c>
      <c r="G2469" s="33">
        <v>163</v>
      </c>
      <c r="H2469" s="34">
        <v>66.099999999999994</v>
      </c>
      <c r="I2469" s="34">
        <v>63</v>
      </c>
      <c r="J2469" s="34">
        <v>4.8</v>
      </c>
      <c r="K2469" s="134" t="s">
        <v>40</v>
      </c>
    </row>
    <row r="2470" spans="1:11">
      <c r="A2470" s="133" t="s">
        <v>41</v>
      </c>
      <c r="B2470" s="33">
        <v>3014</v>
      </c>
      <c r="C2470" s="33">
        <v>311</v>
      </c>
      <c r="D2470" s="33">
        <v>311</v>
      </c>
      <c r="E2470" s="58" t="s">
        <v>166</v>
      </c>
      <c r="F2470" s="33">
        <v>2660</v>
      </c>
      <c r="G2470" s="33">
        <v>43</v>
      </c>
      <c r="H2470" s="34">
        <v>10.5</v>
      </c>
      <c r="I2470" s="34">
        <v>10.5</v>
      </c>
      <c r="J2470" s="34" t="s">
        <v>174</v>
      </c>
      <c r="K2470" s="134" t="s">
        <v>42</v>
      </c>
    </row>
    <row r="2471" spans="1:11">
      <c r="A2471" s="133" t="s">
        <v>43</v>
      </c>
      <c r="B2471" s="33">
        <v>650</v>
      </c>
      <c r="C2471" s="33">
        <v>117</v>
      </c>
      <c r="D2471" s="33">
        <v>117</v>
      </c>
      <c r="E2471" s="58" t="s">
        <v>166</v>
      </c>
      <c r="F2471" s="33">
        <v>533</v>
      </c>
      <c r="G2471" s="58" t="s">
        <v>166</v>
      </c>
      <c r="H2471" s="34">
        <v>18</v>
      </c>
      <c r="I2471" s="34">
        <v>18</v>
      </c>
      <c r="J2471" s="34" t="s">
        <v>174</v>
      </c>
      <c r="K2471" s="134" t="s">
        <v>45</v>
      </c>
    </row>
    <row r="2472" spans="1:11">
      <c r="A2472" s="133" t="s">
        <v>46</v>
      </c>
      <c r="B2472" s="33">
        <v>14397</v>
      </c>
      <c r="C2472" s="33">
        <v>10424</v>
      </c>
      <c r="D2472" s="33">
        <v>9947</v>
      </c>
      <c r="E2472" s="33">
        <v>477</v>
      </c>
      <c r="F2472" s="33">
        <v>2751</v>
      </c>
      <c r="G2472" s="33">
        <v>1222</v>
      </c>
      <c r="H2472" s="34">
        <v>79.099999999999994</v>
      </c>
      <c r="I2472" s="34">
        <v>75.5</v>
      </c>
      <c r="J2472" s="34">
        <v>4.5999999999999996</v>
      </c>
      <c r="K2472" s="134" t="s">
        <v>47</v>
      </c>
    </row>
    <row r="2473" spans="1:11">
      <c r="A2473" s="133" t="s">
        <v>48</v>
      </c>
      <c r="B2473" s="33">
        <v>8250</v>
      </c>
      <c r="C2473" s="33">
        <v>6123</v>
      </c>
      <c r="D2473" s="33">
        <v>5853</v>
      </c>
      <c r="E2473" s="33">
        <v>270</v>
      </c>
      <c r="F2473" s="33">
        <v>1309</v>
      </c>
      <c r="G2473" s="33">
        <v>818</v>
      </c>
      <c r="H2473" s="34">
        <v>82.4</v>
      </c>
      <c r="I2473" s="34">
        <v>78.8</v>
      </c>
      <c r="J2473" s="34">
        <v>4.4000000000000004</v>
      </c>
      <c r="K2473" s="134" t="s">
        <v>49</v>
      </c>
    </row>
    <row r="2474" spans="1:11">
      <c r="A2474" s="133" t="s">
        <v>50</v>
      </c>
      <c r="B2474" s="33">
        <v>6147</v>
      </c>
      <c r="C2474" s="33">
        <v>4301</v>
      </c>
      <c r="D2474" s="33">
        <v>4094</v>
      </c>
      <c r="E2474" s="33">
        <v>207</v>
      </c>
      <c r="F2474" s="33">
        <v>1442</v>
      </c>
      <c r="G2474" s="33">
        <v>404</v>
      </c>
      <c r="H2474" s="34">
        <v>74.900000000000006</v>
      </c>
      <c r="I2474" s="34">
        <v>71.3</v>
      </c>
      <c r="J2474" s="34">
        <v>4.8</v>
      </c>
      <c r="K2474" s="134" t="s">
        <v>51</v>
      </c>
    </row>
    <row r="2475" spans="1:11">
      <c r="A2475" s="133" t="s">
        <v>52</v>
      </c>
      <c r="B2475" s="33">
        <v>3014</v>
      </c>
      <c r="C2475" s="33">
        <v>311</v>
      </c>
      <c r="D2475" s="33">
        <v>311</v>
      </c>
      <c r="E2475" s="58" t="s">
        <v>166</v>
      </c>
      <c r="F2475" s="33">
        <v>2660</v>
      </c>
      <c r="G2475" s="33">
        <v>43</v>
      </c>
      <c r="H2475" s="34">
        <v>10.5</v>
      </c>
      <c r="I2475" s="34">
        <v>10.5</v>
      </c>
      <c r="J2475" s="34" t="s">
        <v>174</v>
      </c>
      <c r="K2475" s="134" t="s">
        <v>53</v>
      </c>
    </row>
    <row r="2476" spans="1:11">
      <c r="A2476" s="126" t="s">
        <v>70</v>
      </c>
      <c r="B2476" s="31">
        <v>9311</v>
      </c>
      <c r="C2476" s="31">
        <v>5355</v>
      </c>
      <c r="D2476" s="31">
        <v>5004</v>
      </c>
      <c r="E2476" s="31">
        <v>351</v>
      </c>
      <c r="F2476" s="31">
        <v>3207</v>
      </c>
      <c r="G2476" s="31">
        <v>749</v>
      </c>
      <c r="H2476" s="32">
        <v>62.5</v>
      </c>
      <c r="I2476" s="32">
        <v>58.4</v>
      </c>
      <c r="J2476" s="32">
        <v>6.6</v>
      </c>
      <c r="K2476" s="138" t="s">
        <v>70</v>
      </c>
    </row>
    <row r="2477" spans="1:11">
      <c r="A2477" s="133" t="s">
        <v>35</v>
      </c>
      <c r="B2477" s="33">
        <v>1140</v>
      </c>
      <c r="C2477" s="33">
        <v>476</v>
      </c>
      <c r="D2477" s="33">
        <v>431</v>
      </c>
      <c r="E2477" s="33">
        <v>45</v>
      </c>
      <c r="F2477" s="33">
        <v>613</v>
      </c>
      <c r="G2477" s="33">
        <v>51</v>
      </c>
      <c r="H2477" s="34">
        <v>43.7</v>
      </c>
      <c r="I2477" s="34">
        <v>39.6</v>
      </c>
      <c r="J2477" s="34">
        <v>9.5</v>
      </c>
      <c r="K2477" s="134" t="s">
        <v>36</v>
      </c>
    </row>
    <row r="2478" spans="1:11">
      <c r="A2478" s="133" t="s">
        <v>37</v>
      </c>
      <c r="B2478" s="33">
        <v>1525</v>
      </c>
      <c r="C2478" s="33">
        <v>1157</v>
      </c>
      <c r="D2478" s="33">
        <v>1074</v>
      </c>
      <c r="E2478" s="33">
        <v>83</v>
      </c>
      <c r="F2478" s="33">
        <v>194</v>
      </c>
      <c r="G2478" s="33">
        <v>174</v>
      </c>
      <c r="H2478" s="34">
        <v>85.6</v>
      </c>
      <c r="I2478" s="34">
        <v>79.5</v>
      </c>
      <c r="J2478" s="34">
        <v>7.2</v>
      </c>
      <c r="K2478" s="134" t="s">
        <v>37</v>
      </c>
    </row>
    <row r="2479" spans="1:11">
      <c r="A2479" s="133" t="s">
        <v>38</v>
      </c>
      <c r="B2479" s="33">
        <v>1780</v>
      </c>
      <c r="C2479" s="33">
        <v>1337</v>
      </c>
      <c r="D2479" s="33">
        <v>1251</v>
      </c>
      <c r="E2479" s="33">
        <v>86</v>
      </c>
      <c r="F2479" s="33">
        <v>202</v>
      </c>
      <c r="G2479" s="33">
        <v>241</v>
      </c>
      <c r="H2479" s="34">
        <v>86.9</v>
      </c>
      <c r="I2479" s="34">
        <v>81.3</v>
      </c>
      <c r="J2479" s="34">
        <v>6.4</v>
      </c>
      <c r="K2479" s="134" t="s">
        <v>38</v>
      </c>
    </row>
    <row r="2480" spans="1:11">
      <c r="A2480" s="133" t="s">
        <v>39</v>
      </c>
      <c r="B2480" s="33">
        <v>1468</v>
      </c>
      <c r="C2480" s="33">
        <v>1087</v>
      </c>
      <c r="D2480" s="33">
        <v>1023</v>
      </c>
      <c r="E2480" s="33">
        <v>64</v>
      </c>
      <c r="F2480" s="33">
        <v>235</v>
      </c>
      <c r="G2480" s="33">
        <v>146</v>
      </c>
      <c r="H2480" s="34">
        <v>82.2</v>
      </c>
      <c r="I2480" s="34">
        <v>77.400000000000006</v>
      </c>
      <c r="J2480" s="34">
        <v>5.9</v>
      </c>
      <c r="K2480" s="134" t="s">
        <v>39</v>
      </c>
    </row>
    <row r="2481" spans="1:11">
      <c r="A2481" s="133" t="s">
        <v>40</v>
      </c>
      <c r="B2481" s="33">
        <v>1698</v>
      </c>
      <c r="C2481" s="33">
        <v>1075</v>
      </c>
      <c r="D2481" s="33">
        <v>1003</v>
      </c>
      <c r="E2481" s="33">
        <v>72</v>
      </c>
      <c r="F2481" s="33">
        <v>521</v>
      </c>
      <c r="G2481" s="33">
        <v>102</v>
      </c>
      <c r="H2481" s="34">
        <v>67.400000000000006</v>
      </c>
      <c r="I2481" s="34">
        <v>62.8</v>
      </c>
      <c r="J2481" s="34">
        <v>6.7</v>
      </c>
      <c r="K2481" s="134" t="s">
        <v>40</v>
      </c>
    </row>
    <row r="2482" spans="1:11">
      <c r="A2482" s="133" t="s">
        <v>41</v>
      </c>
      <c r="B2482" s="33">
        <v>1700</v>
      </c>
      <c r="C2482" s="33">
        <v>223</v>
      </c>
      <c r="D2482" s="33">
        <v>222</v>
      </c>
      <c r="E2482" s="33">
        <v>1</v>
      </c>
      <c r="F2482" s="33">
        <v>1442</v>
      </c>
      <c r="G2482" s="33">
        <v>35</v>
      </c>
      <c r="H2482" s="34">
        <v>13.4</v>
      </c>
      <c r="I2482" s="34">
        <v>13.3</v>
      </c>
      <c r="J2482" s="34">
        <v>0.4</v>
      </c>
      <c r="K2482" s="134" t="s">
        <v>42</v>
      </c>
    </row>
    <row r="2483" spans="1:11">
      <c r="A2483" s="133" t="s">
        <v>43</v>
      </c>
      <c r="B2483" s="33">
        <v>348</v>
      </c>
      <c r="C2483" s="33">
        <v>40</v>
      </c>
      <c r="D2483" s="33">
        <v>40</v>
      </c>
      <c r="E2483" s="58" t="s">
        <v>166</v>
      </c>
      <c r="F2483" s="33">
        <v>308</v>
      </c>
      <c r="G2483" s="58" t="s">
        <v>166</v>
      </c>
      <c r="H2483" s="34">
        <v>11.5</v>
      </c>
      <c r="I2483" s="34">
        <v>11.5</v>
      </c>
      <c r="J2483" s="34" t="s">
        <v>174</v>
      </c>
      <c r="K2483" s="134" t="s">
        <v>45</v>
      </c>
    </row>
    <row r="2484" spans="1:11">
      <c r="A2484" s="133" t="s">
        <v>46</v>
      </c>
      <c r="B2484" s="33">
        <v>7263</v>
      </c>
      <c r="C2484" s="33">
        <v>5092</v>
      </c>
      <c r="D2484" s="33">
        <v>4742</v>
      </c>
      <c r="E2484" s="33">
        <v>350</v>
      </c>
      <c r="F2484" s="33">
        <v>1457</v>
      </c>
      <c r="G2484" s="33">
        <v>714</v>
      </c>
      <c r="H2484" s="34">
        <v>77.8</v>
      </c>
      <c r="I2484" s="34">
        <v>72.400000000000006</v>
      </c>
      <c r="J2484" s="34">
        <v>6.9</v>
      </c>
      <c r="K2484" s="134" t="s">
        <v>47</v>
      </c>
    </row>
    <row r="2485" spans="1:11">
      <c r="A2485" s="133" t="s">
        <v>48</v>
      </c>
      <c r="B2485" s="33">
        <v>4097</v>
      </c>
      <c r="C2485" s="33">
        <v>2930</v>
      </c>
      <c r="D2485" s="33">
        <v>2716</v>
      </c>
      <c r="E2485" s="33">
        <v>214</v>
      </c>
      <c r="F2485" s="33">
        <v>701</v>
      </c>
      <c r="G2485" s="33">
        <v>466</v>
      </c>
      <c r="H2485" s="34">
        <v>80.7</v>
      </c>
      <c r="I2485" s="34">
        <v>74.8</v>
      </c>
      <c r="J2485" s="34">
        <v>7.3</v>
      </c>
      <c r="K2485" s="134" t="s">
        <v>49</v>
      </c>
    </row>
    <row r="2486" spans="1:11">
      <c r="A2486" s="133" t="s">
        <v>50</v>
      </c>
      <c r="B2486" s="33">
        <v>3166</v>
      </c>
      <c r="C2486" s="33">
        <v>2162</v>
      </c>
      <c r="D2486" s="33">
        <v>2026</v>
      </c>
      <c r="E2486" s="33">
        <v>136</v>
      </c>
      <c r="F2486" s="33">
        <v>756</v>
      </c>
      <c r="G2486" s="33">
        <v>248</v>
      </c>
      <c r="H2486" s="34">
        <v>74.099999999999994</v>
      </c>
      <c r="I2486" s="34">
        <v>69.400000000000006</v>
      </c>
      <c r="J2486" s="34">
        <v>6.3</v>
      </c>
      <c r="K2486" s="134" t="s">
        <v>51</v>
      </c>
    </row>
    <row r="2487" spans="1:11">
      <c r="A2487" s="133" t="s">
        <v>52</v>
      </c>
      <c r="B2487" s="33">
        <v>1700</v>
      </c>
      <c r="C2487" s="33">
        <v>223</v>
      </c>
      <c r="D2487" s="33">
        <v>222</v>
      </c>
      <c r="E2487" s="33">
        <v>1</v>
      </c>
      <c r="F2487" s="33">
        <v>1442</v>
      </c>
      <c r="G2487" s="33">
        <v>35</v>
      </c>
      <c r="H2487" s="34">
        <v>13.4</v>
      </c>
      <c r="I2487" s="34">
        <v>13.3</v>
      </c>
      <c r="J2487" s="34">
        <v>0.4</v>
      </c>
      <c r="K2487" s="134" t="s">
        <v>53</v>
      </c>
    </row>
    <row r="2488" spans="1:11">
      <c r="A2488" s="126" t="s">
        <v>71</v>
      </c>
      <c r="B2488" s="31">
        <v>20066</v>
      </c>
      <c r="C2488" s="31">
        <v>13582</v>
      </c>
      <c r="D2488" s="31">
        <v>13206</v>
      </c>
      <c r="E2488" s="31">
        <v>376</v>
      </c>
      <c r="F2488" s="31">
        <v>5329</v>
      </c>
      <c r="G2488" s="31">
        <v>1155</v>
      </c>
      <c r="H2488" s="32">
        <v>71.8</v>
      </c>
      <c r="I2488" s="32">
        <v>69.8</v>
      </c>
      <c r="J2488" s="32">
        <v>2.8</v>
      </c>
      <c r="K2488" s="138" t="s">
        <v>71</v>
      </c>
    </row>
    <row r="2489" spans="1:11">
      <c r="A2489" s="133" t="s">
        <v>35</v>
      </c>
      <c r="B2489" s="33">
        <v>2802</v>
      </c>
      <c r="C2489" s="33">
        <v>736</v>
      </c>
      <c r="D2489" s="33">
        <v>699</v>
      </c>
      <c r="E2489" s="33">
        <v>37</v>
      </c>
      <c r="F2489" s="33">
        <v>1958</v>
      </c>
      <c r="G2489" s="33">
        <v>108</v>
      </c>
      <c r="H2489" s="34">
        <v>27.3</v>
      </c>
      <c r="I2489" s="34">
        <v>25.9</v>
      </c>
      <c r="J2489" s="34">
        <v>5</v>
      </c>
      <c r="K2489" s="134" t="s">
        <v>36</v>
      </c>
    </row>
    <row r="2490" spans="1:11">
      <c r="A2490" s="133" t="s">
        <v>37</v>
      </c>
      <c r="B2490" s="33">
        <v>2867</v>
      </c>
      <c r="C2490" s="33">
        <v>2407</v>
      </c>
      <c r="D2490" s="33">
        <v>2314</v>
      </c>
      <c r="E2490" s="33">
        <v>93</v>
      </c>
      <c r="F2490" s="33">
        <v>238</v>
      </c>
      <c r="G2490" s="33">
        <v>222</v>
      </c>
      <c r="H2490" s="34">
        <v>91</v>
      </c>
      <c r="I2490" s="34">
        <v>87.5</v>
      </c>
      <c r="J2490" s="34">
        <v>3.9</v>
      </c>
      <c r="K2490" s="134" t="s">
        <v>37</v>
      </c>
    </row>
    <row r="2491" spans="1:11">
      <c r="A2491" s="133" t="s">
        <v>38</v>
      </c>
      <c r="B2491" s="33">
        <v>4751</v>
      </c>
      <c r="C2491" s="33">
        <v>4103</v>
      </c>
      <c r="D2491" s="33">
        <v>4009</v>
      </c>
      <c r="E2491" s="33">
        <v>94</v>
      </c>
      <c r="F2491" s="33">
        <v>280</v>
      </c>
      <c r="G2491" s="33">
        <v>368</v>
      </c>
      <c r="H2491" s="34">
        <v>93.6</v>
      </c>
      <c r="I2491" s="34">
        <v>91.5</v>
      </c>
      <c r="J2491" s="34">
        <v>2.2999999999999998</v>
      </c>
      <c r="K2491" s="134" t="s">
        <v>38</v>
      </c>
    </row>
    <row r="2492" spans="1:11">
      <c r="A2492" s="133" t="s">
        <v>39</v>
      </c>
      <c r="B2492" s="33">
        <v>4140</v>
      </c>
      <c r="C2492" s="33">
        <v>3522</v>
      </c>
      <c r="D2492" s="33">
        <v>3443</v>
      </c>
      <c r="E2492" s="33">
        <v>79</v>
      </c>
      <c r="F2492" s="33">
        <v>347</v>
      </c>
      <c r="G2492" s="33">
        <v>271</v>
      </c>
      <c r="H2492" s="34">
        <v>91</v>
      </c>
      <c r="I2492" s="34">
        <v>89</v>
      </c>
      <c r="J2492" s="34">
        <v>2.2000000000000002</v>
      </c>
      <c r="K2492" s="134" t="s">
        <v>39</v>
      </c>
    </row>
    <row r="2493" spans="1:11">
      <c r="A2493" s="133" t="s">
        <v>40</v>
      </c>
      <c r="B2493" s="33">
        <v>2835</v>
      </c>
      <c r="C2493" s="33">
        <v>2122</v>
      </c>
      <c r="D2493" s="33">
        <v>2049</v>
      </c>
      <c r="E2493" s="33">
        <v>73</v>
      </c>
      <c r="F2493" s="33">
        <v>568</v>
      </c>
      <c r="G2493" s="33">
        <v>145</v>
      </c>
      <c r="H2493" s="34">
        <v>78.900000000000006</v>
      </c>
      <c r="I2493" s="34">
        <v>76.2</v>
      </c>
      <c r="J2493" s="34">
        <v>3.4</v>
      </c>
      <c r="K2493" s="134" t="s">
        <v>40</v>
      </c>
    </row>
    <row r="2494" spans="1:11">
      <c r="A2494" s="133" t="s">
        <v>41</v>
      </c>
      <c r="B2494" s="33">
        <v>2671</v>
      </c>
      <c r="C2494" s="33">
        <v>692</v>
      </c>
      <c r="D2494" s="33">
        <v>692</v>
      </c>
      <c r="E2494" s="58" t="s">
        <v>166</v>
      </c>
      <c r="F2494" s="33">
        <v>1938</v>
      </c>
      <c r="G2494" s="33">
        <v>41</v>
      </c>
      <c r="H2494" s="34">
        <v>26.3</v>
      </c>
      <c r="I2494" s="34">
        <v>26.3</v>
      </c>
      <c r="J2494" s="34" t="s">
        <v>174</v>
      </c>
      <c r="K2494" s="134" t="s">
        <v>42</v>
      </c>
    </row>
    <row r="2495" spans="1:11">
      <c r="A2495" s="133" t="s">
        <v>43</v>
      </c>
      <c r="B2495" s="33">
        <v>960</v>
      </c>
      <c r="C2495" s="33">
        <v>28</v>
      </c>
      <c r="D2495" s="33">
        <v>28</v>
      </c>
      <c r="E2495" s="58" t="s">
        <v>166</v>
      </c>
      <c r="F2495" s="33">
        <v>932</v>
      </c>
      <c r="G2495" s="58" t="s">
        <v>166</v>
      </c>
      <c r="H2495" s="34">
        <v>2.9</v>
      </c>
      <c r="I2495" s="34">
        <v>2.9</v>
      </c>
      <c r="J2495" s="34" t="s">
        <v>174</v>
      </c>
      <c r="K2495" s="134" t="s">
        <v>45</v>
      </c>
    </row>
    <row r="2496" spans="1:11">
      <c r="A2496" s="133" t="s">
        <v>46</v>
      </c>
      <c r="B2496" s="33">
        <v>16435</v>
      </c>
      <c r="C2496" s="33">
        <v>12862</v>
      </c>
      <c r="D2496" s="33">
        <v>12486</v>
      </c>
      <c r="E2496" s="33">
        <v>376</v>
      </c>
      <c r="F2496" s="33">
        <v>2459</v>
      </c>
      <c r="G2496" s="33">
        <v>1114</v>
      </c>
      <c r="H2496" s="34">
        <v>84</v>
      </c>
      <c r="I2496" s="34">
        <v>81.5</v>
      </c>
      <c r="J2496" s="34">
        <v>2.9</v>
      </c>
      <c r="K2496" s="134" t="s">
        <v>47</v>
      </c>
    </row>
    <row r="2497" spans="1:11">
      <c r="A2497" s="133" t="s">
        <v>48</v>
      </c>
      <c r="B2497" s="33">
        <v>9460</v>
      </c>
      <c r="C2497" s="33">
        <v>7218</v>
      </c>
      <c r="D2497" s="33">
        <v>6994</v>
      </c>
      <c r="E2497" s="33">
        <v>224</v>
      </c>
      <c r="F2497" s="33">
        <v>1544</v>
      </c>
      <c r="G2497" s="33">
        <v>698</v>
      </c>
      <c r="H2497" s="34">
        <v>82.4</v>
      </c>
      <c r="I2497" s="34">
        <v>79.8</v>
      </c>
      <c r="J2497" s="34">
        <v>3.1</v>
      </c>
      <c r="K2497" s="134" t="s">
        <v>49</v>
      </c>
    </row>
    <row r="2498" spans="1:11">
      <c r="A2498" s="133" t="s">
        <v>50</v>
      </c>
      <c r="B2498" s="33">
        <v>6975</v>
      </c>
      <c r="C2498" s="33">
        <v>5644</v>
      </c>
      <c r="D2498" s="33">
        <v>5492</v>
      </c>
      <c r="E2498" s="33">
        <v>152</v>
      </c>
      <c r="F2498" s="33">
        <v>915</v>
      </c>
      <c r="G2498" s="33">
        <v>416</v>
      </c>
      <c r="H2498" s="34">
        <v>86</v>
      </c>
      <c r="I2498" s="34">
        <v>83.7</v>
      </c>
      <c r="J2498" s="34">
        <v>2.7</v>
      </c>
      <c r="K2498" s="134" t="s">
        <v>51</v>
      </c>
    </row>
    <row r="2499" spans="1:11">
      <c r="A2499" s="133" t="s">
        <v>52</v>
      </c>
      <c r="B2499" s="33">
        <v>2671</v>
      </c>
      <c r="C2499" s="33">
        <v>692</v>
      </c>
      <c r="D2499" s="33">
        <v>692</v>
      </c>
      <c r="E2499" s="58" t="s">
        <v>166</v>
      </c>
      <c r="F2499" s="33">
        <v>1938</v>
      </c>
      <c r="G2499" s="33">
        <v>41</v>
      </c>
      <c r="H2499" s="34">
        <v>26.3</v>
      </c>
      <c r="I2499" s="34">
        <v>26.3</v>
      </c>
      <c r="J2499" s="34" t="s">
        <v>174</v>
      </c>
      <c r="K2499" s="134" t="s">
        <v>53</v>
      </c>
    </row>
    <row r="2500" spans="1:11">
      <c r="A2500" s="126" t="s">
        <v>72</v>
      </c>
      <c r="B2500" s="31">
        <v>18103</v>
      </c>
      <c r="C2500" s="31">
        <v>11131</v>
      </c>
      <c r="D2500" s="31">
        <v>10581</v>
      </c>
      <c r="E2500" s="31">
        <v>550</v>
      </c>
      <c r="F2500" s="31">
        <v>5757</v>
      </c>
      <c r="G2500" s="31">
        <v>1215</v>
      </c>
      <c r="H2500" s="32">
        <v>65.900000000000006</v>
      </c>
      <c r="I2500" s="32">
        <v>62.7</v>
      </c>
      <c r="J2500" s="32">
        <v>4.9000000000000004</v>
      </c>
      <c r="K2500" s="138" t="s">
        <v>72</v>
      </c>
    </row>
    <row r="2501" spans="1:11">
      <c r="A2501" s="133" t="s">
        <v>35</v>
      </c>
      <c r="B2501" s="33">
        <v>2421</v>
      </c>
      <c r="C2501" s="33">
        <v>971</v>
      </c>
      <c r="D2501" s="33">
        <v>879</v>
      </c>
      <c r="E2501" s="33">
        <v>92</v>
      </c>
      <c r="F2501" s="33">
        <v>1357</v>
      </c>
      <c r="G2501" s="33">
        <v>93</v>
      </c>
      <c r="H2501" s="34">
        <v>41.7</v>
      </c>
      <c r="I2501" s="34">
        <v>37.799999999999997</v>
      </c>
      <c r="J2501" s="34">
        <v>9.5</v>
      </c>
      <c r="K2501" s="134" t="s">
        <v>36</v>
      </c>
    </row>
    <row r="2502" spans="1:11">
      <c r="A2502" s="133" t="s">
        <v>37</v>
      </c>
      <c r="B2502" s="33">
        <v>3120</v>
      </c>
      <c r="C2502" s="33">
        <v>2540</v>
      </c>
      <c r="D2502" s="33">
        <v>2423</v>
      </c>
      <c r="E2502" s="33">
        <v>117</v>
      </c>
      <c r="F2502" s="33">
        <v>283</v>
      </c>
      <c r="G2502" s="33">
        <v>297</v>
      </c>
      <c r="H2502" s="34">
        <v>90</v>
      </c>
      <c r="I2502" s="34">
        <v>85.8</v>
      </c>
      <c r="J2502" s="34">
        <v>4.5999999999999996</v>
      </c>
      <c r="K2502" s="134" t="s">
        <v>37</v>
      </c>
    </row>
    <row r="2503" spans="1:11">
      <c r="A2503" s="133" t="s">
        <v>38</v>
      </c>
      <c r="B2503" s="33">
        <v>3796</v>
      </c>
      <c r="C2503" s="33">
        <v>3018</v>
      </c>
      <c r="D2503" s="33">
        <v>2893</v>
      </c>
      <c r="E2503" s="33">
        <v>125</v>
      </c>
      <c r="F2503" s="33">
        <v>379</v>
      </c>
      <c r="G2503" s="33">
        <v>399</v>
      </c>
      <c r="H2503" s="34">
        <v>88.8</v>
      </c>
      <c r="I2503" s="34">
        <v>85.2</v>
      </c>
      <c r="J2503" s="34">
        <v>4.0999999999999996</v>
      </c>
      <c r="K2503" s="134" t="s">
        <v>38</v>
      </c>
    </row>
    <row r="2504" spans="1:11">
      <c r="A2504" s="133" t="s">
        <v>39</v>
      </c>
      <c r="B2504" s="33">
        <v>3030</v>
      </c>
      <c r="C2504" s="33">
        <v>2320</v>
      </c>
      <c r="D2504" s="33">
        <v>2210</v>
      </c>
      <c r="E2504" s="33">
        <v>110</v>
      </c>
      <c r="F2504" s="33">
        <v>469</v>
      </c>
      <c r="G2504" s="33">
        <v>241</v>
      </c>
      <c r="H2504" s="34">
        <v>83.2</v>
      </c>
      <c r="I2504" s="34">
        <v>79.2</v>
      </c>
      <c r="J2504" s="34">
        <v>4.7</v>
      </c>
      <c r="K2504" s="134" t="s">
        <v>39</v>
      </c>
    </row>
    <row r="2505" spans="1:11">
      <c r="A2505" s="133" t="s">
        <v>40</v>
      </c>
      <c r="B2505" s="33">
        <v>3041</v>
      </c>
      <c r="C2505" s="33">
        <v>1953</v>
      </c>
      <c r="D2505" s="33">
        <v>1849</v>
      </c>
      <c r="E2505" s="33">
        <v>104</v>
      </c>
      <c r="F2505" s="33">
        <v>925</v>
      </c>
      <c r="G2505" s="33">
        <v>163</v>
      </c>
      <c r="H2505" s="34">
        <v>67.900000000000006</v>
      </c>
      <c r="I2505" s="34">
        <v>64.2</v>
      </c>
      <c r="J2505" s="34">
        <v>5.3</v>
      </c>
      <c r="K2505" s="134" t="s">
        <v>40</v>
      </c>
    </row>
    <row r="2506" spans="1:11">
      <c r="A2506" s="133" t="s">
        <v>41</v>
      </c>
      <c r="B2506" s="33">
        <v>2695</v>
      </c>
      <c r="C2506" s="33">
        <v>329</v>
      </c>
      <c r="D2506" s="33">
        <v>327</v>
      </c>
      <c r="E2506" s="33">
        <v>2</v>
      </c>
      <c r="F2506" s="33">
        <v>2344</v>
      </c>
      <c r="G2506" s="33">
        <v>22</v>
      </c>
      <c r="H2506" s="34">
        <v>12.3</v>
      </c>
      <c r="I2506" s="34">
        <v>12.2</v>
      </c>
      <c r="J2506" s="34">
        <v>0.6</v>
      </c>
      <c r="K2506" s="134" t="s">
        <v>42</v>
      </c>
    </row>
    <row r="2507" spans="1:11">
      <c r="A2507" s="133" t="s">
        <v>43</v>
      </c>
      <c r="B2507" s="33">
        <v>713</v>
      </c>
      <c r="C2507" s="33">
        <v>54</v>
      </c>
      <c r="D2507" s="33">
        <v>54</v>
      </c>
      <c r="E2507" s="58" t="s">
        <v>166</v>
      </c>
      <c r="F2507" s="33">
        <v>659</v>
      </c>
      <c r="G2507" s="58" t="s">
        <v>166</v>
      </c>
      <c r="H2507" s="34">
        <v>7.6</v>
      </c>
      <c r="I2507" s="34">
        <v>7.6</v>
      </c>
      <c r="J2507" s="34" t="s">
        <v>174</v>
      </c>
      <c r="K2507" s="134" t="s">
        <v>45</v>
      </c>
    </row>
    <row r="2508" spans="1:11">
      <c r="A2508" s="133" t="s">
        <v>46</v>
      </c>
      <c r="B2508" s="33">
        <v>14695</v>
      </c>
      <c r="C2508" s="33">
        <v>10748</v>
      </c>
      <c r="D2508" s="33">
        <v>10200</v>
      </c>
      <c r="E2508" s="33">
        <v>548</v>
      </c>
      <c r="F2508" s="33">
        <v>2754</v>
      </c>
      <c r="G2508" s="33">
        <v>1193</v>
      </c>
      <c r="H2508" s="34">
        <v>79.599999999999994</v>
      </c>
      <c r="I2508" s="34">
        <v>75.5</v>
      </c>
      <c r="J2508" s="34">
        <v>5.0999999999999996</v>
      </c>
      <c r="K2508" s="134" t="s">
        <v>47</v>
      </c>
    </row>
    <row r="2509" spans="1:11">
      <c r="A2509" s="133" t="s">
        <v>48</v>
      </c>
      <c r="B2509" s="33">
        <v>8624</v>
      </c>
      <c r="C2509" s="33">
        <v>6475</v>
      </c>
      <c r="D2509" s="33">
        <v>6141</v>
      </c>
      <c r="E2509" s="33">
        <v>334</v>
      </c>
      <c r="F2509" s="33">
        <v>1360</v>
      </c>
      <c r="G2509" s="33">
        <v>789</v>
      </c>
      <c r="H2509" s="34">
        <v>82.6</v>
      </c>
      <c r="I2509" s="34">
        <v>78.400000000000006</v>
      </c>
      <c r="J2509" s="34">
        <v>5.2</v>
      </c>
      <c r="K2509" s="134" t="s">
        <v>49</v>
      </c>
    </row>
    <row r="2510" spans="1:11">
      <c r="A2510" s="133" t="s">
        <v>50</v>
      </c>
      <c r="B2510" s="33">
        <v>6071</v>
      </c>
      <c r="C2510" s="33">
        <v>4273</v>
      </c>
      <c r="D2510" s="33">
        <v>4059</v>
      </c>
      <c r="E2510" s="33">
        <v>214</v>
      </c>
      <c r="F2510" s="33">
        <v>1394</v>
      </c>
      <c r="G2510" s="33">
        <v>404</v>
      </c>
      <c r="H2510" s="34">
        <v>75.400000000000006</v>
      </c>
      <c r="I2510" s="34">
        <v>71.599999999999994</v>
      </c>
      <c r="J2510" s="34">
        <v>5</v>
      </c>
      <c r="K2510" s="134" t="s">
        <v>51</v>
      </c>
    </row>
    <row r="2511" spans="1:11">
      <c r="A2511" s="133" t="s">
        <v>52</v>
      </c>
      <c r="B2511" s="33">
        <v>2695</v>
      </c>
      <c r="C2511" s="33">
        <v>329</v>
      </c>
      <c r="D2511" s="33">
        <v>327</v>
      </c>
      <c r="E2511" s="33">
        <v>2</v>
      </c>
      <c r="F2511" s="33">
        <v>2344</v>
      </c>
      <c r="G2511" s="33">
        <v>22</v>
      </c>
      <c r="H2511" s="34">
        <v>12.3</v>
      </c>
      <c r="I2511" s="34">
        <v>12.2</v>
      </c>
      <c r="J2511" s="34">
        <v>0.6</v>
      </c>
      <c r="K2511" s="134" t="s">
        <v>53</v>
      </c>
    </row>
    <row r="2512" spans="1:11" ht="30" customHeight="1">
      <c r="A2512" s="217" t="s">
        <v>78</v>
      </c>
      <c r="B2512" s="217"/>
      <c r="C2512" s="217"/>
      <c r="D2512" s="217"/>
      <c r="E2512" s="217"/>
      <c r="F2512" s="217"/>
      <c r="G2512" s="217"/>
      <c r="H2512" s="217"/>
      <c r="I2512" s="217"/>
      <c r="J2512" s="217"/>
      <c r="K2512" s="217"/>
    </row>
    <row r="2513" spans="1:13">
      <c r="A2513" s="126" t="s">
        <v>33</v>
      </c>
      <c r="B2513" s="22">
        <v>6370137</v>
      </c>
      <c r="C2513" s="22">
        <v>3204656</v>
      </c>
      <c r="D2513" s="22">
        <v>3075447</v>
      </c>
      <c r="E2513" s="22">
        <v>129209</v>
      </c>
      <c r="F2513" s="22">
        <v>2892909</v>
      </c>
      <c r="G2513" s="22">
        <v>272572</v>
      </c>
      <c r="H2513" s="195">
        <v>52.6</v>
      </c>
      <c r="I2513" s="195">
        <v>50.4</v>
      </c>
      <c r="J2513" s="32">
        <v>4</v>
      </c>
      <c r="K2513" s="138" t="s">
        <v>34</v>
      </c>
    </row>
    <row r="2514" spans="1:13">
      <c r="A2514" s="133" t="s">
        <v>35</v>
      </c>
      <c r="B2514" s="24">
        <v>807204</v>
      </c>
      <c r="C2514" s="24">
        <v>272196</v>
      </c>
      <c r="D2514" s="24">
        <v>251789</v>
      </c>
      <c r="E2514" s="24">
        <v>20407</v>
      </c>
      <c r="F2514" s="24">
        <v>514306</v>
      </c>
      <c r="G2514" s="24">
        <v>20702</v>
      </c>
      <c r="H2514" s="36">
        <v>34.6</v>
      </c>
      <c r="I2514" s="36">
        <v>32</v>
      </c>
      <c r="J2514" s="36">
        <v>7.5</v>
      </c>
      <c r="K2514" s="134" t="s">
        <v>36</v>
      </c>
    </row>
    <row r="2515" spans="1:13">
      <c r="A2515" s="133" t="s">
        <v>37</v>
      </c>
      <c r="B2515" s="24">
        <v>975938</v>
      </c>
      <c r="C2515" s="24">
        <v>734602</v>
      </c>
      <c r="D2515" s="24">
        <v>696717</v>
      </c>
      <c r="E2515" s="24">
        <v>37885</v>
      </c>
      <c r="F2515" s="24">
        <v>172614</v>
      </c>
      <c r="G2515" s="24">
        <v>68722</v>
      </c>
      <c r="H2515" s="36">
        <v>81</v>
      </c>
      <c r="I2515" s="36">
        <v>76.8</v>
      </c>
      <c r="J2515" s="36">
        <v>5.2</v>
      </c>
      <c r="K2515" s="134" t="s">
        <v>37</v>
      </c>
    </row>
    <row r="2516" spans="1:13">
      <c r="A2516" s="133" t="s">
        <v>38</v>
      </c>
      <c r="B2516" s="24">
        <v>1187504</v>
      </c>
      <c r="C2516" s="24">
        <v>924189</v>
      </c>
      <c r="D2516" s="24">
        <v>889016</v>
      </c>
      <c r="E2516" s="24">
        <v>35173</v>
      </c>
      <c r="F2516" s="24">
        <v>168350</v>
      </c>
      <c r="G2516" s="24">
        <v>94965</v>
      </c>
      <c r="H2516" s="36">
        <v>84.6</v>
      </c>
      <c r="I2516" s="36">
        <v>81.400000000000006</v>
      </c>
      <c r="J2516" s="36">
        <v>3.8</v>
      </c>
      <c r="K2516" s="134" t="s">
        <v>38</v>
      </c>
    </row>
    <row r="2517" spans="1:13">
      <c r="A2517" s="133" t="s">
        <v>39</v>
      </c>
      <c r="B2517" s="24">
        <v>1012644</v>
      </c>
      <c r="C2517" s="24">
        <v>804756</v>
      </c>
      <c r="D2517" s="24">
        <v>778603</v>
      </c>
      <c r="E2517" s="24">
        <v>26153</v>
      </c>
      <c r="F2517" s="24">
        <v>152383</v>
      </c>
      <c r="G2517" s="24">
        <v>55505</v>
      </c>
      <c r="H2517" s="36">
        <v>84.1</v>
      </c>
      <c r="I2517" s="36">
        <v>81.3</v>
      </c>
      <c r="J2517" s="36">
        <v>3.2</v>
      </c>
      <c r="K2517" s="134" t="s">
        <v>39</v>
      </c>
    </row>
    <row r="2518" spans="1:13">
      <c r="A2518" s="133" t="s">
        <v>40</v>
      </c>
      <c r="B2518" s="24">
        <v>963306</v>
      </c>
      <c r="C2518" s="24">
        <v>409176</v>
      </c>
      <c r="D2518" s="24">
        <v>399637</v>
      </c>
      <c r="E2518" s="24">
        <v>9539</v>
      </c>
      <c r="F2518" s="24">
        <v>527811</v>
      </c>
      <c r="G2518" s="24">
        <v>26319</v>
      </c>
      <c r="H2518" s="36">
        <v>43.7</v>
      </c>
      <c r="I2518" s="36">
        <v>42.7</v>
      </c>
      <c r="J2518" s="36">
        <v>2.2999999999999998</v>
      </c>
      <c r="K2518" s="134" t="s">
        <v>40</v>
      </c>
    </row>
    <row r="2519" spans="1:13">
      <c r="A2519" s="133" t="s">
        <v>41</v>
      </c>
      <c r="B2519" s="24">
        <v>1423541</v>
      </c>
      <c r="C2519" s="24">
        <v>59737</v>
      </c>
      <c r="D2519" s="24">
        <v>59685</v>
      </c>
      <c r="E2519" s="24">
        <v>52</v>
      </c>
      <c r="F2519" s="24">
        <v>1357445</v>
      </c>
      <c r="G2519" s="24">
        <v>6359</v>
      </c>
      <c r="H2519" s="36">
        <v>4.2</v>
      </c>
      <c r="I2519" s="36">
        <v>4.2</v>
      </c>
      <c r="J2519" s="36">
        <v>0.1</v>
      </c>
      <c r="K2519" s="134" t="s">
        <v>42</v>
      </c>
    </row>
    <row r="2520" spans="1:13">
      <c r="A2520" s="133" t="s">
        <v>43</v>
      </c>
      <c r="B2520" s="24">
        <v>240409</v>
      </c>
      <c r="C2520" s="24">
        <v>17675</v>
      </c>
      <c r="D2520" s="24">
        <v>17675</v>
      </c>
      <c r="E2520" s="58" t="s">
        <v>166</v>
      </c>
      <c r="F2520" s="24">
        <v>222734</v>
      </c>
      <c r="G2520" s="58" t="s">
        <v>166</v>
      </c>
      <c r="H2520" s="36">
        <v>7.4</v>
      </c>
      <c r="I2520" s="36">
        <v>7.4</v>
      </c>
      <c r="J2520" s="36" t="s">
        <v>44</v>
      </c>
      <c r="K2520" s="134" t="s">
        <v>45</v>
      </c>
    </row>
    <row r="2521" spans="1:13">
      <c r="A2521" s="133" t="s">
        <v>46</v>
      </c>
      <c r="B2521" s="24">
        <v>4207878</v>
      </c>
      <c r="C2521" s="24">
        <v>3021530</v>
      </c>
      <c r="D2521" s="24">
        <v>2892581</v>
      </c>
      <c r="E2521" s="24">
        <v>128949</v>
      </c>
      <c r="F2521" s="24">
        <v>929259</v>
      </c>
      <c r="G2521" s="24">
        <v>257089</v>
      </c>
      <c r="H2521" s="36">
        <v>76.5</v>
      </c>
      <c r="I2521" s="36">
        <v>73.2</v>
      </c>
      <c r="J2521" s="36">
        <v>4.3</v>
      </c>
      <c r="K2521" s="134" t="s">
        <v>47</v>
      </c>
    </row>
    <row r="2522" spans="1:13">
      <c r="A2522" s="133" t="s">
        <v>48</v>
      </c>
      <c r="B2522" s="24">
        <v>2730237</v>
      </c>
      <c r="C2522" s="24">
        <v>1913312</v>
      </c>
      <c r="D2522" s="24">
        <v>1819847</v>
      </c>
      <c r="E2522" s="24">
        <v>93465</v>
      </c>
      <c r="F2522" s="24">
        <v>632536</v>
      </c>
      <c r="G2522" s="24">
        <v>184389</v>
      </c>
      <c r="H2522" s="36">
        <v>75.2</v>
      </c>
      <c r="I2522" s="36">
        <v>71.5</v>
      </c>
      <c r="J2522" s="36">
        <v>4.9000000000000004</v>
      </c>
      <c r="K2522" s="134" t="s">
        <v>49</v>
      </c>
    </row>
    <row r="2523" spans="1:13">
      <c r="A2523" s="133" t="s">
        <v>50</v>
      </c>
      <c r="B2523" s="24">
        <v>1477641</v>
      </c>
      <c r="C2523" s="24">
        <v>1108218</v>
      </c>
      <c r="D2523" s="24">
        <v>1072734</v>
      </c>
      <c r="E2523" s="24">
        <v>35484</v>
      </c>
      <c r="F2523" s="24">
        <v>296723</v>
      </c>
      <c r="G2523" s="24">
        <v>72700</v>
      </c>
      <c r="H2523" s="36">
        <v>78.900000000000006</v>
      </c>
      <c r="I2523" s="36">
        <v>76.400000000000006</v>
      </c>
      <c r="J2523" s="36">
        <v>3.2</v>
      </c>
      <c r="K2523" s="134" t="s">
        <v>51</v>
      </c>
    </row>
    <row r="2524" spans="1:13">
      <c r="A2524" s="133" t="s">
        <v>52</v>
      </c>
      <c r="B2524" s="24">
        <v>1921850</v>
      </c>
      <c r="C2524" s="24">
        <v>165451</v>
      </c>
      <c r="D2524" s="24">
        <v>165191</v>
      </c>
      <c r="E2524" s="24">
        <v>260</v>
      </c>
      <c r="F2524" s="24">
        <v>1740916</v>
      </c>
      <c r="G2524" s="24">
        <v>15483</v>
      </c>
      <c r="H2524" s="36">
        <v>8.6999999999999993</v>
      </c>
      <c r="I2524" s="36">
        <v>8.6999999999999993</v>
      </c>
      <c r="J2524" s="36">
        <v>0.2</v>
      </c>
      <c r="K2524" s="134" t="s">
        <v>53</v>
      </c>
    </row>
    <row r="2525" spans="1:13">
      <c r="A2525" s="128" t="s">
        <v>12</v>
      </c>
      <c r="B2525" s="31">
        <v>217120</v>
      </c>
      <c r="C2525" s="31">
        <v>102099</v>
      </c>
      <c r="D2525" s="31">
        <v>96512</v>
      </c>
      <c r="E2525" s="31">
        <v>5587</v>
      </c>
      <c r="F2525" s="31">
        <v>101424</v>
      </c>
      <c r="G2525" s="31">
        <v>13597</v>
      </c>
      <c r="H2525" s="32">
        <v>50.2</v>
      </c>
      <c r="I2525" s="32">
        <v>47.4</v>
      </c>
      <c r="J2525" s="32">
        <v>5.5</v>
      </c>
      <c r="K2525" s="139" t="s">
        <v>12</v>
      </c>
      <c r="M2525" s="26"/>
    </row>
    <row r="2526" spans="1:13">
      <c r="A2526" s="133" t="s">
        <v>35</v>
      </c>
      <c r="B2526" s="33">
        <v>26931</v>
      </c>
      <c r="C2526" s="33">
        <v>8969</v>
      </c>
      <c r="D2526" s="33">
        <v>8168</v>
      </c>
      <c r="E2526" s="33">
        <v>801</v>
      </c>
      <c r="F2526" s="33">
        <v>16827</v>
      </c>
      <c r="G2526" s="33">
        <v>1135</v>
      </c>
      <c r="H2526" s="34">
        <v>34.799999999999997</v>
      </c>
      <c r="I2526" s="34">
        <v>31.7</v>
      </c>
      <c r="J2526" s="34">
        <v>8.9</v>
      </c>
      <c r="K2526" s="134" t="s">
        <v>36</v>
      </c>
    </row>
    <row r="2527" spans="1:13">
      <c r="A2527" s="133" t="s">
        <v>37</v>
      </c>
      <c r="B2527" s="33">
        <v>32252</v>
      </c>
      <c r="C2527" s="33">
        <v>21705</v>
      </c>
      <c r="D2527" s="33">
        <v>20138</v>
      </c>
      <c r="E2527" s="33">
        <v>1567</v>
      </c>
      <c r="F2527" s="33">
        <v>7197</v>
      </c>
      <c r="G2527" s="33">
        <v>3350</v>
      </c>
      <c r="H2527" s="34">
        <v>75.099999999999994</v>
      </c>
      <c r="I2527" s="34">
        <v>69.7</v>
      </c>
      <c r="J2527" s="34">
        <v>7.2</v>
      </c>
      <c r="K2527" s="134" t="s">
        <v>37</v>
      </c>
    </row>
    <row r="2528" spans="1:13">
      <c r="A2528" s="133" t="s">
        <v>38</v>
      </c>
      <c r="B2528" s="33">
        <v>41277</v>
      </c>
      <c r="C2528" s="33">
        <v>29183</v>
      </c>
      <c r="D2528" s="33">
        <v>27693</v>
      </c>
      <c r="E2528" s="33">
        <v>1490</v>
      </c>
      <c r="F2528" s="33">
        <v>7206</v>
      </c>
      <c r="G2528" s="33">
        <v>4888</v>
      </c>
      <c r="H2528" s="34">
        <v>80.2</v>
      </c>
      <c r="I2528" s="34">
        <v>76.099999999999994</v>
      </c>
      <c r="J2528" s="34">
        <v>5.0999999999999996</v>
      </c>
      <c r="K2528" s="134" t="s">
        <v>38</v>
      </c>
      <c r="M2528" s="26"/>
    </row>
    <row r="2529" spans="1:13">
      <c r="A2529" s="133" t="s">
        <v>39</v>
      </c>
      <c r="B2529" s="33">
        <v>35016</v>
      </c>
      <c r="C2529" s="33">
        <v>25610</v>
      </c>
      <c r="D2529" s="33">
        <v>24377</v>
      </c>
      <c r="E2529" s="33">
        <v>1233</v>
      </c>
      <c r="F2529" s="33">
        <v>6698</v>
      </c>
      <c r="G2529" s="33">
        <v>2708</v>
      </c>
      <c r="H2529" s="34">
        <v>79.3</v>
      </c>
      <c r="I2529" s="34">
        <v>75.5</v>
      </c>
      <c r="J2529" s="34">
        <v>4.8</v>
      </c>
      <c r="K2529" s="134" t="s">
        <v>39</v>
      </c>
      <c r="M2529" s="26"/>
    </row>
    <row r="2530" spans="1:13">
      <c r="A2530" s="133" t="s">
        <v>40</v>
      </c>
      <c r="B2530" s="33">
        <v>35735</v>
      </c>
      <c r="C2530" s="33">
        <v>14297</v>
      </c>
      <c r="D2530" s="33">
        <v>13802</v>
      </c>
      <c r="E2530" s="33">
        <v>495</v>
      </c>
      <c r="F2530" s="33">
        <v>20197</v>
      </c>
      <c r="G2530" s="33">
        <v>1241</v>
      </c>
      <c r="H2530" s="34">
        <v>41.4</v>
      </c>
      <c r="I2530" s="34">
        <v>40</v>
      </c>
      <c r="J2530" s="34">
        <v>3.5</v>
      </c>
      <c r="K2530" s="134" t="s">
        <v>40</v>
      </c>
      <c r="M2530" s="26"/>
    </row>
    <row r="2531" spans="1:13">
      <c r="A2531" s="133" t="s">
        <v>41</v>
      </c>
      <c r="B2531" s="33">
        <v>45909</v>
      </c>
      <c r="C2531" s="33">
        <v>2335</v>
      </c>
      <c r="D2531" s="33">
        <v>2334</v>
      </c>
      <c r="E2531" s="33">
        <v>1</v>
      </c>
      <c r="F2531" s="33">
        <v>43299</v>
      </c>
      <c r="G2531" s="33">
        <v>275</v>
      </c>
      <c r="H2531" s="34">
        <v>5.0999999999999996</v>
      </c>
      <c r="I2531" s="34">
        <v>5.0999999999999996</v>
      </c>
      <c r="J2531" s="34" t="s">
        <v>44</v>
      </c>
      <c r="K2531" s="134" t="s">
        <v>42</v>
      </c>
      <c r="M2531" s="26"/>
    </row>
    <row r="2532" spans="1:13">
      <c r="A2532" s="133" t="s">
        <v>43</v>
      </c>
      <c r="B2532" s="33">
        <v>8106</v>
      </c>
      <c r="C2532" s="33">
        <v>683</v>
      </c>
      <c r="D2532" s="33">
        <v>683</v>
      </c>
      <c r="E2532" s="58" t="s">
        <v>166</v>
      </c>
      <c r="F2532" s="33">
        <v>7423</v>
      </c>
      <c r="G2532" s="58" t="s">
        <v>166</v>
      </c>
      <c r="H2532" s="34">
        <v>8.4</v>
      </c>
      <c r="I2532" s="34">
        <v>8.4</v>
      </c>
      <c r="J2532" s="34" t="s">
        <v>44</v>
      </c>
      <c r="K2532" s="134" t="s">
        <v>45</v>
      </c>
      <c r="M2532" s="26"/>
    </row>
    <row r="2533" spans="1:13">
      <c r="A2533" s="133" t="s">
        <v>46</v>
      </c>
      <c r="B2533" s="33">
        <v>143902</v>
      </c>
      <c r="C2533" s="33">
        <v>94841</v>
      </c>
      <c r="D2533" s="33">
        <v>89272</v>
      </c>
      <c r="E2533" s="33">
        <v>5569</v>
      </c>
      <c r="F2533" s="33">
        <v>36195</v>
      </c>
      <c r="G2533" s="33">
        <v>12866</v>
      </c>
      <c r="H2533" s="34">
        <v>72.400000000000006</v>
      </c>
      <c r="I2533" s="34">
        <v>68.099999999999994</v>
      </c>
      <c r="J2533" s="34">
        <v>5.9</v>
      </c>
      <c r="K2533" s="134" t="s">
        <v>47</v>
      </c>
      <c r="M2533" s="26"/>
    </row>
    <row r="2534" spans="1:13">
      <c r="A2534" s="133" t="s">
        <v>48</v>
      </c>
      <c r="B2534" s="33">
        <v>92354</v>
      </c>
      <c r="C2534" s="33">
        <v>59174</v>
      </c>
      <c r="D2534" s="33">
        <v>55316</v>
      </c>
      <c r="E2534" s="33">
        <v>3858</v>
      </c>
      <c r="F2534" s="33">
        <v>23807</v>
      </c>
      <c r="G2534" s="33">
        <v>9373</v>
      </c>
      <c r="H2534" s="34">
        <v>71.3</v>
      </c>
      <c r="I2534" s="34">
        <v>66.7</v>
      </c>
      <c r="J2534" s="34">
        <v>6.5</v>
      </c>
      <c r="K2534" s="134" t="s">
        <v>49</v>
      </c>
    </row>
    <row r="2535" spans="1:13">
      <c r="A2535" s="133" t="s">
        <v>50</v>
      </c>
      <c r="B2535" s="33">
        <v>51548</v>
      </c>
      <c r="C2535" s="33">
        <v>35667</v>
      </c>
      <c r="D2535" s="33">
        <v>33956</v>
      </c>
      <c r="E2535" s="33">
        <v>1711</v>
      </c>
      <c r="F2535" s="33">
        <v>12388</v>
      </c>
      <c r="G2535" s="33">
        <v>3493</v>
      </c>
      <c r="H2535" s="34">
        <v>74.2</v>
      </c>
      <c r="I2535" s="34">
        <v>70.7</v>
      </c>
      <c r="J2535" s="34">
        <v>4.8</v>
      </c>
      <c r="K2535" s="134" t="s">
        <v>51</v>
      </c>
    </row>
    <row r="2536" spans="1:13">
      <c r="A2536" s="133" t="s">
        <v>52</v>
      </c>
      <c r="B2536" s="33">
        <v>65112</v>
      </c>
      <c r="C2536" s="33">
        <v>6575</v>
      </c>
      <c r="D2536" s="33">
        <v>6557</v>
      </c>
      <c r="E2536" s="33">
        <v>18</v>
      </c>
      <c r="F2536" s="33">
        <v>57806</v>
      </c>
      <c r="G2536" s="33">
        <v>731</v>
      </c>
      <c r="H2536" s="20">
        <v>10.199999999999999</v>
      </c>
      <c r="I2536" s="34">
        <v>10.199999999999999</v>
      </c>
      <c r="J2536" s="34">
        <v>0.3</v>
      </c>
      <c r="K2536" s="134" t="s">
        <v>53</v>
      </c>
    </row>
    <row r="2537" spans="1:13">
      <c r="A2537" s="126" t="s">
        <v>207</v>
      </c>
      <c r="B2537" s="31">
        <v>52159</v>
      </c>
      <c r="C2537" s="31">
        <v>25330</v>
      </c>
      <c r="D2537" s="31">
        <v>24041</v>
      </c>
      <c r="E2537" s="31">
        <v>1289</v>
      </c>
      <c r="F2537" s="31">
        <v>23526</v>
      </c>
      <c r="G2537" s="31">
        <v>3303</v>
      </c>
      <c r="H2537" s="32">
        <v>51.8</v>
      </c>
      <c r="I2537" s="32">
        <v>49.2</v>
      </c>
      <c r="J2537" s="32">
        <v>5.0999999999999996</v>
      </c>
      <c r="K2537" s="138" t="s">
        <v>207</v>
      </c>
    </row>
    <row r="2538" spans="1:13">
      <c r="A2538" s="133" t="s">
        <v>35</v>
      </c>
      <c r="B2538" s="33">
        <v>6541</v>
      </c>
      <c r="C2538" s="33">
        <v>2237</v>
      </c>
      <c r="D2538" s="33">
        <v>2030</v>
      </c>
      <c r="E2538" s="33">
        <v>207</v>
      </c>
      <c r="F2538" s="33">
        <v>4051</v>
      </c>
      <c r="G2538" s="33">
        <v>253</v>
      </c>
      <c r="H2538" s="34">
        <v>35.6</v>
      </c>
      <c r="I2538" s="34">
        <v>32.299999999999997</v>
      </c>
      <c r="J2538" s="34">
        <v>9.3000000000000007</v>
      </c>
      <c r="K2538" s="134" t="s">
        <v>36</v>
      </c>
    </row>
    <row r="2539" spans="1:13">
      <c r="A2539" s="133" t="s">
        <v>37</v>
      </c>
      <c r="B2539" s="33">
        <v>7737</v>
      </c>
      <c r="C2539" s="33">
        <v>5313</v>
      </c>
      <c r="D2539" s="33">
        <v>4957</v>
      </c>
      <c r="E2539" s="33">
        <v>356</v>
      </c>
      <c r="F2539" s="33">
        <v>1605</v>
      </c>
      <c r="G2539" s="33">
        <v>819</v>
      </c>
      <c r="H2539" s="34">
        <v>76.8</v>
      </c>
      <c r="I2539" s="34">
        <v>71.7</v>
      </c>
      <c r="J2539" s="34">
        <v>6.7</v>
      </c>
      <c r="K2539" s="134" t="s">
        <v>37</v>
      </c>
    </row>
    <row r="2540" spans="1:13">
      <c r="A2540" s="133" t="s">
        <v>38</v>
      </c>
      <c r="B2540" s="33">
        <v>9981</v>
      </c>
      <c r="C2540" s="33">
        <v>7198</v>
      </c>
      <c r="D2540" s="33">
        <v>6842</v>
      </c>
      <c r="E2540" s="33">
        <v>356</v>
      </c>
      <c r="F2540" s="33">
        <v>1589</v>
      </c>
      <c r="G2540" s="33">
        <v>1194</v>
      </c>
      <c r="H2540" s="34">
        <v>81.900000000000006</v>
      </c>
      <c r="I2540" s="34">
        <v>77.900000000000006</v>
      </c>
      <c r="J2540" s="34">
        <v>4.9000000000000004</v>
      </c>
      <c r="K2540" s="134" t="s">
        <v>38</v>
      </c>
    </row>
    <row r="2541" spans="1:13">
      <c r="A2541" s="133" t="s">
        <v>39</v>
      </c>
      <c r="B2541" s="33">
        <v>8372</v>
      </c>
      <c r="C2541" s="33">
        <v>6272</v>
      </c>
      <c r="D2541" s="33">
        <v>6010</v>
      </c>
      <c r="E2541" s="33">
        <v>262</v>
      </c>
      <c r="F2541" s="33">
        <v>1476</v>
      </c>
      <c r="G2541" s="33">
        <v>624</v>
      </c>
      <c r="H2541" s="34">
        <v>80.900000000000006</v>
      </c>
      <c r="I2541" s="34">
        <v>77.599999999999994</v>
      </c>
      <c r="J2541" s="34">
        <v>4.2</v>
      </c>
      <c r="K2541" s="134" t="s">
        <v>39</v>
      </c>
    </row>
    <row r="2542" spans="1:13">
      <c r="A2542" s="133" t="s">
        <v>40</v>
      </c>
      <c r="B2542" s="33">
        <v>8744</v>
      </c>
      <c r="C2542" s="33">
        <v>3705</v>
      </c>
      <c r="D2542" s="33">
        <v>3597</v>
      </c>
      <c r="E2542" s="33">
        <v>108</v>
      </c>
      <c r="F2542" s="33">
        <v>4710</v>
      </c>
      <c r="G2542" s="33">
        <v>329</v>
      </c>
      <c r="H2542" s="34">
        <v>44</v>
      </c>
      <c r="I2542" s="34">
        <v>42.7</v>
      </c>
      <c r="J2542" s="34">
        <v>2.9</v>
      </c>
      <c r="K2542" s="134" t="s">
        <v>40</v>
      </c>
    </row>
    <row r="2543" spans="1:13">
      <c r="A2543" s="133" t="s">
        <v>41</v>
      </c>
      <c r="B2543" s="33">
        <v>10784</v>
      </c>
      <c r="C2543" s="33">
        <v>605</v>
      </c>
      <c r="D2543" s="33">
        <v>605</v>
      </c>
      <c r="E2543" s="58" t="s">
        <v>166</v>
      </c>
      <c r="F2543" s="33">
        <v>10095</v>
      </c>
      <c r="G2543" s="33">
        <v>84</v>
      </c>
      <c r="H2543" s="34">
        <v>5.7</v>
      </c>
      <c r="I2543" s="34">
        <v>5.7</v>
      </c>
      <c r="J2543" s="34" t="s">
        <v>174</v>
      </c>
      <c r="K2543" s="134" t="s">
        <v>42</v>
      </c>
    </row>
    <row r="2544" spans="1:13">
      <c r="A2544" s="133" t="s">
        <v>43</v>
      </c>
      <c r="B2544" s="33">
        <v>1954</v>
      </c>
      <c r="C2544" s="33">
        <v>202</v>
      </c>
      <c r="D2544" s="33">
        <v>202</v>
      </c>
      <c r="E2544" s="58" t="s">
        <v>166</v>
      </c>
      <c r="F2544" s="33">
        <v>1752</v>
      </c>
      <c r="G2544" s="58" t="s">
        <v>166</v>
      </c>
      <c r="H2544" s="34">
        <v>10.3</v>
      </c>
      <c r="I2544" s="34">
        <v>10.3</v>
      </c>
      <c r="J2544" s="34" t="s">
        <v>174</v>
      </c>
      <c r="K2544" s="134" t="s">
        <v>45</v>
      </c>
    </row>
    <row r="2545" spans="1:11">
      <c r="A2545" s="133" t="s">
        <v>46</v>
      </c>
      <c r="B2545" s="33">
        <v>34710</v>
      </c>
      <c r="C2545" s="33">
        <v>23426</v>
      </c>
      <c r="D2545" s="33">
        <v>22145</v>
      </c>
      <c r="E2545" s="33">
        <v>1281</v>
      </c>
      <c r="F2545" s="33">
        <v>8178</v>
      </c>
      <c r="G2545" s="33">
        <v>3106</v>
      </c>
      <c r="H2545" s="34">
        <v>74.099999999999994</v>
      </c>
      <c r="I2545" s="34">
        <v>70.099999999999994</v>
      </c>
      <c r="J2545" s="34">
        <v>5.5</v>
      </c>
      <c r="K2545" s="134" t="s">
        <v>47</v>
      </c>
    </row>
    <row r="2546" spans="1:11">
      <c r="A2546" s="133" t="s">
        <v>48</v>
      </c>
      <c r="B2546" s="33">
        <v>22305</v>
      </c>
      <c r="C2546" s="33">
        <v>14546</v>
      </c>
      <c r="D2546" s="33">
        <v>13627</v>
      </c>
      <c r="E2546" s="33">
        <v>919</v>
      </c>
      <c r="F2546" s="33">
        <v>5493</v>
      </c>
      <c r="G2546" s="33">
        <v>2266</v>
      </c>
      <c r="H2546" s="34">
        <v>72.599999999999994</v>
      </c>
      <c r="I2546" s="34">
        <v>68</v>
      </c>
      <c r="J2546" s="34">
        <v>6.3</v>
      </c>
      <c r="K2546" s="134" t="s">
        <v>49</v>
      </c>
    </row>
    <row r="2547" spans="1:11">
      <c r="A2547" s="133" t="s">
        <v>50</v>
      </c>
      <c r="B2547" s="33">
        <v>12405</v>
      </c>
      <c r="C2547" s="33">
        <v>8880</v>
      </c>
      <c r="D2547" s="33">
        <v>8518</v>
      </c>
      <c r="E2547" s="33">
        <v>362</v>
      </c>
      <c r="F2547" s="33">
        <v>2685</v>
      </c>
      <c r="G2547" s="33">
        <v>840</v>
      </c>
      <c r="H2547" s="34">
        <v>76.8</v>
      </c>
      <c r="I2547" s="34">
        <v>73.7</v>
      </c>
      <c r="J2547" s="34">
        <v>4.0999999999999996</v>
      </c>
      <c r="K2547" s="134" t="s">
        <v>51</v>
      </c>
    </row>
    <row r="2548" spans="1:11">
      <c r="A2548" s="133" t="s">
        <v>52</v>
      </c>
      <c r="B2548" s="33">
        <v>15495</v>
      </c>
      <c r="C2548" s="33">
        <v>1702</v>
      </c>
      <c r="D2548" s="33">
        <v>1694</v>
      </c>
      <c r="E2548" s="33">
        <v>8</v>
      </c>
      <c r="F2548" s="33">
        <v>13596</v>
      </c>
      <c r="G2548" s="33">
        <v>197</v>
      </c>
      <c r="H2548" s="34">
        <v>11.1</v>
      </c>
      <c r="I2548" s="34">
        <v>11.1</v>
      </c>
      <c r="J2548" s="34">
        <v>0.5</v>
      </c>
      <c r="K2548" s="134" t="s">
        <v>53</v>
      </c>
    </row>
    <row r="2549" spans="1:11">
      <c r="A2549" s="126" t="s">
        <v>54</v>
      </c>
      <c r="B2549" s="31">
        <v>5930</v>
      </c>
      <c r="C2549" s="31">
        <v>2570</v>
      </c>
      <c r="D2549" s="31">
        <v>2370</v>
      </c>
      <c r="E2549" s="31">
        <v>200</v>
      </c>
      <c r="F2549" s="31">
        <v>2923</v>
      </c>
      <c r="G2549" s="31">
        <v>437</v>
      </c>
      <c r="H2549" s="32">
        <v>46.8</v>
      </c>
      <c r="I2549" s="32">
        <v>43.1</v>
      </c>
      <c r="J2549" s="32">
        <v>7.8</v>
      </c>
      <c r="K2549" s="138" t="s">
        <v>54</v>
      </c>
    </row>
    <row r="2550" spans="1:11">
      <c r="A2550" s="133" t="s">
        <v>35</v>
      </c>
      <c r="B2550" s="33">
        <v>708</v>
      </c>
      <c r="C2550" s="33">
        <v>277</v>
      </c>
      <c r="D2550" s="33">
        <v>239</v>
      </c>
      <c r="E2550" s="33">
        <v>38</v>
      </c>
      <c r="F2550" s="33">
        <v>405</v>
      </c>
      <c r="G2550" s="33">
        <v>26</v>
      </c>
      <c r="H2550" s="34">
        <v>40.6</v>
      </c>
      <c r="I2550" s="34">
        <v>35</v>
      </c>
      <c r="J2550" s="34">
        <v>13.7</v>
      </c>
      <c r="K2550" s="134" t="s">
        <v>36</v>
      </c>
    </row>
    <row r="2551" spans="1:11">
      <c r="A2551" s="133" t="s">
        <v>37</v>
      </c>
      <c r="B2551" s="33">
        <v>945</v>
      </c>
      <c r="C2551" s="33">
        <v>569</v>
      </c>
      <c r="D2551" s="33">
        <v>517</v>
      </c>
      <c r="E2551" s="33">
        <v>52</v>
      </c>
      <c r="F2551" s="33">
        <v>257</v>
      </c>
      <c r="G2551" s="33">
        <v>119</v>
      </c>
      <c r="H2551" s="34">
        <v>68.900000000000006</v>
      </c>
      <c r="I2551" s="34">
        <v>62.6</v>
      </c>
      <c r="J2551" s="34">
        <v>9.1</v>
      </c>
      <c r="K2551" s="134" t="s">
        <v>37</v>
      </c>
    </row>
    <row r="2552" spans="1:11">
      <c r="A2552" s="133" t="s">
        <v>38</v>
      </c>
      <c r="B2552" s="33">
        <v>1084</v>
      </c>
      <c r="C2552" s="33">
        <v>676</v>
      </c>
      <c r="D2552" s="33">
        <v>619</v>
      </c>
      <c r="E2552" s="33">
        <v>57</v>
      </c>
      <c r="F2552" s="33">
        <v>235</v>
      </c>
      <c r="G2552" s="33">
        <v>173</v>
      </c>
      <c r="H2552" s="34">
        <v>74.2</v>
      </c>
      <c r="I2552" s="34">
        <v>67.900000000000006</v>
      </c>
      <c r="J2552" s="34">
        <v>8.4</v>
      </c>
      <c r="K2552" s="134" t="s">
        <v>38</v>
      </c>
    </row>
    <row r="2553" spans="1:11">
      <c r="A2553" s="133" t="s">
        <v>39</v>
      </c>
      <c r="B2553" s="33">
        <v>960</v>
      </c>
      <c r="C2553" s="33">
        <v>650</v>
      </c>
      <c r="D2553" s="33">
        <v>612</v>
      </c>
      <c r="E2553" s="33">
        <v>38</v>
      </c>
      <c r="F2553" s="33">
        <v>233</v>
      </c>
      <c r="G2553" s="33">
        <v>77</v>
      </c>
      <c r="H2553" s="34">
        <v>73.599999999999994</v>
      </c>
      <c r="I2553" s="34">
        <v>69.3</v>
      </c>
      <c r="J2553" s="34">
        <v>5.8</v>
      </c>
      <c r="K2553" s="134" t="s">
        <v>39</v>
      </c>
    </row>
    <row r="2554" spans="1:11">
      <c r="A2554" s="133" t="s">
        <v>40</v>
      </c>
      <c r="B2554" s="33">
        <v>979</v>
      </c>
      <c r="C2554" s="33">
        <v>359</v>
      </c>
      <c r="D2554" s="33">
        <v>344</v>
      </c>
      <c r="E2554" s="33">
        <v>15</v>
      </c>
      <c r="F2554" s="33">
        <v>581</v>
      </c>
      <c r="G2554" s="33">
        <v>39</v>
      </c>
      <c r="H2554" s="34">
        <v>38.200000000000003</v>
      </c>
      <c r="I2554" s="34">
        <v>36.6</v>
      </c>
      <c r="J2554" s="34">
        <v>4.2</v>
      </c>
      <c r="K2554" s="134" t="s">
        <v>40</v>
      </c>
    </row>
    <row r="2555" spans="1:11">
      <c r="A2555" s="133" t="s">
        <v>41</v>
      </c>
      <c r="B2555" s="33">
        <v>1254</v>
      </c>
      <c r="C2555" s="33">
        <v>39</v>
      </c>
      <c r="D2555" s="33">
        <v>39</v>
      </c>
      <c r="E2555" s="58" t="s">
        <v>166</v>
      </c>
      <c r="F2555" s="33">
        <v>1212</v>
      </c>
      <c r="G2555" s="33">
        <v>3</v>
      </c>
      <c r="H2555" s="34">
        <v>3.1</v>
      </c>
      <c r="I2555" s="34">
        <v>3.1</v>
      </c>
      <c r="J2555" s="34" t="s">
        <v>174</v>
      </c>
      <c r="K2555" s="134" t="s">
        <v>42</v>
      </c>
    </row>
    <row r="2556" spans="1:11">
      <c r="A2556" s="133" t="s">
        <v>43</v>
      </c>
      <c r="B2556" s="33">
        <v>189</v>
      </c>
      <c r="C2556" s="33">
        <v>19</v>
      </c>
      <c r="D2556" s="33">
        <v>19</v>
      </c>
      <c r="E2556" s="58" t="s">
        <v>166</v>
      </c>
      <c r="F2556" s="33">
        <v>170</v>
      </c>
      <c r="G2556" s="58" t="s">
        <v>166</v>
      </c>
      <c r="H2556" s="34">
        <v>10.1</v>
      </c>
      <c r="I2556" s="34">
        <v>10.1</v>
      </c>
      <c r="J2556" s="34" t="s">
        <v>174</v>
      </c>
      <c r="K2556" s="134" t="s">
        <v>45</v>
      </c>
    </row>
    <row r="2557" spans="1:11">
      <c r="A2557" s="133" t="s">
        <v>46</v>
      </c>
      <c r="B2557" s="33">
        <v>3978</v>
      </c>
      <c r="C2557" s="33">
        <v>2417</v>
      </c>
      <c r="D2557" s="33">
        <v>2218</v>
      </c>
      <c r="E2557" s="33">
        <v>199</v>
      </c>
      <c r="F2557" s="33">
        <v>1135</v>
      </c>
      <c r="G2557" s="33">
        <v>426</v>
      </c>
      <c r="H2557" s="34">
        <v>68</v>
      </c>
      <c r="I2557" s="34">
        <v>62.4</v>
      </c>
      <c r="J2557" s="34">
        <v>8.1999999999999993</v>
      </c>
      <c r="K2557" s="134" t="s">
        <v>47</v>
      </c>
    </row>
    <row r="2558" spans="1:11">
      <c r="A2558" s="133" t="s">
        <v>48</v>
      </c>
      <c r="B2558" s="33">
        <v>2548</v>
      </c>
      <c r="C2558" s="33">
        <v>1503</v>
      </c>
      <c r="D2558" s="33">
        <v>1356</v>
      </c>
      <c r="E2558" s="33">
        <v>147</v>
      </c>
      <c r="F2558" s="33">
        <v>727</v>
      </c>
      <c r="G2558" s="33">
        <v>318</v>
      </c>
      <c r="H2558" s="34">
        <v>67.400000000000006</v>
      </c>
      <c r="I2558" s="34">
        <v>60.8</v>
      </c>
      <c r="J2558" s="34">
        <v>9.8000000000000007</v>
      </c>
      <c r="K2558" s="134" t="s">
        <v>49</v>
      </c>
    </row>
    <row r="2559" spans="1:11">
      <c r="A2559" s="133" t="s">
        <v>50</v>
      </c>
      <c r="B2559" s="33">
        <v>1430</v>
      </c>
      <c r="C2559" s="33">
        <v>914</v>
      </c>
      <c r="D2559" s="33">
        <v>862</v>
      </c>
      <c r="E2559" s="33">
        <v>52</v>
      </c>
      <c r="F2559" s="33">
        <v>408</v>
      </c>
      <c r="G2559" s="33">
        <v>108</v>
      </c>
      <c r="H2559" s="34">
        <v>69.099999999999994</v>
      </c>
      <c r="I2559" s="34">
        <v>65.2</v>
      </c>
      <c r="J2559" s="34">
        <v>5.7</v>
      </c>
      <c r="K2559" s="134" t="s">
        <v>51</v>
      </c>
    </row>
    <row r="2560" spans="1:11">
      <c r="A2560" s="133" t="s">
        <v>52</v>
      </c>
      <c r="B2560" s="33">
        <v>1763</v>
      </c>
      <c r="C2560" s="33">
        <v>134</v>
      </c>
      <c r="D2560" s="33">
        <v>133</v>
      </c>
      <c r="E2560" s="33">
        <v>1</v>
      </c>
      <c r="F2560" s="33">
        <v>1618</v>
      </c>
      <c r="G2560" s="33">
        <v>11</v>
      </c>
      <c r="H2560" s="34">
        <v>7.6</v>
      </c>
      <c r="I2560" s="34">
        <v>7.6</v>
      </c>
      <c r="J2560" s="34">
        <v>0.7</v>
      </c>
      <c r="K2560" s="134" t="s">
        <v>53</v>
      </c>
    </row>
    <row r="2561" spans="1:11">
      <c r="A2561" s="126" t="s">
        <v>55</v>
      </c>
      <c r="B2561" s="31">
        <v>13120</v>
      </c>
      <c r="C2561" s="31">
        <v>6556</v>
      </c>
      <c r="D2561" s="31">
        <v>6311</v>
      </c>
      <c r="E2561" s="31">
        <v>245</v>
      </c>
      <c r="F2561" s="31">
        <v>5749</v>
      </c>
      <c r="G2561" s="31">
        <v>815</v>
      </c>
      <c r="H2561" s="32">
        <v>53.3</v>
      </c>
      <c r="I2561" s="32">
        <v>51.3</v>
      </c>
      <c r="J2561" s="32">
        <v>3.7</v>
      </c>
      <c r="K2561" s="138" t="s">
        <v>55</v>
      </c>
    </row>
    <row r="2562" spans="1:11">
      <c r="A2562" s="133" t="s">
        <v>35</v>
      </c>
      <c r="B2562" s="33">
        <v>1610</v>
      </c>
      <c r="C2562" s="33">
        <v>543</v>
      </c>
      <c r="D2562" s="33">
        <v>503</v>
      </c>
      <c r="E2562" s="33">
        <v>40</v>
      </c>
      <c r="F2562" s="33">
        <v>1003</v>
      </c>
      <c r="G2562" s="33">
        <v>64</v>
      </c>
      <c r="H2562" s="34">
        <v>35.1</v>
      </c>
      <c r="I2562" s="34">
        <v>32.5</v>
      </c>
      <c r="J2562" s="34">
        <v>7.4</v>
      </c>
      <c r="K2562" s="134" t="s">
        <v>36</v>
      </c>
    </row>
    <row r="2563" spans="1:11">
      <c r="A2563" s="133" t="s">
        <v>37</v>
      </c>
      <c r="B2563" s="33">
        <v>1844</v>
      </c>
      <c r="C2563" s="33">
        <v>1309</v>
      </c>
      <c r="D2563" s="33">
        <v>1244</v>
      </c>
      <c r="E2563" s="33">
        <v>65</v>
      </c>
      <c r="F2563" s="33">
        <v>346</v>
      </c>
      <c r="G2563" s="33">
        <v>189</v>
      </c>
      <c r="H2563" s="34">
        <v>79.099999999999994</v>
      </c>
      <c r="I2563" s="34">
        <v>75.2</v>
      </c>
      <c r="J2563" s="34">
        <v>5</v>
      </c>
      <c r="K2563" s="134" t="s">
        <v>37</v>
      </c>
    </row>
    <row r="2564" spans="1:11">
      <c r="A2564" s="133" t="s">
        <v>38</v>
      </c>
      <c r="B2564" s="33">
        <v>2499</v>
      </c>
      <c r="C2564" s="33">
        <v>1867</v>
      </c>
      <c r="D2564" s="33">
        <v>1802</v>
      </c>
      <c r="E2564" s="33">
        <v>65</v>
      </c>
      <c r="F2564" s="33">
        <v>353</v>
      </c>
      <c r="G2564" s="33">
        <v>279</v>
      </c>
      <c r="H2564" s="34">
        <v>84.1</v>
      </c>
      <c r="I2564" s="34">
        <v>81.2</v>
      </c>
      <c r="J2564" s="34">
        <v>3.5</v>
      </c>
      <c r="K2564" s="134" t="s">
        <v>38</v>
      </c>
    </row>
    <row r="2565" spans="1:11">
      <c r="A2565" s="133" t="s">
        <v>39</v>
      </c>
      <c r="B2565" s="33">
        <v>2159</v>
      </c>
      <c r="C2565" s="33">
        <v>1654</v>
      </c>
      <c r="D2565" s="33">
        <v>1596</v>
      </c>
      <c r="E2565" s="33">
        <v>58</v>
      </c>
      <c r="F2565" s="33">
        <v>349</v>
      </c>
      <c r="G2565" s="33">
        <v>156</v>
      </c>
      <c r="H2565" s="34">
        <v>82.6</v>
      </c>
      <c r="I2565" s="34">
        <v>79.7</v>
      </c>
      <c r="J2565" s="34">
        <v>3.5</v>
      </c>
      <c r="K2565" s="134" t="s">
        <v>39</v>
      </c>
    </row>
    <row r="2566" spans="1:11">
      <c r="A2566" s="133" t="s">
        <v>40</v>
      </c>
      <c r="B2566" s="33">
        <v>2209</v>
      </c>
      <c r="C2566" s="33">
        <v>987</v>
      </c>
      <c r="D2566" s="33">
        <v>970</v>
      </c>
      <c r="E2566" s="33">
        <v>17</v>
      </c>
      <c r="F2566" s="33">
        <v>1126</v>
      </c>
      <c r="G2566" s="33">
        <v>96</v>
      </c>
      <c r="H2566" s="34">
        <v>46.7</v>
      </c>
      <c r="I2566" s="34">
        <v>45.9</v>
      </c>
      <c r="J2566" s="34">
        <v>1.7</v>
      </c>
      <c r="K2566" s="134" t="s">
        <v>40</v>
      </c>
    </row>
    <row r="2567" spans="1:11">
      <c r="A2567" s="133" t="s">
        <v>41</v>
      </c>
      <c r="B2567" s="33">
        <v>2799</v>
      </c>
      <c r="C2567" s="33">
        <v>196</v>
      </c>
      <c r="D2567" s="33">
        <v>196</v>
      </c>
      <c r="E2567" s="58" t="s">
        <v>166</v>
      </c>
      <c r="F2567" s="33">
        <v>2572</v>
      </c>
      <c r="G2567" s="33">
        <v>31</v>
      </c>
      <c r="H2567" s="34">
        <v>7.1</v>
      </c>
      <c r="I2567" s="34">
        <v>7.1</v>
      </c>
      <c r="J2567" s="34" t="s">
        <v>174</v>
      </c>
      <c r="K2567" s="134" t="s">
        <v>42</v>
      </c>
    </row>
    <row r="2568" spans="1:11">
      <c r="A2568" s="133" t="s">
        <v>43</v>
      </c>
      <c r="B2568" s="33">
        <v>479</v>
      </c>
      <c r="C2568" s="33">
        <v>66</v>
      </c>
      <c r="D2568" s="33">
        <v>66</v>
      </c>
      <c r="E2568" s="58" t="s">
        <v>166</v>
      </c>
      <c r="F2568" s="33">
        <v>413</v>
      </c>
      <c r="G2568" s="58" t="s">
        <v>166</v>
      </c>
      <c r="H2568" s="34">
        <v>13.8</v>
      </c>
      <c r="I2568" s="34">
        <v>13.8</v>
      </c>
      <c r="J2568" s="34" t="s">
        <v>174</v>
      </c>
      <c r="K2568" s="134" t="s">
        <v>45</v>
      </c>
    </row>
    <row r="2569" spans="1:11">
      <c r="A2569" s="133" t="s">
        <v>46</v>
      </c>
      <c r="B2569" s="33">
        <v>8651</v>
      </c>
      <c r="C2569" s="33">
        <v>5982</v>
      </c>
      <c r="D2569" s="33">
        <v>5737</v>
      </c>
      <c r="E2569" s="33">
        <v>245</v>
      </c>
      <c r="F2569" s="33">
        <v>1925</v>
      </c>
      <c r="G2569" s="33">
        <v>744</v>
      </c>
      <c r="H2569" s="34">
        <v>75.7</v>
      </c>
      <c r="I2569" s="34">
        <v>72.599999999999994</v>
      </c>
      <c r="J2569" s="34">
        <v>4.0999999999999996</v>
      </c>
      <c r="K2569" s="134" t="s">
        <v>47</v>
      </c>
    </row>
    <row r="2570" spans="1:11">
      <c r="A2570" s="133" t="s">
        <v>48</v>
      </c>
      <c r="B2570" s="33">
        <v>5474</v>
      </c>
      <c r="C2570" s="33">
        <v>3653</v>
      </c>
      <c r="D2570" s="33">
        <v>3483</v>
      </c>
      <c r="E2570" s="33">
        <v>170</v>
      </c>
      <c r="F2570" s="33">
        <v>1289</v>
      </c>
      <c r="G2570" s="33">
        <v>532</v>
      </c>
      <c r="H2570" s="34">
        <v>73.900000000000006</v>
      </c>
      <c r="I2570" s="34">
        <v>70.5</v>
      </c>
      <c r="J2570" s="34">
        <v>4.7</v>
      </c>
      <c r="K2570" s="134" t="s">
        <v>49</v>
      </c>
    </row>
    <row r="2571" spans="1:11">
      <c r="A2571" s="133" t="s">
        <v>50</v>
      </c>
      <c r="B2571" s="33">
        <v>3177</v>
      </c>
      <c r="C2571" s="33">
        <v>2329</v>
      </c>
      <c r="D2571" s="33">
        <v>2254</v>
      </c>
      <c r="E2571" s="33">
        <v>75</v>
      </c>
      <c r="F2571" s="33">
        <v>636</v>
      </c>
      <c r="G2571" s="33">
        <v>212</v>
      </c>
      <c r="H2571" s="34">
        <v>78.5</v>
      </c>
      <c r="I2571" s="34">
        <v>76</v>
      </c>
      <c r="J2571" s="34">
        <v>3.2</v>
      </c>
      <c r="K2571" s="134" t="s">
        <v>51</v>
      </c>
    </row>
    <row r="2572" spans="1:11">
      <c r="A2572" s="133" t="s">
        <v>52</v>
      </c>
      <c r="B2572" s="33">
        <v>3990</v>
      </c>
      <c r="C2572" s="33">
        <v>508</v>
      </c>
      <c r="D2572" s="33">
        <v>508</v>
      </c>
      <c r="E2572" s="58" t="s">
        <v>166</v>
      </c>
      <c r="F2572" s="33">
        <v>3411</v>
      </c>
      <c r="G2572" s="33">
        <v>71</v>
      </c>
      <c r="H2572" s="34">
        <v>13</v>
      </c>
      <c r="I2572" s="34">
        <v>13</v>
      </c>
      <c r="J2572" s="34" t="s">
        <v>174</v>
      </c>
      <c r="K2572" s="134" t="s">
        <v>53</v>
      </c>
    </row>
    <row r="2573" spans="1:11">
      <c r="A2573" s="126" t="s">
        <v>56</v>
      </c>
      <c r="B2573" s="31">
        <v>20966</v>
      </c>
      <c r="C2573" s="31">
        <v>10357</v>
      </c>
      <c r="D2573" s="31">
        <v>9832</v>
      </c>
      <c r="E2573" s="31">
        <v>525</v>
      </c>
      <c r="F2573" s="31">
        <v>9285</v>
      </c>
      <c r="G2573" s="31">
        <v>1324</v>
      </c>
      <c r="H2573" s="32">
        <v>52.7</v>
      </c>
      <c r="I2573" s="32">
        <v>50.1</v>
      </c>
      <c r="J2573" s="32">
        <v>5.0999999999999996</v>
      </c>
      <c r="K2573" s="138" t="s">
        <v>56</v>
      </c>
    </row>
    <row r="2574" spans="1:11">
      <c r="A2574" s="133" t="s">
        <v>35</v>
      </c>
      <c r="B2574" s="33">
        <v>2618</v>
      </c>
      <c r="C2574" s="33">
        <v>842</v>
      </c>
      <c r="D2574" s="33">
        <v>770</v>
      </c>
      <c r="E2574" s="33">
        <v>72</v>
      </c>
      <c r="F2574" s="33">
        <v>1677</v>
      </c>
      <c r="G2574" s="33">
        <v>99</v>
      </c>
      <c r="H2574" s="34">
        <v>33.4</v>
      </c>
      <c r="I2574" s="34">
        <v>30.6</v>
      </c>
      <c r="J2574" s="34">
        <v>8.6</v>
      </c>
      <c r="K2574" s="134" t="s">
        <v>36</v>
      </c>
    </row>
    <row r="2575" spans="1:11">
      <c r="A2575" s="133" t="s">
        <v>37</v>
      </c>
      <c r="B2575" s="33">
        <v>3021</v>
      </c>
      <c r="C2575" s="33">
        <v>2089</v>
      </c>
      <c r="D2575" s="33">
        <v>1943</v>
      </c>
      <c r="E2575" s="33">
        <v>146</v>
      </c>
      <c r="F2575" s="33">
        <v>619</v>
      </c>
      <c r="G2575" s="33">
        <v>313</v>
      </c>
      <c r="H2575" s="34">
        <v>77.099999999999994</v>
      </c>
      <c r="I2575" s="34">
        <v>71.8</v>
      </c>
      <c r="J2575" s="34">
        <v>7</v>
      </c>
      <c r="K2575" s="134" t="s">
        <v>37</v>
      </c>
    </row>
    <row r="2576" spans="1:11">
      <c r="A2576" s="133" t="s">
        <v>38</v>
      </c>
      <c r="B2576" s="33">
        <v>4230</v>
      </c>
      <c r="C2576" s="33">
        <v>3109</v>
      </c>
      <c r="D2576" s="33">
        <v>2963</v>
      </c>
      <c r="E2576" s="33">
        <v>146</v>
      </c>
      <c r="F2576" s="33">
        <v>639</v>
      </c>
      <c r="G2576" s="33">
        <v>482</v>
      </c>
      <c r="H2576" s="34">
        <v>83</v>
      </c>
      <c r="I2576" s="34">
        <v>79.099999999999994</v>
      </c>
      <c r="J2576" s="34">
        <v>4.7</v>
      </c>
      <c r="K2576" s="134" t="s">
        <v>38</v>
      </c>
    </row>
    <row r="2577" spans="1:11">
      <c r="A2577" s="133" t="s">
        <v>39</v>
      </c>
      <c r="B2577" s="33">
        <v>3354</v>
      </c>
      <c r="C2577" s="33">
        <v>2529</v>
      </c>
      <c r="D2577" s="33">
        <v>2422</v>
      </c>
      <c r="E2577" s="33">
        <v>107</v>
      </c>
      <c r="F2577" s="33">
        <v>564</v>
      </c>
      <c r="G2577" s="33">
        <v>261</v>
      </c>
      <c r="H2577" s="34">
        <v>81.8</v>
      </c>
      <c r="I2577" s="34">
        <v>78.3</v>
      </c>
      <c r="J2577" s="34">
        <v>4.2</v>
      </c>
      <c r="K2577" s="134" t="s">
        <v>39</v>
      </c>
    </row>
    <row r="2578" spans="1:11">
      <c r="A2578" s="133" t="s">
        <v>40</v>
      </c>
      <c r="B2578" s="33">
        <v>3509</v>
      </c>
      <c r="C2578" s="33">
        <v>1529</v>
      </c>
      <c r="D2578" s="33">
        <v>1475</v>
      </c>
      <c r="E2578" s="33">
        <v>54</v>
      </c>
      <c r="F2578" s="33">
        <v>1849</v>
      </c>
      <c r="G2578" s="33">
        <v>131</v>
      </c>
      <c r="H2578" s="34">
        <v>45.3</v>
      </c>
      <c r="I2578" s="34">
        <v>43.7</v>
      </c>
      <c r="J2578" s="34">
        <v>3.5</v>
      </c>
      <c r="K2578" s="134" t="s">
        <v>40</v>
      </c>
    </row>
    <row r="2579" spans="1:11">
      <c r="A2579" s="133" t="s">
        <v>41</v>
      </c>
      <c r="B2579" s="33">
        <v>4234</v>
      </c>
      <c r="C2579" s="33">
        <v>259</v>
      </c>
      <c r="D2579" s="33">
        <v>259</v>
      </c>
      <c r="E2579" s="58" t="s">
        <v>166</v>
      </c>
      <c r="F2579" s="33">
        <v>3937</v>
      </c>
      <c r="G2579" s="33">
        <v>38</v>
      </c>
      <c r="H2579" s="34">
        <v>6.2</v>
      </c>
      <c r="I2579" s="34">
        <v>6.2</v>
      </c>
      <c r="J2579" s="34" t="s">
        <v>174</v>
      </c>
      <c r="K2579" s="134" t="s">
        <v>42</v>
      </c>
    </row>
    <row r="2580" spans="1:11">
      <c r="A2580" s="133" t="s">
        <v>43</v>
      </c>
      <c r="B2580" s="33">
        <v>814</v>
      </c>
      <c r="C2580" s="33">
        <v>68</v>
      </c>
      <c r="D2580" s="33">
        <v>68</v>
      </c>
      <c r="E2580" s="58" t="s">
        <v>166</v>
      </c>
      <c r="F2580" s="33">
        <v>746</v>
      </c>
      <c r="G2580" s="58" t="s">
        <v>166</v>
      </c>
      <c r="H2580" s="34">
        <v>8.4</v>
      </c>
      <c r="I2580" s="34">
        <v>8.4</v>
      </c>
      <c r="J2580" s="34" t="s">
        <v>174</v>
      </c>
      <c r="K2580" s="134" t="s">
        <v>45</v>
      </c>
    </row>
    <row r="2581" spans="1:11">
      <c r="A2581" s="133" t="s">
        <v>46</v>
      </c>
      <c r="B2581" s="33">
        <v>13989</v>
      </c>
      <c r="C2581" s="33">
        <v>9549</v>
      </c>
      <c r="D2581" s="33">
        <v>9030</v>
      </c>
      <c r="E2581" s="33">
        <v>519</v>
      </c>
      <c r="F2581" s="33">
        <v>3203</v>
      </c>
      <c r="G2581" s="33">
        <v>1237</v>
      </c>
      <c r="H2581" s="34">
        <v>74.900000000000006</v>
      </c>
      <c r="I2581" s="34">
        <v>70.8</v>
      </c>
      <c r="J2581" s="34">
        <v>5.4</v>
      </c>
      <c r="K2581" s="134" t="s">
        <v>47</v>
      </c>
    </row>
    <row r="2582" spans="1:11">
      <c r="A2582" s="133" t="s">
        <v>48</v>
      </c>
      <c r="B2582" s="33">
        <v>9055</v>
      </c>
      <c r="C2582" s="33">
        <v>5972</v>
      </c>
      <c r="D2582" s="33">
        <v>5608</v>
      </c>
      <c r="E2582" s="33">
        <v>364</v>
      </c>
      <c r="F2582" s="33">
        <v>2189</v>
      </c>
      <c r="G2582" s="33">
        <v>894</v>
      </c>
      <c r="H2582" s="34">
        <v>73.2</v>
      </c>
      <c r="I2582" s="34">
        <v>68.7</v>
      </c>
      <c r="J2582" s="34">
        <v>6.1</v>
      </c>
      <c r="K2582" s="134" t="s">
        <v>49</v>
      </c>
    </row>
    <row r="2583" spans="1:11">
      <c r="A2583" s="133" t="s">
        <v>50</v>
      </c>
      <c r="B2583" s="33">
        <v>4934</v>
      </c>
      <c r="C2583" s="33">
        <v>3577</v>
      </c>
      <c r="D2583" s="33">
        <v>3422</v>
      </c>
      <c r="E2583" s="33">
        <v>155</v>
      </c>
      <c r="F2583" s="33">
        <v>1014</v>
      </c>
      <c r="G2583" s="33">
        <v>343</v>
      </c>
      <c r="H2583" s="34">
        <v>77.900000000000006</v>
      </c>
      <c r="I2583" s="34">
        <v>74.5</v>
      </c>
      <c r="J2583" s="34">
        <v>4.3</v>
      </c>
      <c r="K2583" s="134" t="s">
        <v>51</v>
      </c>
    </row>
    <row r="2584" spans="1:11">
      <c r="A2584" s="133" t="s">
        <v>52</v>
      </c>
      <c r="B2584" s="33">
        <v>6163</v>
      </c>
      <c r="C2584" s="33">
        <v>740</v>
      </c>
      <c r="D2584" s="33">
        <v>734</v>
      </c>
      <c r="E2584" s="33">
        <v>6</v>
      </c>
      <c r="F2584" s="33">
        <v>5336</v>
      </c>
      <c r="G2584" s="33">
        <v>87</v>
      </c>
      <c r="H2584" s="34">
        <v>12.2</v>
      </c>
      <c r="I2584" s="34">
        <v>12.1</v>
      </c>
      <c r="J2584" s="34">
        <v>0.8</v>
      </c>
      <c r="K2584" s="134" t="s">
        <v>53</v>
      </c>
    </row>
    <row r="2585" spans="1:11">
      <c r="A2585" s="126" t="s">
        <v>57</v>
      </c>
      <c r="B2585" s="31">
        <v>12143</v>
      </c>
      <c r="C2585" s="31">
        <v>5847</v>
      </c>
      <c r="D2585" s="31">
        <v>5528</v>
      </c>
      <c r="E2585" s="31">
        <v>319</v>
      </c>
      <c r="F2585" s="31">
        <v>5569</v>
      </c>
      <c r="G2585" s="31">
        <v>727</v>
      </c>
      <c r="H2585" s="32">
        <v>51.2</v>
      </c>
      <c r="I2585" s="32">
        <v>48.4</v>
      </c>
      <c r="J2585" s="32">
        <v>5.5</v>
      </c>
      <c r="K2585" s="138" t="s">
        <v>57</v>
      </c>
    </row>
    <row r="2586" spans="1:11">
      <c r="A2586" s="133" t="s">
        <v>35</v>
      </c>
      <c r="B2586" s="33">
        <v>1605</v>
      </c>
      <c r="C2586" s="33">
        <v>575</v>
      </c>
      <c r="D2586" s="33">
        <v>518</v>
      </c>
      <c r="E2586" s="33">
        <v>57</v>
      </c>
      <c r="F2586" s="33">
        <v>966</v>
      </c>
      <c r="G2586" s="33">
        <v>64</v>
      </c>
      <c r="H2586" s="34">
        <v>37.299999999999997</v>
      </c>
      <c r="I2586" s="34">
        <v>33.6</v>
      </c>
      <c r="J2586" s="34">
        <v>9.9</v>
      </c>
      <c r="K2586" s="134" t="s">
        <v>36</v>
      </c>
    </row>
    <row r="2587" spans="1:11">
      <c r="A2587" s="133" t="s">
        <v>37</v>
      </c>
      <c r="B2587" s="33">
        <v>1927</v>
      </c>
      <c r="C2587" s="33">
        <v>1346</v>
      </c>
      <c r="D2587" s="33">
        <v>1253</v>
      </c>
      <c r="E2587" s="33">
        <v>93</v>
      </c>
      <c r="F2587" s="33">
        <v>383</v>
      </c>
      <c r="G2587" s="33">
        <v>198</v>
      </c>
      <c r="H2587" s="34">
        <v>77.8</v>
      </c>
      <c r="I2587" s="34">
        <v>72.5</v>
      </c>
      <c r="J2587" s="34">
        <v>6.9</v>
      </c>
      <c r="K2587" s="134" t="s">
        <v>37</v>
      </c>
    </row>
    <row r="2588" spans="1:11">
      <c r="A2588" s="133" t="s">
        <v>38</v>
      </c>
      <c r="B2588" s="33">
        <v>2168</v>
      </c>
      <c r="C2588" s="33">
        <v>1546</v>
      </c>
      <c r="D2588" s="33">
        <v>1458</v>
      </c>
      <c r="E2588" s="33">
        <v>88</v>
      </c>
      <c r="F2588" s="33">
        <v>362</v>
      </c>
      <c r="G2588" s="33">
        <v>260</v>
      </c>
      <c r="H2588" s="34">
        <v>81</v>
      </c>
      <c r="I2588" s="34">
        <v>76.400000000000006</v>
      </c>
      <c r="J2588" s="34">
        <v>5.7</v>
      </c>
      <c r="K2588" s="134" t="s">
        <v>38</v>
      </c>
    </row>
    <row r="2589" spans="1:11">
      <c r="A2589" s="133" t="s">
        <v>39</v>
      </c>
      <c r="B2589" s="33">
        <v>1899</v>
      </c>
      <c r="C2589" s="33">
        <v>1439</v>
      </c>
      <c r="D2589" s="33">
        <v>1380</v>
      </c>
      <c r="E2589" s="33">
        <v>59</v>
      </c>
      <c r="F2589" s="33">
        <v>330</v>
      </c>
      <c r="G2589" s="33">
        <v>130</v>
      </c>
      <c r="H2589" s="34">
        <v>81.3</v>
      </c>
      <c r="I2589" s="34">
        <v>78</v>
      </c>
      <c r="J2589" s="34">
        <v>4.0999999999999996</v>
      </c>
      <c r="K2589" s="134" t="s">
        <v>39</v>
      </c>
    </row>
    <row r="2590" spans="1:11">
      <c r="A2590" s="133" t="s">
        <v>40</v>
      </c>
      <c r="B2590" s="33">
        <v>2047</v>
      </c>
      <c r="C2590" s="33">
        <v>830</v>
      </c>
      <c r="D2590" s="33">
        <v>808</v>
      </c>
      <c r="E2590" s="33">
        <v>22</v>
      </c>
      <c r="F2590" s="33">
        <v>1154</v>
      </c>
      <c r="G2590" s="33">
        <v>63</v>
      </c>
      <c r="H2590" s="34">
        <v>41.8</v>
      </c>
      <c r="I2590" s="34">
        <v>40.700000000000003</v>
      </c>
      <c r="J2590" s="34">
        <v>2.7</v>
      </c>
      <c r="K2590" s="134" t="s">
        <v>40</v>
      </c>
    </row>
    <row r="2591" spans="1:11">
      <c r="A2591" s="133" t="s">
        <v>41</v>
      </c>
      <c r="B2591" s="33">
        <v>2497</v>
      </c>
      <c r="C2591" s="33">
        <v>111</v>
      </c>
      <c r="D2591" s="33">
        <v>111</v>
      </c>
      <c r="E2591" s="58" t="s">
        <v>166</v>
      </c>
      <c r="F2591" s="33">
        <v>2374</v>
      </c>
      <c r="G2591" s="33">
        <v>12</v>
      </c>
      <c r="H2591" s="34">
        <v>4.5</v>
      </c>
      <c r="I2591" s="34">
        <v>4.5</v>
      </c>
      <c r="J2591" s="34" t="s">
        <v>174</v>
      </c>
      <c r="K2591" s="134" t="s">
        <v>42</v>
      </c>
    </row>
    <row r="2592" spans="1:11">
      <c r="A2592" s="133" t="s">
        <v>43</v>
      </c>
      <c r="B2592" s="33">
        <v>472</v>
      </c>
      <c r="C2592" s="33">
        <v>49</v>
      </c>
      <c r="D2592" s="33">
        <v>49</v>
      </c>
      <c r="E2592" s="58" t="s">
        <v>166</v>
      </c>
      <c r="F2592" s="33">
        <v>423</v>
      </c>
      <c r="G2592" s="58" t="s">
        <v>166</v>
      </c>
      <c r="H2592" s="34">
        <v>10.4</v>
      </c>
      <c r="I2592" s="34">
        <v>10.4</v>
      </c>
      <c r="J2592" s="34" t="s">
        <v>174</v>
      </c>
      <c r="K2592" s="134" t="s">
        <v>45</v>
      </c>
    </row>
    <row r="2593" spans="1:11">
      <c r="A2593" s="133" t="s">
        <v>46</v>
      </c>
      <c r="B2593" s="33">
        <v>8092</v>
      </c>
      <c r="C2593" s="33">
        <v>5478</v>
      </c>
      <c r="D2593" s="33">
        <v>5160</v>
      </c>
      <c r="E2593" s="33">
        <v>318</v>
      </c>
      <c r="F2593" s="33">
        <v>1915</v>
      </c>
      <c r="G2593" s="33">
        <v>699</v>
      </c>
      <c r="H2593" s="34">
        <v>74.099999999999994</v>
      </c>
      <c r="I2593" s="34">
        <v>69.8</v>
      </c>
      <c r="J2593" s="34">
        <v>5.8</v>
      </c>
      <c r="K2593" s="134" t="s">
        <v>47</v>
      </c>
    </row>
    <row r="2594" spans="1:11">
      <c r="A2594" s="133" t="s">
        <v>48</v>
      </c>
      <c r="B2594" s="33">
        <v>5228</v>
      </c>
      <c r="C2594" s="33">
        <v>3418</v>
      </c>
      <c r="D2594" s="33">
        <v>3180</v>
      </c>
      <c r="E2594" s="33">
        <v>238</v>
      </c>
      <c r="F2594" s="33">
        <v>1288</v>
      </c>
      <c r="G2594" s="33">
        <v>522</v>
      </c>
      <c r="H2594" s="34">
        <v>72.599999999999994</v>
      </c>
      <c r="I2594" s="34">
        <v>67.599999999999994</v>
      </c>
      <c r="J2594" s="34">
        <v>7</v>
      </c>
      <c r="K2594" s="134" t="s">
        <v>49</v>
      </c>
    </row>
    <row r="2595" spans="1:11">
      <c r="A2595" s="133" t="s">
        <v>50</v>
      </c>
      <c r="B2595" s="33">
        <v>2864</v>
      </c>
      <c r="C2595" s="33">
        <v>2060</v>
      </c>
      <c r="D2595" s="33">
        <v>1980</v>
      </c>
      <c r="E2595" s="33">
        <v>80</v>
      </c>
      <c r="F2595" s="33">
        <v>627</v>
      </c>
      <c r="G2595" s="33">
        <v>177</v>
      </c>
      <c r="H2595" s="34">
        <v>76.7</v>
      </c>
      <c r="I2595" s="34">
        <v>73.7</v>
      </c>
      <c r="J2595" s="34">
        <v>3.9</v>
      </c>
      <c r="K2595" s="134" t="s">
        <v>51</v>
      </c>
    </row>
    <row r="2596" spans="1:11">
      <c r="A2596" s="133" t="s">
        <v>52</v>
      </c>
      <c r="B2596" s="33">
        <v>3579</v>
      </c>
      <c r="C2596" s="33">
        <v>320</v>
      </c>
      <c r="D2596" s="33">
        <v>319</v>
      </c>
      <c r="E2596" s="33">
        <v>1</v>
      </c>
      <c r="F2596" s="33">
        <v>3231</v>
      </c>
      <c r="G2596" s="33">
        <v>28</v>
      </c>
      <c r="H2596" s="34">
        <v>9</v>
      </c>
      <c r="I2596" s="34">
        <v>9</v>
      </c>
      <c r="J2596" s="34">
        <v>0.3</v>
      </c>
      <c r="K2596" s="134" t="s">
        <v>53</v>
      </c>
    </row>
    <row r="2597" spans="1:11">
      <c r="A2597" s="126" t="s">
        <v>14</v>
      </c>
      <c r="B2597" s="31">
        <v>72093</v>
      </c>
      <c r="C2597" s="31">
        <v>30717</v>
      </c>
      <c r="D2597" s="31">
        <v>28596</v>
      </c>
      <c r="E2597" s="31">
        <v>2121</v>
      </c>
      <c r="F2597" s="31">
        <v>36528</v>
      </c>
      <c r="G2597" s="31">
        <v>4848</v>
      </c>
      <c r="H2597" s="32">
        <v>45.7</v>
      </c>
      <c r="I2597" s="32">
        <v>42.5</v>
      </c>
      <c r="J2597" s="32">
        <v>6.9</v>
      </c>
      <c r="K2597" s="138" t="s">
        <v>14</v>
      </c>
    </row>
    <row r="2598" spans="1:11">
      <c r="A2598" s="133" t="s">
        <v>35</v>
      </c>
      <c r="B2598" s="33">
        <v>8899</v>
      </c>
      <c r="C2598" s="33">
        <v>3056</v>
      </c>
      <c r="D2598" s="33">
        <v>2754</v>
      </c>
      <c r="E2598" s="33">
        <v>302</v>
      </c>
      <c r="F2598" s="33">
        <v>5403</v>
      </c>
      <c r="G2598" s="33">
        <v>440</v>
      </c>
      <c r="H2598" s="34">
        <v>36.1</v>
      </c>
      <c r="I2598" s="34">
        <v>32.6</v>
      </c>
      <c r="J2598" s="34">
        <v>9.9</v>
      </c>
      <c r="K2598" s="134" t="s">
        <v>36</v>
      </c>
    </row>
    <row r="2599" spans="1:11">
      <c r="A2599" s="133" t="s">
        <v>37</v>
      </c>
      <c r="B2599" s="33">
        <v>10676</v>
      </c>
      <c r="C2599" s="33">
        <v>6758</v>
      </c>
      <c r="D2599" s="33">
        <v>6132</v>
      </c>
      <c r="E2599" s="33">
        <v>626</v>
      </c>
      <c r="F2599" s="33">
        <v>2691</v>
      </c>
      <c r="G2599" s="33">
        <v>1227</v>
      </c>
      <c r="H2599" s="34">
        <v>71.5</v>
      </c>
      <c r="I2599" s="34">
        <v>64.900000000000006</v>
      </c>
      <c r="J2599" s="34">
        <v>9.3000000000000007</v>
      </c>
      <c r="K2599" s="134" t="s">
        <v>37</v>
      </c>
    </row>
    <row r="2600" spans="1:11">
      <c r="A2600" s="133" t="s">
        <v>38</v>
      </c>
      <c r="B2600" s="33">
        <v>12724</v>
      </c>
      <c r="C2600" s="33">
        <v>8357</v>
      </c>
      <c r="D2600" s="33">
        <v>7821</v>
      </c>
      <c r="E2600" s="33">
        <v>536</v>
      </c>
      <c r="F2600" s="33">
        <v>2568</v>
      </c>
      <c r="G2600" s="33">
        <v>1799</v>
      </c>
      <c r="H2600" s="34">
        <v>76.5</v>
      </c>
      <c r="I2600" s="34">
        <v>71.599999999999994</v>
      </c>
      <c r="J2600" s="34">
        <v>6.4</v>
      </c>
      <c r="K2600" s="134" t="s">
        <v>38</v>
      </c>
    </row>
    <row r="2601" spans="1:11">
      <c r="A2601" s="133" t="s">
        <v>39</v>
      </c>
      <c r="B2601" s="33">
        <v>11074</v>
      </c>
      <c r="C2601" s="33">
        <v>7613</v>
      </c>
      <c r="D2601" s="33">
        <v>7145</v>
      </c>
      <c r="E2601" s="33">
        <v>468</v>
      </c>
      <c r="F2601" s="33">
        <v>2515</v>
      </c>
      <c r="G2601" s="33">
        <v>946</v>
      </c>
      <c r="H2601" s="34">
        <v>75.2</v>
      </c>
      <c r="I2601" s="34">
        <v>70.5</v>
      </c>
      <c r="J2601" s="34">
        <v>6.1</v>
      </c>
      <c r="K2601" s="134" t="s">
        <v>39</v>
      </c>
    </row>
    <row r="2602" spans="1:11">
      <c r="A2602" s="133" t="s">
        <v>40</v>
      </c>
      <c r="B2602" s="33">
        <v>12199</v>
      </c>
      <c r="C2602" s="33">
        <v>4347</v>
      </c>
      <c r="D2602" s="33">
        <v>4158</v>
      </c>
      <c r="E2602" s="33">
        <v>189</v>
      </c>
      <c r="F2602" s="33">
        <v>7481</v>
      </c>
      <c r="G2602" s="33">
        <v>371</v>
      </c>
      <c r="H2602" s="34">
        <v>36.799999999999997</v>
      </c>
      <c r="I2602" s="34">
        <v>35.200000000000003</v>
      </c>
      <c r="J2602" s="34">
        <v>4.3</v>
      </c>
      <c r="K2602" s="134" t="s">
        <v>40</v>
      </c>
    </row>
    <row r="2603" spans="1:11">
      <c r="A2603" s="133" t="s">
        <v>41</v>
      </c>
      <c r="B2603" s="33">
        <v>16521</v>
      </c>
      <c r="C2603" s="33">
        <v>586</v>
      </c>
      <c r="D2603" s="33">
        <v>586</v>
      </c>
      <c r="E2603" s="58" t="s">
        <v>166</v>
      </c>
      <c r="F2603" s="33">
        <v>15870</v>
      </c>
      <c r="G2603" s="33">
        <v>65</v>
      </c>
      <c r="H2603" s="34">
        <v>3.6</v>
      </c>
      <c r="I2603" s="34">
        <v>3.6</v>
      </c>
      <c r="J2603" s="34" t="s">
        <v>174</v>
      </c>
      <c r="K2603" s="134" t="s">
        <v>42</v>
      </c>
    </row>
    <row r="2604" spans="1:11">
      <c r="A2604" s="133" t="s">
        <v>43</v>
      </c>
      <c r="B2604" s="33">
        <v>2586</v>
      </c>
      <c r="C2604" s="33">
        <v>226</v>
      </c>
      <c r="D2604" s="33">
        <v>226</v>
      </c>
      <c r="E2604" s="58" t="s">
        <v>166</v>
      </c>
      <c r="F2604" s="33">
        <v>2360</v>
      </c>
      <c r="G2604" s="58" t="s">
        <v>166</v>
      </c>
      <c r="H2604" s="34">
        <v>8.6999999999999993</v>
      </c>
      <c r="I2604" s="34">
        <v>8.6999999999999993</v>
      </c>
      <c r="J2604" s="34" t="s">
        <v>174</v>
      </c>
      <c r="K2604" s="134" t="s">
        <v>45</v>
      </c>
    </row>
    <row r="2605" spans="1:11">
      <c r="A2605" s="133" t="s">
        <v>46</v>
      </c>
      <c r="B2605" s="33">
        <v>46408</v>
      </c>
      <c r="C2605" s="33">
        <v>28744</v>
      </c>
      <c r="D2605" s="33">
        <v>26626</v>
      </c>
      <c r="E2605" s="33">
        <v>2118</v>
      </c>
      <c r="F2605" s="33">
        <v>13018</v>
      </c>
      <c r="G2605" s="33">
        <v>4646</v>
      </c>
      <c r="H2605" s="34">
        <v>68.8</v>
      </c>
      <c r="I2605" s="34">
        <v>63.8</v>
      </c>
      <c r="J2605" s="34">
        <v>7.4</v>
      </c>
      <c r="K2605" s="134" t="s">
        <v>47</v>
      </c>
    </row>
    <row r="2606" spans="1:11">
      <c r="A2606" s="133" t="s">
        <v>48</v>
      </c>
      <c r="B2606" s="33">
        <v>29713</v>
      </c>
      <c r="C2606" s="33">
        <v>17945</v>
      </c>
      <c r="D2606" s="33">
        <v>16481</v>
      </c>
      <c r="E2606" s="33">
        <v>1464</v>
      </c>
      <c r="F2606" s="33">
        <v>8302</v>
      </c>
      <c r="G2606" s="33">
        <v>3466</v>
      </c>
      <c r="H2606" s="34">
        <v>68.400000000000006</v>
      </c>
      <c r="I2606" s="34">
        <v>62.8</v>
      </c>
      <c r="J2606" s="34">
        <v>8.1999999999999993</v>
      </c>
      <c r="K2606" s="134" t="s">
        <v>49</v>
      </c>
    </row>
    <row r="2607" spans="1:11">
      <c r="A2607" s="133" t="s">
        <v>50</v>
      </c>
      <c r="B2607" s="33">
        <v>16695</v>
      </c>
      <c r="C2607" s="33">
        <v>10799</v>
      </c>
      <c r="D2607" s="33">
        <v>10145</v>
      </c>
      <c r="E2607" s="33">
        <v>654</v>
      </c>
      <c r="F2607" s="33">
        <v>4716</v>
      </c>
      <c r="G2607" s="33">
        <v>1180</v>
      </c>
      <c r="H2607" s="34">
        <v>69.599999999999994</v>
      </c>
      <c r="I2607" s="34">
        <v>65.400000000000006</v>
      </c>
      <c r="J2607" s="34">
        <v>6.1</v>
      </c>
      <c r="K2607" s="134" t="s">
        <v>51</v>
      </c>
    </row>
    <row r="2608" spans="1:11">
      <c r="A2608" s="133" t="s">
        <v>52</v>
      </c>
      <c r="B2608" s="33">
        <v>23099</v>
      </c>
      <c r="C2608" s="33">
        <v>1747</v>
      </c>
      <c r="D2608" s="33">
        <v>1744</v>
      </c>
      <c r="E2608" s="33">
        <v>3</v>
      </c>
      <c r="F2608" s="33">
        <v>21150</v>
      </c>
      <c r="G2608" s="33">
        <v>202</v>
      </c>
      <c r="H2608" s="34">
        <v>7.6</v>
      </c>
      <c r="I2608" s="34">
        <v>7.6</v>
      </c>
      <c r="J2608" s="34">
        <v>0.2</v>
      </c>
      <c r="K2608" s="134" t="s">
        <v>53</v>
      </c>
    </row>
    <row r="2609" spans="1:11">
      <c r="A2609" s="126" t="s">
        <v>58</v>
      </c>
      <c r="B2609" s="31">
        <v>9869</v>
      </c>
      <c r="C2609" s="31">
        <v>4093</v>
      </c>
      <c r="D2609" s="31">
        <v>3767</v>
      </c>
      <c r="E2609" s="31">
        <v>326</v>
      </c>
      <c r="F2609" s="31">
        <v>5164</v>
      </c>
      <c r="G2609" s="31">
        <v>612</v>
      </c>
      <c r="H2609" s="32">
        <v>44.2</v>
      </c>
      <c r="I2609" s="32">
        <v>40.700000000000003</v>
      </c>
      <c r="J2609" s="32">
        <v>8</v>
      </c>
      <c r="K2609" s="138" t="s">
        <v>58</v>
      </c>
    </row>
    <row r="2610" spans="1:11">
      <c r="A2610" s="133" t="s">
        <v>35</v>
      </c>
      <c r="B2610" s="33">
        <v>1165</v>
      </c>
      <c r="C2610" s="33">
        <v>395</v>
      </c>
      <c r="D2610" s="33">
        <v>350</v>
      </c>
      <c r="E2610" s="33">
        <v>45</v>
      </c>
      <c r="F2610" s="33">
        <v>729</v>
      </c>
      <c r="G2610" s="33">
        <v>41</v>
      </c>
      <c r="H2610" s="34">
        <v>35.1</v>
      </c>
      <c r="I2610" s="34">
        <v>31.1</v>
      </c>
      <c r="J2610" s="34">
        <v>11.4</v>
      </c>
      <c r="K2610" s="134" t="s">
        <v>36</v>
      </c>
    </row>
    <row r="2611" spans="1:11">
      <c r="A2611" s="133" t="s">
        <v>37</v>
      </c>
      <c r="B2611" s="33">
        <v>1437</v>
      </c>
      <c r="C2611" s="33">
        <v>866</v>
      </c>
      <c r="D2611" s="33">
        <v>782</v>
      </c>
      <c r="E2611" s="33">
        <v>84</v>
      </c>
      <c r="F2611" s="33">
        <v>413</v>
      </c>
      <c r="G2611" s="33">
        <v>158</v>
      </c>
      <c r="H2611" s="34">
        <v>67.7</v>
      </c>
      <c r="I2611" s="34">
        <v>61.1</v>
      </c>
      <c r="J2611" s="34">
        <v>9.6999999999999993</v>
      </c>
      <c r="K2611" s="134" t="s">
        <v>37</v>
      </c>
    </row>
    <row r="2612" spans="1:11">
      <c r="A2612" s="133" t="s">
        <v>38</v>
      </c>
      <c r="B2612" s="33">
        <v>1778</v>
      </c>
      <c r="C2612" s="33">
        <v>1125</v>
      </c>
      <c r="D2612" s="33">
        <v>1028</v>
      </c>
      <c r="E2612" s="33">
        <v>97</v>
      </c>
      <c r="F2612" s="33">
        <v>411</v>
      </c>
      <c r="G2612" s="33">
        <v>242</v>
      </c>
      <c r="H2612" s="34">
        <v>73.2</v>
      </c>
      <c r="I2612" s="34">
        <v>66.900000000000006</v>
      </c>
      <c r="J2612" s="34">
        <v>8.6</v>
      </c>
      <c r="K2612" s="134" t="s">
        <v>38</v>
      </c>
    </row>
    <row r="2613" spans="1:11">
      <c r="A2613" s="133" t="s">
        <v>39</v>
      </c>
      <c r="B2613" s="33">
        <v>1517</v>
      </c>
      <c r="C2613" s="33">
        <v>1005</v>
      </c>
      <c r="D2613" s="33">
        <v>933</v>
      </c>
      <c r="E2613" s="33">
        <v>72</v>
      </c>
      <c r="F2613" s="33">
        <v>383</v>
      </c>
      <c r="G2613" s="33">
        <v>129</v>
      </c>
      <c r="H2613" s="34">
        <v>72.400000000000006</v>
      </c>
      <c r="I2613" s="34">
        <v>67.2</v>
      </c>
      <c r="J2613" s="34">
        <v>7.2</v>
      </c>
      <c r="K2613" s="134" t="s">
        <v>39</v>
      </c>
    </row>
    <row r="2614" spans="1:11">
      <c r="A2614" s="133" t="s">
        <v>40</v>
      </c>
      <c r="B2614" s="33">
        <v>1660</v>
      </c>
      <c r="C2614" s="33">
        <v>607</v>
      </c>
      <c r="D2614" s="33">
        <v>579</v>
      </c>
      <c r="E2614" s="33">
        <v>28</v>
      </c>
      <c r="F2614" s="33">
        <v>1016</v>
      </c>
      <c r="G2614" s="33">
        <v>37</v>
      </c>
      <c r="H2614" s="34">
        <v>37.4</v>
      </c>
      <c r="I2614" s="34">
        <v>35.700000000000003</v>
      </c>
      <c r="J2614" s="34">
        <v>4.5999999999999996</v>
      </c>
      <c r="K2614" s="134" t="s">
        <v>40</v>
      </c>
    </row>
    <row r="2615" spans="1:11">
      <c r="A2615" s="133" t="s">
        <v>41</v>
      </c>
      <c r="B2615" s="33">
        <v>2312</v>
      </c>
      <c r="C2615" s="33">
        <v>95</v>
      </c>
      <c r="D2615" s="33">
        <v>95</v>
      </c>
      <c r="E2615" s="58" t="s">
        <v>166</v>
      </c>
      <c r="F2615" s="33">
        <v>2212</v>
      </c>
      <c r="G2615" s="33">
        <v>5</v>
      </c>
      <c r="H2615" s="34">
        <v>4.0999999999999996</v>
      </c>
      <c r="I2615" s="34">
        <v>4.0999999999999996</v>
      </c>
      <c r="J2615" s="34" t="s">
        <v>174</v>
      </c>
      <c r="K2615" s="134" t="s">
        <v>42</v>
      </c>
    </row>
    <row r="2616" spans="1:11">
      <c r="A2616" s="133" t="s">
        <v>43</v>
      </c>
      <c r="B2616" s="33">
        <v>366</v>
      </c>
      <c r="C2616" s="33">
        <v>33</v>
      </c>
      <c r="D2616" s="33">
        <v>33</v>
      </c>
      <c r="E2616" s="58" t="s">
        <v>166</v>
      </c>
      <c r="F2616" s="33">
        <v>333</v>
      </c>
      <c r="G2616" s="58" t="s">
        <v>166</v>
      </c>
      <c r="H2616" s="34">
        <v>9</v>
      </c>
      <c r="I2616" s="34">
        <v>9</v>
      </c>
      <c r="J2616" s="34" t="s">
        <v>174</v>
      </c>
      <c r="K2616" s="134" t="s">
        <v>45</v>
      </c>
    </row>
    <row r="2617" spans="1:11">
      <c r="A2617" s="133" t="s">
        <v>46</v>
      </c>
      <c r="B2617" s="33">
        <v>6312</v>
      </c>
      <c r="C2617" s="33">
        <v>3802</v>
      </c>
      <c r="D2617" s="33">
        <v>3476</v>
      </c>
      <c r="E2617" s="33">
        <v>326</v>
      </c>
      <c r="F2617" s="33">
        <v>1920</v>
      </c>
      <c r="G2617" s="33">
        <v>590</v>
      </c>
      <c r="H2617" s="34">
        <v>66.400000000000006</v>
      </c>
      <c r="I2617" s="34">
        <v>60.7</v>
      </c>
      <c r="J2617" s="34">
        <v>8.6</v>
      </c>
      <c r="K2617" s="134" t="s">
        <v>47</v>
      </c>
    </row>
    <row r="2618" spans="1:11">
      <c r="A2618" s="133" t="s">
        <v>48</v>
      </c>
      <c r="B2618" s="33">
        <v>4014</v>
      </c>
      <c r="C2618" s="33">
        <v>2353</v>
      </c>
      <c r="D2618" s="33">
        <v>2127</v>
      </c>
      <c r="E2618" s="33">
        <v>226</v>
      </c>
      <c r="F2618" s="33">
        <v>1220</v>
      </c>
      <c r="G2618" s="33">
        <v>441</v>
      </c>
      <c r="H2618" s="34">
        <v>65.900000000000006</v>
      </c>
      <c r="I2618" s="34">
        <v>59.5</v>
      </c>
      <c r="J2618" s="34">
        <v>9.6</v>
      </c>
      <c r="K2618" s="134" t="s">
        <v>49</v>
      </c>
    </row>
    <row r="2619" spans="1:11">
      <c r="A2619" s="133" t="s">
        <v>50</v>
      </c>
      <c r="B2619" s="33">
        <v>2298</v>
      </c>
      <c r="C2619" s="33">
        <v>1449</v>
      </c>
      <c r="D2619" s="33">
        <v>1349</v>
      </c>
      <c r="E2619" s="33">
        <v>100</v>
      </c>
      <c r="F2619" s="33">
        <v>700</v>
      </c>
      <c r="G2619" s="33">
        <v>149</v>
      </c>
      <c r="H2619" s="34">
        <v>67.400000000000006</v>
      </c>
      <c r="I2619" s="34">
        <v>62.8</v>
      </c>
      <c r="J2619" s="34">
        <v>6.9</v>
      </c>
      <c r="K2619" s="134" t="s">
        <v>51</v>
      </c>
    </row>
    <row r="2620" spans="1:11">
      <c r="A2620" s="133" t="s">
        <v>52</v>
      </c>
      <c r="B2620" s="33">
        <v>3191</v>
      </c>
      <c r="C2620" s="33">
        <v>258</v>
      </c>
      <c r="D2620" s="33">
        <v>258</v>
      </c>
      <c r="E2620" s="58" t="s">
        <v>166</v>
      </c>
      <c r="F2620" s="33">
        <v>2911</v>
      </c>
      <c r="G2620" s="33">
        <v>22</v>
      </c>
      <c r="H2620" s="34">
        <v>8.1</v>
      </c>
      <c r="I2620" s="34">
        <v>8.1</v>
      </c>
      <c r="J2620" s="34" t="s">
        <v>174</v>
      </c>
      <c r="K2620" s="134" t="s">
        <v>53</v>
      </c>
    </row>
    <row r="2621" spans="1:11">
      <c r="A2621" s="126" t="s">
        <v>59</v>
      </c>
      <c r="B2621" s="31">
        <v>8234</v>
      </c>
      <c r="C2621" s="31">
        <v>3566</v>
      </c>
      <c r="D2621" s="31">
        <v>3247</v>
      </c>
      <c r="E2621" s="31">
        <v>319</v>
      </c>
      <c r="F2621" s="31">
        <v>4087</v>
      </c>
      <c r="G2621" s="31">
        <v>581</v>
      </c>
      <c r="H2621" s="32">
        <v>46.6</v>
      </c>
      <c r="I2621" s="32">
        <v>42.4</v>
      </c>
      <c r="J2621" s="32">
        <v>8.9</v>
      </c>
      <c r="K2621" s="138" t="s">
        <v>59</v>
      </c>
    </row>
    <row r="2622" spans="1:11">
      <c r="A2622" s="133" t="s">
        <v>35</v>
      </c>
      <c r="B2622" s="33">
        <v>994</v>
      </c>
      <c r="C2622" s="33">
        <v>357</v>
      </c>
      <c r="D2622" s="33">
        <v>317</v>
      </c>
      <c r="E2622" s="33">
        <v>40</v>
      </c>
      <c r="F2622" s="33">
        <v>585</v>
      </c>
      <c r="G2622" s="33">
        <v>52</v>
      </c>
      <c r="H2622" s="34">
        <v>37.9</v>
      </c>
      <c r="I2622" s="34">
        <v>33.700000000000003</v>
      </c>
      <c r="J2622" s="34">
        <v>11.2</v>
      </c>
      <c r="K2622" s="134" t="s">
        <v>36</v>
      </c>
    </row>
    <row r="2623" spans="1:11">
      <c r="A2623" s="133" t="s">
        <v>37</v>
      </c>
      <c r="B2623" s="33">
        <v>1248</v>
      </c>
      <c r="C2623" s="33">
        <v>800</v>
      </c>
      <c r="D2623" s="33">
        <v>694</v>
      </c>
      <c r="E2623" s="33">
        <v>106</v>
      </c>
      <c r="F2623" s="33">
        <v>285</v>
      </c>
      <c r="G2623" s="33">
        <v>163</v>
      </c>
      <c r="H2623" s="34">
        <v>73.7</v>
      </c>
      <c r="I2623" s="34">
        <v>64</v>
      </c>
      <c r="J2623" s="34">
        <v>13.3</v>
      </c>
      <c r="K2623" s="134" t="s">
        <v>37</v>
      </c>
    </row>
    <row r="2624" spans="1:11">
      <c r="A2624" s="133" t="s">
        <v>38</v>
      </c>
      <c r="B2624" s="33">
        <v>1391</v>
      </c>
      <c r="C2624" s="33">
        <v>946</v>
      </c>
      <c r="D2624" s="33">
        <v>882</v>
      </c>
      <c r="E2624" s="33">
        <v>64</v>
      </c>
      <c r="F2624" s="33">
        <v>253</v>
      </c>
      <c r="G2624" s="33">
        <v>192</v>
      </c>
      <c r="H2624" s="34">
        <v>78.900000000000006</v>
      </c>
      <c r="I2624" s="34">
        <v>73.599999999999994</v>
      </c>
      <c r="J2624" s="34">
        <v>6.8</v>
      </c>
      <c r="K2624" s="134" t="s">
        <v>38</v>
      </c>
    </row>
    <row r="2625" spans="1:11">
      <c r="A2625" s="133" t="s">
        <v>39</v>
      </c>
      <c r="B2625" s="33">
        <v>1255</v>
      </c>
      <c r="C2625" s="33">
        <v>887</v>
      </c>
      <c r="D2625" s="33">
        <v>823</v>
      </c>
      <c r="E2625" s="33">
        <v>64</v>
      </c>
      <c r="F2625" s="33">
        <v>254</v>
      </c>
      <c r="G2625" s="33">
        <v>114</v>
      </c>
      <c r="H2625" s="34">
        <v>77.7</v>
      </c>
      <c r="I2625" s="34">
        <v>72.099999999999994</v>
      </c>
      <c r="J2625" s="34">
        <v>7.2</v>
      </c>
      <c r="K2625" s="134" t="s">
        <v>39</v>
      </c>
    </row>
    <row r="2626" spans="1:11">
      <c r="A2626" s="133" t="s">
        <v>40</v>
      </c>
      <c r="B2626" s="33">
        <v>1364</v>
      </c>
      <c r="C2626" s="33">
        <v>510</v>
      </c>
      <c r="D2626" s="33">
        <v>465</v>
      </c>
      <c r="E2626" s="33">
        <v>45</v>
      </c>
      <c r="F2626" s="33">
        <v>809</v>
      </c>
      <c r="G2626" s="33">
        <v>45</v>
      </c>
      <c r="H2626" s="34">
        <v>38.700000000000003</v>
      </c>
      <c r="I2626" s="34">
        <v>35.299999999999997</v>
      </c>
      <c r="J2626" s="34">
        <v>8.8000000000000007</v>
      </c>
      <c r="K2626" s="134" t="s">
        <v>40</v>
      </c>
    </row>
    <row r="2627" spans="1:11">
      <c r="A2627" s="133" t="s">
        <v>41</v>
      </c>
      <c r="B2627" s="33">
        <v>1982</v>
      </c>
      <c r="C2627" s="33">
        <v>66</v>
      </c>
      <c r="D2627" s="33">
        <v>66</v>
      </c>
      <c r="E2627" s="58" t="s">
        <v>166</v>
      </c>
      <c r="F2627" s="33">
        <v>1901</v>
      </c>
      <c r="G2627" s="33">
        <v>15</v>
      </c>
      <c r="H2627" s="34">
        <v>3.4</v>
      </c>
      <c r="I2627" s="34">
        <v>3.4</v>
      </c>
      <c r="J2627" s="34" t="s">
        <v>174</v>
      </c>
      <c r="K2627" s="134" t="s">
        <v>42</v>
      </c>
    </row>
    <row r="2628" spans="1:11">
      <c r="A2628" s="133" t="s">
        <v>43</v>
      </c>
      <c r="B2628" s="33">
        <v>275</v>
      </c>
      <c r="C2628" s="33">
        <v>21</v>
      </c>
      <c r="D2628" s="33">
        <v>21</v>
      </c>
      <c r="E2628" s="58" t="s">
        <v>166</v>
      </c>
      <c r="F2628" s="33">
        <v>254</v>
      </c>
      <c r="G2628" s="58" t="s">
        <v>166</v>
      </c>
      <c r="H2628" s="34">
        <v>7.6</v>
      </c>
      <c r="I2628" s="34">
        <v>7.6</v>
      </c>
      <c r="J2628" s="34" t="s">
        <v>174</v>
      </c>
      <c r="K2628" s="134" t="s">
        <v>45</v>
      </c>
    </row>
    <row r="2629" spans="1:11">
      <c r="A2629" s="133" t="s">
        <v>46</v>
      </c>
      <c r="B2629" s="33">
        <v>5235</v>
      </c>
      <c r="C2629" s="33">
        <v>3354</v>
      </c>
      <c r="D2629" s="33">
        <v>3035</v>
      </c>
      <c r="E2629" s="33">
        <v>319</v>
      </c>
      <c r="F2629" s="33">
        <v>1334</v>
      </c>
      <c r="G2629" s="33">
        <v>547</v>
      </c>
      <c r="H2629" s="34">
        <v>71.5</v>
      </c>
      <c r="I2629" s="34">
        <v>64.7</v>
      </c>
      <c r="J2629" s="34">
        <v>9.5</v>
      </c>
      <c r="K2629" s="134" t="s">
        <v>47</v>
      </c>
    </row>
    <row r="2630" spans="1:11">
      <c r="A2630" s="133" t="s">
        <v>48</v>
      </c>
      <c r="B2630" s="33">
        <v>3358</v>
      </c>
      <c r="C2630" s="33">
        <v>2082</v>
      </c>
      <c r="D2630" s="33">
        <v>1872</v>
      </c>
      <c r="E2630" s="33">
        <v>210</v>
      </c>
      <c r="F2630" s="33">
        <v>869</v>
      </c>
      <c r="G2630" s="33">
        <v>407</v>
      </c>
      <c r="H2630" s="34">
        <v>70.599999999999994</v>
      </c>
      <c r="I2630" s="34">
        <v>63.4</v>
      </c>
      <c r="J2630" s="34">
        <v>10.1</v>
      </c>
      <c r="K2630" s="134" t="s">
        <v>49</v>
      </c>
    </row>
    <row r="2631" spans="1:11">
      <c r="A2631" s="133" t="s">
        <v>50</v>
      </c>
      <c r="B2631" s="33">
        <v>1877</v>
      </c>
      <c r="C2631" s="33">
        <v>1272</v>
      </c>
      <c r="D2631" s="33">
        <v>1163</v>
      </c>
      <c r="E2631" s="33">
        <v>109</v>
      </c>
      <c r="F2631" s="33">
        <v>465</v>
      </c>
      <c r="G2631" s="33">
        <v>140</v>
      </c>
      <c r="H2631" s="34">
        <v>73.2</v>
      </c>
      <c r="I2631" s="34">
        <v>67</v>
      </c>
      <c r="J2631" s="34">
        <v>8.6</v>
      </c>
      <c r="K2631" s="134" t="s">
        <v>51</v>
      </c>
    </row>
    <row r="2632" spans="1:11">
      <c r="A2632" s="133" t="s">
        <v>52</v>
      </c>
      <c r="B2632" s="33">
        <v>2724</v>
      </c>
      <c r="C2632" s="33">
        <v>191</v>
      </c>
      <c r="D2632" s="33">
        <v>191</v>
      </c>
      <c r="E2632" s="58" t="s">
        <v>166</v>
      </c>
      <c r="F2632" s="33">
        <v>2499</v>
      </c>
      <c r="G2632" s="33">
        <v>34</v>
      </c>
      <c r="H2632" s="34">
        <v>7.1</v>
      </c>
      <c r="I2632" s="34">
        <v>7.1</v>
      </c>
      <c r="J2632" s="34" t="s">
        <v>174</v>
      </c>
      <c r="K2632" s="134" t="s">
        <v>53</v>
      </c>
    </row>
    <row r="2633" spans="1:11">
      <c r="A2633" s="126" t="s">
        <v>60</v>
      </c>
      <c r="B2633" s="31">
        <v>10893</v>
      </c>
      <c r="C2633" s="31">
        <v>4862</v>
      </c>
      <c r="D2633" s="31">
        <v>4624</v>
      </c>
      <c r="E2633" s="31">
        <v>238</v>
      </c>
      <c r="F2633" s="31">
        <v>5265</v>
      </c>
      <c r="G2633" s="31">
        <v>766</v>
      </c>
      <c r="H2633" s="32">
        <v>48</v>
      </c>
      <c r="I2633" s="32">
        <v>45.7</v>
      </c>
      <c r="J2633" s="32">
        <v>4.9000000000000004</v>
      </c>
      <c r="K2633" s="138" t="s">
        <v>60</v>
      </c>
    </row>
    <row r="2634" spans="1:11">
      <c r="A2634" s="133" t="s">
        <v>35</v>
      </c>
      <c r="B2634" s="33">
        <v>1393</v>
      </c>
      <c r="C2634" s="33">
        <v>444</v>
      </c>
      <c r="D2634" s="33">
        <v>413</v>
      </c>
      <c r="E2634" s="33">
        <v>31</v>
      </c>
      <c r="F2634" s="33">
        <v>883</v>
      </c>
      <c r="G2634" s="33">
        <v>66</v>
      </c>
      <c r="H2634" s="34">
        <v>33.5</v>
      </c>
      <c r="I2634" s="34">
        <v>31.1</v>
      </c>
      <c r="J2634" s="34">
        <v>7</v>
      </c>
      <c r="K2634" s="134" t="s">
        <v>36</v>
      </c>
    </row>
    <row r="2635" spans="1:11">
      <c r="A2635" s="133" t="s">
        <v>37</v>
      </c>
      <c r="B2635" s="33">
        <v>1642</v>
      </c>
      <c r="C2635" s="33">
        <v>1044</v>
      </c>
      <c r="D2635" s="33">
        <v>965</v>
      </c>
      <c r="E2635" s="33">
        <v>79</v>
      </c>
      <c r="F2635" s="33">
        <v>410</v>
      </c>
      <c r="G2635" s="33">
        <v>188</v>
      </c>
      <c r="H2635" s="34">
        <v>71.8</v>
      </c>
      <c r="I2635" s="34">
        <v>66.400000000000006</v>
      </c>
      <c r="J2635" s="34">
        <v>7.6</v>
      </c>
      <c r="K2635" s="134" t="s">
        <v>37</v>
      </c>
    </row>
    <row r="2636" spans="1:11">
      <c r="A2636" s="133" t="s">
        <v>38</v>
      </c>
      <c r="B2636" s="33">
        <v>2116</v>
      </c>
      <c r="C2636" s="33">
        <v>1441</v>
      </c>
      <c r="D2636" s="33">
        <v>1381</v>
      </c>
      <c r="E2636" s="33">
        <v>60</v>
      </c>
      <c r="F2636" s="33">
        <v>378</v>
      </c>
      <c r="G2636" s="33">
        <v>297</v>
      </c>
      <c r="H2636" s="34">
        <v>79.2</v>
      </c>
      <c r="I2636" s="34">
        <v>75.900000000000006</v>
      </c>
      <c r="J2636" s="34">
        <v>4.2</v>
      </c>
      <c r="K2636" s="134" t="s">
        <v>38</v>
      </c>
    </row>
    <row r="2637" spans="1:11">
      <c r="A2637" s="133" t="s">
        <v>39</v>
      </c>
      <c r="B2637" s="33">
        <v>1709</v>
      </c>
      <c r="C2637" s="33">
        <v>1195</v>
      </c>
      <c r="D2637" s="33">
        <v>1152</v>
      </c>
      <c r="E2637" s="33">
        <v>43</v>
      </c>
      <c r="F2637" s="33">
        <v>365</v>
      </c>
      <c r="G2637" s="33">
        <v>149</v>
      </c>
      <c r="H2637" s="34">
        <v>76.599999999999994</v>
      </c>
      <c r="I2637" s="34">
        <v>73.8</v>
      </c>
      <c r="J2637" s="34">
        <v>3.6</v>
      </c>
      <c r="K2637" s="134" t="s">
        <v>39</v>
      </c>
    </row>
    <row r="2638" spans="1:11">
      <c r="A2638" s="133" t="s">
        <v>40</v>
      </c>
      <c r="B2638" s="33">
        <v>1824</v>
      </c>
      <c r="C2638" s="33">
        <v>651</v>
      </c>
      <c r="D2638" s="33">
        <v>626</v>
      </c>
      <c r="E2638" s="33">
        <v>25</v>
      </c>
      <c r="F2638" s="33">
        <v>1117</v>
      </c>
      <c r="G2638" s="33">
        <v>56</v>
      </c>
      <c r="H2638" s="34">
        <v>36.799999999999997</v>
      </c>
      <c r="I2638" s="34">
        <v>35.4</v>
      </c>
      <c r="J2638" s="34">
        <v>3.8</v>
      </c>
      <c r="K2638" s="134" t="s">
        <v>40</v>
      </c>
    </row>
    <row r="2639" spans="1:11">
      <c r="A2639" s="133" t="s">
        <v>41</v>
      </c>
      <c r="B2639" s="33">
        <v>2209</v>
      </c>
      <c r="C2639" s="33">
        <v>87</v>
      </c>
      <c r="D2639" s="33">
        <v>87</v>
      </c>
      <c r="E2639" s="58" t="s">
        <v>166</v>
      </c>
      <c r="F2639" s="33">
        <v>2112</v>
      </c>
      <c r="G2639" s="33">
        <v>10</v>
      </c>
      <c r="H2639" s="34">
        <v>4</v>
      </c>
      <c r="I2639" s="34">
        <v>4</v>
      </c>
      <c r="J2639" s="34" t="s">
        <v>174</v>
      </c>
      <c r="K2639" s="134" t="s">
        <v>42</v>
      </c>
    </row>
    <row r="2640" spans="1:11">
      <c r="A2640" s="133" t="s">
        <v>43</v>
      </c>
      <c r="B2640" s="33">
        <v>419</v>
      </c>
      <c r="C2640" s="33">
        <v>24</v>
      </c>
      <c r="D2640" s="33">
        <v>24</v>
      </c>
      <c r="E2640" s="58" t="s">
        <v>166</v>
      </c>
      <c r="F2640" s="33">
        <v>395</v>
      </c>
      <c r="G2640" s="58" t="s">
        <v>166</v>
      </c>
      <c r="H2640" s="34">
        <v>5.7</v>
      </c>
      <c r="I2640" s="34">
        <v>5.7</v>
      </c>
      <c r="J2640" s="34" t="s">
        <v>174</v>
      </c>
      <c r="K2640" s="134" t="s">
        <v>45</v>
      </c>
    </row>
    <row r="2641" spans="1:11">
      <c r="A2641" s="133" t="s">
        <v>46</v>
      </c>
      <c r="B2641" s="33">
        <v>7266</v>
      </c>
      <c r="C2641" s="33">
        <v>4570</v>
      </c>
      <c r="D2641" s="33">
        <v>4333</v>
      </c>
      <c r="E2641" s="33">
        <v>237</v>
      </c>
      <c r="F2641" s="33">
        <v>1963</v>
      </c>
      <c r="G2641" s="33">
        <v>733</v>
      </c>
      <c r="H2641" s="34">
        <v>70</v>
      </c>
      <c r="I2641" s="34">
        <v>66.3</v>
      </c>
      <c r="J2641" s="34">
        <v>5.2</v>
      </c>
      <c r="K2641" s="134" t="s">
        <v>47</v>
      </c>
    </row>
    <row r="2642" spans="1:11">
      <c r="A2642" s="133" t="s">
        <v>48</v>
      </c>
      <c r="B2642" s="33">
        <v>4732</v>
      </c>
      <c r="C2642" s="33">
        <v>2905</v>
      </c>
      <c r="D2642" s="33">
        <v>2735</v>
      </c>
      <c r="E2642" s="33">
        <v>170</v>
      </c>
      <c r="F2642" s="33">
        <v>1276</v>
      </c>
      <c r="G2642" s="33">
        <v>551</v>
      </c>
      <c r="H2642" s="34">
        <v>69.5</v>
      </c>
      <c r="I2642" s="34">
        <v>65.400000000000006</v>
      </c>
      <c r="J2642" s="34">
        <v>5.9</v>
      </c>
      <c r="K2642" s="134" t="s">
        <v>49</v>
      </c>
    </row>
    <row r="2643" spans="1:11">
      <c r="A2643" s="133" t="s">
        <v>50</v>
      </c>
      <c r="B2643" s="33">
        <v>2534</v>
      </c>
      <c r="C2643" s="33">
        <v>1665</v>
      </c>
      <c r="D2643" s="33">
        <v>1598</v>
      </c>
      <c r="E2643" s="33">
        <v>67</v>
      </c>
      <c r="F2643" s="33">
        <v>687</v>
      </c>
      <c r="G2643" s="33">
        <v>182</v>
      </c>
      <c r="H2643" s="34">
        <v>70.8</v>
      </c>
      <c r="I2643" s="34">
        <v>67.900000000000006</v>
      </c>
      <c r="J2643" s="34">
        <v>4</v>
      </c>
      <c r="K2643" s="134" t="s">
        <v>51</v>
      </c>
    </row>
    <row r="2644" spans="1:11">
      <c r="A2644" s="133" t="s">
        <v>52</v>
      </c>
      <c r="B2644" s="33">
        <v>3208</v>
      </c>
      <c r="C2644" s="33">
        <v>268</v>
      </c>
      <c r="D2644" s="33">
        <v>267</v>
      </c>
      <c r="E2644" s="33">
        <v>1</v>
      </c>
      <c r="F2644" s="33">
        <v>2907</v>
      </c>
      <c r="G2644" s="33">
        <v>33</v>
      </c>
      <c r="H2644" s="34">
        <v>8.4</v>
      </c>
      <c r="I2644" s="34">
        <v>8.4</v>
      </c>
      <c r="J2644" s="34">
        <v>0.4</v>
      </c>
      <c r="K2644" s="134" t="s">
        <v>53</v>
      </c>
    </row>
    <row r="2645" spans="1:11">
      <c r="A2645" s="126" t="s">
        <v>61</v>
      </c>
      <c r="B2645" s="31">
        <v>8900</v>
      </c>
      <c r="C2645" s="31">
        <v>4015</v>
      </c>
      <c r="D2645" s="31">
        <v>3825</v>
      </c>
      <c r="E2645" s="31">
        <v>190</v>
      </c>
      <c r="F2645" s="31">
        <v>4371</v>
      </c>
      <c r="G2645" s="31">
        <v>514</v>
      </c>
      <c r="H2645" s="32">
        <v>47.9</v>
      </c>
      <c r="I2645" s="32">
        <v>45.6</v>
      </c>
      <c r="J2645" s="32">
        <v>4.7</v>
      </c>
      <c r="K2645" s="138" t="s">
        <v>61</v>
      </c>
    </row>
    <row r="2646" spans="1:11">
      <c r="A2646" s="133" t="s">
        <v>35</v>
      </c>
      <c r="B2646" s="33">
        <v>1092</v>
      </c>
      <c r="C2646" s="33">
        <v>401</v>
      </c>
      <c r="D2646" s="33">
        <v>370</v>
      </c>
      <c r="E2646" s="33">
        <v>31</v>
      </c>
      <c r="F2646" s="33">
        <v>631</v>
      </c>
      <c r="G2646" s="33">
        <v>60</v>
      </c>
      <c r="H2646" s="34">
        <v>38.9</v>
      </c>
      <c r="I2646" s="34">
        <v>35.9</v>
      </c>
      <c r="J2646" s="34">
        <v>7.7</v>
      </c>
      <c r="K2646" s="134" t="s">
        <v>36</v>
      </c>
    </row>
    <row r="2647" spans="1:11">
      <c r="A2647" s="133" t="s">
        <v>37</v>
      </c>
      <c r="B2647" s="33">
        <v>1294</v>
      </c>
      <c r="C2647" s="33">
        <v>910</v>
      </c>
      <c r="D2647" s="33">
        <v>863</v>
      </c>
      <c r="E2647" s="33">
        <v>47</v>
      </c>
      <c r="F2647" s="33">
        <v>271</v>
      </c>
      <c r="G2647" s="33">
        <v>113</v>
      </c>
      <c r="H2647" s="34">
        <v>77.099999999999994</v>
      </c>
      <c r="I2647" s="34">
        <v>73.099999999999994</v>
      </c>
      <c r="J2647" s="34">
        <v>5.2</v>
      </c>
      <c r="K2647" s="134" t="s">
        <v>37</v>
      </c>
    </row>
    <row r="2648" spans="1:11">
      <c r="A2648" s="133" t="s">
        <v>38</v>
      </c>
      <c r="B2648" s="33">
        <v>1523</v>
      </c>
      <c r="C2648" s="33">
        <v>1080</v>
      </c>
      <c r="D2648" s="33">
        <v>1026</v>
      </c>
      <c r="E2648" s="33">
        <v>54</v>
      </c>
      <c r="F2648" s="33">
        <v>270</v>
      </c>
      <c r="G2648" s="33">
        <v>173</v>
      </c>
      <c r="H2648" s="34">
        <v>80</v>
      </c>
      <c r="I2648" s="34">
        <v>76</v>
      </c>
      <c r="J2648" s="34">
        <v>5</v>
      </c>
      <c r="K2648" s="134" t="s">
        <v>38</v>
      </c>
    </row>
    <row r="2649" spans="1:11">
      <c r="A2649" s="133" t="s">
        <v>39</v>
      </c>
      <c r="B2649" s="33">
        <v>1387</v>
      </c>
      <c r="C2649" s="33">
        <v>999</v>
      </c>
      <c r="D2649" s="33">
        <v>955</v>
      </c>
      <c r="E2649" s="33">
        <v>44</v>
      </c>
      <c r="F2649" s="33">
        <v>270</v>
      </c>
      <c r="G2649" s="33">
        <v>118</v>
      </c>
      <c r="H2649" s="34">
        <v>78.7</v>
      </c>
      <c r="I2649" s="34">
        <v>75.3</v>
      </c>
      <c r="J2649" s="34">
        <v>4.4000000000000004</v>
      </c>
      <c r="K2649" s="134" t="s">
        <v>39</v>
      </c>
    </row>
    <row r="2650" spans="1:11">
      <c r="A2650" s="133" t="s">
        <v>40</v>
      </c>
      <c r="B2650" s="33">
        <v>1489</v>
      </c>
      <c r="C2650" s="33">
        <v>550</v>
      </c>
      <c r="D2650" s="33">
        <v>536</v>
      </c>
      <c r="E2650" s="33">
        <v>14</v>
      </c>
      <c r="F2650" s="33">
        <v>892</v>
      </c>
      <c r="G2650" s="33">
        <v>47</v>
      </c>
      <c r="H2650" s="34">
        <v>38.1</v>
      </c>
      <c r="I2650" s="34">
        <v>37.200000000000003</v>
      </c>
      <c r="J2650" s="34">
        <v>2.5</v>
      </c>
      <c r="K2650" s="134" t="s">
        <v>40</v>
      </c>
    </row>
    <row r="2651" spans="1:11">
      <c r="A2651" s="133" t="s">
        <v>41</v>
      </c>
      <c r="B2651" s="33">
        <v>2115</v>
      </c>
      <c r="C2651" s="33">
        <v>75</v>
      </c>
      <c r="D2651" s="33">
        <v>75</v>
      </c>
      <c r="E2651" s="58" t="s">
        <v>166</v>
      </c>
      <c r="F2651" s="33">
        <v>2037</v>
      </c>
      <c r="G2651" s="33">
        <v>3</v>
      </c>
      <c r="H2651" s="34">
        <v>3.6</v>
      </c>
      <c r="I2651" s="34">
        <v>3.6</v>
      </c>
      <c r="J2651" s="34" t="s">
        <v>174</v>
      </c>
      <c r="K2651" s="134" t="s">
        <v>42</v>
      </c>
    </row>
    <row r="2652" spans="1:11">
      <c r="A2652" s="133" t="s">
        <v>43</v>
      </c>
      <c r="B2652" s="33">
        <v>316</v>
      </c>
      <c r="C2652" s="33">
        <v>18</v>
      </c>
      <c r="D2652" s="33">
        <v>18</v>
      </c>
      <c r="E2652" s="58" t="s">
        <v>166</v>
      </c>
      <c r="F2652" s="33">
        <v>298</v>
      </c>
      <c r="G2652" s="58" t="s">
        <v>166</v>
      </c>
      <c r="H2652" s="34">
        <v>5.7</v>
      </c>
      <c r="I2652" s="34">
        <v>5.7</v>
      </c>
      <c r="J2652" s="34" t="s">
        <v>174</v>
      </c>
      <c r="K2652" s="134" t="s">
        <v>45</v>
      </c>
    </row>
    <row r="2653" spans="1:11">
      <c r="A2653" s="133" t="s">
        <v>46</v>
      </c>
      <c r="B2653" s="33">
        <v>5647</v>
      </c>
      <c r="C2653" s="33">
        <v>3766</v>
      </c>
      <c r="D2653" s="33">
        <v>3576</v>
      </c>
      <c r="E2653" s="33">
        <v>190</v>
      </c>
      <c r="F2653" s="33">
        <v>1389</v>
      </c>
      <c r="G2653" s="33">
        <v>492</v>
      </c>
      <c r="H2653" s="34">
        <v>73.099999999999994</v>
      </c>
      <c r="I2653" s="34">
        <v>69.400000000000006</v>
      </c>
      <c r="J2653" s="34">
        <v>5</v>
      </c>
      <c r="K2653" s="134" t="s">
        <v>47</v>
      </c>
    </row>
    <row r="2654" spans="1:11">
      <c r="A2654" s="133" t="s">
        <v>48</v>
      </c>
      <c r="B2654" s="33">
        <v>3593</v>
      </c>
      <c r="C2654" s="33">
        <v>2373</v>
      </c>
      <c r="D2654" s="33">
        <v>2241</v>
      </c>
      <c r="E2654" s="33">
        <v>132</v>
      </c>
      <c r="F2654" s="33">
        <v>874</v>
      </c>
      <c r="G2654" s="33">
        <v>346</v>
      </c>
      <c r="H2654" s="34">
        <v>73.099999999999994</v>
      </c>
      <c r="I2654" s="34">
        <v>69</v>
      </c>
      <c r="J2654" s="34">
        <v>5.6</v>
      </c>
      <c r="K2654" s="134" t="s">
        <v>49</v>
      </c>
    </row>
    <row r="2655" spans="1:11">
      <c r="A2655" s="133" t="s">
        <v>50</v>
      </c>
      <c r="B2655" s="33">
        <v>2054</v>
      </c>
      <c r="C2655" s="33">
        <v>1393</v>
      </c>
      <c r="D2655" s="33">
        <v>1335</v>
      </c>
      <c r="E2655" s="33">
        <v>58</v>
      </c>
      <c r="F2655" s="33">
        <v>515</v>
      </c>
      <c r="G2655" s="33">
        <v>146</v>
      </c>
      <c r="H2655" s="34">
        <v>73</v>
      </c>
      <c r="I2655" s="34">
        <v>70</v>
      </c>
      <c r="J2655" s="34">
        <v>4.2</v>
      </c>
      <c r="K2655" s="134" t="s">
        <v>51</v>
      </c>
    </row>
    <row r="2656" spans="1:11">
      <c r="A2656" s="133" t="s">
        <v>52</v>
      </c>
      <c r="B2656" s="33">
        <v>2937</v>
      </c>
      <c r="C2656" s="33">
        <v>231</v>
      </c>
      <c r="D2656" s="33">
        <v>231</v>
      </c>
      <c r="E2656" s="58" t="s">
        <v>166</v>
      </c>
      <c r="F2656" s="33">
        <v>2684</v>
      </c>
      <c r="G2656" s="33">
        <v>22</v>
      </c>
      <c r="H2656" s="34">
        <v>7.9</v>
      </c>
      <c r="I2656" s="34">
        <v>7.9</v>
      </c>
      <c r="J2656" s="34" t="s">
        <v>174</v>
      </c>
      <c r="K2656" s="134" t="s">
        <v>53</v>
      </c>
    </row>
    <row r="2657" spans="1:11">
      <c r="A2657" s="126" t="s">
        <v>62</v>
      </c>
      <c r="B2657" s="31">
        <v>10346</v>
      </c>
      <c r="C2657" s="31">
        <v>4168</v>
      </c>
      <c r="D2657" s="31">
        <v>3835</v>
      </c>
      <c r="E2657" s="31">
        <v>333</v>
      </c>
      <c r="F2657" s="31">
        <v>5445</v>
      </c>
      <c r="G2657" s="31">
        <v>733</v>
      </c>
      <c r="H2657" s="32">
        <v>43.4</v>
      </c>
      <c r="I2657" s="32">
        <v>39.9</v>
      </c>
      <c r="J2657" s="32">
        <v>8</v>
      </c>
      <c r="K2657" s="138" t="s">
        <v>62</v>
      </c>
    </row>
    <row r="2658" spans="1:11">
      <c r="A2658" s="133" t="s">
        <v>35</v>
      </c>
      <c r="B2658" s="33">
        <v>1265</v>
      </c>
      <c r="C2658" s="33">
        <v>421</v>
      </c>
      <c r="D2658" s="33">
        <v>359</v>
      </c>
      <c r="E2658" s="33">
        <v>62</v>
      </c>
      <c r="F2658" s="33">
        <v>772</v>
      </c>
      <c r="G2658" s="33">
        <v>72</v>
      </c>
      <c r="H2658" s="34">
        <v>35.299999999999997</v>
      </c>
      <c r="I2658" s="34">
        <v>30.1</v>
      </c>
      <c r="J2658" s="34">
        <v>14.7</v>
      </c>
      <c r="K2658" s="134" t="s">
        <v>36</v>
      </c>
    </row>
    <row r="2659" spans="1:11">
      <c r="A2659" s="133" t="s">
        <v>37</v>
      </c>
      <c r="B2659" s="33">
        <v>1550</v>
      </c>
      <c r="C2659" s="33">
        <v>926</v>
      </c>
      <c r="D2659" s="33">
        <v>837</v>
      </c>
      <c r="E2659" s="33">
        <v>89</v>
      </c>
      <c r="F2659" s="33">
        <v>422</v>
      </c>
      <c r="G2659" s="33">
        <v>202</v>
      </c>
      <c r="H2659" s="34">
        <v>68.7</v>
      </c>
      <c r="I2659" s="34">
        <v>62.1</v>
      </c>
      <c r="J2659" s="34">
        <v>9.6</v>
      </c>
      <c r="K2659" s="134" t="s">
        <v>37</v>
      </c>
    </row>
    <row r="2660" spans="1:11">
      <c r="A2660" s="133" t="s">
        <v>38</v>
      </c>
      <c r="B2660" s="33">
        <v>1811</v>
      </c>
      <c r="C2660" s="33">
        <v>1121</v>
      </c>
      <c r="D2660" s="33">
        <v>1040</v>
      </c>
      <c r="E2660" s="33">
        <v>81</v>
      </c>
      <c r="F2660" s="33">
        <v>408</v>
      </c>
      <c r="G2660" s="33">
        <v>282</v>
      </c>
      <c r="H2660" s="34">
        <v>73.3</v>
      </c>
      <c r="I2660" s="34">
        <v>68</v>
      </c>
      <c r="J2660" s="34">
        <v>7.2</v>
      </c>
      <c r="K2660" s="134" t="s">
        <v>38</v>
      </c>
    </row>
    <row r="2661" spans="1:11">
      <c r="A2661" s="133" t="s">
        <v>39</v>
      </c>
      <c r="B2661" s="33">
        <v>1559</v>
      </c>
      <c r="C2661" s="33">
        <v>1022</v>
      </c>
      <c r="D2661" s="33">
        <v>942</v>
      </c>
      <c r="E2661" s="33">
        <v>80</v>
      </c>
      <c r="F2661" s="33">
        <v>413</v>
      </c>
      <c r="G2661" s="33">
        <v>124</v>
      </c>
      <c r="H2661" s="34">
        <v>71.2</v>
      </c>
      <c r="I2661" s="34">
        <v>65.599999999999994</v>
      </c>
      <c r="J2661" s="34">
        <v>7.8</v>
      </c>
      <c r="K2661" s="134" t="s">
        <v>39</v>
      </c>
    </row>
    <row r="2662" spans="1:11">
      <c r="A2662" s="133" t="s">
        <v>40</v>
      </c>
      <c r="B2662" s="33">
        <v>1777</v>
      </c>
      <c r="C2662" s="33">
        <v>598</v>
      </c>
      <c r="D2662" s="33">
        <v>577</v>
      </c>
      <c r="E2662" s="33">
        <v>21</v>
      </c>
      <c r="F2662" s="33">
        <v>1136</v>
      </c>
      <c r="G2662" s="33">
        <v>43</v>
      </c>
      <c r="H2662" s="34">
        <v>34.5</v>
      </c>
      <c r="I2662" s="34">
        <v>33.299999999999997</v>
      </c>
      <c r="J2662" s="34">
        <v>3.5</v>
      </c>
      <c r="K2662" s="134" t="s">
        <v>40</v>
      </c>
    </row>
    <row r="2663" spans="1:11">
      <c r="A2663" s="133" t="s">
        <v>41</v>
      </c>
      <c r="B2663" s="33">
        <v>2384</v>
      </c>
      <c r="C2663" s="33">
        <v>80</v>
      </c>
      <c r="D2663" s="33">
        <v>80</v>
      </c>
      <c r="E2663" s="58" t="s">
        <v>166</v>
      </c>
      <c r="F2663" s="33">
        <v>2294</v>
      </c>
      <c r="G2663" s="33">
        <v>10</v>
      </c>
      <c r="H2663" s="34">
        <v>3.4</v>
      </c>
      <c r="I2663" s="34">
        <v>3.4</v>
      </c>
      <c r="J2663" s="34" t="s">
        <v>174</v>
      </c>
      <c r="K2663" s="134" t="s">
        <v>42</v>
      </c>
    </row>
    <row r="2664" spans="1:11">
      <c r="A2664" s="133" t="s">
        <v>43</v>
      </c>
      <c r="B2664" s="33">
        <v>340</v>
      </c>
      <c r="C2664" s="33">
        <v>23</v>
      </c>
      <c r="D2664" s="33">
        <v>23</v>
      </c>
      <c r="E2664" s="58" t="s">
        <v>166</v>
      </c>
      <c r="F2664" s="33">
        <v>317</v>
      </c>
      <c r="G2664" s="58" t="s">
        <v>166</v>
      </c>
      <c r="H2664" s="34">
        <v>6.8</v>
      </c>
      <c r="I2664" s="34">
        <v>6.8</v>
      </c>
      <c r="J2664" s="34" t="s">
        <v>174</v>
      </c>
      <c r="K2664" s="134" t="s">
        <v>45</v>
      </c>
    </row>
    <row r="2665" spans="1:11">
      <c r="A2665" s="133" t="s">
        <v>46</v>
      </c>
      <c r="B2665" s="33">
        <v>6655</v>
      </c>
      <c r="C2665" s="33">
        <v>3908</v>
      </c>
      <c r="D2665" s="33">
        <v>3576</v>
      </c>
      <c r="E2665" s="33">
        <v>332</v>
      </c>
      <c r="F2665" s="33">
        <v>2037</v>
      </c>
      <c r="G2665" s="33">
        <v>710</v>
      </c>
      <c r="H2665" s="34">
        <v>65.7</v>
      </c>
      <c r="I2665" s="34">
        <v>60.2</v>
      </c>
      <c r="J2665" s="34">
        <v>8.5</v>
      </c>
      <c r="K2665" s="134" t="s">
        <v>47</v>
      </c>
    </row>
    <row r="2666" spans="1:11">
      <c r="A2666" s="133" t="s">
        <v>48</v>
      </c>
      <c r="B2666" s="33">
        <v>4286</v>
      </c>
      <c r="C2666" s="33">
        <v>2445</v>
      </c>
      <c r="D2666" s="33">
        <v>2213</v>
      </c>
      <c r="E2666" s="33">
        <v>232</v>
      </c>
      <c r="F2666" s="33">
        <v>1285</v>
      </c>
      <c r="G2666" s="33">
        <v>556</v>
      </c>
      <c r="H2666" s="34">
        <v>65.5</v>
      </c>
      <c r="I2666" s="34">
        <v>59.3</v>
      </c>
      <c r="J2666" s="34">
        <v>9.5</v>
      </c>
      <c r="K2666" s="134" t="s">
        <v>49</v>
      </c>
    </row>
    <row r="2667" spans="1:11">
      <c r="A2667" s="133" t="s">
        <v>50</v>
      </c>
      <c r="B2667" s="33">
        <v>2369</v>
      </c>
      <c r="C2667" s="33">
        <v>1463</v>
      </c>
      <c r="D2667" s="33">
        <v>1363</v>
      </c>
      <c r="E2667" s="33">
        <v>100</v>
      </c>
      <c r="F2667" s="33">
        <v>752</v>
      </c>
      <c r="G2667" s="33">
        <v>154</v>
      </c>
      <c r="H2667" s="34">
        <v>66</v>
      </c>
      <c r="I2667" s="34">
        <v>61.5</v>
      </c>
      <c r="J2667" s="34">
        <v>6.8</v>
      </c>
      <c r="K2667" s="134" t="s">
        <v>51</v>
      </c>
    </row>
    <row r="2668" spans="1:11">
      <c r="A2668" s="133" t="s">
        <v>52</v>
      </c>
      <c r="B2668" s="33">
        <v>3351</v>
      </c>
      <c r="C2668" s="33">
        <v>237</v>
      </c>
      <c r="D2668" s="33">
        <v>236</v>
      </c>
      <c r="E2668" s="33">
        <v>1</v>
      </c>
      <c r="F2668" s="33">
        <v>3091</v>
      </c>
      <c r="G2668" s="33">
        <v>23</v>
      </c>
      <c r="H2668" s="34">
        <v>7.1</v>
      </c>
      <c r="I2668" s="34">
        <v>7.1</v>
      </c>
      <c r="J2668" s="34">
        <v>0.4</v>
      </c>
      <c r="K2668" s="134" t="s">
        <v>53</v>
      </c>
    </row>
    <row r="2669" spans="1:11">
      <c r="A2669" s="126" t="s">
        <v>63</v>
      </c>
      <c r="B2669" s="31">
        <v>9145</v>
      </c>
      <c r="C2669" s="31">
        <v>3640</v>
      </c>
      <c r="D2669" s="31">
        <v>3408</v>
      </c>
      <c r="E2669" s="31">
        <v>232</v>
      </c>
      <c r="F2669" s="31">
        <v>4883</v>
      </c>
      <c r="G2669" s="31">
        <v>622</v>
      </c>
      <c r="H2669" s="32">
        <v>42.7</v>
      </c>
      <c r="I2669" s="32">
        <v>40</v>
      </c>
      <c r="J2669" s="32">
        <v>6.4</v>
      </c>
      <c r="K2669" s="138" t="s">
        <v>63</v>
      </c>
    </row>
    <row r="2670" spans="1:11">
      <c r="A2670" s="133" t="s">
        <v>35</v>
      </c>
      <c r="B2670" s="33">
        <v>1070</v>
      </c>
      <c r="C2670" s="33">
        <v>292</v>
      </c>
      <c r="D2670" s="33">
        <v>265</v>
      </c>
      <c r="E2670" s="33">
        <v>27</v>
      </c>
      <c r="F2670" s="33">
        <v>733</v>
      </c>
      <c r="G2670" s="33">
        <v>45</v>
      </c>
      <c r="H2670" s="34">
        <v>28.5</v>
      </c>
      <c r="I2670" s="34">
        <v>25.9</v>
      </c>
      <c r="J2670" s="34">
        <v>9.1999999999999993</v>
      </c>
      <c r="K2670" s="134" t="s">
        <v>36</v>
      </c>
    </row>
    <row r="2671" spans="1:11">
      <c r="A2671" s="133" t="s">
        <v>37</v>
      </c>
      <c r="B2671" s="33">
        <v>1286</v>
      </c>
      <c r="C2671" s="33">
        <v>799</v>
      </c>
      <c r="D2671" s="33">
        <v>719</v>
      </c>
      <c r="E2671" s="33">
        <v>80</v>
      </c>
      <c r="F2671" s="33">
        <v>357</v>
      </c>
      <c r="G2671" s="33">
        <v>130</v>
      </c>
      <c r="H2671" s="34">
        <v>69.099999999999994</v>
      </c>
      <c r="I2671" s="34">
        <v>62.2</v>
      </c>
      <c r="J2671" s="34">
        <v>10</v>
      </c>
      <c r="K2671" s="134" t="s">
        <v>37</v>
      </c>
    </row>
    <row r="2672" spans="1:11">
      <c r="A2672" s="133" t="s">
        <v>38</v>
      </c>
      <c r="B2672" s="33">
        <v>1612</v>
      </c>
      <c r="C2672" s="33">
        <v>997</v>
      </c>
      <c r="D2672" s="33">
        <v>942</v>
      </c>
      <c r="E2672" s="33">
        <v>55</v>
      </c>
      <c r="F2672" s="33">
        <v>350</v>
      </c>
      <c r="G2672" s="33">
        <v>265</v>
      </c>
      <c r="H2672" s="34">
        <v>74</v>
      </c>
      <c r="I2672" s="34">
        <v>69.900000000000006</v>
      </c>
      <c r="J2672" s="34">
        <v>5.5</v>
      </c>
      <c r="K2672" s="134" t="s">
        <v>38</v>
      </c>
    </row>
    <row r="2673" spans="1:11">
      <c r="A2673" s="133" t="s">
        <v>39</v>
      </c>
      <c r="B2673" s="33">
        <v>1362</v>
      </c>
      <c r="C2673" s="33">
        <v>922</v>
      </c>
      <c r="D2673" s="33">
        <v>877</v>
      </c>
      <c r="E2673" s="33">
        <v>45</v>
      </c>
      <c r="F2673" s="33">
        <v>322</v>
      </c>
      <c r="G2673" s="33">
        <v>118</v>
      </c>
      <c r="H2673" s="34">
        <v>74.099999999999994</v>
      </c>
      <c r="I2673" s="34">
        <v>70.5</v>
      </c>
      <c r="J2673" s="34">
        <v>4.9000000000000004</v>
      </c>
      <c r="K2673" s="134" t="s">
        <v>39</v>
      </c>
    </row>
    <row r="2674" spans="1:11">
      <c r="A2674" s="133" t="s">
        <v>40</v>
      </c>
      <c r="B2674" s="33">
        <v>1617</v>
      </c>
      <c r="C2674" s="33">
        <v>560</v>
      </c>
      <c r="D2674" s="33">
        <v>535</v>
      </c>
      <c r="E2674" s="33">
        <v>25</v>
      </c>
      <c r="F2674" s="33">
        <v>1004</v>
      </c>
      <c r="G2674" s="33">
        <v>53</v>
      </c>
      <c r="H2674" s="34">
        <v>35.799999999999997</v>
      </c>
      <c r="I2674" s="34">
        <v>34.200000000000003</v>
      </c>
      <c r="J2674" s="34">
        <v>4.5</v>
      </c>
      <c r="K2674" s="134" t="s">
        <v>40</v>
      </c>
    </row>
    <row r="2675" spans="1:11">
      <c r="A2675" s="133" t="s">
        <v>41</v>
      </c>
      <c r="B2675" s="33">
        <v>2198</v>
      </c>
      <c r="C2675" s="33">
        <v>70</v>
      </c>
      <c r="D2675" s="33">
        <v>70</v>
      </c>
      <c r="E2675" s="58" t="s">
        <v>166</v>
      </c>
      <c r="F2675" s="33">
        <v>2117</v>
      </c>
      <c r="G2675" s="33">
        <v>11</v>
      </c>
      <c r="H2675" s="34">
        <v>3.2</v>
      </c>
      <c r="I2675" s="34">
        <v>3.2</v>
      </c>
      <c r="J2675" s="34" t="s">
        <v>174</v>
      </c>
      <c r="K2675" s="134" t="s">
        <v>42</v>
      </c>
    </row>
    <row r="2676" spans="1:11">
      <c r="A2676" s="133" t="s">
        <v>43</v>
      </c>
      <c r="B2676" s="33">
        <v>313</v>
      </c>
      <c r="C2676" s="33">
        <v>16</v>
      </c>
      <c r="D2676" s="33">
        <v>16</v>
      </c>
      <c r="E2676" s="58" t="s">
        <v>166</v>
      </c>
      <c r="F2676" s="33">
        <v>297</v>
      </c>
      <c r="G2676" s="58" t="s">
        <v>166</v>
      </c>
      <c r="H2676" s="34">
        <v>5.0999999999999996</v>
      </c>
      <c r="I2676" s="34">
        <v>5.0999999999999996</v>
      </c>
      <c r="J2676" s="34" t="s">
        <v>174</v>
      </c>
      <c r="K2676" s="134" t="s">
        <v>45</v>
      </c>
    </row>
    <row r="2677" spans="1:11">
      <c r="A2677" s="133" t="s">
        <v>46</v>
      </c>
      <c r="B2677" s="33">
        <v>5745</v>
      </c>
      <c r="C2677" s="33">
        <v>3395</v>
      </c>
      <c r="D2677" s="33">
        <v>3164</v>
      </c>
      <c r="E2677" s="33">
        <v>231</v>
      </c>
      <c r="F2677" s="33">
        <v>1754</v>
      </c>
      <c r="G2677" s="33">
        <v>596</v>
      </c>
      <c r="H2677" s="34">
        <v>65.900000000000006</v>
      </c>
      <c r="I2677" s="34">
        <v>61.4</v>
      </c>
      <c r="J2677" s="34">
        <v>6.8</v>
      </c>
      <c r="K2677" s="134" t="s">
        <v>47</v>
      </c>
    </row>
    <row r="2678" spans="1:11">
      <c r="A2678" s="133" t="s">
        <v>48</v>
      </c>
      <c r="B2678" s="33">
        <v>3655</v>
      </c>
      <c r="C2678" s="33">
        <v>2072</v>
      </c>
      <c r="D2678" s="33">
        <v>1910</v>
      </c>
      <c r="E2678" s="33">
        <v>162</v>
      </c>
      <c r="F2678" s="33">
        <v>1143</v>
      </c>
      <c r="G2678" s="33">
        <v>440</v>
      </c>
      <c r="H2678" s="34">
        <v>64.400000000000006</v>
      </c>
      <c r="I2678" s="34">
        <v>59.4</v>
      </c>
      <c r="J2678" s="34">
        <v>7.8</v>
      </c>
      <c r="K2678" s="134" t="s">
        <v>49</v>
      </c>
    </row>
    <row r="2679" spans="1:11">
      <c r="A2679" s="133" t="s">
        <v>50</v>
      </c>
      <c r="B2679" s="33">
        <v>2090</v>
      </c>
      <c r="C2679" s="33">
        <v>1323</v>
      </c>
      <c r="D2679" s="33">
        <v>1254</v>
      </c>
      <c r="E2679" s="33">
        <v>69</v>
      </c>
      <c r="F2679" s="33">
        <v>611</v>
      </c>
      <c r="G2679" s="33">
        <v>156</v>
      </c>
      <c r="H2679" s="34">
        <v>68.400000000000006</v>
      </c>
      <c r="I2679" s="34">
        <v>64.8</v>
      </c>
      <c r="J2679" s="34">
        <v>5.2</v>
      </c>
      <c r="K2679" s="134" t="s">
        <v>51</v>
      </c>
    </row>
    <row r="2680" spans="1:11">
      <c r="A2680" s="133" t="s">
        <v>52</v>
      </c>
      <c r="B2680" s="33">
        <v>3087</v>
      </c>
      <c r="C2680" s="33">
        <v>229</v>
      </c>
      <c r="D2680" s="33">
        <v>228</v>
      </c>
      <c r="E2680" s="33">
        <v>1</v>
      </c>
      <c r="F2680" s="33">
        <v>2832</v>
      </c>
      <c r="G2680" s="33">
        <v>26</v>
      </c>
      <c r="H2680" s="34">
        <v>7.5</v>
      </c>
      <c r="I2680" s="34">
        <v>7.4</v>
      </c>
      <c r="J2680" s="34">
        <v>0.4</v>
      </c>
      <c r="K2680" s="134" t="s">
        <v>53</v>
      </c>
    </row>
    <row r="2681" spans="1:11">
      <c r="A2681" s="126" t="s">
        <v>64</v>
      </c>
      <c r="B2681" s="31">
        <v>8226</v>
      </c>
      <c r="C2681" s="31">
        <v>3643</v>
      </c>
      <c r="D2681" s="31">
        <v>3397</v>
      </c>
      <c r="E2681" s="31">
        <v>246</v>
      </c>
      <c r="F2681" s="31">
        <v>4039</v>
      </c>
      <c r="G2681" s="31">
        <v>544</v>
      </c>
      <c r="H2681" s="32">
        <v>47.4</v>
      </c>
      <c r="I2681" s="32">
        <v>44.2</v>
      </c>
      <c r="J2681" s="32">
        <v>6.8</v>
      </c>
      <c r="K2681" s="138" t="s">
        <v>64</v>
      </c>
    </row>
    <row r="2682" spans="1:11">
      <c r="A2682" s="133" t="s">
        <v>35</v>
      </c>
      <c r="B2682" s="33">
        <v>1093</v>
      </c>
      <c r="C2682" s="33">
        <v>406</v>
      </c>
      <c r="D2682" s="33">
        <v>372</v>
      </c>
      <c r="E2682" s="33">
        <v>34</v>
      </c>
      <c r="F2682" s="33">
        <v>637</v>
      </c>
      <c r="G2682" s="33">
        <v>50</v>
      </c>
      <c r="H2682" s="34">
        <v>38.9</v>
      </c>
      <c r="I2682" s="34">
        <v>35.700000000000003</v>
      </c>
      <c r="J2682" s="34">
        <v>8.4</v>
      </c>
      <c r="K2682" s="134" t="s">
        <v>36</v>
      </c>
    </row>
    <row r="2683" spans="1:11">
      <c r="A2683" s="133" t="s">
        <v>37</v>
      </c>
      <c r="B2683" s="33">
        <v>1277</v>
      </c>
      <c r="C2683" s="33">
        <v>824</v>
      </c>
      <c r="D2683" s="33">
        <v>745</v>
      </c>
      <c r="E2683" s="33">
        <v>79</v>
      </c>
      <c r="F2683" s="33">
        <v>297</v>
      </c>
      <c r="G2683" s="33">
        <v>156</v>
      </c>
      <c r="H2683" s="34">
        <v>73.5</v>
      </c>
      <c r="I2683" s="34">
        <v>66.5</v>
      </c>
      <c r="J2683" s="34">
        <v>9.6</v>
      </c>
      <c r="K2683" s="134" t="s">
        <v>37</v>
      </c>
    </row>
    <row r="2684" spans="1:11">
      <c r="A2684" s="133" t="s">
        <v>38</v>
      </c>
      <c r="B2684" s="33">
        <v>1438</v>
      </c>
      <c r="C2684" s="33">
        <v>981</v>
      </c>
      <c r="D2684" s="33">
        <v>916</v>
      </c>
      <c r="E2684" s="33">
        <v>65</v>
      </c>
      <c r="F2684" s="33">
        <v>281</v>
      </c>
      <c r="G2684" s="33">
        <v>176</v>
      </c>
      <c r="H2684" s="34">
        <v>77.7</v>
      </c>
      <c r="I2684" s="34">
        <v>72.599999999999994</v>
      </c>
      <c r="J2684" s="34">
        <v>6.6</v>
      </c>
      <c r="K2684" s="134" t="s">
        <v>38</v>
      </c>
    </row>
    <row r="2685" spans="1:11">
      <c r="A2685" s="133" t="s">
        <v>39</v>
      </c>
      <c r="B2685" s="33">
        <v>1295</v>
      </c>
      <c r="C2685" s="33">
        <v>893</v>
      </c>
      <c r="D2685" s="33">
        <v>838</v>
      </c>
      <c r="E2685" s="33">
        <v>55</v>
      </c>
      <c r="F2685" s="33">
        <v>294</v>
      </c>
      <c r="G2685" s="33">
        <v>108</v>
      </c>
      <c r="H2685" s="34">
        <v>75.2</v>
      </c>
      <c r="I2685" s="34">
        <v>70.599999999999994</v>
      </c>
      <c r="J2685" s="34">
        <v>6.2</v>
      </c>
      <c r="K2685" s="134" t="s">
        <v>39</v>
      </c>
    </row>
    <row r="2686" spans="1:11">
      <c r="A2686" s="133" t="s">
        <v>40</v>
      </c>
      <c r="B2686" s="33">
        <v>1359</v>
      </c>
      <c r="C2686" s="33">
        <v>476</v>
      </c>
      <c r="D2686" s="33">
        <v>463</v>
      </c>
      <c r="E2686" s="33">
        <v>13</v>
      </c>
      <c r="F2686" s="33">
        <v>836</v>
      </c>
      <c r="G2686" s="33">
        <v>47</v>
      </c>
      <c r="H2686" s="34">
        <v>36.299999999999997</v>
      </c>
      <c r="I2686" s="34">
        <v>35.299999999999997</v>
      </c>
      <c r="J2686" s="34">
        <v>2.7</v>
      </c>
      <c r="K2686" s="134" t="s">
        <v>40</v>
      </c>
    </row>
    <row r="2687" spans="1:11">
      <c r="A2687" s="133" t="s">
        <v>41</v>
      </c>
      <c r="B2687" s="33">
        <v>1764</v>
      </c>
      <c r="C2687" s="33">
        <v>63</v>
      </c>
      <c r="D2687" s="33">
        <v>63</v>
      </c>
      <c r="E2687" s="58" t="s">
        <v>166</v>
      </c>
      <c r="F2687" s="33">
        <v>1694</v>
      </c>
      <c r="G2687" s="33">
        <v>7</v>
      </c>
      <c r="H2687" s="34">
        <v>3.6</v>
      </c>
      <c r="I2687" s="34">
        <v>3.6</v>
      </c>
      <c r="J2687" s="34" t="s">
        <v>174</v>
      </c>
      <c r="K2687" s="134" t="s">
        <v>42</v>
      </c>
    </row>
    <row r="2688" spans="1:11">
      <c r="A2688" s="133" t="s">
        <v>43</v>
      </c>
      <c r="B2688" s="33">
        <v>339</v>
      </c>
      <c r="C2688" s="33">
        <v>60</v>
      </c>
      <c r="D2688" s="33">
        <v>60</v>
      </c>
      <c r="E2688" s="58" t="s">
        <v>166</v>
      </c>
      <c r="F2688" s="33">
        <v>279</v>
      </c>
      <c r="G2688" s="58" t="s">
        <v>166</v>
      </c>
      <c r="H2688" s="34">
        <v>17.7</v>
      </c>
      <c r="I2688" s="34">
        <v>17.7</v>
      </c>
      <c r="J2688" s="34" t="s">
        <v>174</v>
      </c>
      <c r="K2688" s="134" t="s">
        <v>45</v>
      </c>
    </row>
    <row r="2689" spans="1:11">
      <c r="A2689" s="133" t="s">
        <v>46</v>
      </c>
      <c r="B2689" s="33">
        <v>5418</v>
      </c>
      <c r="C2689" s="33">
        <v>3396</v>
      </c>
      <c r="D2689" s="33">
        <v>3150</v>
      </c>
      <c r="E2689" s="33">
        <v>246</v>
      </c>
      <c r="F2689" s="33">
        <v>1498</v>
      </c>
      <c r="G2689" s="33">
        <v>524</v>
      </c>
      <c r="H2689" s="34">
        <v>69.400000000000006</v>
      </c>
      <c r="I2689" s="34">
        <v>64.400000000000006</v>
      </c>
      <c r="J2689" s="34">
        <v>7.2</v>
      </c>
      <c r="K2689" s="134" t="s">
        <v>47</v>
      </c>
    </row>
    <row r="2690" spans="1:11">
      <c r="A2690" s="133" t="s">
        <v>48</v>
      </c>
      <c r="B2690" s="33">
        <v>3469</v>
      </c>
      <c r="C2690" s="33">
        <v>2151</v>
      </c>
      <c r="D2690" s="33">
        <v>1973</v>
      </c>
      <c r="E2690" s="33">
        <v>178</v>
      </c>
      <c r="F2690" s="33">
        <v>936</v>
      </c>
      <c r="G2690" s="33">
        <v>382</v>
      </c>
      <c r="H2690" s="34">
        <v>69.7</v>
      </c>
      <c r="I2690" s="34">
        <v>63.9</v>
      </c>
      <c r="J2690" s="34">
        <v>8.3000000000000007</v>
      </c>
      <c r="K2690" s="134" t="s">
        <v>49</v>
      </c>
    </row>
    <row r="2691" spans="1:11">
      <c r="A2691" s="133" t="s">
        <v>50</v>
      </c>
      <c r="B2691" s="33">
        <v>1949</v>
      </c>
      <c r="C2691" s="33">
        <v>1245</v>
      </c>
      <c r="D2691" s="33">
        <v>1177</v>
      </c>
      <c r="E2691" s="33">
        <v>68</v>
      </c>
      <c r="F2691" s="33">
        <v>562</v>
      </c>
      <c r="G2691" s="33">
        <v>142</v>
      </c>
      <c r="H2691" s="34">
        <v>68.900000000000006</v>
      </c>
      <c r="I2691" s="34">
        <v>65.099999999999994</v>
      </c>
      <c r="J2691" s="34">
        <v>5.5</v>
      </c>
      <c r="K2691" s="134" t="s">
        <v>51</v>
      </c>
    </row>
    <row r="2692" spans="1:11">
      <c r="A2692" s="133" t="s">
        <v>52</v>
      </c>
      <c r="B2692" s="33">
        <v>2469</v>
      </c>
      <c r="C2692" s="33">
        <v>187</v>
      </c>
      <c r="D2692" s="33">
        <v>187</v>
      </c>
      <c r="E2692" s="58" t="s">
        <v>166</v>
      </c>
      <c r="F2692" s="33">
        <v>2262</v>
      </c>
      <c r="G2692" s="33">
        <v>20</v>
      </c>
      <c r="H2692" s="34">
        <v>7.6</v>
      </c>
      <c r="I2692" s="34">
        <v>7.6</v>
      </c>
      <c r="J2692" s="34" t="s">
        <v>174</v>
      </c>
      <c r="K2692" s="134" t="s">
        <v>53</v>
      </c>
    </row>
    <row r="2693" spans="1:11">
      <c r="A2693" s="126" t="s">
        <v>65</v>
      </c>
      <c r="B2693" s="31">
        <v>6480</v>
      </c>
      <c r="C2693" s="31">
        <v>2730</v>
      </c>
      <c r="D2693" s="31">
        <v>2493</v>
      </c>
      <c r="E2693" s="31">
        <v>237</v>
      </c>
      <c r="F2693" s="31">
        <v>3274</v>
      </c>
      <c r="G2693" s="31">
        <v>476</v>
      </c>
      <c r="H2693" s="32">
        <v>45.5</v>
      </c>
      <c r="I2693" s="32">
        <v>41.5</v>
      </c>
      <c r="J2693" s="32">
        <v>8.6999999999999993</v>
      </c>
      <c r="K2693" s="138" t="s">
        <v>65</v>
      </c>
    </row>
    <row r="2694" spans="1:11">
      <c r="A2694" s="133" t="s">
        <v>35</v>
      </c>
      <c r="B2694" s="33">
        <v>827</v>
      </c>
      <c r="C2694" s="33">
        <v>340</v>
      </c>
      <c r="D2694" s="33">
        <v>308</v>
      </c>
      <c r="E2694" s="33">
        <v>32</v>
      </c>
      <c r="F2694" s="33">
        <v>433</v>
      </c>
      <c r="G2694" s="33">
        <v>54</v>
      </c>
      <c r="H2694" s="34">
        <v>44</v>
      </c>
      <c r="I2694" s="34">
        <v>39.799999999999997</v>
      </c>
      <c r="J2694" s="34">
        <v>9.4</v>
      </c>
      <c r="K2694" s="134" t="s">
        <v>36</v>
      </c>
    </row>
    <row r="2695" spans="1:11">
      <c r="A2695" s="133" t="s">
        <v>37</v>
      </c>
      <c r="B2695" s="33">
        <v>942</v>
      </c>
      <c r="C2695" s="33">
        <v>589</v>
      </c>
      <c r="D2695" s="33">
        <v>527</v>
      </c>
      <c r="E2695" s="33">
        <v>62</v>
      </c>
      <c r="F2695" s="33">
        <v>236</v>
      </c>
      <c r="G2695" s="33">
        <v>117</v>
      </c>
      <c r="H2695" s="34">
        <v>71.400000000000006</v>
      </c>
      <c r="I2695" s="34">
        <v>63.9</v>
      </c>
      <c r="J2695" s="34">
        <v>10.5</v>
      </c>
      <c r="K2695" s="134" t="s">
        <v>37</v>
      </c>
    </row>
    <row r="2696" spans="1:11">
      <c r="A2696" s="133" t="s">
        <v>38</v>
      </c>
      <c r="B2696" s="33">
        <v>1055</v>
      </c>
      <c r="C2696" s="33">
        <v>666</v>
      </c>
      <c r="D2696" s="33">
        <v>606</v>
      </c>
      <c r="E2696" s="33">
        <v>60</v>
      </c>
      <c r="F2696" s="33">
        <v>217</v>
      </c>
      <c r="G2696" s="33">
        <v>172</v>
      </c>
      <c r="H2696" s="34">
        <v>75.400000000000006</v>
      </c>
      <c r="I2696" s="34">
        <v>68.599999999999994</v>
      </c>
      <c r="J2696" s="34">
        <v>9</v>
      </c>
      <c r="K2696" s="134" t="s">
        <v>38</v>
      </c>
    </row>
    <row r="2697" spans="1:11">
      <c r="A2697" s="133" t="s">
        <v>39</v>
      </c>
      <c r="B2697" s="33">
        <v>990</v>
      </c>
      <c r="C2697" s="33">
        <v>690</v>
      </c>
      <c r="D2697" s="33">
        <v>625</v>
      </c>
      <c r="E2697" s="33">
        <v>65</v>
      </c>
      <c r="F2697" s="33">
        <v>214</v>
      </c>
      <c r="G2697" s="33">
        <v>86</v>
      </c>
      <c r="H2697" s="34">
        <v>76.3</v>
      </c>
      <c r="I2697" s="34">
        <v>69.099999999999994</v>
      </c>
      <c r="J2697" s="34">
        <v>9.4</v>
      </c>
      <c r="K2697" s="134" t="s">
        <v>39</v>
      </c>
    </row>
    <row r="2698" spans="1:11">
      <c r="A2698" s="133" t="s">
        <v>40</v>
      </c>
      <c r="B2698" s="33">
        <v>1109</v>
      </c>
      <c r="C2698" s="33">
        <v>395</v>
      </c>
      <c r="D2698" s="33">
        <v>377</v>
      </c>
      <c r="E2698" s="33">
        <v>18</v>
      </c>
      <c r="F2698" s="33">
        <v>671</v>
      </c>
      <c r="G2698" s="33">
        <v>43</v>
      </c>
      <c r="H2698" s="34">
        <v>37.1</v>
      </c>
      <c r="I2698" s="34">
        <v>35.4</v>
      </c>
      <c r="J2698" s="34">
        <v>4.5999999999999996</v>
      </c>
      <c r="K2698" s="134" t="s">
        <v>40</v>
      </c>
    </row>
    <row r="2699" spans="1:11">
      <c r="A2699" s="133" t="s">
        <v>41</v>
      </c>
      <c r="B2699" s="33">
        <v>1557</v>
      </c>
      <c r="C2699" s="33">
        <v>50</v>
      </c>
      <c r="D2699" s="33">
        <v>50</v>
      </c>
      <c r="E2699" s="58" t="s">
        <v>166</v>
      </c>
      <c r="F2699" s="33">
        <v>1503</v>
      </c>
      <c r="G2699" s="33">
        <v>4</v>
      </c>
      <c r="H2699" s="34">
        <v>3.2</v>
      </c>
      <c r="I2699" s="34">
        <v>3.2</v>
      </c>
      <c r="J2699" s="34" t="s">
        <v>174</v>
      </c>
      <c r="K2699" s="134" t="s">
        <v>42</v>
      </c>
    </row>
    <row r="2700" spans="1:11">
      <c r="A2700" s="133" t="s">
        <v>43</v>
      </c>
      <c r="B2700" s="33">
        <v>218</v>
      </c>
      <c r="C2700" s="33">
        <v>31</v>
      </c>
      <c r="D2700" s="33">
        <v>31</v>
      </c>
      <c r="E2700" s="58" t="s">
        <v>166</v>
      </c>
      <c r="F2700" s="33">
        <v>187</v>
      </c>
      <c r="G2700" s="58" t="s">
        <v>166</v>
      </c>
      <c r="H2700" s="34">
        <v>14.2</v>
      </c>
      <c r="I2700" s="34">
        <v>14.2</v>
      </c>
      <c r="J2700" s="34" t="s">
        <v>174</v>
      </c>
      <c r="K2700" s="134" t="s">
        <v>45</v>
      </c>
    </row>
    <row r="2701" spans="1:11">
      <c r="A2701" s="133" t="s">
        <v>46</v>
      </c>
      <c r="B2701" s="33">
        <v>4130</v>
      </c>
      <c r="C2701" s="33">
        <v>2553</v>
      </c>
      <c r="D2701" s="33">
        <v>2316</v>
      </c>
      <c r="E2701" s="33">
        <v>237</v>
      </c>
      <c r="F2701" s="33">
        <v>1123</v>
      </c>
      <c r="G2701" s="33">
        <v>454</v>
      </c>
      <c r="H2701" s="34">
        <v>69.5</v>
      </c>
      <c r="I2701" s="34">
        <v>63</v>
      </c>
      <c r="J2701" s="34">
        <v>9.3000000000000007</v>
      </c>
      <c r="K2701" s="134" t="s">
        <v>47</v>
      </c>
    </row>
    <row r="2702" spans="1:11">
      <c r="A2702" s="133" t="s">
        <v>48</v>
      </c>
      <c r="B2702" s="33">
        <v>2606</v>
      </c>
      <c r="C2702" s="33">
        <v>1564</v>
      </c>
      <c r="D2702" s="33">
        <v>1410</v>
      </c>
      <c r="E2702" s="33">
        <v>154</v>
      </c>
      <c r="F2702" s="33">
        <v>699</v>
      </c>
      <c r="G2702" s="33">
        <v>343</v>
      </c>
      <c r="H2702" s="34">
        <v>69.099999999999994</v>
      </c>
      <c r="I2702" s="34">
        <v>62.3</v>
      </c>
      <c r="J2702" s="34">
        <v>9.8000000000000007</v>
      </c>
      <c r="K2702" s="134" t="s">
        <v>49</v>
      </c>
    </row>
    <row r="2703" spans="1:11">
      <c r="A2703" s="133" t="s">
        <v>50</v>
      </c>
      <c r="B2703" s="33">
        <v>1524</v>
      </c>
      <c r="C2703" s="33">
        <v>989</v>
      </c>
      <c r="D2703" s="33">
        <v>906</v>
      </c>
      <c r="E2703" s="33">
        <v>83</v>
      </c>
      <c r="F2703" s="33">
        <v>424</v>
      </c>
      <c r="G2703" s="33">
        <v>111</v>
      </c>
      <c r="H2703" s="34">
        <v>70</v>
      </c>
      <c r="I2703" s="34">
        <v>64.099999999999994</v>
      </c>
      <c r="J2703" s="34">
        <v>8.4</v>
      </c>
      <c r="K2703" s="134" t="s">
        <v>51</v>
      </c>
    </row>
    <row r="2704" spans="1:11">
      <c r="A2704" s="133" t="s">
        <v>52</v>
      </c>
      <c r="B2704" s="33">
        <v>2132</v>
      </c>
      <c r="C2704" s="33">
        <v>146</v>
      </c>
      <c r="D2704" s="33">
        <v>146</v>
      </c>
      <c r="E2704" s="58" t="s">
        <v>166</v>
      </c>
      <c r="F2704" s="33">
        <v>1964</v>
      </c>
      <c r="G2704" s="33">
        <v>22</v>
      </c>
      <c r="H2704" s="34">
        <v>6.9</v>
      </c>
      <c r="I2704" s="34">
        <v>6.9</v>
      </c>
      <c r="J2704" s="34" t="s">
        <v>174</v>
      </c>
      <c r="K2704" s="134" t="s">
        <v>53</v>
      </c>
    </row>
    <row r="2705" spans="1:11">
      <c r="A2705" s="128" t="s">
        <v>17</v>
      </c>
      <c r="B2705" s="31">
        <v>92868</v>
      </c>
      <c r="C2705" s="31">
        <v>46052</v>
      </c>
      <c r="D2705" s="31">
        <v>43875</v>
      </c>
      <c r="E2705" s="31">
        <v>2177</v>
      </c>
      <c r="F2705" s="31">
        <v>41370</v>
      </c>
      <c r="G2705" s="31">
        <v>5446</v>
      </c>
      <c r="H2705" s="32">
        <v>52.7</v>
      </c>
      <c r="I2705" s="32">
        <v>50.2</v>
      </c>
      <c r="J2705" s="32">
        <v>4.7</v>
      </c>
      <c r="K2705" s="140" t="s">
        <v>17</v>
      </c>
    </row>
    <row r="2706" spans="1:11">
      <c r="A2706" s="133" t="s">
        <v>35</v>
      </c>
      <c r="B2706" s="33">
        <v>11491</v>
      </c>
      <c r="C2706" s="33">
        <v>3676</v>
      </c>
      <c r="D2706" s="33">
        <v>3384</v>
      </c>
      <c r="E2706" s="33">
        <v>292</v>
      </c>
      <c r="F2706" s="33">
        <v>7373</v>
      </c>
      <c r="G2706" s="33">
        <v>442</v>
      </c>
      <c r="H2706" s="34">
        <v>33.299999999999997</v>
      </c>
      <c r="I2706" s="34">
        <v>30.6</v>
      </c>
      <c r="J2706" s="34">
        <v>7.9</v>
      </c>
      <c r="K2706" s="134" t="s">
        <v>36</v>
      </c>
    </row>
    <row r="2707" spans="1:11">
      <c r="A2707" s="133" t="s">
        <v>37</v>
      </c>
      <c r="B2707" s="33">
        <v>13839</v>
      </c>
      <c r="C2707" s="33">
        <v>9634</v>
      </c>
      <c r="D2707" s="33">
        <v>9049</v>
      </c>
      <c r="E2707" s="33">
        <v>585</v>
      </c>
      <c r="F2707" s="33">
        <v>2901</v>
      </c>
      <c r="G2707" s="33">
        <v>1304</v>
      </c>
      <c r="H2707" s="34">
        <v>76.900000000000006</v>
      </c>
      <c r="I2707" s="34">
        <v>72.2</v>
      </c>
      <c r="J2707" s="34">
        <v>6.1</v>
      </c>
      <c r="K2707" s="134" t="s">
        <v>37</v>
      </c>
    </row>
    <row r="2708" spans="1:11">
      <c r="A2708" s="133" t="s">
        <v>38</v>
      </c>
      <c r="B2708" s="33">
        <v>18572</v>
      </c>
      <c r="C2708" s="33">
        <v>13628</v>
      </c>
      <c r="D2708" s="33">
        <v>13030</v>
      </c>
      <c r="E2708" s="33">
        <v>598</v>
      </c>
      <c r="F2708" s="33">
        <v>3049</v>
      </c>
      <c r="G2708" s="33">
        <v>1895</v>
      </c>
      <c r="H2708" s="34">
        <v>81.7</v>
      </c>
      <c r="I2708" s="34">
        <v>78.099999999999994</v>
      </c>
      <c r="J2708" s="34">
        <v>4.4000000000000004</v>
      </c>
      <c r="K2708" s="134" t="s">
        <v>38</v>
      </c>
    </row>
    <row r="2709" spans="1:11">
      <c r="A2709" s="133" t="s">
        <v>39</v>
      </c>
      <c r="B2709" s="33">
        <v>15570</v>
      </c>
      <c r="C2709" s="33">
        <v>11725</v>
      </c>
      <c r="D2709" s="33">
        <v>11222</v>
      </c>
      <c r="E2709" s="33">
        <v>503</v>
      </c>
      <c r="F2709" s="33">
        <v>2707</v>
      </c>
      <c r="G2709" s="33">
        <v>1138</v>
      </c>
      <c r="H2709" s="34">
        <v>81.2</v>
      </c>
      <c r="I2709" s="34">
        <v>77.8</v>
      </c>
      <c r="J2709" s="34">
        <v>4.3</v>
      </c>
      <c r="K2709" s="134" t="s">
        <v>39</v>
      </c>
    </row>
    <row r="2710" spans="1:11">
      <c r="A2710" s="133" t="s">
        <v>40</v>
      </c>
      <c r="B2710" s="33">
        <v>14792</v>
      </c>
      <c r="C2710" s="33">
        <v>6245</v>
      </c>
      <c r="D2710" s="33">
        <v>6047</v>
      </c>
      <c r="E2710" s="33">
        <v>198</v>
      </c>
      <c r="F2710" s="33">
        <v>8006</v>
      </c>
      <c r="G2710" s="33">
        <v>541</v>
      </c>
      <c r="H2710" s="34">
        <v>43.8</v>
      </c>
      <c r="I2710" s="34">
        <v>42.4</v>
      </c>
      <c r="J2710" s="34">
        <v>3.2</v>
      </c>
      <c r="K2710" s="134" t="s">
        <v>40</v>
      </c>
    </row>
    <row r="2711" spans="1:11">
      <c r="A2711" s="133" t="s">
        <v>41</v>
      </c>
      <c r="B2711" s="33">
        <v>18604</v>
      </c>
      <c r="C2711" s="33">
        <v>1144</v>
      </c>
      <c r="D2711" s="33">
        <v>1143</v>
      </c>
      <c r="E2711" s="33">
        <v>1</v>
      </c>
      <c r="F2711" s="33">
        <v>17334</v>
      </c>
      <c r="G2711" s="33">
        <v>126</v>
      </c>
      <c r="H2711" s="34">
        <v>6.2</v>
      </c>
      <c r="I2711" s="34">
        <v>6.2</v>
      </c>
      <c r="J2711" s="34">
        <v>0.1</v>
      </c>
      <c r="K2711" s="134" t="s">
        <v>42</v>
      </c>
    </row>
    <row r="2712" spans="1:11">
      <c r="A2712" s="133" t="s">
        <v>43</v>
      </c>
      <c r="B2712" s="33">
        <v>3566</v>
      </c>
      <c r="C2712" s="33">
        <v>255</v>
      </c>
      <c r="D2712" s="33">
        <v>255</v>
      </c>
      <c r="E2712" s="58" t="s">
        <v>166</v>
      </c>
      <c r="F2712" s="33">
        <v>3311</v>
      </c>
      <c r="G2712" s="58" t="s">
        <v>166</v>
      </c>
      <c r="H2712" s="34">
        <v>7.2</v>
      </c>
      <c r="I2712" s="34">
        <v>7.2</v>
      </c>
      <c r="J2712" s="34" t="s">
        <v>174</v>
      </c>
      <c r="K2712" s="134" t="s">
        <v>45</v>
      </c>
    </row>
    <row r="2713" spans="1:11">
      <c r="A2713" s="133" t="s">
        <v>46</v>
      </c>
      <c r="B2713" s="33">
        <v>62784</v>
      </c>
      <c r="C2713" s="33">
        <v>42671</v>
      </c>
      <c r="D2713" s="33">
        <v>40501</v>
      </c>
      <c r="E2713" s="33">
        <v>2170</v>
      </c>
      <c r="F2713" s="33">
        <v>14999</v>
      </c>
      <c r="G2713" s="33">
        <v>5114</v>
      </c>
      <c r="H2713" s="34">
        <v>74</v>
      </c>
      <c r="I2713" s="34">
        <v>70.2</v>
      </c>
      <c r="J2713" s="34">
        <v>5.0999999999999996</v>
      </c>
      <c r="K2713" s="134" t="s">
        <v>47</v>
      </c>
    </row>
    <row r="2714" spans="1:11">
      <c r="A2714" s="133" t="s">
        <v>48</v>
      </c>
      <c r="B2714" s="33">
        <v>40336</v>
      </c>
      <c r="C2714" s="33">
        <v>26683</v>
      </c>
      <c r="D2714" s="33">
        <v>25208</v>
      </c>
      <c r="E2714" s="33">
        <v>1475</v>
      </c>
      <c r="F2714" s="33">
        <v>10012</v>
      </c>
      <c r="G2714" s="33">
        <v>3641</v>
      </c>
      <c r="H2714" s="34">
        <v>72.7</v>
      </c>
      <c r="I2714" s="34">
        <v>68.7</v>
      </c>
      <c r="J2714" s="34">
        <v>5.5</v>
      </c>
      <c r="K2714" s="134" t="s">
        <v>49</v>
      </c>
    </row>
    <row r="2715" spans="1:11">
      <c r="A2715" s="133" t="s">
        <v>50</v>
      </c>
      <c r="B2715" s="33">
        <v>22448</v>
      </c>
      <c r="C2715" s="33">
        <v>15988</v>
      </c>
      <c r="D2715" s="33">
        <v>15293</v>
      </c>
      <c r="E2715" s="33">
        <v>695</v>
      </c>
      <c r="F2715" s="33">
        <v>4987</v>
      </c>
      <c r="G2715" s="33">
        <v>1473</v>
      </c>
      <c r="H2715" s="34">
        <v>76.2</v>
      </c>
      <c r="I2715" s="34">
        <v>72.900000000000006</v>
      </c>
      <c r="J2715" s="34">
        <v>4.3</v>
      </c>
      <c r="K2715" s="134" t="s">
        <v>51</v>
      </c>
    </row>
    <row r="2716" spans="1:11">
      <c r="A2716" s="133" t="s">
        <v>52</v>
      </c>
      <c r="B2716" s="33">
        <v>26518</v>
      </c>
      <c r="C2716" s="33">
        <v>3126</v>
      </c>
      <c r="D2716" s="33">
        <v>3119</v>
      </c>
      <c r="E2716" s="33">
        <v>7</v>
      </c>
      <c r="F2716" s="33">
        <v>23060</v>
      </c>
      <c r="G2716" s="33">
        <v>332</v>
      </c>
      <c r="H2716" s="34">
        <v>11.9</v>
      </c>
      <c r="I2716" s="34">
        <v>11.9</v>
      </c>
      <c r="J2716" s="34">
        <v>0.2</v>
      </c>
      <c r="K2716" s="134" t="s">
        <v>53</v>
      </c>
    </row>
    <row r="2717" spans="1:11">
      <c r="A2717" s="126" t="s">
        <v>67</v>
      </c>
      <c r="B2717" s="31">
        <v>15359</v>
      </c>
      <c r="C2717" s="31">
        <v>7705</v>
      </c>
      <c r="D2717" s="31">
        <v>7322</v>
      </c>
      <c r="E2717" s="31">
        <v>383</v>
      </c>
      <c r="F2717" s="31">
        <v>6746</v>
      </c>
      <c r="G2717" s="31">
        <v>908</v>
      </c>
      <c r="H2717" s="32">
        <v>53.3</v>
      </c>
      <c r="I2717" s="32">
        <v>50.7</v>
      </c>
      <c r="J2717" s="32">
        <v>5</v>
      </c>
      <c r="K2717" s="138" t="s">
        <v>67</v>
      </c>
    </row>
    <row r="2718" spans="1:11">
      <c r="A2718" s="133" t="s">
        <v>35</v>
      </c>
      <c r="B2718" s="33">
        <v>1994</v>
      </c>
      <c r="C2718" s="33">
        <v>719</v>
      </c>
      <c r="D2718" s="33">
        <v>671</v>
      </c>
      <c r="E2718" s="33">
        <v>48</v>
      </c>
      <c r="F2718" s="33">
        <v>1214</v>
      </c>
      <c r="G2718" s="33">
        <v>61</v>
      </c>
      <c r="H2718" s="34">
        <v>37.200000000000003</v>
      </c>
      <c r="I2718" s="34">
        <v>34.700000000000003</v>
      </c>
      <c r="J2718" s="34">
        <v>6.7</v>
      </c>
      <c r="K2718" s="134" t="s">
        <v>36</v>
      </c>
    </row>
    <row r="2719" spans="1:11">
      <c r="A2719" s="133" t="s">
        <v>37</v>
      </c>
      <c r="B2719" s="33">
        <v>2336</v>
      </c>
      <c r="C2719" s="33">
        <v>1637</v>
      </c>
      <c r="D2719" s="33">
        <v>1503</v>
      </c>
      <c r="E2719" s="33">
        <v>134</v>
      </c>
      <c r="F2719" s="33">
        <v>454</v>
      </c>
      <c r="G2719" s="33">
        <v>245</v>
      </c>
      <c r="H2719" s="34">
        <v>78.3</v>
      </c>
      <c r="I2719" s="34">
        <v>71.900000000000006</v>
      </c>
      <c r="J2719" s="34">
        <v>8.1999999999999993</v>
      </c>
      <c r="K2719" s="134" t="s">
        <v>37</v>
      </c>
    </row>
    <row r="2720" spans="1:11">
      <c r="A2720" s="133" t="s">
        <v>38</v>
      </c>
      <c r="B2720" s="33">
        <v>3052</v>
      </c>
      <c r="C2720" s="33">
        <v>2263</v>
      </c>
      <c r="D2720" s="33">
        <v>2157</v>
      </c>
      <c r="E2720" s="33">
        <v>106</v>
      </c>
      <c r="F2720" s="33">
        <v>485</v>
      </c>
      <c r="G2720" s="33">
        <v>304</v>
      </c>
      <c r="H2720" s="34">
        <v>82.4</v>
      </c>
      <c r="I2720" s="34">
        <v>78.5</v>
      </c>
      <c r="J2720" s="34">
        <v>4.7</v>
      </c>
      <c r="K2720" s="134" t="s">
        <v>38</v>
      </c>
    </row>
    <row r="2721" spans="1:11">
      <c r="A2721" s="133" t="s">
        <v>39</v>
      </c>
      <c r="B2721" s="33">
        <v>2535</v>
      </c>
      <c r="C2721" s="33">
        <v>1927</v>
      </c>
      <c r="D2721" s="33">
        <v>1853</v>
      </c>
      <c r="E2721" s="33">
        <v>74</v>
      </c>
      <c r="F2721" s="33">
        <v>418</v>
      </c>
      <c r="G2721" s="33">
        <v>190</v>
      </c>
      <c r="H2721" s="34">
        <v>82.2</v>
      </c>
      <c r="I2721" s="34">
        <v>79</v>
      </c>
      <c r="J2721" s="34">
        <v>3.8</v>
      </c>
      <c r="K2721" s="134" t="s">
        <v>39</v>
      </c>
    </row>
    <row r="2722" spans="1:11">
      <c r="A2722" s="133" t="s">
        <v>40</v>
      </c>
      <c r="B2722" s="33">
        <v>2427</v>
      </c>
      <c r="C2722" s="33">
        <v>1017</v>
      </c>
      <c r="D2722" s="33">
        <v>996</v>
      </c>
      <c r="E2722" s="33">
        <v>21</v>
      </c>
      <c r="F2722" s="33">
        <v>1323</v>
      </c>
      <c r="G2722" s="33">
        <v>87</v>
      </c>
      <c r="H2722" s="34">
        <v>43.5</v>
      </c>
      <c r="I2722" s="34">
        <v>42.6</v>
      </c>
      <c r="J2722" s="34">
        <v>2.1</v>
      </c>
      <c r="K2722" s="134" t="s">
        <v>40</v>
      </c>
    </row>
    <row r="2723" spans="1:11">
      <c r="A2723" s="133" t="s">
        <v>41</v>
      </c>
      <c r="B2723" s="33">
        <v>3015</v>
      </c>
      <c r="C2723" s="33">
        <v>142</v>
      </c>
      <c r="D2723" s="33">
        <v>142</v>
      </c>
      <c r="E2723" s="58" t="s">
        <v>166</v>
      </c>
      <c r="F2723" s="33">
        <v>2852</v>
      </c>
      <c r="G2723" s="33">
        <v>21</v>
      </c>
      <c r="H2723" s="34">
        <v>4.7</v>
      </c>
      <c r="I2723" s="34">
        <v>4.7</v>
      </c>
      <c r="J2723" s="34" t="s">
        <v>174</v>
      </c>
      <c r="K2723" s="134" t="s">
        <v>42</v>
      </c>
    </row>
    <row r="2724" spans="1:11">
      <c r="A2724" s="133" t="s">
        <v>43</v>
      </c>
      <c r="B2724" s="33">
        <v>627</v>
      </c>
      <c r="C2724" s="33">
        <v>52</v>
      </c>
      <c r="D2724" s="33">
        <v>52</v>
      </c>
      <c r="E2724" s="58" t="s">
        <v>166</v>
      </c>
      <c r="F2724" s="33">
        <v>575</v>
      </c>
      <c r="G2724" s="58" t="s">
        <v>166</v>
      </c>
      <c r="H2724" s="34">
        <v>8.3000000000000007</v>
      </c>
      <c r="I2724" s="34">
        <v>8.3000000000000007</v>
      </c>
      <c r="J2724" s="34" t="s">
        <v>174</v>
      </c>
      <c r="K2724" s="134" t="s">
        <v>45</v>
      </c>
    </row>
    <row r="2725" spans="1:11">
      <c r="A2725" s="133" t="s">
        <v>46</v>
      </c>
      <c r="B2725" s="33">
        <v>10369</v>
      </c>
      <c r="C2725" s="33">
        <v>7181</v>
      </c>
      <c r="D2725" s="33">
        <v>6799</v>
      </c>
      <c r="E2725" s="33">
        <v>382</v>
      </c>
      <c r="F2725" s="33">
        <v>2335</v>
      </c>
      <c r="G2725" s="33">
        <v>853</v>
      </c>
      <c r="H2725" s="34">
        <v>75.5</v>
      </c>
      <c r="I2725" s="34">
        <v>71.400000000000006</v>
      </c>
      <c r="J2725" s="34">
        <v>5.3</v>
      </c>
      <c r="K2725" s="134" t="s">
        <v>47</v>
      </c>
    </row>
    <row r="2726" spans="1:11">
      <c r="A2726" s="133" t="s">
        <v>48</v>
      </c>
      <c r="B2726" s="33">
        <v>6755</v>
      </c>
      <c r="C2726" s="33">
        <v>4567</v>
      </c>
      <c r="D2726" s="33">
        <v>4279</v>
      </c>
      <c r="E2726" s="33">
        <v>288</v>
      </c>
      <c r="F2726" s="33">
        <v>1578</v>
      </c>
      <c r="G2726" s="33">
        <v>610</v>
      </c>
      <c r="H2726" s="34">
        <v>74.3</v>
      </c>
      <c r="I2726" s="34">
        <v>69.599999999999994</v>
      </c>
      <c r="J2726" s="34">
        <v>6.3</v>
      </c>
      <c r="K2726" s="134" t="s">
        <v>49</v>
      </c>
    </row>
    <row r="2727" spans="1:11">
      <c r="A2727" s="133" t="s">
        <v>50</v>
      </c>
      <c r="B2727" s="33">
        <v>3614</v>
      </c>
      <c r="C2727" s="33">
        <v>2614</v>
      </c>
      <c r="D2727" s="33">
        <v>2520</v>
      </c>
      <c r="E2727" s="33">
        <v>94</v>
      </c>
      <c r="F2727" s="33">
        <v>757</v>
      </c>
      <c r="G2727" s="33">
        <v>243</v>
      </c>
      <c r="H2727" s="34">
        <v>77.5</v>
      </c>
      <c r="I2727" s="34">
        <v>74.8</v>
      </c>
      <c r="J2727" s="34">
        <v>3.6</v>
      </c>
      <c r="K2727" s="134" t="s">
        <v>51</v>
      </c>
    </row>
    <row r="2728" spans="1:11">
      <c r="A2728" s="133" t="s">
        <v>52</v>
      </c>
      <c r="B2728" s="33">
        <v>4363</v>
      </c>
      <c r="C2728" s="33">
        <v>472</v>
      </c>
      <c r="D2728" s="33">
        <v>471</v>
      </c>
      <c r="E2728" s="33">
        <v>1</v>
      </c>
      <c r="F2728" s="33">
        <v>3836</v>
      </c>
      <c r="G2728" s="33">
        <v>55</v>
      </c>
      <c r="H2728" s="34">
        <v>11</v>
      </c>
      <c r="I2728" s="34">
        <v>10.9</v>
      </c>
      <c r="J2728" s="34">
        <v>0.2</v>
      </c>
      <c r="K2728" s="134" t="s">
        <v>53</v>
      </c>
    </row>
    <row r="2729" spans="1:11">
      <c r="A2729" s="126" t="s">
        <v>68</v>
      </c>
      <c r="B2729" s="31">
        <v>11901</v>
      </c>
      <c r="C2729" s="31">
        <v>5285</v>
      </c>
      <c r="D2729" s="31">
        <v>4894</v>
      </c>
      <c r="E2729" s="31">
        <v>391</v>
      </c>
      <c r="F2729" s="31">
        <v>5789</v>
      </c>
      <c r="G2729" s="31">
        <v>827</v>
      </c>
      <c r="H2729" s="32">
        <v>47.7</v>
      </c>
      <c r="I2729" s="32">
        <v>44.2</v>
      </c>
      <c r="J2729" s="32">
        <v>7.4</v>
      </c>
      <c r="K2729" s="138" t="s">
        <v>68</v>
      </c>
    </row>
    <row r="2730" spans="1:11">
      <c r="A2730" s="133" t="s">
        <v>35</v>
      </c>
      <c r="B2730" s="33">
        <v>1484</v>
      </c>
      <c r="C2730" s="33">
        <v>472</v>
      </c>
      <c r="D2730" s="33">
        <v>408</v>
      </c>
      <c r="E2730" s="33">
        <v>64</v>
      </c>
      <c r="F2730" s="33">
        <v>941</v>
      </c>
      <c r="G2730" s="33">
        <v>71</v>
      </c>
      <c r="H2730" s="34">
        <v>33.4</v>
      </c>
      <c r="I2730" s="34">
        <v>28.9</v>
      </c>
      <c r="J2730" s="34">
        <v>13.6</v>
      </c>
      <c r="K2730" s="134" t="s">
        <v>36</v>
      </c>
    </row>
    <row r="2731" spans="1:11">
      <c r="A2731" s="133" t="s">
        <v>37</v>
      </c>
      <c r="B2731" s="33">
        <v>1712</v>
      </c>
      <c r="C2731" s="33">
        <v>1113</v>
      </c>
      <c r="D2731" s="33">
        <v>1017</v>
      </c>
      <c r="E2731" s="33">
        <v>96</v>
      </c>
      <c r="F2731" s="33">
        <v>427</v>
      </c>
      <c r="G2731" s="33">
        <v>172</v>
      </c>
      <c r="H2731" s="34">
        <v>72.3</v>
      </c>
      <c r="I2731" s="34">
        <v>66</v>
      </c>
      <c r="J2731" s="34">
        <v>8.6</v>
      </c>
      <c r="K2731" s="134" t="s">
        <v>37</v>
      </c>
    </row>
    <row r="2732" spans="1:11">
      <c r="A2732" s="133" t="s">
        <v>38</v>
      </c>
      <c r="B2732" s="33">
        <v>2192</v>
      </c>
      <c r="C2732" s="33">
        <v>1476</v>
      </c>
      <c r="D2732" s="33">
        <v>1375</v>
      </c>
      <c r="E2732" s="33">
        <v>101</v>
      </c>
      <c r="F2732" s="33">
        <v>420</v>
      </c>
      <c r="G2732" s="33">
        <v>296</v>
      </c>
      <c r="H2732" s="34">
        <v>77.8</v>
      </c>
      <c r="I2732" s="34">
        <v>72.5</v>
      </c>
      <c r="J2732" s="34">
        <v>6.8</v>
      </c>
      <c r="K2732" s="134" t="s">
        <v>38</v>
      </c>
    </row>
    <row r="2733" spans="1:11">
      <c r="A2733" s="133" t="s">
        <v>39</v>
      </c>
      <c r="B2733" s="33">
        <v>1855</v>
      </c>
      <c r="C2733" s="33">
        <v>1296</v>
      </c>
      <c r="D2733" s="33">
        <v>1204</v>
      </c>
      <c r="E2733" s="33">
        <v>92</v>
      </c>
      <c r="F2733" s="33">
        <v>393</v>
      </c>
      <c r="G2733" s="33">
        <v>166</v>
      </c>
      <c r="H2733" s="34">
        <v>76.7</v>
      </c>
      <c r="I2733" s="34">
        <v>71.3</v>
      </c>
      <c r="J2733" s="34">
        <v>7.1</v>
      </c>
      <c r="K2733" s="134" t="s">
        <v>39</v>
      </c>
    </row>
    <row r="2734" spans="1:11">
      <c r="A2734" s="133" t="s">
        <v>40</v>
      </c>
      <c r="B2734" s="33">
        <v>2046</v>
      </c>
      <c r="C2734" s="33">
        <v>778</v>
      </c>
      <c r="D2734" s="33">
        <v>740</v>
      </c>
      <c r="E2734" s="33">
        <v>38</v>
      </c>
      <c r="F2734" s="33">
        <v>1172</v>
      </c>
      <c r="G2734" s="33">
        <v>96</v>
      </c>
      <c r="H2734" s="34">
        <v>39.9</v>
      </c>
      <c r="I2734" s="34">
        <v>37.9</v>
      </c>
      <c r="J2734" s="34">
        <v>4.9000000000000004</v>
      </c>
      <c r="K2734" s="134" t="s">
        <v>40</v>
      </c>
    </row>
    <row r="2735" spans="1:11">
      <c r="A2735" s="133" t="s">
        <v>41</v>
      </c>
      <c r="B2735" s="33">
        <v>2612</v>
      </c>
      <c r="C2735" s="33">
        <v>150</v>
      </c>
      <c r="D2735" s="33">
        <v>150</v>
      </c>
      <c r="E2735" s="58" t="s">
        <v>166</v>
      </c>
      <c r="F2735" s="33">
        <v>2436</v>
      </c>
      <c r="G2735" s="33">
        <v>26</v>
      </c>
      <c r="H2735" s="34">
        <v>5.8</v>
      </c>
      <c r="I2735" s="34">
        <v>5.8</v>
      </c>
      <c r="J2735" s="34" t="s">
        <v>174</v>
      </c>
      <c r="K2735" s="134" t="s">
        <v>42</v>
      </c>
    </row>
    <row r="2736" spans="1:11">
      <c r="A2736" s="133" t="s">
        <v>43</v>
      </c>
      <c r="B2736" s="33">
        <v>451</v>
      </c>
      <c r="C2736" s="33">
        <v>37</v>
      </c>
      <c r="D2736" s="33">
        <v>37</v>
      </c>
      <c r="E2736" s="58" t="s">
        <v>166</v>
      </c>
      <c r="F2736" s="33">
        <v>414</v>
      </c>
      <c r="G2736" s="58" t="s">
        <v>166</v>
      </c>
      <c r="H2736" s="34">
        <v>8.1999999999999993</v>
      </c>
      <c r="I2736" s="34">
        <v>8.1999999999999993</v>
      </c>
      <c r="J2736" s="34" t="s">
        <v>174</v>
      </c>
      <c r="K2736" s="134" t="s">
        <v>45</v>
      </c>
    </row>
    <row r="2737" spans="1:11">
      <c r="A2737" s="133" t="s">
        <v>46</v>
      </c>
      <c r="B2737" s="33">
        <v>7747</v>
      </c>
      <c r="C2737" s="33">
        <v>4875</v>
      </c>
      <c r="D2737" s="33">
        <v>4485</v>
      </c>
      <c r="E2737" s="33">
        <v>390</v>
      </c>
      <c r="F2737" s="33">
        <v>2100</v>
      </c>
      <c r="G2737" s="33">
        <v>772</v>
      </c>
      <c r="H2737" s="34">
        <v>69.900000000000006</v>
      </c>
      <c r="I2737" s="34">
        <v>64.3</v>
      </c>
      <c r="J2737" s="34">
        <v>8</v>
      </c>
      <c r="K2737" s="134" t="s">
        <v>47</v>
      </c>
    </row>
    <row r="2738" spans="1:11">
      <c r="A2738" s="133" t="s">
        <v>48</v>
      </c>
      <c r="B2738" s="33">
        <v>4937</v>
      </c>
      <c r="C2738" s="33">
        <v>3024</v>
      </c>
      <c r="D2738" s="33">
        <v>2763</v>
      </c>
      <c r="E2738" s="33">
        <v>261</v>
      </c>
      <c r="F2738" s="33">
        <v>1374</v>
      </c>
      <c r="G2738" s="33">
        <v>539</v>
      </c>
      <c r="H2738" s="34">
        <v>68.8</v>
      </c>
      <c r="I2738" s="34">
        <v>62.8</v>
      </c>
      <c r="J2738" s="34">
        <v>8.6</v>
      </c>
      <c r="K2738" s="134" t="s">
        <v>49</v>
      </c>
    </row>
    <row r="2739" spans="1:11">
      <c r="A2739" s="133" t="s">
        <v>50</v>
      </c>
      <c r="B2739" s="33">
        <v>2810</v>
      </c>
      <c r="C2739" s="33">
        <v>1851</v>
      </c>
      <c r="D2739" s="33">
        <v>1722</v>
      </c>
      <c r="E2739" s="33">
        <v>129</v>
      </c>
      <c r="F2739" s="33">
        <v>726</v>
      </c>
      <c r="G2739" s="33">
        <v>233</v>
      </c>
      <c r="H2739" s="34">
        <v>71.8</v>
      </c>
      <c r="I2739" s="34">
        <v>66.8</v>
      </c>
      <c r="J2739" s="34">
        <v>7</v>
      </c>
      <c r="K2739" s="134" t="s">
        <v>51</v>
      </c>
    </row>
    <row r="2740" spans="1:11">
      <c r="A2740" s="133" t="s">
        <v>52</v>
      </c>
      <c r="B2740" s="33">
        <v>3703</v>
      </c>
      <c r="C2740" s="33">
        <v>373</v>
      </c>
      <c r="D2740" s="33">
        <v>372</v>
      </c>
      <c r="E2740" s="33">
        <v>1</v>
      </c>
      <c r="F2740" s="33">
        <v>3275</v>
      </c>
      <c r="G2740" s="33">
        <v>55</v>
      </c>
      <c r="H2740" s="34">
        <v>10.199999999999999</v>
      </c>
      <c r="I2740" s="34">
        <v>10.199999999999999</v>
      </c>
      <c r="J2740" s="34">
        <v>0.3</v>
      </c>
      <c r="K2740" s="134" t="s">
        <v>53</v>
      </c>
    </row>
    <row r="2741" spans="1:11">
      <c r="A2741" s="126" t="s">
        <v>69</v>
      </c>
      <c r="B2741" s="31">
        <v>17670</v>
      </c>
      <c r="C2741" s="31">
        <v>7978</v>
      </c>
      <c r="D2741" s="31">
        <v>7628</v>
      </c>
      <c r="E2741" s="31">
        <v>350</v>
      </c>
      <c r="F2741" s="31">
        <v>8651</v>
      </c>
      <c r="G2741" s="31">
        <v>1041</v>
      </c>
      <c r="H2741" s="32">
        <v>48</v>
      </c>
      <c r="I2741" s="32">
        <v>45.9</v>
      </c>
      <c r="J2741" s="32">
        <v>4.4000000000000004</v>
      </c>
      <c r="K2741" s="138" t="s">
        <v>69</v>
      </c>
    </row>
    <row r="2742" spans="1:11">
      <c r="A2742" s="133" t="s">
        <v>35</v>
      </c>
      <c r="B2742" s="33">
        <v>2196</v>
      </c>
      <c r="C2742" s="33">
        <v>812</v>
      </c>
      <c r="D2742" s="33">
        <v>759</v>
      </c>
      <c r="E2742" s="33">
        <v>53</v>
      </c>
      <c r="F2742" s="33">
        <v>1283</v>
      </c>
      <c r="G2742" s="33">
        <v>101</v>
      </c>
      <c r="H2742" s="34">
        <v>38.799999999999997</v>
      </c>
      <c r="I2742" s="34">
        <v>36.200000000000003</v>
      </c>
      <c r="J2742" s="34">
        <v>6.5</v>
      </c>
      <c r="K2742" s="134" t="s">
        <v>36</v>
      </c>
    </row>
    <row r="2743" spans="1:11">
      <c r="A2743" s="133" t="s">
        <v>37</v>
      </c>
      <c r="B2743" s="33">
        <v>2547</v>
      </c>
      <c r="C2743" s="33">
        <v>1660</v>
      </c>
      <c r="D2743" s="33">
        <v>1567</v>
      </c>
      <c r="E2743" s="33">
        <v>93</v>
      </c>
      <c r="F2743" s="33">
        <v>632</v>
      </c>
      <c r="G2743" s="33">
        <v>255</v>
      </c>
      <c r="H2743" s="34">
        <v>72.400000000000006</v>
      </c>
      <c r="I2743" s="34">
        <v>68.400000000000006</v>
      </c>
      <c r="J2743" s="34">
        <v>5.6</v>
      </c>
      <c r="K2743" s="134" t="s">
        <v>37</v>
      </c>
    </row>
    <row r="2744" spans="1:11">
      <c r="A2744" s="133" t="s">
        <v>38</v>
      </c>
      <c r="B2744" s="33">
        <v>3210</v>
      </c>
      <c r="C2744" s="33">
        <v>2204</v>
      </c>
      <c r="D2744" s="33">
        <v>2113</v>
      </c>
      <c r="E2744" s="33">
        <v>91</v>
      </c>
      <c r="F2744" s="33">
        <v>643</v>
      </c>
      <c r="G2744" s="33">
        <v>363</v>
      </c>
      <c r="H2744" s="34">
        <v>77.400000000000006</v>
      </c>
      <c r="I2744" s="34">
        <v>74.2</v>
      </c>
      <c r="J2744" s="34">
        <v>4.0999999999999996</v>
      </c>
      <c r="K2744" s="134" t="s">
        <v>38</v>
      </c>
    </row>
    <row r="2745" spans="1:11">
      <c r="A2745" s="133" t="s">
        <v>39</v>
      </c>
      <c r="B2745" s="33">
        <v>2761</v>
      </c>
      <c r="C2745" s="33">
        <v>2002</v>
      </c>
      <c r="D2745" s="33">
        <v>1916</v>
      </c>
      <c r="E2745" s="33">
        <v>86</v>
      </c>
      <c r="F2745" s="33">
        <v>555</v>
      </c>
      <c r="G2745" s="33">
        <v>204</v>
      </c>
      <c r="H2745" s="34">
        <v>78.3</v>
      </c>
      <c r="I2745" s="34">
        <v>74.900000000000006</v>
      </c>
      <c r="J2745" s="34">
        <v>4.3</v>
      </c>
      <c r="K2745" s="134" t="s">
        <v>39</v>
      </c>
    </row>
    <row r="2746" spans="1:11">
      <c r="A2746" s="133" t="s">
        <v>40</v>
      </c>
      <c r="B2746" s="33">
        <v>3000</v>
      </c>
      <c r="C2746" s="33">
        <v>1149</v>
      </c>
      <c r="D2746" s="33">
        <v>1122</v>
      </c>
      <c r="E2746" s="33">
        <v>27</v>
      </c>
      <c r="F2746" s="33">
        <v>1750</v>
      </c>
      <c r="G2746" s="33">
        <v>101</v>
      </c>
      <c r="H2746" s="34">
        <v>39.6</v>
      </c>
      <c r="I2746" s="34">
        <v>38.700000000000003</v>
      </c>
      <c r="J2746" s="34">
        <v>2.2999999999999998</v>
      </c>
      <c r="K2746" s="134" t="s">
        <v>40</v>
      </c>
    </row>
    <row r="2747" spans="1:11">
      <c r="A2747" s="133" t="s">
        <v>41</v>
      </c>
      <c r="B2747" s="33">
        <v>3956</v>
      </c>
      <c r="C2747" s="33">
        <v>151</v>
      </c>
      <c r="D2747" s="33">
        <v>151</v>
      </c>
      <c r="E2747" s="58" t="s">
        <v>166</v>
      </c>
      <c r="F2747" s="33">
        <v>3788</v>
      </c>
      <c r="G2747" s="33">
        <v>17</v>
      </c>
      <c r="H2747" s="34">
        <v>3.8</v>
      </c>
      <c r="I2747" s="34">
        <v>3.8</v>
      </c>
      <c r="J2747" s="34" t="s">
        <v>174</v>
      </c>
      <c r="K2747" s="134" t="s">
        <v>42</v>
      </c>
    </row>
    <row r="2748" spans="1:11">
      <c r="A2748" s="133" t="s">
        <v>43</v>
      </c>
      <c r="B2748" s="33">
        <v>642</v>
      </c>
      <c r="C2748" s="33">
        <v>78</v>
      </c>
      <c r="D2748" s="33">
        <v>78</v>
      </c>
      <c r="E2748" s="58" t="s">
        <v>166</v>
      </c>
      <c r="F2748" s="33">
        <v>564</v>
      </c>
      <c r="G2748" s="58" t="s">
        <v>166</v>
      </c>
      <c r="H2748" s="34">
        <v>12.1</v>
      </c>
      <c r="I2748" s="34">
        <v>12.1</v>
      </c>
      <c r="J2748" s="34" t="s">
        <v>174</v>
      </c>
      <c r="K2748" s="134" t="s">
        <v>45</v>
      </c>
    </row>
    <row r="2749" spans="1:11">
      <c r="A2749" s="133" t="s">
        <v>46</v>
      </c>
      <c r="B2749" s="33">
        <v>11445</v>
      </c>
      <c r="C2749" s="33">
        <v>7392</v>
      </c>
      <c r="D2749" s="33">
        <v>7043</v>
      </c>
      <c r="E2749" s="33">
        <v>349</v>
      </c>
      <c r="F2749" s="33">
        <v>3074</v>
      </c>
      <c r="G2749" s="33">
        <v>979</v>
      </c>
      <c r="H2749" s="34">
        <v>70.599999999999994</v>
      </c>
      <c r="I2749" s="34">
        <v>67.3</v>
      </c>
      <c r="J2749" s="34">
        <v>4.7</v>
      </c>
      <c r="K2749" s="134" t="s">
        <v>47</v>
      </c>
    </row>
    <row r="2750" spans="1:11">
      <c r="A2750" s="133" t="s">
        <v>48</v>
      </c>
      <c r="B2750" s="33">
        <v>7311</v>
      </c>
      <c r="C2750" s="33">
        <v>4598</v>
      </c>
      <c r="D2750" s="33">
        <v>4361</v>
      </c>
      <c r="E2750" s="33">
        <v>237</v>
      </c>
      <c r="F2750" s="33">
        <v>1994</v>
      </c>
      <c r="G2750" s="33">
        <v>719</v>
      </c>
      <c r="H2750" s="34">
        <v>69.8</v>
      </c>
      <c r="I2750" s="34">
        <v>66.2</v>
      </c>
      <c r="J2750" s="34">
        <v>5.2</v>
      </c>
      <c r="K2750" s="134" t="s">
        <v>49</v>
      </c>
    </row>
    <row r="2751" spans="1:11">
      <c r="A2751" s="133" t="s">
        <v>50</v>
      </c>
      <c r="B2751" s="33">
        <v>4134</v>
      </c>
      <c r="C2751" s="33">
        <v>2794</v>
      </c>
      <c r="D2751" s="33">
        <v>2682</v>
      </c>
      <c r="E2751" s="33">
        <v>112</v>
      </c>
      <c r="F2751" s="33">
        <v>1080</v>
      </c>
      <c r="G2751" s="33">
        <v>260</v>
      </c>
      <c r="H2751" s="34">
        <v>72.099999999999994</v>
      </c>
      <c r="I2751" s="34">
        <v>69.2</v>
      </c>
      <c r="J2751" s="34">
        <v>4</v>
      </c>
      <c r="K2751" s="134" t="s">
        <v>51</v>
      </c>
    </row>
    <row r="2752" spans="1:11">
      <c r="A2752" s="133" t="s">
        <v>52</v>
      </c>
      <c r="B2752" s="33">
        <v>5583</v>
      </c>
      <c r="C2752" s="33">
        <v>508</v>
      </c>
      <c r="D2752" s="33">
        <v>507</v>
      </c>
      <c r="E2752" s="33">
        <v>1</v>
      </c>
      <c r="F2752" s="33">
        <v>5013</v>
      </c>
      <c r="G2752" s="33">
        <v>62</v>
      </c>
      <c r="H2752" s="34">
        <v>9.1999999999999993</v>
      </c>
      <c r="I2752" s="34">
        <v>9.1999999999999993</v>
      </c>
      <c r="J2752" s="34">
        <v>0.2</v>
      </c>
      <c r="K2752" s="134" t="s">
        <v>53</v>
      </c>
    </row>
    <row r="2753" spans="1:11">
      <c r="A2753" s="126" t="s">
        <v>70</v>
      </c>
      <c r="B2753" s="31">
        <v>9269</v>
      </c>
      <c r="C2753" s="31">
        <v>3955</v>
      </c>
      <c r="D2753" s="31">
        <v>3676</v>
      </c>
      <c r="E2753" s="31">
        <v>279</v>
      </c>
      <c r="F2753" s="31">
        <v>4699</v>
      </c>
      <c r="G2753" s="31">
        <v>615</v>
      </c>
      <c r="H2753" s="32">
        <v>45.7</v>
      </c>
      <c r="I2753" s="32">
        <v>42.5</v>
      </c>
      <c r="J2753" s="32">
        <v>7.1</v>
      </c>
      <c r="K2753" s="138" t="s">
        <v>70</v>
      </c>
    </row>
    <row r="2754" spans="1:11">
      <c r="A2754" s="133" t="s">
        <v>35</v>
      </c>
      <c r="B2754" s="33">
        <v>1081</v>
      </c>
      <c r="C2754" s="33">
        <v>316</v>
      </c>
      <c r="D2754" s="33">
        <v>281</v>
      </c>
      <c r="E2754" s="33">
        <v>35</v>
      </c>
      <c r="F2754" s="33">
        <v>718</v>
      </c>
      <c r="G2754" s="33">
        <v>47</v>
      </c>
      <c r="H2754" s="34">
        <v>30.6</v>
      </c>
      <c r="I2754" s="34">
        <v>27.2</v>
      </c>
      <c r="J2754" s="34">
        <v>11.1</v>
      </c>
      <c r="K2754" s="134" t="s">
        <v>36</v>
      </c>
    </row>
    <row r="2755" spans="1:11">
      <c r="A2755" s="133" t="s">
        <v>37</v>
      </c>
      <c r="B2755" s="33">
        <v>1304</v>
      </c>
      <c r="C2755" s="33">
        <v>860</v>
      </c>
      <c r="D2755" s="33">
        <v>788</v>
      </c>
      <c r="E2755" s="33">
        <v>72</v>
      </c>
      <c r="F2755" s="33">
        <v>322</v>
      </c>
      <c r="G2755" s="33">
        <v>122</v>
      </c>
      <c r="H2755" s="34">
        <v>72.8</v>
      </c>
      <c r="I2755" s="34">
        <v>66.7</v>
      </c>
      <c r="J2755" s="34">
        <v>8.4</v>
      </c>
      <c r="K2755" s="134" t="s">
        <v>37</v>
      </c>
    </row>
    <row r="2756" spans="1:11">
      <c r="A2756" s="133" t="s">
        <v>38</v>
      </c>
      <c r="B2756" s="33">
        <v>1712</v>
      </c>
      <c r="C2756" s="33">
        <v>1113</v>
      </c>
      <c r="D2756" s="33">
        <v>1042</v>
      </c>
      <c r="E2756" s="33">
        <v>71</v>
      </c>
      <c r="F2756" s="33">
        <v>361</v>
      </c>
      <c r="G2756" s="33">
        <v>238</v>
      </c>
      <c r="H2756" s="34">
        <v>75.5</v>
      </c>
      <c r="I2756" s="34">
        <v>70.7</v>
      </c>
      <c r="J2756" s="34">
        <v>6.4</v>
      </c>
      <c r="K2756" s="134" t="s">
        <v>38</v>
      </c>
    </row>
    <row r="2757" spans="1:11">
      <c r="A2757" s="133" t="s">
        <v>39</v>
      </c>
      <c r="B2757" s="33">
        <v>1373</v>
      </c>
      <c r="C2757" s="33">
        <v>945</v>
      </c>
      <c r="D2757" s="33">
        <v>874</v>
      </c>
      <c r="E2757" s="33">
        <v>71</v>
      </c>
      <c r="F2757" s="33">
        <v>297</v>
      </c>
      <c r="G2757" s="33">
        <v>131</v>
      </c>
      <c r="H2757" s="34">
        <v>76.099999999999994</v>
      </c>
      <c r="I2757" s="34">
        <v>70.400000000000006</v>
      </c>
      <c r="J2757" s="34">
        <v>7.5</v>
      </c>
      <c r="K2757" s="134" t="s">
        <v>39</v>
      </c>
    </row>
    <row r="2758" spans="1:11">
      <c r="A2758" s="133" t="s">
        <v>40</v>
      </c>
      <c r="B2758" s="33">
        <v>1650</v>
      </c>
      <c r="C2758" s="33">
        <v>609</v>
      </c>
      <c r="D2758" s="33">
        <v>580</v>
      </c>
      <c r="E2758" s="33">
        <v>29</v>
      </c>
      <c r="F2758" s="33">
        <v>986</v>
      </c>
      <c r="G2758" s="33">
        <v>55</v>
      </c>
      <c r="H2758" s="34">
        <v>38.200000000000003</v>
      </c>
      <c r="I2758" s="34">
        <v>36.4</v>
      </c>
      <c r="J2758" s="34">
        <v>4.8</v>
      </c>
      <c r="K2758" s="134" t="s">
        <v>40</v>
      </c>
    </row>
    <row r="2759" spans="1:11">
      <c r="A2759" s="133" t="s">
        <v>41</v>
      </c>
      <c r="B2759" s="33">
        <v>2149</v>
      </c>
      <c r="C2759" s="33">
        <v>112</v>
      </c>
      <c r="D2759" s="33">
        <v>111</v>
      </c>
      <c r="E2759" s="33">
        <v>1</v>
      </c>
      <c r="F2759" s="33">
        <v>2015</v>
      </c>
      <c r="G2759" s="33">
        <v>22</v>
      </c>
      <c r="H2759" s="34">
        <v>5.3</v>
      </c>
      <c r="I2759" s="34">
        <v>5.2</v>
      </c>
      <c r="J2759" s="34">
        <v>0.9</v>
      </c>
      <c r="K2759" s="134" t="s">
        <v>42</v>
      </c>
    </row>
    <row r="2760" spans="1:11">
      <c r="A2760" s="133" t="s">
        <v>43</v>
      </c>
      <c r="B2760" s="33">
        <v>311</v>
      </c>
      <c r="C2760" s="33">
        <v>17</v>
      </c>
      <c r="D2760" s="33">
        <v>17</v>
      </c>
      <c r="E2760" s="58" t="s">
        <v>166</v>
      </c>
      <c r="F2760" s="33">
        <v>294</v>
      </c>
      <c r="G2760" s="58" t="s">
        <v>166</v>
      </c>
      <c r="H2760" s="34">
        <v>5.5</v>
      </c>
      <c r="I2760" s="34">
        <v>5.5</v>
      </c>
      <c r="J2760" s="34" t="s">
        <v>174</v>
      </c>
      <c r="K2760" s="134" t="s">
        <v>45</v>
      </c>
    </row>
    <row r="2761" spans="1:11">
      <c r="A2761" s="133" t="s">
        <v>46</v>
      </c>
      <c r="B2761" s="33">
        <v>5885</v>
      </c>
      <c r="C2761" s="33">
        <v>3635</v>
      </c>
      <c r="D2761" s="33">
        <v>3357</v>
      </c>
      <c r="E2761" s="33">
        <v>278</v>
      </c>
      <c r="F2761" s="33">
        <v>1680</v>
      </c>
      <c r="G2761" s="33">
        <v>570</v>
      </c>
      <c r="H2761" s="34">
        <v>68.400000000000006</v>
      </c>
      <c r="I2761" s="34">
        <v>63.2</v>
      </c>
      <c r="J2761" s="34">
        <v>7.6</v>
      </c>
      <c r="K2761" s="134" t="s">
        <v>47</v>
      </c>
    </row>
    <row r="2762" spans="1:11">
      <c r="A2762" s="133" t="s">
        <v>48</v>
      </c>
      <c r="B2762" s="33">
        <v>3786</v>
      </c>
      <c r="C2762" s="33">
        <v>2272</v>
      </c>
      <c r="D2762" s="33">
        <v>2094</v>
      </c>
      <c r="E2762" s="33">
        <v>178</v>
      </c>
      <c r="F2762" s="33">
        <v>1107</v>
      </c>
      <c r="G2762" s="33">
        <v>407</v>
      </c>
      <c r="H2762" s="34">
        <v>67.2</v>
      </c>
      <c r="I2762" s="34">
        <v>62</v>
      </c>
      <c r="J2762" s="34">
        <v>7.8</v>
      </c>
      <c r="K2762" s="134" t="s">
        <v>49</v>
      </c>
    </row>
    <row r="2763" spans="1:11">
      <c r="A2763" s="133" t="s">
        <v>50</v>
      </c>
      <c r="B2763" s="33">
        <v>2099</v>
      </c>
      <c r="C2763" s="33">
        <v>1363</v>
      </c>
      <c r="D2763" s="33">
        <v>1263</v>
      </c>
      <c r="E2763" s="33">
        <v>100</v>
      </c>
      <c r="F2763" s="33">
        <v>573</v>
      </c>
      <c r="G2763" s="33">
        <v>163</v>
      </c>
      <c r="H2763" s="34">
        <v>70.400000000000006</v>
      </c>
      <c r="I2763" s="34">
        <v>65.2</v>
      </c>
      <c r="J2763" s="34">
        <v>7.3</v>
      </c>
      <c r="K2763" s="134" t="s">
        <v>51</v>
      </c>
    </row>
    <row r="2764" spans="1:11">
      <c r="A2764" s="133" t="s">
        <v>52</v>
      </c>
      <c r="B2764" s="33">
        <v>3073</v>
      </c>
      <c r="C2764" s="33">
        <v>303</v>
      </c>
      <c r="D2764" s="33">
        <v>302</v>
      </c>
      <c r="E2764" s="33">
        <v>1</v>
      </c>
      <c r="F2764" s="33">
        <v>2725</v>
      </c>
      <c r="G2764" s="33">
        <v>45</v>
      </c>
      <c r="H2764" s="34">
        <v>10</v>
      </c>
      <c r="I2764" s="34">
        <v>10</v>
      </c>
      <c r="J2764" s="34">
        <v>0.3</v>
      </c>
      <c r="K2764" s="134" t="s">
        <v>53</v>
      </c>
    </row>
    <row r="2765" spans="1:11">
      <c r="A2765" s="126" t="s">
        <v>71</v>
      </c>
      <c r="B2765" s="31">
        <v>21068</v>
      </c>
      <c r="C2765" s="31">
        <v>12858</v>
      </c>
      <c r="D2765" s="31">
        <v>12525</v>
      </c>
      <c r="E2765" s="31">
        <v>333</v>
      </c>
      <c r="F2765" s="31">
        <v>7187</v>
      </c>
      <c r="G2765" s="31">
        <v>1023</v>
      </c>
      <c r="H2765" s="32">
        <v>64.099999999999994</v>
      </c>
      <c r="I2765" s="32">
        <v>62.5</v>
      </c>
      <c r="J2765" s="32">
        <v>2.6</v>
      </c>
      <c r="K2765" s="138" t="s">
        <v>71</v>
      </c>
    </row>
    <row r="2766" spans="1:11">
      <c r="A2766" s="133" t="s">
        <v>35</v>
      </c>
      <c r="B2766" s="33">
        <v>2587</v>
      </c>
      <c r="C2766" s="33">
        <v>647</v>
      </c>
      <c r="D2766" s="33">
        <v>618</v>
      </c>
      <c r="E2766" s="33">
        <v>29</v>
      </c>
      <c r="F2766" s="33">
        <v>1857</v>
      </c>
      <c r="G2766" s="33">
        <v>83</v>
      </c>
      <c r="H2766" s="34">
        <v>25.8</v>
      </c>
      <c r="I2766" s="34">
        <v>24.7</v>
      </c>
      <c r="J2766" s="34">
        <v>4.5</v>
      </c>
      <c r="K2766" s="134" t="s">
        <v>36</v>
      </c>
    </row>
    <row r="2767" spans="1:11">
      <c r="A2767" s="133" t="s">
        <v>37</v>
      </c>
      <c r="B2767" s="33">
        <v>3104</v>
      </c>
      <c r="C2767" s="33">
        <v>2473</v>
      </c>
      <c r="D2767" s="33">
        <v>2395</v>
      </c>
      <c r="E2767" s="33">
        <v>78</v>
      </c>
      <c r="F2767" s="33">
        <v>407</v>
      </c>
      <c r="G2767" s="33">
        <v>224</v>
      </c>
      <c r="H2767" s="34">
        <v>85.9</v>
      </c>
      <c r="I2767" s="34">
        <v>83.2</v>
      </c>
      <c r="J2767" s="34">
        <v>3.2</v>
      </c>
      <c r="K2767" s="134" t="s">
        <v>37</v>
      </c>
    </row>
    <row r="2768" spans="1:11">
      <c r="A2768" s="133" t="s">
        <v>38</v>
      </c>
      <c r="B2768" s="33">
        <v>5045</v>
      </c>
      <c r="C2768" s="33">
        <v>4194</v>
      </c>
      <c r="D2768" s="33">
        <v>4093</v>
      </c>
      <c r="E2768" s="33">
        <v>101</v>
      </c>
      <c r="F2768" s="33">
        <v>506</v>
      </c>
      <c r="G2768" s="33">
        <v>345</v>
      </c>
      <c r="H2768" s="34">
        <v>89.2</v>
      </c>
      <c r="I2768" s="34">
        <v>87.1</v>
      </c>
      <c r="J2768" s="34">
        <v>2.4</v>
      </c>
      <c r="K2768" s="134" t="s">
        <v>38</v>
      </c>
    </row>
    <row r="2769" spans="1:11">
      <c r="A2769" s="133" t="s">
        <v>39</v>
      </c>
      <c r="B2769" s="33">
        <v>4183</v>
      </c>
      <c r="C2769" s="33">
        <v>3517</v>
      </c>
      <c r="D2769" s="33">
        <v>3428</v>
      </c>
      <c r="E2769" s="33">
        <v>89</v>
      </c>
      <c r="F2769" s="33">
        <v>431</v>
      </c>
      <c r="G2769" s="33">
        <v>235</v>
      </c>
      <c r="H2769" s="34">
        <v>89.1</v>
      </c>
      <c r="I2769" s="34">
        <v>86.8</v>
      </c>
      <c r="J2769" s="34">
        <v>2.5</v>
      </c>
      <c r="K2769" s="134" t="s">
        <v>39</v>
      </c>
    </row>
    <row r="2770" spans="1:11">
      <c r="A2770" s="133" t="s">
        <v>40</v>
      </c>
      <c r="B2770" s="33">
        <v>2851</v>
      </c>
      <c r="C2770" s="33">
        <v>1604</v>
      </c>
      <c r="D2770" s="33">
        <v>1568</v>
      </c>
      <c r="E2770" s="33">
        <v>36</v>
      </c>
      <c r="F2770" s="33">
        <v>1139</v>
      </c>
      <c r="G2770" s="33">
        <v>108</v>
      </c>
      <c r="H2770" s="34">
        <v>58.5</v>
      </c>
      <c r="I2770" s="34">
        <v>57.2</v>
      </c>
      <c r="J2770" s="34">
        <v>2.2000000000000002</v>
      </c>
      <c r="K2770" s="134" t="s">
        <v>40</v>
      </c>
    </row>
    <row r="2771" spans="1:11">
      <c r="A2771" s="133" t="s">
        <v>41</v>
      </c>
      <c r="B2771" s="33">
        <v>3298</v>
      </c>
      <c r="C2771" s="33">
        <v>423</v>
      </c>
      <c r="D2771" s="33">
        <v>423</v>
      </c>
      <c r="E2771" s="58" t="s">
        <v>166</v>
      </c>
      <c r="F2771" s="33">
        <v>2847</v>
      </c>
      <c r="G2771" s="33">
        <v>28</v>
      </c>
      <c r="H2771" s="34">
        <v>12.9</v>
      </c>
      <c r="I2771" s="34">
        <v>12.9</v>
      </c>
      <c r="J2771" s="34" t="s">
        <v>174</v>
      </c>
      <c r="K2771" s="134" t="s">
        <v>42</v>
      </c>
    </row>
    <row r="2772" spans="1:11">
      <c r="A2772" s="133" t="s">
        <v>43</v>
      </c>
      <c r="B2772" s="33">
        <v>889</v>
      </c>
      <c r="C2772" s="33">
        <v>25</v>
      </c>
      <c r="D2772" s="33">
        <v>25</v>
      </c>
      <c r="E2772" s="58" t="s">
        <v>166</v>
      </c>
      <c r="F2772" s="33">
        <v>864</v>
      </c>
      <c r="G2772" s="58" t="s">
        <v>166</v>
      </c>
      <c r="H2772" s="34">
        <v>2.8</v>
      </c>
      <c r="I2772" s="34">
        <v>2.8</v>
      </c>
      <c r="J2772" s="34" t="s">
        <v>174</v>
      </c>
      <c r="K2772" s="134" t="s">
        <v>45</v>
      </c>
    </row>
    <row r="2773" spans="1:11">
      <c r="A2773" s="133" t="s">
        <v>46</v>
      </c>
      <c r="B2773" s="33">
        <v>15455</v>
      </c>
      <c r="C2773" s="33">
        <v>11859</v>
      </c>
      <c r="D2773" s="33">
        <v>11528</v>
      </c>
      <c r="E2773" s="33">
        <v>331</v>
      </c>
      <c r="F2773" s="33">
        <v>2642</v>
      </c>
      <c r="G2773" s="33">
        <v>954</v>
      </c>
      <c r="H2773" s="34">
        <v>81.8</v>
      </c>
      <c r="I2773" s="34">
        <v>79.5</v>
      </c>
      <c r="J2773" s="34">
        <v>2.8</v>
      </c>
      <c r="K2773" s="134" t="s">
        <v>47</v>
      </c>
    </row>
    <row r="2774" spans="1:11">
      <c r="A2774" s="133" t="s">
        <v>48</v>
      </c>
      <c r="B2774" s="33">
        <v>9847</v>
      </c>
      <c r="C2774" s="33">
        <v>7289</v>
      </c>
      <c r="D2774" s="33">
        <v>7081</v>
      </c>
      <c r="E2774" s="33">
        <v>208</v>
      </c>
      <c r="F2774" s="33">
        <v>1906</v>
      </c>
      <c r="G2774" s="33">
        <v>652</v>
      </c>
      <c r="H2774" s="34">
        <v>79.3</v>
      </c>
      <c r="I2774" s="34">
        <v>77</v>
      </c>
      <c r="J2774" s="34">
        <v>2.9</v>
      </c>
      <c r="K2774" s="134" t="s">
        <v>49</v>
      </c>
    </row>
    <row r="2775" spans="1:11">
      <c r="A2775" s="133" t="s">
        <v>50</v>
      </c>
      <c r="B2775" s="33">
        <v>5608</v>
      </c>
      <c r="C2775" s="33">
        <v>4570</v>
      </c>
      <c r="D2775" s="33">
        <v>4447</v>
      </c>
      <c r="E2775" s="33">
        <v>123</v>
      </c>
      <c r="F2775" s="33">
        <v>736</v>
      </c>
      <c r="G2775" s="33">
        <v>302</v>
      </c>
      <c r="H2775" s="34">
        <v>86.1</v>
      </c>
      <c r="I2775" s="34">
        <v>83.8</v>
      </c>
      <c r="J2775" s="34">
        <v>2.7</v>
      </c>
      <c r="K2775" s="134" t="s">
        <v>51</v>
      </c>
    </row>
    <row r="2776" spans="1:11">
      <c r="A2776" s="133" t="s">
        <v>52</v>
      </c>
      <c r="B2776" s="33">
        <v>4724</v>
      </c>
      <c r="C2776" s="33">
        <v>974</v>
      </c>
      <c r="D2776" s="33">
        <v>972</v>
      </c>
      <c r="E2776" s="33">
        <v>2</v>
      </c>
      <c r="F2776" s="33">
        <v>3681</v>
      </c>
      <c r="G2776" s="33">
        <v>69</v>
      </c>
      <c r="H2776" s="34">
        <v>20.9</v>
      </c>
      <c r="I2776" s="34">
        <v>20.9</v>
      </c>
      <c r="J2776" s="34">
        <v>0.2</v>
      </c>
      <c r="K2776" s="134" t="s">
        <v>53</v>
      </c>
    </row>
    <row r="2777" spans="1:11">
      <c r="A2777" s="126" t="s">
        <v>72</v>
      </c>
      <c r="B2777" s="31">
        <v>17601</v>
      </c>
      <c r="C2777" s="31">
        <v>8271</v>
      </c>
      <c r="D2777" s="31">
        <v>7830</v>
      </c>
      <c r="E2777" s="31">
        <v>441</v>
      </c>
      <c r="F2777" s="31">
        <v>8298</v>
      </c>
      <c r="G2777" s="31">
        <v>1032</v>
      </c>
      <c r="H2777" s="32">
        <v>49.9</v>
      </c>
      <c r="I2777" s="32">
        <v>47.3</v>
      </c>
      <c r="J2777" s="32">
        <v>5.3</v>
      </c>
      <c r="K2777" s="138" t="s">
        <v>72</v>
      </c>
    </row>
    <row r="2778" spans="1:11">
      <c r="A2778" s="133" t="s">
        <v>35</v>
      </c>
      <c r="B2778" s="33">
        <v>2149</v>
      </c>
      <c r="C2778" s="33">
        <v>710</v>
      </c>
      <c r="D2778" s="33">
        <v>647</v>
      </c>
      <c r="E2778" s="33">
        <v>63</v>
      </c>
      <c r="F2778" s="33">
        <v>1360</v>
      </c>
      <c r="G2778" s="33">
        <v>79</v>
      </c>
      <c r="H2778" s="34">
        <v>34.299999999999997</v>
      </c>
      <c r="I2778" s="34">
        <v>31.3</v>
      </c>
      <c r="J2778" s="34">
        <v>8.9</v>
      </c>
      <c r="K2778" s="134" t="s">
        <v>36</v>
      </c>
    </row>
    <row r="2779" spans="1:11">
      <c r="A2779" s="133" t="s">
        <v>37</v>
      </c>
      <c r="B2779" s="33">
        <v>2836</v>
      </c>
      <c r="C2779" s="33">
        <v>1891</v>
      </c>
      <c r="D2779" s="33">
        <v>1779</v>
      </c>
      <c r="E2779" s="33">
        <v>112</v>
      </c>
      <c r="F2779" s="33">
        <v>659</v>
      </c>
      <c r="G2779" s="33">
        <v>286</v>
      </c>
      <c r="H2779" s="34">
        <v>74.2</v>
      </c>
      <c r="I2779" s="34">
        <v>69.8</v>
      </c>
      <c r="J2779" s="34">
        <v>5.9</v>
      </c>
      <c r="K2779" s="134" t="s">
        <v>37</v>
      </c>
    </row>
    <row r="2780" spans="1:11">
      <c r="A2780" s="133" t="s">
        <v>38</v>
      </c>
      <c r="B2780" s="33">
        <v>3361</v>
      </c>
      <c r="C2780" s="33">
        <v>2378</v>
      </c>
      <c r="D2780" s="33">
        <v>2250</v>
      </c>
      <c r="E2780" s="33">
        <v>128</v>
      </c>
      <c r="F2780" s="33">
        <v>634</v>
      </c>
      <c r="G2780" s="33">
        <v>349</v>
      </c>
      <c r="H2780" s="34">
        <v>79</v>
      </c>
      <c r="I2780" s="34">
        <v>74.7</v>
      </c>
      <c r="J2780" s="34">
        <v>5.4</v>
      </c>
      <c r="K2780" s="134" t="s">
        <v>38</v>
      </c>
    </row>
    <row r="2781" spans="1:11">
      <c r="A2781" s="133" t="s">
        <v>39</v>
      </c>
      <c r="B2781" s="33">
        <v>2863</v>
      </c>
      <c r="C2781" s="33">
        <v>2038</v>
      </c>
      <c r="D2781" s="33">
        <v>1947</v>
      </c>
      <c r="E2781" s="33">
        <v>91</v>
      </c>
      <c r="F2781" s="33">
        <v>613</v>
      </c>
      <c r="G2781" s="33">
        <v>212</v>
      </c>
      <c r="H2781" s="34">
        <v>76.900000000000006</v>
      </c>
      <c r="I2781" s="34">
        <v>73.400000000000006</v>
      </c>
      <c r="J2781" s="34">
        <v>4.5</v>
      </c>
      <c r="K2781" s="134" t="s">
        <v>39</v>
      </c>
    </row>
    <row r="2782" spans="1:11">
      <c r="A2782" s="133" t="s">
        <v>40</v>
      </c>
      <c r="B2782" s="33">
        <v>2818</v>
      </c>
      <c r="C2782" s="33">
        <v>1088</v>
      </c>
      <c r="D2782" s="33">
        <v>1041</v>
      </c>
      <c r="E2782" s="33">
        <v>47</v>
      </c>
      <c r="F2782" s="33">
        <v>1636</v>
      </c>
      <c r="G2782" s="33">
        <v>94</v>
      </c>
      <c r="H2782" s="34">
        <v>39.9</v>
      </c>
      <c r="I2782" s="34">
        <v>38.200000000000003</v>
      </c>
      <c r="J2782" s="34">
        <v>4.3</v>
      </c>
      <c r="K2782" s="134" t="s">
        <v>40</v>
      </c>
    </row>
    <row r="2783" spans="1:11">
      <c r="A2783" s="133" t="s">
        <v>41</v>
      </c>
      <c r="B2783" s="33">
        <v>3574</v>
      </c>
      <c r="C2783" s="33">
        <v>166</v>
      </c>
      <c r="D2783" s="33">
        <v>166</v>
      </c>
      <c r="E2783" s="58" t="s">
        <v>166</v>
      </c>
      <c r="F2783" s="33">
        <v>3396</v>
      </c>
      <c r="G2783" s="33">
        <v>12</v>
      </c>
      <c r="H2783" s="34">
        <v>4.7</v>
      </c>
      <c r="I2783" s="34">
        <v>4.7</v>
      </c>
      <c r="J2783" s="34" t="s">
        <v>174</v>
      </c>
      <c r="K2783" s="134" t="s">
        <v>42</v>
      </c>
    </row>
    <row r="2784" spans="1:11">
      <c r="A2784" s="133" t="s">
        <v>43</v>
      </c>
      <c r="B2784" s="33">
        <v>646</v>
      </c>
      <c r="C2784" s="33">
        <v>46</v>
      </c>
      <c r="D2784" s="33">
        <v>46</v>
      </c>
      <c r="E2784" s="58" t="s">
        <v>166</v>
      </c>
      <c r="F2784" s="33">
        <v>600</v>
      </c>
      <c r="G2784" s="58" t="s">
        <v>166</v>
      </c>
      <c r="H2784" s="34">
        <v>7.1</v>
      </c>
      <c r="I2784" s="34">
        <v>7.1</v>
      </c>
      <c r="J2784" s="34" t="s">
        <v>174</v>
      </c>
      <c r="K2784" s="134" t="s">
        <v>45</v>
      </c>
    </row>
    <row r="2785" spans="1:11">
      <c r="A2785" s="133" t="s">
        <v>46</v>
      </c>
      <c r="B2785" s="33">
        <v>11883</v>
      </c>
      <c r="C2785" s="33">
        <v>7729</v>
      </c>
      <c r="D2785" s="33">
        <v>7289</v>
      </c>
      <c r="E2785" s="33">
        <v>440</v>
      </c>
      <c r="F2785" s="33">
        <v>3168</v>
      </c>
      <c r="G2785" s="33">
        <v>986</v>
      </c>
      <c r="H2785" s="34">
        <v>70.900000000000006</v>
      </c>
      <c r="I2785" s="34">
        <v>66.900000000000006</v>
      </c>
      <c r="J2785" s="34">
        <v>5.7</v>
      </c>
      <c r="K2785" s="134" t="s">
        <v>47</v>
      </c>
    </row>
    <row r="2786" spans="1:11">
      <c r="A2786" s="133" t="s">
        <v>48</v>
      </c>
      <c r="B2786" s="33">
        <v>7700</v>
      </c>
      <c r="C2786" s="33">
        <v>4933</v>
      </c>
      <c r="D2786" s="33">
        <v>4630</v>
      </c>
      <c r="E2786" s="33">
        <v>303</v>
      </c>
      <c r="F2786" s="33">
        <v>2053</v>
      </c>
      <c r="G2786" s="33">
        <v>714</v>
      </c>
      <c r="H2786" s="34">
        <v>70.599999999999994</v>
      </c>
      <c r="I2786" s="34">
        <v>66.3</v>
      </c>
      <c r="J2786" s="34">
        <v>6.1</v>
      </c>
      <c r="K2786" s="134" t="s">
        <v>49</v>
      </c>
    </row>
    <row r="2787" spans="1:11">
      <c r="A2787" s="133" t="s">
        <v>50</v>
      </c>
      <c r="B2787" s="33">
        <v>4183</v>
      </c>
      <c r="C2787" s="33">
        <v>2796</v>
      </c>
      <c r="D2787" s="33">
        <v>2659</v>
      </c>
      <c r="E2787" s="33">
        <v>137</v>
      </c>
      <c r="F2787" s="33">
        <v>1115</v>
      </c>
      <c r="G2787" s="33">
        <v>272</v>
      </c>
      <c r="H2787" s="34">
        <v>71.5</v>
      </c>
      <c r="I2787" s="34">
        <v>68</v>
      </c>
      <c r="J2787" s="34">
        <v>4.9000000000000004</v>
      </c>
      <c r="K2787" s="134" t="s">
        <v>51</v>
      </c>
    </row>
    <row r="2788" spans="1:11">
      <c r="A2788" s="133" t="s">
        <v>52</v>
      </c>
      <c r="B2788" s="33">
        <v>5072</v>
      </c>
      <c r="C2788" s="33">
        <v>496</v>
      </c>
      <c r="D2788" s="33">
        <v>495</v>
      </c>
      <c r="E2788" s="33">
        <v>1</v>
      </c>
      <c r="F2788" s="33">
        <v>4530</v>
      </c>
      <c r="G2788" s="33">
        <v>46</v>
      </c>
      <c r="H2788" s="34">
        <v>9.9</v>
      </c>
      <c r="I2788" s="34">
        <v>9.8000000000000007</v>
      </c>
      <c r="J2788" s="34">
        <v>0.2</v>
      </c>
      <c r="K2788" s="134" t="s">
        <v>53</v>
      </c>
    </row>
    <row r="2789" spans="1:11">
      <c r="A2789" s="143"/>
      <c r="B2789" s="198"/>
      <c r="K2789" s="141"/>
    </row>
    <row r="2790" spans="1:11" ht="12.75" customHeight="1">
      <c r="A2790" s="232" t="s">
        <v>26</v>
      </c>
      <c r="B2790" s="232"/>
      <c r="C2790" s="232"/>
      <c r="D2790" s="232"/>
      <c r="E2790" s="232"/>
      <c r="F2790" s="232"/>
      <c r="G2790" s="232"/>
      <c r="H2790" s="232"/>
      <c r="I2790" s="232"/>
      <c r="J2790" s="232"/>
    </row>
    <row r="2791" spans="1:11" ht="12.75" customHeight="1">
      <c r="A2791" s="232" t="s">
        <v>27</v>
      </c>
      <c r="B2791" s="232"/>
      <c r="C2791" s="232"/>
      <c r="D2791" s="232"/>
      <c r="E2791" s="232"/>
      <c r="F2791" s="232"/>
      <c r="G2791" s="232"/>
      <c r="H2791" s="232"/>
      <c r="I2791" s="232"/>
      <c r="J2791" s="232"/>
    </row>
  </sheetData>
  <mergeCells count="23">
    <mergeCell ref="A2790:J2790"/>
    <mergeCell ref="A2791:J2791"/>
    <mergeCell ref="A658:K658"/>
    <mergeCell ref="A983:K983"/>
    <mergeCell ref="A1308:K1308"/>
    <mergeCell ref="A1633:K1633"/>
    <mergeCell ref="A1958:K1958"/>
    <mergeCell ref="A2235:K2235"/>
    <mergeCell ref="J6:J7"/>
    <mergeCell ref="K6:K7"/>
    <mergeCell ref="N7:N8"/>
    <mergeCell ref="A8:K8"/>
    <mergeCell ref="A2512:K2512"/>
    <mergeCell ref="A333:K333"/>
    <mergeCell ref="A6:A7"/>
    <mergeCell ref="B6:B7"/>
    <mergeCell ref="C6:E6"/>
    <mergeCell ref="F6:F7"/>
    <mergeCell ref="A2:I2"/>
    <mergeCell ref="A1:I1"/>
    <mergeCell ref="G6:G7"/>
    <mergeCell ref="H6:H7"/>
    <mergeCell ref="I6:I7"/>
  </mergeCells>
  <hyperlinks>
    <hyperlink ref="A3" location="'Spis tablic'!A1" display="Powrót do spisu tablic"/>
    <hyperlink ref="A4" location="'Spis tablic'!A1" display="Return to list of tables"/>
  </hyperlinks>
  <pageMargins left="0.78740157480314965" right="0.78740157480314965" top="0.51181102362204722" bottom="0.59055118110236227" header="0.51181102362204722" footer="0.59055118110236227"/>
  <pageSetup paperSize="9" firstPageNumber="46" pageOrder="overThenDown" orientation="portrait" useFirstPageNumber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06"/>
  <sheetViews>
    <sheetView zoomScale="85" zoomScaleNormal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I1"/>
    </sheetView>
  </sheetViews>
  <sheetFormatPr defaultColWidth="9.28515625" defaultRowHeight="12.75"/>
  <cols>
    <col min="1" max="1" width="38.140625" style="46" customWidth="1"/>
    <col min="2" max="2" width="15.28515625" style="193" customWidth="1"/>
    <col min="3" max="9" width="14.7109375" style="193" customWidth="1"/>
    <col min="10" max="10" width="15.140625" style="193" customWidth="1"/>
    <col min="11" max="11" width="44.85546875" style="41" customWidth="1"/>
    <col min="12" max="12" width="10.140625" style="5" customWidth="1"/>
    <col min="13" max="13" width="10.140625" style="5" bestFit="1" customWidth="1"/>
    <col min="14" max="16384" width="9.28515625" style="5"/>
  </cols>
  <sheetData>
    <row r="1" spans="1:13" s="6" customFormat="1" ht="15" customHeight="1">
      <c r="A1" s="215" t="s">
        <v>91</v>
      </c>
      <c r="B1" s="215"/>
      <c r="C1" s="215"/>
      <c r="D1" s="215"/>
      <c r="E1" s="215"/>
      <c r="F1" s="215"/>
      <c r="G1" s="215"/>
      <c r="H1" s="215"/>
      <c r="I1" s="215"/>
      <c r="J1" s="192"/>
      <c r="K1" s="126"/>
    </row>
    <row r="2" spans="1:13" s="6" customFormat="1" ht="15" customHeight="1">
      <c r="A2" s="243" t="s">
        <v>167</v>
      </c>
      <c r="B2" s="243"/>
      <c r="C2" s="243"/>
      <c r="D2" s="243"/>
      <c r="E2" s="243"/>
      <c r="F2" s="243"/>
      <c r="G2" s="243"/>
      <c r="H2" s="243"/>
      <c r="I2" s="243"/>
      <c r="J2" s="200"/>
      <c r="K2" s="135"/>
      <c r="L2" s="3"/>
    </row>
    <row r="3" spans="1:13" s="6" customFormat="1" ht="12.75" customHeight="1">
      <c r="A3" s="102" t="s">
        <v>0</v>
      </c>
      <c r="B3" s="191"/>
      <c r="C3" s="191"/>
      <c r="D3" s="191"/>
      <c r="E3" s="191"/>
      <c r="F3" s="191"/>
      <c r="G3" s="191"/>
      <c r="H3" s="191"/>
      <c r="I3" s="191"/>
      <c r="J3" s="191"/>
      <c r="K3" s="2"/>
      <c r="L3" s="3"/>
    </row>
    <row r="4" spans="1:13" s="6" customFormat="1" ht="12.75" customHeight="1">
      <c r="A4" s="102" t="s">
        <v>153</v>
      </c>
      <c r="B4" s="191"/>
      <c r="C4" s="191"/>
      <c r="D4" s="191"/>
      <c r="E4" s="191"/>
      <c r="F4" s="191"/>
      <c r="G4" s="191"/>
      <c r="H4" s="191"/>
      <c r="I4" s="191"/>
      <c r="J4" s="191"/>
      <c r="K4" s="2"/>
      <c r="L4" s="3"/>
    </row>
    <row r="5" spans="1:13">
      <c r="A5" s="39"/>
    </row>
    <row r="6" spans="1:13" s="6" customFormat="1" ht="37.15" customHeight="1">
      <c r="A6" s="245" t="s">
        <v>79</v>
      </c>
      <c r="B6" s="247" t="s">
        <v>1</v>
      </c>
      <c r="C6" s="222" t="s">
        <v>2</v>
      </c>
      <c r="D6" s="240"/>
      <c r="E6" s="241"/>
      <c r="F6" s="220" t="s">
        <v>3</v>
      </c>
      <c r="G6" s="234" t="s">
        <v>4</v>
      </c>
      <c r="H6" s="220" t="s">
        <v>165</v>
      </c>
      <c r="I6" s="227" t="s">
        <v>5</v>
      </c>
      <c r="J6" s="234" t="s">
        <v>168</v>
      </c>
      <c r="K6" s="236" t="s">
        <v>29</v>
      </c>
      <c r="M6" s="5"/>
    </row>
    <row r="7" spans="1:13" s="6" customFormat="1" ht="111" customHeight="1">
      <c r="A7" s="246"/>
      <c r="B7" s="248"/>
      <c r="C7" s="9" t="s">
        <v>7</v>
      </c>
      <c r="D7" s="10" t="s">
        <v>30</v>
      </c>
      <c r="E7" s="9" t="s">
        <v>31</v>
      </c>
      <c r="F7" s="221"/>
      <c r="G7" s="235"/>
      <c r="H7" s="221"/>
      <c r="I7" s="228"/>
      <c r="J7" s="235"/>
      <c r="K7" s="249"/>
      <c r="M7" s="40"/>
    </row>
    <row r="8" spans="1:13" s="6" customFormat="1" ht="30" customHeight="1">
      <c r="A8" s="217" t="s">
        <v>32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</row>
    <row r="9" spans="1:13" s="71" customFormat="1">
      <c r="A9" s="61" t="s">
        <v>33</v>
      </c>
      <c r="B9" s="201">
        <v>32098312</v>
      </c>
      <c r="C9" s="201">
        <v>17903881</v>
      </c>
      <c r="D9" s="201">
        <v>17164182</v>
      </c>
      <c r="E9" s="201">
        <v>739699</v>
      </c>
      <c r="F9" s="201">
        <v>12331845</v>
      </c>
      <c r="G9" s="201">
        <v>1862586</v>
      </c>
      <c r="H9" s="202">
        <v>59.2</v>
      </c>
      <c r="I9" s="202">
        <v>56.8</v>
      </c>
      <c r="J9" s="203">
        <v>4.0999999999999996</v>
      </c>
      <c r="K9" s="63" t="s">
        <v>34</v>
      </c>
      <c r="L9" s="84"/>
      <c r="M9" s="77"/>
    </row>
    <row r="10" spans="1:13" s="71" customFormat="1">
      <c r="A10" s="81" t="s">
        <v>80</v>
      </c>
      <c r="B10" s="190">
        <v>8050067</v>
      </c>
      <c r="C10" s="204">
        <v>6318478</v>
      </c>
      <c r="D10" s="190">
        <v>6189982</v>
      </c>
      <c r="E10" s="190">
        <v>128496</v>
      </c>
      <c r="F10" s="190">
        <v>1385764</v>
      </c>
      <c r="G10" s="190">
        <v>345825</v>
      </c>
      <c r="H10" s="75">
        <v>82</v>
      </c>
      <c r="I10" s="75">
        <v>80.3</v>
      </c>
      <c r="J10" s="66">
        <v>2</v>
      </c>
      <c r="K10" s="76" t="s">
        <v>81</v>
      </c>
      <c r="L10" s="77"/>
      <c r="M10" s="77"/>
    </row>
    <row r="11" spans="1:13" s="71" customFormat="1">
      <c r="A11" s="81" t="s">
        <v>82</v>
      </c>
      <c r="B11" s="190">
        <v>11271572</v>
      </c>
      <c r="C11" s="204">
        <v>6578245</v>
      </c>
      <c r="D11" s="190">
        <v>6305778</v>
      </c>
      <c r="E11" s="190">
        <v>272467</v>
      </c>
      <c r="F11" s="190">
        <v>4237873</v>
      </c>
      <c r="G11" s="190">
        <v>455454</v>
      </c>
      <c r="H11" s="75">
        <v>60.8</v>
      </c>
      <c r="I11" s="75">
        <v>58.3</v>
      </c>
      <c r="J11" s="66">
        <v>4.0999999999999996</v>
      </c>
      <c r="K11" s="76" t="s">
        <v>83</v>
      </c>
      <c r="L11" s="77"/>
      <c r="M11" s="77"/>
    </row>
    <row r="12" spans="1:13" s="71" customFormat="1">
      <c r="A12" s="81" t="s">
        <v>84</v>
      </c>
      <c r="B12" s="190">
        <v>7000906</v>
      </c>
      <c r="C12" s="204">
        <v>3691550</v>
      </c>
      <c r="D12" s="190">
        <v>3492684</v>
      </c>
      <c r="E12" s="190">
        <v>198866</v>
      </c>
      <c r="F12" s="190">
        <v>2906064</v>
      </c>
      <c r="G12" s="190">
        <v>403292</v>
      </c>
      <c r="H12" s="75">
        <v>56</v>
      </c>
      <c r="I12" s="75">
        <v>52.9</v>
      </c>
      <c r="J12" s="66">
        <v>5.4</v>
      </c>
      <c r="K12" s="76" t="s">
        <v>85</v>
      </c>
      <c r="L12" s="77"/>
      <c r="M12" s="77"/>
    </row>
    <row r="13" spans="1:13" s="71" customFormat="1" ht="38.25">
      <c r="A13" s="81" t="s">
        <v>155</v>
      </c>
      <c r="B13" s="190">
        <v>4973717</v>
      </c>
      <c r="C13" s="204">
        <v>1123184</v>
      </c>
      <c r="D13" s="190">
        <v>984425</v>
      </c>
      <c r="E13" s="190">
        <v>138759</v>
      </c>
      <c r="F13" s="190">
        <v>3683792</v>
      </c>
      <c r="G13" s="190">
        <v>166741</v>
      </c>
      <c r="H13" s="75">
        <v>23.4</v>
      </c>
      <c r="I13" s="75">
        <v>20.5</v>
      </c>
      <c r="J13" s="66">
        <v>12.4</v>
      </c>
      <c r="K13" s="76" t="s">
        <v>87</v>
      </c>
      <c r="L13" s="77"/>
      <c r="M13" s="77"/>
    </row>
    <row r="14" spans="1:13" s="71" customFormat="1">
      <c r="A14" s="81" t="s">
        <v>88</v>
      </c>
      <c r="B14" s="190">
        <v>802050</v>
      </c>
      <c r="C14" s="204">
        <v>192424</v>
      </c>
      <c r="D14" s="190">
        <v>191313</v>
      </c>
      <c r="E14" s="190">
        <v>1111</v>
      </c>
      <c r="F14" s="190">
        <v>118352</v>
      </c>
      <c r="G14" s="190">
        <v>491274</v>
      </c>
      <c r="H14" s="75">
        <v>61.9</v>
      </c>
      <c r="I14" s="75">
        <v>61.6</v>
      </c>
      <c r="J14" s="66">
        <v>0.6</v>
      </c>
      <c r="K14" s="76" t="s">
        <v>89</v>
      </c>
      <c r="L14" s="77"/>
      <c r="M14" s="77"/>
    </row>
    <row r="15" spans="1:13" s="71" customFormat="1">
      <c r="A15" s="62" t="s">
        <v>12</v>
      </c>
      <c r="B15" s="201">
        <v>1414503</v>
      </c>
      <c r="C15" s="201">
        <v>745463</v>
      </c>
      <c r="D15" s="201">
        <v>709259</v>
      </c>
      <c r="E15" s="201">
        <v>36204</v>
      </c>
      <c r="F15" s="201">
        <v>553782</v>
      </c>
      <c r="G15" s="201">
        <v>115258</v>
      </c>
      <c r="H15" s="202">
        <v>57.4</v>
      </c>
      <c r="I15" s="202">
        <v>54.6</v>
      </c>
      <c r="J15" s="203">
        <v>4.9000000000000004</v>
      </c>
      <c r="K15" s="68" t="s">
        <v>12</v>
      </c>
      <c r="L15" s="77"/>
      <c r="M15" s="77"/>
    </row>
    <row r="16" spans="1:13" s="71" customFormat="1">
      <c r="A16" s="81" t="s">
        <v>80</v>
      </c>
      <c r="B16" s="190">
        <v>327828</v>
      </c>
      <c r="C16" s="204">
        <v>245042</v>
      </c>
      <c r="D16" s="190">
        <v>239934</v>
      </c>
      <c r="E16" s="190">
        <v>5108</v>
      </c>
      <c r="F16" s="190">
        <v>61570</v>
      </c>
      <c r="G16" s="190">
        <v>21216</v>
      </c>
      <c r="H16" s="75">
        <v>79.900000000000006</v>
      </c>
      <c r="I16" s="75">
        <v>78.3</v>
      </c>
      <c r="J16" s="66">
        <v>2.1</v>
      </c>
      <c r="K16" s="76" t="s">
        <v>81</v>
      </c>
      <c r="L16" s="77"/>
      <c r="M16" s="77"/>
    </row>
    <row r="17" spans="1:13" s="71" customFormat="1">
      <c r="A17" s="81" t="s">
        <v>82</v>
      </c>
      <c r="B17" s="190">
        <v>496332</v>
      </c>
      <c r="C17" s="204">
        <v>275538</v>
      </c>
      <c r="D17" s="190">
        <v>263198</v>
      </c>
      <c r="E17" s="190">
        <v>12340</v>
      </c>
      <c r="F17" s="190">
        <v>193525</v>
      </c>
      <c r="G17" s="190">
        <v>27269</v>
      </c>
      <c r="H17" s="75">
        <v>58.7</v>
      </c>
      <c r="I17" s="75">
        <v>56.1</v>
      </c>
      <c r="J17" s="66">
        <v>4.5</v>
      </c>
      <c r="K17" s="76" t="s">
        <v>83</v>
      </c>
      <c r="L17" s="77"/>
      <c r="M17" s="77"/>
    </row>
    <row r="18" spans="1:13" s="71" customFormat="1">
      <c r="A18" s="81" t="s">
        <v>84</v>
      </c>
      <c r="B18" s="190">
        <v>299497</v>
      </c>
      <c r="C18" s="204">
        <v>151427</v>
      </c>
      <c r="D18" s="190">
        <v>141696</v>
      </c>
      <c r="E18" s="190">
        <v>9731</v>
      </c>
      <c r="F18" s="190">
        <v>123254</v>
      </c>
      <c r="G18" s="190">
        <v>24816</v>
      </c>
      <c r="H18" s="75">
        <v>55.1</v>
      </c>
      <c r="I18" s="75">
        <v>51.6</v>
      </c>
      <c r="J18" s="66">
        <v>6.4</v>
      </c>
      <c r="K18" s="76" t="s">
        <v>85</v>
      </c>
      <c r="L18" s="77"/>
      <c r="M18" s="77"/>
    </row>
    <row r="19" spans="1:13" s="71" customFormat="1" ht="38.25">
      <c r="A19" s="81" t="s">
        <v>86</v>
      </c>
      <c r="B19" s="190">
        <v>241184</v>
      </c>
      <c r="C19" s="204">
        <v>62053</v>
      </c>
      <c r="D19" s="190">
        <v>53092</v>
      </c>
      <c r="E19" s="190">
        <v>8961</v>
      </c>
      <c r="F19" s="190">
        <v>168729</v>
      </c>
      <c r="G19" s="190">
        <v>10402</v>
      </c>
      <c r="H19" s="75">
        <v>26.9</v>
      </c>
      <c r="I19" s="75">
        <v>23</v>
      </c>
      <c r="J19" s="66">
        <v>14.4</v>
      </c>
      <c r="K19" s="76" t="s">
        <v>87</v>
      </c>
      <c r="L19" s="77"/>
      <c r="M19" s="77"/>
    </row>
    <row r="20" spans="1:13" s="71" customFormat="1">
      <c r="A20" s="81" t="s">
        <v>88</v>
      </c>
      <c r="B20" s="190">
        <v>49662</v>
      </c>
      <c r="C20" s="204">
        <v>11403</v>
      </c>
      <c r="D20" s="190">
        <v>11339</v>
      </c>
      <c r="E20" s="190">
        <v>64</v>
      </c>
      <c r="F20" s="190">
        <v>6704</v>
      </c>
      <c r="G20" s="190">
        <v>31555</v>
      </c>
      <c r="H20" s="75">
        <v>63</v>
      </c>
      <c r="I20" s="75">
        <v>62.6</v>
      </c>
      <c r="J20" s="66">
        <v>0.6</v>
      </c>
      <c r="K20" s="76" t="s">
        <v>89</v>
      </c>
      <c r="L20" s="77"/>
      <c r="M20" s="77"/>
    </row>
    <row r="21" spans="1:13" s="71" customFormat="1">
      <c r="A21" s="14" t="s">
        <v>207</v>
      </c>
      <c r="B21" s="201">
        <v>298563</v>
      </c>
      <c r="C21" s="201">
        <v>157328</v>
      </c>
      <c r="D21" s="201">
        <v>149150</v>
      </c>
      <c r="E21" s="201">
        <v>8178</v>
      </c>
      <c r="F21" s="201">
        <v>116841</v>
      </c>
      <c r="G21" s="201">
        <v>24394</v>
      </c>
      <c r="H21" s="202">
        <v>57.4</v>
      </c>
      <c r="I21" s="202">
        <v>54.4</v>
      </c>
      <c r="J21" s="202">
        <v>5.2</v>
      </c>
      <c r="K21" s="132" t="s">
        <v>207</v>
      </c>
      <c r="L21" s="77"/>
      <c r="M21" s="77"/>
    </row>
    <row r="22" spans="1:13" s="71" customFormat="1">
      <c r="A22" s="81" t="s">
        <v>80</v>
      </c>
      <c r="B22" s="190">
        <v>65899</v>
      </c>
      <c r="C22" s="204">
        <v>47840</v>
      </c>
      <c r="D22" s="190">
        <v>46802</v>
      </c>
      <c r="E22" s="190">
        <v>1038</v>
      </c>
      <c r="F22" s="190">
        <v>13607</v>
      </c>
      <c r="G22" s="190">
        <v>4452</v>
      </c>
      <c r="H22" s="75">
        <v>77.900000000000006</v>
      </c>
      <c r="I22" s="75">
        <v>76.2</v>
      </c>
      <c r="J22" s="66">
        <v>2.2000000000000002</v>
      </c>
      <c r="K22" s="76" t="s">
        <v>81</v>
      </c>
      <c r="L22" s="77"/>
      <c r="M22" s="77"/>
    </row>
    <row r="23" spans="1:13" s="71" customFormat="1">
      <c r="A23" s="81" t="s">
        <v>82</v>
      </c>
      <c r="B23" s="190">
        <v>105331</v>
      </c>
      <c r="C23" s="204">
        <v>58740</v>
      </c>
      <c r="D23" s="190">
        <v>55878</v>
      </c>
      <c r="E23" s="190">
        <v>2862</v>
      </c>
      <c r="F23" s="190">
        <v>40701</v>
      </c>
      <c r="G23" s="190">
        <v>5890</v>
      </c>
      <c r="H23" s="75">
        <v>59.1</v>
      </c>
      <c r="I23" s="75">
        <v>56.2</v>
      </c>
      <c r="J23" s="66">
        <v>4.9000000000000004</v>
      </c>
      <c r="K23" s="76" t="s">
        <v>83</v>
      </c>
      <c r="L23" s="77"/>
      <c r="M23" s="77"/>
    </row>
    <row r="24" spans="1:13" s="71" customFormat="1">
      <c r="A24" s="81" t="s">
        <v>84</v>
      </c>
      <c r="B24" s="190">
        <v>65187</v>
      </c>
      <c r="C24" s="204">
        <v>34124</v>
      </c>
      <c r="D24" s="190">
        <v>31984</v>
      </c>
      <c r="E24" s="190">
        <v>2140</v>
      </c>
      <c r="F24" s="190">
        <v>25928</v>
      </c>
      <c r="G24" s="190">
        <v>5135</v>
      </c>
      <c r="H24" s="75">
        <v>56.8</v>
      </c>
      <c r="I24" s="75">
        <v>53.3</v>
      </c>
      <c r="J24" s="66">
        <v>6.3</v>
      </c>
      <c r="K24" s="76" t="s">
        <v>85</v>
      </c>
      <c r="L24" s="77"/>
      <c r="M24" s="77"/>
    </row>
    <row r="25" spans="1:13" s="71" customFormat="1" ht="38.25">
      <c r="A25" s="81" t="s">
        <v>86</v>
      </c>
      <c r="B25" s="190">
        <v>51603</v>
      </c>
      <c r="C25" s="204">
        <v>14234</v>
      </c>
      <c r="D25" s="190">
        <v>12104</v>
      </c>
      <c r="E25" s="190">
        <v>2130</v>
      </c>
      <c r="F25" s="190">
        <v>35244</v>
      </c>
      <c r="G25" s="190">
        <v>2125</v>
      </c>
      <c r="H25" s="75">
        <v>28.8</v>
      </c>
      <c r="I25" s="75">
        <v>24.5</v>
      </c>
      <c r="J25" s="66">
        <v>15</v>
      </c>
      <c r="K25" s="76" t="s">
        <v>87</v>
      </c>
      <c r="L25" s="77"/>
      <c r="M25" s="77"/>
    </row>
    <row r="26" spans="1:13" s="71" customFormat="1">
      <c r="A26" s="81" t="s">
        <v>88</v>
      </c>
      <c r="B26" s="190">
        <v>10543</v>
      </c>
      <c r="C26" s="204">
        <v>2390</v>
      </c>
      <c r="D26" s="190">
        <v>2382</v>
      </c>
      <c r="E26" s="190">
        <v>8</v>
      </c>
      <c r="F26" s="190">
        <v>1361</v>
      </c>
      <c r="G26" s="190">
        <v>6792</v>
      </c>
      <c r="H26" s="75">
        <v>63.7</v>
      </c>
      <c r="I26" s="75">
        <v>63.5</v>
      </c>
      <c r="J26" s="66">
        <v>0.3</v>
      </c>
      <c r="K26" s="76" t="s">
        <v>89</v>
      </c>
      <c r="L26" s="77"/>
      <c r="M26" s="77"/>
    </row>
    <row r="27" spans="1:13" s="71" customFormat="1">
      <c r="A27" s="62" t="s">
        <v>54</v>
      </c>
      <c r="B27" s="201">
        <v>38688</v>
      </c>
      <c r="C27" s="201">
        <v>19586</v>
      </c>
      <c r="D27" s="201">
        <v>18093</v>
      </c>
      <c r="E27" s="201">
        <v>1493</v>
      </c>
      <c r="F27" s="201">
        <v>15639</v>
      </c>
      <c r="G27" s="201">
        <v>3463</v>
      </c>
      <c r="H27" s="202">
        <v>55.6</v>
      </c>
      <c r="I27" s="202">
        <v>51.4</v>
      </c>
      <c r="J27" s="203">
        <v>7.6</v>
      </c>
      <c r="K27" s="68" t="s">
        <v>54</v>
      </c>
      <c r="L27" s="77"/>
      <c r="M27" s="77"/>
    </row>
    <row r="28" spans="1:13" s="71" customFormat="1">
      <c r="A28" s="81" t="s">
        <v>80</v>
      </c>
      <c r="B28" s="190">
        <v>6022</v>
      </c>
      <c r="C28" s="204">
        <v>4317</v>
      </c>
      <c r="D28" s="190">
        <v>4236</v>
      </c>
      <c r="E28" s="190">
        <v>81</v>
      </c>
      <c r="F28" s="190">
        <v>1121</v>
      </c>
      <c r="G28" s="190">
        <v>584</v>
      </c>
      <c r="H28" s="75">
        <v>79.400000000000006</v>
      </c>
      <c r="I28" s="75">
        <v>77.900000000000006</v>
      </c>
      <c r="J28" s="66">
        <v>1.9</v>
      </c>
      <c r="K28" s="76" t="s">
        <v>81</v>
      </c>
      <c r="L28" s="77"/>
      <c r="M28" s="77"/>
    </row>
    <row r="29" spans="1:13" s="71" customFormat="1">
      <c r="A29" s="81" t="s">
        <v>82</v>
      </c>
      <c r="B29" s="190">
        <v>13246</v>
      </c>
      <c r="C29" s="204">
        <v>7593</v>
      </c>
      <c r="D29" s="190">
        <v>7119</v>
      </c>
      <c r="E29" s="190">
        <v>474</v>
      </c>
      <c r="F29" s="190">
        <v>4802</v>
      </c>
      <c r="G29" s="190">
        <v>851</v>
      </c>
      <c r="H29" s="75">
        <v>61.3</v>
      </c>
      <c r="I29" s="75">
        <v>57.4</v>
      </c>
      <c r="J29" s="66">
        <v>6.2</v>
      </c>
      <c r="K29" s="76" t="s">
        <v>83</v>
      </c>
      <c r="L29" s="77"/>
      <c r="M29" s="77"/>
    </row>
    <row r="30" spans="1:13" s="71" customFormat="1">
      <c r="A30" s="81" t="s">
        <v>84</v>
      </c>
      <c r="B30" s="190">
        <v>9572</v>
      </c>
      <c r="C30" s="204">
        <v>4970</v>
      </c>
      <c r="D30" s="190">
        <v>4521</v>
      </c>
      <c r="E30" s="190">
        <v>449</v>
      </c>
      <c r="F30" s="190">
        <v>3907</v>
      </c>
      <c r="G30" s="190">
        <v>695</v>
      </c>
      <c r="H30" s="75">
        <v>56</v>
      </c>
      <c r="I30" s="75">
        <v>50.9</v>
      </c>
      <c r="J30" s="66">
        <v>9</v>
      </c>
      <c r="K30" s="76" t="s">
        <v>85</v>
      </c>
      <c r="L30" s="77"/>
      <c r="M30" s="77"/>
    </row>
    <row r="31" spans="1:13" s="71" customFormat="1" ht="38.25">
      <c r="A31" s="81" t="s">
        <v>86</v>
      </c>
      <c r="B31" s="190">
        <v>8376</v>
      </c>
      <c r="C31" s="204">
        <v>2411</v>
      </c>
      <c r="D31" s="190">
        <v>1923</v>
      </c>
      <c r="E31" s="190">
        <v>488</v>
      </c>
      <c r="F31" s="190">
        <v>5631</v>
      </c>
      <c r="G31" s="190">
        <v>334</v>
      </c>
      <c r="H31" s="75">
        <v>30</v>
      </c>
      <c r="I31" s="75">
        <v>23.9</v>
      </c>
      <c r="J31" s="66">
        <v>20.2</v>
      </c>
      <c r="K31" s="76" t="s">
        <v>87</v>
      </c>
      <c r="L31" s="77"/>
      <c r="M31" s="77"/>
    </row>
    <row r="32" spans="1:13" s="71" customFormat="1">
      <c r="A32" s="81" t="s">
        <v>88</v>
      </c>
      <c r="B32" s="190">
        <v>1472</v>
      </c>
      <c r="C32" s="204">
        <v>295</v>
      </c>
      <c r="D32" s="190">
        <v>294</v>
      </c>
      <c r="E32" s="190">
        <v>1</v>
      </c>
      <c r="F32" s="190">
        <v>178</v>
      </c>
      <c r="G32" s="190">
        <v>999</v>
      </c>
      <c r="H32" s="75">
        <v>62.4</v>
      </c>
      <c r="I32" s="75">
        <v>62.2</v>
      </c>
      <c r="J32" s="66">
        <v>0.3</v>
      </c>
      <c r="K32" s="76" t="s">
        <v>89</v>
      </c>
      <c r="L32" s="77"/>
      <c r="M32" s="77"/>
    </row>
    <row r="33" spans="1:13" s="71" customFormat="1">
      <c r="A33" s="62" t="s">
        <v>55</v>
      </c>
      <c r="B33" s="201">
        <v>66883</v>
      </c>
      <c r="C33" s="201">
        <v>35210</v>
      </c>
      <c r="D33" s="201">
        <v>33742</v>
      </c>
      <c r="E33" s="201">
        <v>1468</v>
      </c>
      <c r="F33" s="201">
        <v>26122</v>
      </c>
      <c r="G33" s="201">
        <v>5551</v>
      </c>
      <c r="H33" s="202">
        <v>57.4</v>
      </c>
      <c r="I33" s="202">
        <v>55</v>
      </c>
      <c r="J33" s="203">
        <v>4.2</v>
      </c>
      <c r="K33" s="68" t="s">
        <v>55</v>
      </c>
      <c r="L33" s="77"/>
      <c r="M33" s="77"/>
    </row>
    <row r="34" spans="1:13" s="71" customFormat="1">
      <c r="A34" s="81" t="s">
        <v>80</v>
      </c>
      <c r="B34" s="190">
        <v>14368</v>
      </c>
      <c r="C34" s="204">
        <v>10176</v>
      </c>
      <c r="D34" s="190">
        <v>9949</v>
      </c>
      <c r="E34" s="190">
        <v>227</v>
      </c>
      <c r="F34" s="190">
        <v>3130</v>
      </c>
      <c r="G34" s="190">
        <v>1062</v>
      </c>
      <c r="H34" s="75">
        <v>76.5</v>
      </c>
      <c r="I34" s="75">
        <v>74.8</v>
      </c>
      <c r="J34" s="66">
        <v>2.2000000000000002</v>
      </c>
      <c r="K34" s="76" t="s">
        <v>81</v>
      </c>
      <c r="L34" s="77"/>
      <c r="M34" s="77"/>
    </row>
    <row r="35" spans="1:13" s="71" customFormat="1">
      <c r="A35" s="81" t="s">
        <v>82</v>
      </c>
      <c r="B35" s="190">
        <v>25154</v>
      </c>
      <c r="C35" s="204">
        <v>14165</v>
      </c>
      <c r="D35" s="190">
        <v>13567</v>
      </c>
      <c r="E35" s="190">
        <v>598</v>
      </c>
      <c r="F35" s="190">
        <v>9649</v>
      </c>
      <c r="G35" s="190">
        <v>1340</v>
      </c>
      <c r="H35" s="75">
        <v>59.5</v>
      </c>
      <c r="I35" s="75">
        <v>57</v>
      </c>
      <c r="J35" s="66">
        <v>4.2</v>
      </c>
      <c r="K35" s="76" t="s">
        <v>83</v>
      </c>
      <c r="L35" s="77"/>
      <c r="M35" s="77"/>
    </row>
    <row r="36" spans="1:13" s="71" customFormat="1">
      <c r="A36" s="81" t="s">
        <v>84</v>
      </c>
      <c r="B36" s="190">
        <v>14487</v>
      </c>
      <c r="C36" s="204">
        <v>7486</v>
      </c>
      <c r="D36" s="190">
        <v>7143</v>
      </c>
      <c r="E36" s="190">
        <v>343</v>
      </c>
      <c r="F36" s="190">
        <v>5830</v>
      </c>
      <c r="G36" s="190">
        <v>1171</v>
      </c>
      <c r="H36" s="75">
        <v>56.2</v>
      </c>
      <c r="I36" s="75">
        <v>53.6</v>
      </c>
      <c r="J36" s="66">
        <v>4.5999999999999996</v>
      </c>
      <c r="K36" s="76" t="s">
        <v>85</v>
      </c>
      <c r="L36" s="77"/>
      <c r="M36" s="77"/>
    </row>
    <row r="37" spans="1:13" s="71" customFormat="1" ht="38.25">
      <c r="A37" s="81" t="s">
        <v>86</v>
      </c>
      <c r="B37" s="190">
        <v>10478</v>
      </c>
      <c r="C37" s="204">
        <v>2779</v>
      </c>
      <c r="D37" s="190">
        <v>2481</v>
      </c>
      <c r="E37" s="190">
        <v>298</v>
      </c>
      <c r="F37" s="190">
        <v>7205</v>
      </c>
      <c r="G37" s="190">
        <v>494</v>
      </c>
      <c r="H37" s="75">
        <v>27.8</v>
      </c>
      <c r="I37" s="75">
        <v>24.8</v>
      </c>
      <c r="J37" s="66">
        <v>10.7</v>
      </c>
      <c r="K37" s="76" t="s">
        <v>87</v>
      </c>
      <c r="L37" s="77"/>
      <c r="M37" s="77"/>
    </row>
    <row r="38" spans="1:13" s="71" customFormat="1">
      <c r="A38" s="81" t="s">
        <v>88</v>
      </c>
      <c r="B38" s="190">
        <v>2396</v>
      </c>
      <c r="C38" s="204">
        <v>604</v>
      </c>
      <c r="D38" s="190">
        <v>602</v>
      </c>
      <c r="E38" s="190">
        <v>2</v>
      </c>
      <c r="F38" s="190">
        <v>308</v>
      </c>
      <c r="G38" s="190">
        <v>1484</v>
      </c>
      <c r="H38" s="75">
        <v>66.2</v>
      </c>
      <c r="I38" s="75">
        <v>66</v>
      </c>
      <c r="J38" s="66">
        <v>0.3</v>
      </c>
      <c r="K38" s="76" t="s">
        <v>89</v>
      </c>
      <c r="L38" s="77"/>
      <c r="M38" s="77"/>
    </row>
    <row r="39" spans="1:13" s="71" customFormat="1">
      <c r="A39" s="62" t="s">
        <v>56</v>
      </c>
      <c r="B39" s="201">
        <v>55839</v>
      </c>
      <c r="C39" s="201">
        <v>30530</v>
      </c>
      <c r="D39" s="201">
        <v>28917</v>
      </c>
      <c r="E39" s="201">
        <v>1613</v>
      </c>
      <c r="F39" s="201">
        <v>21327</v>
      </c>
      <c r="G39" s="201">
        <v>3982</v>
      </c>
      <c r="H39" s="202">
        <v>58.9</v>
      </c>
      <c r="I39" s="202">
        <v>55.8</v>
      </c>
      <c r="J39" s="203">
        <v>5.3</v>
      </c>
      <c r="K39" s="68" t="s">
        <v>56</v>
      </c>
      <c r="L39" s="77"/>
      <c r="M39" s="77"/>
    </row>
    <row r="40" spans="1:13" s="71" customFormat="1">
      <c r="A40" s="81" t="s">
        <v>80</v>
      </c>
      <c r="B40" s="190">
        <v>10459</v>
      </c>
      <c r="C40" s="204">
        <v>8028</v>
      </c>
      <c r="D40" s="190">
        <v>7872</v>
      </c>
      <c r="E40" s="190">
        <v>156</v>
      </c>
      <c r="F40" s="190">
        <v>1753</v>
      </c>
      <c r="G40" s="190">
        <v>678</v>
      </c>
      <c r="H40" s="75">
        <v>82.1</v>
      </c>
      <c r="I40" s="75">
        <v>80.5</v>
      </c>
      <c r="J40" s="66">
        <v>1.9</v>
      </c>
      <c r="K40" s="76" t="s">
        <v>81</v>
      </c>
      <c r="L40" s="77"/>
      <c r="M40" s="77"/>
    </row>
    <row r="41" spans="1:13" s="71" customFormat="1">
      <c r="A41" s="81" t="s">
        <v>82</v>
      </c>
      <c r="B41" s="190">
        <v>17663</v>
      </c>
      <c r="C41" s="204">
        <v>10700</v>
      </c>
      <c r="D41" s="190">
        <v>10198</v>
      </c>
      <c r="E41" s="190">
        <v>502</v>
      </c>
      <c r="F41" s="190">
        <v>6031</v>
      </c>
      <c r="G41" s="190">
        <v>932</v>
      </c>
      <c r="H41" s="75">
        <v>64</v>
      </c>
      <c r="I41" s="75">
        <v>61</v>
      </c>
      <c r="J41" s="66">
        <v>4.7</v>
      </c>
      <c r="K41" s="76" t="s">
        <v>83</v>
      </c>
      <c r="L41" s="77"/>
      <c r="M41" s="77"/>
    </row>
    <row r="42" spans="1:13" s="71" customFormat="1">
      <c r="A42" s="81" t="s">
        <v>84</v>
      </c>
      <c r="B42" s="190">
        <v>13734</v>
      </c>
      <c r="C42" s="204">
        <v>7751</v>
      </c>
      <c r="D42" s="190">
        <v>7299</v>
      </c>
      <c r="E42" s="190">
        <v>452</v>
      </c>
      <c r="F42" s="190">
        <v>5149</v>
      </c>
      <c r="G42" s="190">
        <v>834</v>
      </c>
      <c r="H42" s="75">
        <v>60.1</v>
      </c>
      <c r="I42" s="75">
        <v>56.6</v>
      </c>
      <c r="J42" s="66">
        <v>5.8</v>
      </c>
      <c r="K42" s="76" t="s">
        <v>85</v>
      </c>
      <c r="L42" s="77"/>
      <c r="M42" s="77"/>
    </row>
    <row r="43" spans="1:13" s="71" customFormat="1" ht="38.25">
      <c r="A43" s="81" t="s">
        <v>86</v>
      </c>
      <c r="B43" s="190">
        <v>12141</v>
      </c>
      <c r="C43" s="204">
        <v>3596</v>
      </c>
      <c r="D43" s="190">
        <v>3095</v>
      </c>
      <c r="E43" s="190">
        <v>501</v>
      </c>
      <c r="F43" s="190">
        <v>8154</v>
      </c>
      <c r="G43" s="190">
        <v>391</v>
      </c>
      <c r="H43" s="75">
        <v>30.6</v>
      </c>
      <c r="I43" s="75">
        <v>26.3</v>
      </c>
      <c r="J43" s="66">
        <v>13.9</v>
      </c>
      <c r="K43" s="76" t="s">
        <v>87</v>
      </c>
      <c r="L43" s="77"/>
      <c r="M43" s="77"/>
    </row>
    <row r="44" spans="1:13" s="71" customFormat="1">
      <c r="A44" s="81" t="s">
        <v>88</v>
      </c>
      <c r="B44" s="190">
        <v>1842</v>
      </c>
      <c r="C44" s="204">
        <v>455</v>
      </c>
      <c r="D44" s="190">
        <v>453</v>
      </c>
      <c r="E44" s="190">
        <v>2</v>
      </c>
      <c r="F44" s="190">
        <v>240</v>
      </c>
      <c r="G44" s="190">
        <v>1147</v>
      </c>
      <c r="H44" s="75">
        <v>65.5</v>
      </c>
      <c r="I44" s="75">
        <v>65.2</v>
      </c>
      <c r="J44" s="66">
        <v>0.4</v>
      </c>
      <c r="K44" s="76" t="s">
        <v>89</v>
      </c>
      <c r="L44" s="77"/>
      <c r="M44" s="77"/>
    </row>
    <row r="45" spans="1:13" s="71" customFormat="1">
      <c r="A45" s="62" t="s">
        <v>57</v>
      </c>
      <c r="B45" s="201">
        <v>45940</v>
      </c>
      <c r="C45" s="201">
        <v>23665</v>
      </c>
      <c r="D45" s="201">
        <v>22238</v>
      </c>
      <c r="E45" s="201">
        <v>1427</v>
      </c>
      <c r="F45" s="201">
        <v>18691</v>
      </c>
      <c r="G45" s="201">
        <v>3584</v>
      </c>
      <c r="H45" s="202">
        <v>55.9</v>
      </c>
      <c r="I45" s="202">
        <v>52.5</v>
      </c>
      <c r="J45" s="203">
        <v>6</v>
      </c>
      <c r="K45" s="68" t="s">
        <v>57</v>
      </c>
      <c r="L45" s="77"/>
      <c r="M45" s="77"/>
    </row>
    <row r="46" spans="1:13" s="71" customFormat="1">
      <c r="A46" s="81" t="s">
        <v>80</v>
      </c>
      <c r="B46" s="190">
        <v>7313</v>
      </c>
      <c r="C46" s="204">
        <v>5256</v>
      </c>
      <c r="D46" s="190">
        <v>5104</v>
      </c>
      <c r="E46" s="190">
        <v>152</v>
      </c>
      <c r="F46" s="190">
        <v>1426</v>
      </c>
      <c r="G46" s="190">
        <v>631</v>
      </c>
      <c r="H46" s="75">
        <v>78.7</v>
      </c>
      <c r="I46" s="75">
        <v>76.400000000000006</v>
      </c>
      <c r="J46" s="66">
        <v>2.9</v>
      </c>
      <c r="K46" s="76" t="s">
        <v>81</v>
      </c>
      <c r="L46" s="77"/>
      <c r="M46" s="77"/>
    </row>
    <row r="47" spans="1:13" s="71" customFormat="1">
      <c r="A47" s="81" t="s">
        <v>82</v>
      </c>
      <c r="B47" s="190">
        <v>15769</v>
      </c>
      <c r="C47" s="204">
        <v>8957</v>
      </c>
      <c r="D47" s="190">
        <v>8454</v>
      </c>
      <c r="E47" s="190">
        <v>503</v>
      </c>
      <c r="F47" s="190">
        <v>5920</v>
      </c>
      <c r="G47" s="190">
        <v>892</v>
      </c>
      <c r="H47" s="75">
        <v>60.2</v>
      </c>
      <c r="I47" s="75">
        <v>56.8</v>
      </c>
      <c r="J47" s="66">
        <v>5.6</v>
      </c>
      <c r="K47" s="76" t="s">
        <v>83</v>
      </c>
      <c r="L47" s="77"/>
      <c r="M47" s="77"/>
    </row>
    <row r="48" spans="1:13" s="71" customFormat="1">
      <c r="A48" s="81" t="s">
        <v>84</v>
      </c>
      <c r="B48" s="190">
        <v>11842</v>
      </c>
      <c r="C48" s="204">
        <v>6638</v>
      </c>
      <c r="D48" s="190">
        <v>6206</v>
      </c>
      <c r="E48" s="190">
        <v>432</v>
      </c>
      <c r="F48" s="190">
        <v>4481</v>
      </c>
      <c r="G48" s="190">
        <v>723</v>
      </c>
      <c r="H48" s="75">
        <v>59.7</v>
      </c>
      <c r="I48" s="75">
        <v>55.8</v>
      </c>
      <c r="J48" s="66">
        <v>6.5</v>
      </c>
      <c r="K48" s="76" t="s">
        <v>85</v>
      </c>
      <c r="L48" s="77"/>
      <c r="M48" s="77"/>
    </row>
    <row r="49" spans="1:13" s="71" customFormat="1" ht="38.25">
      <c r="A49" s="81" t="s">
        <v>86</v>
      </c>
      <c r="B49" s="190">
        <v>9517</v>
      </c>
      <c r="C49" s="204">
        <v>2523</v>
      </c>
      <c r="D49" s="190">
        <v>2185</v>
      </c>
      <c r="E49" s="190">
        <v>338</v>
      </c>
      <c r="F49" s="190">
        <v>6702</v>
      </c>
      <c r="G49" s="190">
        <v>292</v>
      </c>
      <c r="H49" s="75">
        <v>27.3</v>
      </c>
      <c r="I49" s="75">
        <v>23.7</v>
      </c>
      <c r="J49" s="66">
        <v>13.4</v>
      </c>
      <c r="K49" s="76" t="s">
        <v>87</v>
      </c>
      <c r="L49" s="77"/>
      <c r="M49" s="77"/>
    </row>
    <row r="50" spans="1:13" s="71" customFormat="1">
      <c r="A50" s="81" t="s">
        <v>88</v>
      </c>
      <c r="B50" s="190">
        <v>1499</v>
      </c>
      <c r="C50" s="204">
        <v>291</v>
      </c>
      <c r="D50" s="190">
        <v>289</v>
      </c>
      <c r="E50" s="190">
        <v>2</v>
      </c>
      <c r="F50" s="190">
        <v>162</v>
      </c>
      <c r="G50" s="190">
        <v>1046</v>
      </c>
      <c r="H50" s="75">
        <v>64.2</v>
      </c>
      <c r="I50" s="75">
        <v>63.8</v>
      </c>
      <c r="J50" s="66">
        <v>0.7</v>
      </c>
      <c r="K50" s="76" t="s">
        <v>89</v>
      </c>
      <c r="L50" s="77"/>
      <c r="M50" s="77"/>
    </row>
    <row r="51" spans="1:13" s="71" customFormat="1">
      <c r="A51" s="62" t="s">
        <v>13</v>
      </c>
      <c r="B51" s="201">
        <v>91213</v>
      </c>
      <c r="C51" s="201">
        <v>48337</v>
      </c>
      <c r="D51" s="201">
        <v>46160</v>
      </c>
      <c r="E51" s="201">
        <v>2177</v>
      </c>
      <c r="F51" s="201">
        <v>35062</v>
      </c>
      <c r="G51" s="201">
        <v>7814</v>
      </c>
      <c r="H51" s="202">
        <v>58</v>
      </c>
      <c r="I51" s="202">
        <v>55.3</v>
      </c>
      <c r="J51" s="203">
        <v>4.5</v>
      </c>
      <c r="K51" s="68" t="s">
        <v>13</v>
      </c>
      <c r="L51" s="77"/>
      <c r="M51" s="77"/>
    </row>
    <row r="52" spans="1:13" s="71" customFormat="1">
      <c r="A52" s="81" t="s">
        <v>80</v>
      </c>
      <c r="B52" s="190">
        <v>27737</v>
      </c>
      <c r="C52" s="204">
        <v>20063</v>
      </c>
      <c r="D52" s="190">
        <v>19641</v>
      </c>
      <c r="E52" s="190">
        <v>422</v>
      </c>
      <c r="F52" s="190">
        <v>6177</v>
      </c>
      <c r="G52" s="190">
        <v>1497</v>
      </c>
      <c r="H52" s="75">
        <v>76.5</v>
      </c>
      <c r="I52" s="75">
        <v>74.900000000000006</v>
      </c>
      <c r="J52" s="66">
        <v>2.1</v>
      </c>
      <c r="K52" s="76" t="s">
        <v>81</v>
      </c>
      <c r="L52" s="77"/>
      <c r="M52" s="77"/>
    </row>
    <row r="53" spans="1:13" s="71" customFormat="1">
      <c r="A53" s="81" t="s">
        <v>82</v>
      </c>
      <c r="B53" s="190">
        <v>33499</v>
      </c>
      <c r="C53" s="204">
        <v>17325</v>
      </c>
      <c r="D53" s="190">
        <v>16540</v>
      </c>
      <c r="E53" s="190">
        <v>785</v>
      </c>
      <c r="F53" s="190">
        <v>14299</v>
      </c>
      <c r="G53" s="190">
        <v>1875</v>
      </c>
      <c r="H53" s="75">
        <v>54.8</v>
      </c>
      <c r="I53" s="75">
        <v>52.3</v>
      </c>
      <c r="J53" s="66">
        <v>4.5</v>
      </c>
      <c r="K53" s="76" t="s">
        <v>83</v>
      </c>
      <c r="L53" s="77"/>
      <c r="M53" s="77"/>
    </row>
    <row r="54" spans="1:13" s="71" customFormat="1">
      <c r="A54" s="81" t="s">
        <v>84</v>
      </c>
      <c r="B54" s="190">
        <v>15552</v>
      </c>
      <c r="C54" s="204">
        <v>7279</v>
      </c>
      <c r="D54" s="190">
        <v>6815</v>
      </c>
      <c r="E54" s="190">
        <v>464</v>
      </c>
      <c r="F54" s="190">
        <v>6561</v>
      </c>
      <c r="G54" s="190">
        <v>1712</v>
      </c>
      <c r="H54" s="75">
        <v>52.6</v>
      </c>
      <c r="I54" s="75">
        <v>49.2</v>
      </c>
      <c r="J54" s="66">
        <v>6.4</v>
      </c>
      <c r="K54" s="76" t="s">
        <v>85</v>
      </c>
      <c r="L54" s="77"/>
      <c r="M54" s="77"/>
    </row>
    <row r="55" spans="1:13" s="71" customFormat="1" ht="38.25">
      <c r="A55" s="81" t="s">
        <v>86</v>
      </c>
      <c r="B55" s="190">
        <v>11091</v>
      </c>
      <c r="C55" s="204">
        <v>2925</v>
      </c>
      <c r="D55" s="190">
        <v>2420</v>
      </c>
      <c r="E55" s="190">
        <v>505</v>
      </c>
      <c r="F55" s="190">
        <v>7552</v>
      </c>
      <c r="G55" s="190">
        <v>614</v>
      </c>
      <c r="H55" s="75">
        <v>27.9</v>
      </c>
      <c r="I55" s="75">
        <v>23.1</v>
      </c>
      <c r="J55" s="66">
        <v>17.3</v>
      </c>
      <c r="K55" s="76" t="s">
        <v>87</v>
      </c>
      <c r="L55" s="77"/>
      <c r="M55" s="77"/>
    </row>
    <row r="56" spans="1:13" s="71" customFormat="1">
      <c r="A56" s="81" t="s">
        <v>88</v>
      </c>
      <c r="B56" s="190">
        <v>3334</v>
      </c>
      <c r="C56" s="204">
        <v>745</v>
      </c>
      <c r="D56" s="190">
        <v>744</v>
      </c>
      <c r="E56" s="190">
        <v>1</v>
      </c>
      <c r="F56" s="190">
        <v>473</v>
      </c>
      <c r="G56" s="190">
        <v>2116</v>
      </c>
      <c r="H56" s="75">
        <v>61.2</v>
      </c>
      <c r="I56" s="75">
        <v>61.1</v>
      </c>
      <c r="J56" s="66">
        <v>0.1</v>
      </c>
      <c r="K56" s="76" t="s">
        <v>89</v>
      </c>
      <c r="L56" s="77"/>
      <c r="M56" s="77"/>
    </row>
    <row r="57" spans="1:13" s="71" customFormat="1">
      <c r="A57" s="14" t="s">
        <v>14</v>
      </c>
      <c r="B57" s="201">
        <v>344940</v>
      </c>
      <c r="C57" s="201">
        <v>172792</v>
      </c>
      <c r="D57" s="201">
        <v>162365</v>
      </c>
      <c r="E57" s="201">
        <v>10427</v>
      </c>
      <c r="F57" s="201">
        <v>145078</v>
      </c>
      <c r="G57" s="201">
        <v>27070</v>
      </c>
      <c r="H57" s="202">
        <v>54.4</v>
      </c>
      <c r="I57" s="202">
        <v>51.1</v>
      </c>
      <c r="J57" s="203">
        <v>6</v>
      </c>
      <c r="K57" s="132" t="s">
        <v>14</v>
      </c>
      <c r="L57" s="77"/>
      <c r="M57" s="77"/>
    </row>
    <row r="58" spans="1:13" s="71" customFormat="1">
      <c r="A58" s="81" t="s">
        <v>80</v>
      </c>
      <c r="B58" s="190">
        <v>56398</v>
      </c>
      <c r="C58" s="204">
        <v>40985</v>
      </c>
      <c r="D58" s="190">
        <v>40049</v>
      </c>
      <c r="E58" s="190">
        <v>936</v>
      </c>
      <c r="F58" s="190">
        <v>10614</v>
      </c>
      <c r="G58" s="190">
        <v>4799</v>
      </c>
      <c r="H58" s="75">
        <v>79.400000000000006</v>
      </c>
      <c r="I58" s="75">
        <v>77.599999999999994</v>
      </c>
      <c r="J58" s="66">
        <v>2.2999999999999998</v>
      </c>
      <c r="K58" s="76" t="s">
        <v>81</v>
      </c>
      <c r="L58" s="77"/>
      <c r="M58" s="77"/>
    </row>
    <row r="59" spans="1:13" s="71" customFormat="1">
      <c r="A59" s="81" t="s">
        <v>82</v>
      </c>
      <c r="B59" s="190">
        <v>120187</v>
      </c>
      <c r="C59" s="204">
        <v>67331</v>
      </c>
      <c r="D59" s="190">
        <v>63970</v>
      </c>
      <c r="E59" s="190">
        <v>3361</v>
      </c>
      <c r="F59" s="190">
        <v>46512</v>
      </c>
      <c r="G59" s="190">
        <v>6344</v>
      </c>
      <c r="H59" s="75">
        <v>59.1</v>
      </c>
      <c r="I59" s="75">
        <v>56.2</v>
      </c>
      <c r="J59" s="66">
        <v>5</v>
      </c>
      <c r="K59" s="76" t="s">
        <v>83</v>
      </c>
      <c r="L59" s="77"/>
      <c r="M59" s="77"/>
    </row>
    <row r="60" spans="1:13" s="71" customFormat="1">
      <c r="A60" s="81" t="s">
        <v>84</v>
      </c>
      <c r="B60" s="190">
        <v>83619</v>
      </c>
      <c r="C60" s="204">
        <v>43689</v>
      </c>
      <c r="D60" s="190">
        <v>40476</v>
      </c>
      <c r="E60" s="190">
        <v>3213</v>
      </c>
      <c r="F60" s="190">
        <v>34256</v>
      </c>
      <c r="G60" s="190">
        <v>5674</v>
      </c>
      <c r="H60" s="75">
        <v>56.1</v>
      </c>
      <c r="I60" s="75">
        <v>51.9</v>
      </c>
      <c r="J60" s="66">
        <v>7.4</v>
      </c>
      <c r="K60" s="76" t="s">
        <v>85</v>
      </c>
      <c r="L60" s="77"/>
      <c r="M60" s="77"/>
    </row>
    <row r="61" spans="1:13" s="71" customFormat="1" ht="38.25">
      <c r="A61" s="81" t="s">
        <v>86</v>
      </c>
      <c r="B61" s="190">
        <v>73198</v>
      </c>
      <c r="C61" s="204">
        <v>18583</v>
      </c>
      <c r="D61" s="190">
        <v>15694</v>
      </c>
      <c r="E61" s="190">
        <v>2889</v>
      </c>
      <c r="F61" s="190">
        <v>52160</v>
      </c>
      <c r="G61" s="190">
        <v>2455</v>
      </c>
      <c r="H61" s="75">
        <v>26.3</v>
      </c>
      <c r="I61" s="75">
        <v>22.2</v>
      </c>
      <c r="J61" s="66">
        <v>15.5</v>
      </c>
      <c r="K61" s="76" t="s">
        <v>87</v>
      </c>
      <c r="L61" s="77"/>
      <c r="M61" s="77"/>
    </row>
    <row r="62" spans="1:13" s="71" customFormat="1">
      <c r="A62" s="81" t="s">
        <v>88</v>
      </c>
      <c r="B62" s="190">
        <v>11538</v>
      </c>
      <c r="C62" s="204">
        <v>2204</v>
      </c>
      <c r="D62" s="190">
        <v>2176</v>
      </c>
      <c r="E62" s="190">
        <v>28</v>
      </c>
      <c r="F62" s="190">
        <v>1536</v>
      </c>
      <c r="G62" s="190">
        <v>7798</v>
      </c>
      <c r="H62" s="75">
        <v>58.9</v>
      </c>
      <c r="I62" s="75">
        <v>58.2</v>
      </c>
      <c r="J62" s="66">
        <v>1.3</v>
      </c>
      <c r="K62" s="76" t="s">
        <v>89</v>
      </c>
      <c r="L62" s="77"/>
      <c r="M62" s="77"/>
    </row>
    <row r="63" spans="1:13" s="71" customFormat="1">
      <c r="A63" s="62" t="s">
        <v>58</v>
      </c>
      <c r="B63" s="201">
        <v>38740</v>
      </c>
      <c r="C63" s="201">
        <v>19325</v>
      </c>
      <c r="D63" s="201">
        <v>18073</v>
      </c>
      <c r="E63" s="201">
        <v>1252</v>
      </c>
      <c r="F63" s="201">
        <v>16604</v>
      </c>
      <c r="G63" s="201">
        <v>2811</v>
      </c>
      <c r="H63" s="202">
        <v>53.8</v>
      </c>
      <c r="I63" s="202">
        <v>50.3</v>
      </c>
      <c r="J63" s="203">
        <v>6.5</v>
      </c>
      <c r="K63" s="68" t="s">
        <v>58</v>
      </c>
      <c r="L63" s="77"/>
      <c r="M63" s="77"/>
    </row>
    <row r="64" spans="1:13" s="71" customFormat="1">
      <c r="A64" s="81" t="s">
        <v>80</v>
      </c>
      <c r="B64" s="190">
        <v>5955</v>
      </c>
      <c r="C64" s="204">
        <v>4325</v>
      </c>
      <c r="D64" s="190">
        <v>4223</v>
      </c>
      <c r="E64" s="190">
        <v>102</v>
      </c>
      <c r="F64" s="190">
        <v>1151</v>
      </c>
      <c r="G64" s="190">
        <v>479</v>
      </c>
      <c r="H64" s="75">
        <v>79</v>
      </c>
      <c r="I64" s="75">
        <v>77.099999999999994</v>
      </c>
      <c r="J64" s="66">
        <v>2.4</v>
      </c>
      <c r="K64" s="76" t="s">
        <v>81</v>
      </c>
      <c r="L64" s="77"/>
      <c r="M64" s="77"/>
    </row>
    <row r="65" spans="1:13" s="71" customFormat="1">
      <c r="A65" s="81" t="s">
        <v>82</v>
      </c>
      <c r="B65" s="190">
        <v>12844</v>
      </c>
      <c r="C65" s="204">
        <v>7288</v>
      </c>
      <c r="D65" s="190">
        <v>6908</v>
      </c>
      <c r="E65" s="190">
        <v>380</v>
      </c>
      <c r="F65" s="190">
        <v>4887</v>
      </c>
      <c r="G65" s="190">
        <v>669</v>
      </c>
      <c r="H65" s="75">
        <v>59.9</v>
      </c>
      <c r="I65" s="75">
        <v>56.7</v>
      </c>
      <c r="J65" s="66">
        <v>5.2</v>
      </c>
      <c r="K65" s="76" t="s">
        <v>83</v>
      </c>
      <c r="L65" s="77"/>
      <c r="M65" s="77"/>
    </row>
    <row r="66" spans="1:13" s="71" customFormat="1">
      <c r="A66" s="81" t="s">
        <v>84</v>
      </c>
      <c r="B66" s="190">
        <v>9492</v>
      </c>
      <c r="C66" s="204">
        <v>4992</v>
      </c>
      <c r="D66" s="190">
        <v>4602</v>
      </c>
      <c r="E66" s="190">
        <v>390</v>
      </c>
      <c r="F66" s="190">
        <v>3909</v>
      </c>
      <c r="G66" s="190">
        <v>591</v>
      </c>
      <c r="H66" s="75">
        <v>56.1</v>
      </c>
      <c r="I66" s="75">
        <v>51.7</v>
      </c>
      <c r="J66" s="66">
        <v>7.8</v>
      </c>
      <c r="K66" s="76" t="s">
        <v>85</v>
      </c>
      <c r="L66" s="77"/>
      <c r="M66" s="77"/>
    </row>
    <row r="67" spans="1:13" s="71" customFormat="1" ht="38.25">
      <c r="A67" s="81" t="s">
        <v>86</v>
      </c>
      <c r="B67" s="190">
        <v>9286</v>
      </c>
      <c r="C67" s="204">
        <v>2519</v>
      </c>
      <c r="D67" s="190">
        <v>2141</v>
      </c>
      <c r="E67" s="190">
        <v>378</v>
      </c>
      <c r="F67" s="190">
        <v>6523</v>
      </c>
      <c r="G67" s="190">
        <v>244</v>
      </c>
      <c r="H67" s="75">
        <v>27.9</v>
      </c>
      <c r="I67" s="75">
        <v>23.7</v>
      </c>
      <c r="J67" s="66">
        <v>15</v>
      </c>
      <c r="K67" s="76" t="s">
        <v>87</v>
      </c>
      <c r="L67" s="77"/>
      <c r="M67" s="77"/>
    </row>
    <row r="68" spans="1:13" s="71" customFormat="1">
      <c r="A68" s="81" t="s">
        <v>88</v>
      </c>
      <c r="B68" s="190">
        <v>1163</v>
      </c>
      <c r="C68" s="204">
        <v>201</v>
      </c>
      <c r="D68" s="190">
        <v>199</v>
      </c>
      <c r="E68" s="190">
        <v>2</v>
      </c>
      <c r="F68" s="190">
        <v>134</v>
      </c>
      <c r="G68" s="190">
        <v>828</v>
      </c>
      <c r="H68" s="75">
        <v>60</v>
      </c>
      <c r="I68" s="75">
        <v>59.4</v>
      </c>
      <c r="J68" s="66">
        <v>1</v>
      </c>
      <c r="K68" s="76" t="s">
        <v>89</v>
      </c>
      <c r="L68" s="77"/>
      <c r="M68" s="77"/>
    </row>
    <row r="69" spans="1:13" s="71" customFormat="1">
      <c r="A69" s="62" t="s">
        <v>59</v>
      </c>
      <c r="B69" s="201">
        <v>46272</v>
      </c>
      <c r="C69" s="201">
        <v>23455</v>
      </c>
      <c r="D69" s="201">
        <v>21781</v>
      </c>
      <c r="E69" s="201">
        <v>1674</v>
      </c>
      <c r="F69" s="201">
        <v>19113</v>
      </c>
      <c r="G69" s="201">
        <v>3704</v>
      </c>
      <c r="H69" s="202">
        <v>55.1</v>
      </c>
      <c r="I69" s="202">
        <v>51.2</v>
      </c>
      <c r="J69" s="203">
        <v>7.1</v>
      </c>
      <c r="K69" s="68" t="s">
        <v>59</v>
      </c>
      <c r="L69" s="77"/>
      <c r="M69" s="77"/>
    </row>
    <row r="70" spans="1:13" s="71" customFormat="1">
      <c r="A70" s="81" t="s">
        <v>80</v>
      </c>
      <c r="B70" s="190">
        <v>7429</v>
      </c>
      <c r="C70" s="204">
        <v>5379</v>
      </c>
      <c r="D70" s="190">
        <v>5251</v>
      </c>
      <c r="E70" s="190">
        <v>128</v>
      </c>
      <c r="F70" s="190">
        <v>1355</v>
      </c>
      <c r="G70" s="190">
        <v>695</v>
      </c>
      <c r="H70" s="75">
        <v>79.900000000000006</v>
      </c>
      <c r="I70" s="75">
        <v>78</v>
      </c>
      <c r="J70" s="66">
        <v>2.4</v>
      </c>
      <c r="K70" s="76" t="s">
        <v>81</v>
      </c>
      <c r="L70" s="77"/>
      <c r="M70" s="77"/>
    </row>
    <row r="71" spans="1:13" s="71" customFormat="1">
      <c r="A71" s="81" t="s">
        <v>82</v>
      </c>
      <c r="B71" s="190">
        <v>16022</v>
      </c>
      <c r="C71" s="204">
        <v>9149</v>
      </c>
      <c r="D71" s="190">
        <v>8639</v>
      </c>
      <c r="E71" s="190">
        <v>510</v>
      </c>
      <c r="F71" s="190">
        <v>6011</v>
      </c>
      <c r="G71" s="190">
        <v>862</v>
      </c>
      <c r="H71" s="75">
        <v>60.3</v>
      </c>
      <c r="I71" s="75">
        <v>57</v>
      </c>
      <c r="J71" s="66">
        <v>5.6</v>
      </c>
      <c r="K71" s="76" t="s">
        <v>83</v>
      </c>
      <c r="L71" s="77"/>
      <c r="M71" s="77"/>
    </row>
    <row r="72" spans="1:13" s="71" customFormat="1">
      <c r="A72" s="81" t="s">
        <v>84</v>
      </c>
      <c r="B72" s="190">
        <v>11782</v>
      </c>
      <c r="C72" s="204">
        <v>6151</v>
      </c>
      <c r="D72" s="190">
        <v>5575</v>
      </c>
      <c r="E72" s="190">
        <v>576</v>
      </c>
      <c r="F72" s="190">
        <v>4873</v>
      </c>
      <c r="G72" s="190">
        <v>758</v>
      </c>
      <c r="H72" s="75">
        <v>55.8</v>
      </c>
      <c r="I72" s="75">
        <v>50.6</v>
      </c>
      <c r="J72" s="66">
        <v>9.4</v>
      </c>
      <c r="K72" s="76" t="s">
        <v>85</v>
      </c>
      <c r="L72" s="77"/>
      <c r="M72" s="77"/>
    </row>
    <row r="73" spans="1:13" s="71" customFormat="1" ht="38.25">
      <c r="A73" s="81" t="s">
        <v>86</v>
      </c>
      <c r="B73" s="190">
        <v>9440</v>
      </c>
      <c r="C73" s="204">
        <v>2467</v>
      </c>
      <c r="D73" s="190">
        <v>2013</v>
      </c>
      <c r="E73" s="190">
        <v>454</v>
      </c>
      <c r="F73" s="190">
        <v>6664</v>
      </c>
      <c r="G73" s="190">
        <v>309</v>
      </c>
      <c r="H73" s="75">
        <v>27</v>
      </c>
      <c r="I73" s="75">
        <v>22</v>
      </c>
      <c r="J73" s="66">
        <v>18.399999999999999</v>
      </c>
      <c r="K73" s="76" t="s">
        <v>87</v>
      </c>
      <c r="L73" s="77"/>
      <c r="M73" s="77"/>
    </row>
    <row r="74" spans="1:13" s="71" customFormat="1">
      <c r="A74" s="81" t="s">
        <v>88</v>
      </c>
      <c r="B74" s="190">
        <v>1599</v>
      </c>
      <c r="C74" s="204">
        <v>309</v>
      </c>
      <c r="D74" s="190">
        <v>303</v>
      </c>
      <c r="E74" s="190">
        <v>6</v>
      </c>
      <c r="F74" s="190">
        <v>210</v>
      </c>
      <c r="G74" s="190">
        <v>1080</v>
      </c>
      <c r="H74" s="75">
        <v>59.5</v>
      </c>
      <c r="I74" s="75">
        <v>58.4</v>
      </c>
      <c r="J74" s="66">
        <v>1.9</v>
      </c>
      <c r="K74" s="76" t="s">
        <v>89</v>
      </c>
      <c r="L74" s="77"/>
      <c r="M74" s="77"/>
    </row>
    <row r="75" spans="1:13" s="71" customFormat="1">
      <c r="A75" s="62" t="s">
        <v>65</v>
      </c>
      <c r="B75" s="201">
        <v>29275</v>
      </c>
      <c r="C75" s="201">
        <v>14465</v>
      </c>
      <c r="D75" s="201">
        <v>13463</v>
      </c>
      <c r="E75" s="201">
        <v>1002</v>
      </c>
      <c r="F75" s="201">
        <v>12452</v>
      </c>
      <c r="G75" s="201">
        <v>2358</v>
      </c>
      <c r="H75" s="202">
        <v>53.7</v>
      </c>
      <c r="I75" s="202">
        <v>50</v>
      </c>
      <c r="J75" s="203">
        <v>6.9</v>
      </c>
      <c r="K75" s="68" t="s">
        <v>65</v>
      </c>
      <c r="L75" s="77"/>
      <c r="M75" s="77"/>
    </row>
    <row r="76" spans="1:13" s="71" customFormat="1">
      <c r="A76" s="81" t="s">
        <v>80</v>
      </c>
      <c r="B76" s="190">
        <v>3920</v>
      </c>
      <c r="C76" s="204">
        <v>2788</v>
      </c>
      <c r="D76" s="190">
        <v>2721</v>
      </c>
      <c r="E76" s="190">
        <v>67</v>
      </c>
      <c r="F76" s="190">
        <v>742</v>
      </c>
      <c r="G76" s="190">
        <v>390</v>
      </c>
      <c r="H76" s="75">
        <v>79</v>
      </c>
      <c r="I76" s="75">
        <v>77.099999999999994</v>
      </c>
      <c r="J76" s="66">
        <v>2.4</v>
      </c>
      <c r="K76" s="76" t="s">
        <v>81</v>
      </c>
      <c r="L76" s="77"/>
      <c r="M76" s="77"/>
    </row>
    <row r="77" spans="1:13" s="71" customFormat="1">
      <c r="A77" s="81" t="s">
        <v>82</v>
      </c>
      <c r="B77" s="190">
        <v>9626</v>
      </c>
      <c r="C77" s="204">
        <v>5418</v>
      </c>
      <c r="D77" s="190">
        <v>5106</v>
      </c>
      <c r="E77" s="190">
        <v>312</v>
      </c>
      <c r="F77" s="190">
        <v>3692</v>
      </c>
      <c r="G77" s="190">
        <v>516</v>
      </c>
      <c r="H77" s="75">
        <v>59.5</v>
      </c>
      <c r="I77" s="75">
        <v>56</v>
      </c>
      <c r="J77" s="66">
        <v>5.8</v>
      </c>
      <c r="K77" s="76" t="s">
        <v>83</v>
      </c>
      <c r="L77" s="77"/>
      <c r="M77" s="77"/>
    </row>
    <row r="78" spans="1:13" s="71" customFormat="1">
      <c r="A78" s="81" t="s">
        <v>84</v>
      </c>
      <c r="B78" s="190">
        <v>7594</v>
      </c>
      <c r="C78" s="204">
        <v>4092</v>
      </c>
      <c r="D78" s="190">
        <v>3769</v>
      </c>
      <c r="E78" s="190">
        <v>323</v>
      </c>
      <c r="F78" s="190">
        <v>2968</v>
      </c>
      <c r="G78" s="190">
        <v>534</v>
      </c>
      <c r="H78" s="75">
        <v>58</v>
      </c>
      <c r="I78" s="75">
        <v>53.4</v>
      </c>
      <c r="J78" s="66">
        <v>7.9</v>
      </c>
      <c r="K78" s="76" t="s">
        <v>85</v>
      </c>
      <c r="L78" s="77"/>
      <c r="M78" s="77"/>
    </row>
    <row r="79" spans="1:13" s="71" customFormat="1" ht="38.25">
      <c r="A79" s="81" t="s">
        <v>86</v>
      </c>
      <c r="B79" s="190">
        <v>7128</v>
      </c>
      <c r="C79" s="204">
        <v>1995</v>
      </c>
      <c r="D79" s="190">
        <v>1704</v>
      </c>
      <c r="E79" s="190">
        <v>291</v>
      </c>
      <c r="F79" s="190">
        <v>4907</v>
      </c>
      <c r="G79" s="190">
        <v>226</v>
      </c>
      <c r="H79" s="75">
        <v>28.9</v>
      </c>
      <c r="I79" s="75">
        <v>24.7</v>
      </c>
      <c r="J79" s="66">
        <v>14.6</v>
      </c>
      <c r="K79" s="76" t="s">
        <v>87</v>
      </c>
      <c r="L79" s="77"/>
      <c r="M79" s="77"/>
    </row>
    <row r="80" spans="1:13" s="71" customFormat="1">
      <c r="A80" s="81" t="s">
        <v>88</v>
      </c>
      <c r="B80" s="190">
        <v>1007</v>
      </c>
      <c r="C80" s="204">
        <v>172</v>
      </c>
      <c r="D80" s="190">
        <v>163</v>
      </c>
      <c r="E80" s="190">
        <v>9</v>
      </c>
      <c r="F80" s="190">
        <v>143</v>
      </c>
      <c r="G80" s="190">
        <v>692</v>
      </c>
      <c r="H80" s="75">
        <v>54.6</v>
      </c>
      <c r="I80" s="75">
        <v>51.7</v>
      </c>
      <c r="J80" s="66">
        <v>5.2</v>
      </c>
      <c r="K80" s="76" t="s">
        <v>89</v>
      </c>
      <c r="L80" s="77"/>
      <c r="M80" s="77"/>
    </row>
    <row r="81" spans="1:13" s="71" customFormat="1">
      <c r="A81" s="62" t="s">
        <v>60</v>
      </c>
      <c r="B81" s="201">
        <v>54195</v>
      </c>
      <c r="C81" s="201">
        <v>27307</v>
      </c>
      <c r="D81" s="201">
        <v>26088</v>
      </c>
      <c r="E81" s="201">
        <v>1219</v>
      </c>
      <c r="F81" s="201">
        <v>22379</v>
      </c>
      <c r="G81" s="201">
        <v>4509</v>
      </c>
      <c r="H81" s="202">
        <v>55</v>
      </c>
      <c r="I81" s="202">
        <v>52.5</v>
      </c>
      <c r="J81" s="203">
        <v>4.5</v>
      </c>
      <c r="K81" s="68" t="s">
        <v>60</v>
      </c>
      <c r="L81" s="77"/>
      <c r="M81" s="77"/>
    </row>
    <row r="82" spans="1:13" s="71" customFormat="1">
      <c r="A82" s="81" t="s">
        <v>80</v>
      </c>
      <c r="B82" s="190">
        <v>8760</v>
      </c>
      <c r="C82" s="204">
        <v>6394</v>
      </c>
      <c r="D82" s="190">
        <v>6275</v>
      </c>
      <c r="E82" s="190">
        <v>119</v>
      </c>
      <c r="F82" s="190">
        <v>1546</v>
      </c>
      <c r="G82" s="190">
        <v>820</v>
      </c>
      <c r="H82" s="75">
        <v>80.5</v>
      </c>
      <c r="I82" s="75">
        <v>79</v>
      </c>
      <c r="J82" s="66">
        <v>1.9</v>
      </c>
      <c r="K82" s="76" t="s">
        <v>81</v>
      </c>
      <c r="L82" s="77"/>
      <c r="M82" s="77"/>
    </row>
    <row r="83" spans="1:13" s="71" customFormat="1">
      <c r="A83" s="81" t="s">
        <v>82</v>
      </c>
      <c r="B83" s="190">
        <v>18767</v>
      </c>
      <c r="C83" s="204">
        <v>10373</v>
      </c>
      <c r="D83" s="190">
        <v>9999</v>
      </c>
      <c r="E83" s="190">
        <v>374</v>
      </c>
      <c r="F83" s="190">
        <v>7341</v>
      </c>
      <c r="G83" s="190">
        <v>1053</v>
      </c>
      <c r="H83" s="75">
        <v>58.6</v>
      </c>
      <c r="I83" s="75">
        <v>56.4</v>
      </c>
      <c r="J83" s="66">
        <v>3.6</v>
      </c>
      <c r="K83" s="76" t="s">
        <v>83</v>
      </c>
      <c r="L83" s="77"/>
      <c r="M83" s="77"/>
    </row>
    <row r="84" spans="1:13" s="71" customFormat="1">
      <c r="A84" s="81" t="s">
        <v>84</v>
      </c>
      <c r="B84" s="190">
        <v>13668</v>
      </c>
      <c r="C84" s="204">
        <v>7405</v>
      </c>
      <c r="D84" s="190">
        <v>7008</v>
      </c>
      <c r="E84" s="190">
        <v>397</v>
      </c>
      <c r="F84" s="190">
        <v>5310</v>
      </c>
      <c r="G84" s="190">
        <v>953</v>
      </c>
      <c r="H84" s="75">
        <v>58.2</v>
      </c>
      <c r="I84" s="75">
        <v>55.1</v>
      </c>
      <c r="J84" s="66">
        <v>5.4</v>
      </c>
      <c r="K84" s="76" t="s">
        <v>85</v>
      </c>
      <c r="L84" s="77"/>
      <c r="M84" s="77"/>
    </row>
    <row r="85" spans="1:13" s="71" customFormat="1" ht="38.25">
      <c r="A85" s="81" t="s">
        <v>86</v>
      </c>
      <c r="B85" s="190">
        <v>11162</v>
      </c>
      <c r="C85" s="204">
        <v>2773</v>
      </c>
      <c r="D85" s="190">
        <v>2447</v>
      </c>
      <c r="E85" s="190">
        <v>326</v>
      </c>
      <c r="F85" s="190">
        <v>7958</v>
      </c>
      <c r="G85" s="190">
        <v>431</v>
      </c>
      <c r="H85" s="75">
        <v>25.8</v>
      </c>
      <c r="I85" s="75">
        <v>22.8</v>
      </c>
      <c r="J85" s="66">
        <v>11.8</v>
      </c>
      <c r="K85" s="76" t="s">
        <v>87</v>
      </c>
      <c r="L85" s="77"/>
      <c r="M85" s="77"/>
    </row>
    <row r="86" spans="1:13" s="71" customFormat="1">
      <c r="A86" s="81" t="s">
        <v>88</v>
      </c>
      <c r="B86" s="190">
        <v>1838</v>
      </c>
      <c r="C86" s="204">
        <v>362</v>
      </c>
      <c r="D86" s="190">
        <v>359</v>
      </c>
      <c r="E86" s="190">
        <v>3</v>
      </c>
      <c r="F86" s="190">
        <v>224</v>
      </c>
      <c r="G86" s="190">
        <v>1252</v>
      </c>
      <c r="H86" s="75">
        <v>61.8</v>
      </c>
      <c r="I86" s="75">
        <v>61.3</v>
      </c>
      <c r="J86" s="66">
        <v>0.8</v>
      </c>
      <c r="K86" s="76" t="s">
        <v>89</v>
      </c>
      <c r="L86" s="77"/>
      <c r="M86" s="77"/>
    </row>
    <row r="87" spans="1:13" s="71" customFormat="1">
      <c r="A87" s="62" t="s">
        <v>61</v>
      </c>
      <c r="B87" s="201">
        <v>31724</v>
      </c>
      <c r="C87" s="201">
        <v>16692</v>
      </c>
      <c r="D87" s="201">
        <v>15820</v>
      </c>
      <c r="E87" s="201">
        <v>872</v>
      </c>
      <c r="F87" s="201">
        <v>12953</v>
      </c>
      <c r="G87" s="201">
        <v>2079</v>
      </c>
      <c r="H87" s="202">
        <v>56.3</v>
      </c>
      <c r="I87" s="202">
        <v>53.4</v>
      </c>
      <c r="J87" s="203">
        <v>5.2</v>
      </c>
      <c r="K87" s="68" t="s">
        <v>61</v>
      </c>
      <c r="L87" s="77"/>
      <c r="M87" s="77"/>
    </row>
    <row r="88" spans="1:13" s="71" customFormat="1">
      <c r="A88" s="81" t="s">
        <v>80</v>
      </c>
      <c r="B88" s="190">
        <v>4861</v>
      </c>
      <c r="C88" s="204">
        <v>3691</v>
      </c>
      <c r="D88" s="190">
        <v>3618</v>
      </c>
      <c r="E88" s="190">
        <v>73</v>
      </c>
      <c r="F88" s="190">
        <v>837</v>
      </c>
      <c r="G88" s="190">
        <v>333</v>
      </c>
      <c r="H88" s="75">
        <v>81.5</v>
      </c>
      <c r="I88" s="75">
        <v>79.900000000000006</v>
      </c>
      <c r="J88" s="66">
        <v>2</v>
      </c>
      <c r="K88" s="76" t="s">
        <v>81</v>
      </c>
      <c r="L88" s="77"/>
      <c r="M88" s="77"/>
    </row>
    <row r="89" spans="1:13" s="71" customFormat="1">
      <c r="A89" s="81" t="s">
        <v>82</v>
      </c>
      <c r="B89" s="190">
        <v>10741</v>
      </c>
      <c r="C89" s="204">
        <v>6622</v>
      </c>
      <c r="D89" s="190">
        <v>6353</v>
      </c>
      <c r="E89" s="190">
        <v>269</v>
      </c>
      <c r="F89" s="190">
        <v>3604</v>
      </c>
      <c r="G89" s="190">
        <v>515</v>
      </c>
      <c r="H89" s="75">
        <v>64.8</v>
      </c>
      <c r="I89" s="75">
        <v>62.1</v>
      </c>
      <c r="J89" s="66">
        <v>4.0999999999999996</v>
      </c>
      <c r="K89" s="76" t="s">
        <v>83</v>
      </c>
      <c r="L89" s="77"/>
      <c r="M89" s="77"/>
    </row>
    <row r="90" spans="1:13" s="71" customFormat="1">
      <c r="A90" s="81" t="s">
        <v>84</v>
      </c>
      <c r="B90" s="190">
        <v>7911</v>
      </c>
      <c r="C90" s="204">
        <v>4374</v>
      </c>
      <c r="D90" s="190">
        <v>4086</v>
      </c>
      <c r="E90" s="190">
        <v>288</v>
      </c>
      <c r="F90" s="190">
        <v>3107</v>
      </c>
      <c r="G90" s="190">
        <v>430</v>
      </c>
      <c r="H90" s="75">
        <v>58.5</v>
      </c>
      <c r="I90" s="75">
        <v>54.6</v>
      </c>
      <c r="J90" s="66">
        <v>6.6</v>
      </c>
      <c r="K90" s="76" t="s">
        <v>85</v>
      </c>
      <c r="L90" s="77"/>
      <c r="M90" s="77"/>
    </row>
    <row r="91" spans="1:13" s="71" customFormat="1" ht="38.25">
      <c r="A91" s="81" t="s">
        <v>86</v>
      </c>
      <c r="B91" s="190">
        <v>7256</v>
      </c>
      <c r="C91" s="204">
        <v>1781</v>
      </c>
      <c r="D91" s="190">
        <v>1539</v>
      </c>
      <c r="E91" s="190">
        <v>242</v>
      </c>
      <c r="F91" s="190">
        <v>5277</v>
      </c>
      <c r="G91" s="190">
        <v>198</v>
      </c>
      <c r="H91" s="75">
        <v>25.2</v>
      </c>
      <c r="I91" s="75">
        <v>21.8</v>
      </c>
      <c r="J91" s="66">
        <v>13.6</v>
      </c>
      <c r="K91" s="76" t="s">
        <v>87</v>
      </c>
      <c r="L91" s="77"/>
      <c r="M91" s="77"/>
    </row>
    <row r="92" spans="1:13" s="71" customFormat="1">
      <c r="A92" s="81" t="s">
        <v>88</v>
      </c>
      <c r="B92" s="190">
        <v>955</v>
      </c>
      <c r="C92" s="204">
        <v>224</v>
      </c>
      <c r="D92" s="190">
        <v>224</v>
      </c>
      <c r="E92" s="190" t="s">
        <v>174</v>
      </c>
      <c r="F92" s="190">
        <v>128</v>
      </c>
      <c r="G92" s="190">
        <v>603</v>
      </c>
      <c r="H92" s="75">
        <v>63.6</v>
      </c>
      <c r="I92" s="75">
        <v>63.6</v>
      </c>
      <c r="J92" s="66" t="s">
        <v>174</v>
      </c>
      <c r="K92" s="76" t="s">
        <v>89</v>
      </c>
      <c r="L92" s="77"/>
      <c r="M92" s="77"/>
    </row>
    <row r="93" spans="1:13" s="71" customFormat="1">
      <c r="A93" s="62" t="s">
        <v>62</v>
      </c>
      <c r="B93" s="201">
        <v>63357</v>
      </c>
      <c r="C93" s="201">
        <v>30907</v>
      </c>
      <c r="D93" s="201">
        <v>28756</v>
      </c>
      <c r="E93" s="201">
        <v>2151</v>
      </c>
      <c r="F93" s="201">
        <v>27090</v>
      </c>
      <c r="G93" s="201">
        <v>5360</v>
      </c>
      <c r="H93" s="202">
        <v>53.3</v>
      </c>
      <c r="I93" s="202">
        <v>49.6</v>
      </c>
      <c r="J93" s="203">
        <v>7</v>
      </c>
      <c r="K93" s="68" t="s">
        <v>62</v>
      </c>
      <c r="L93" s="77"/>
      <c r="M93" s="77"/>
    </row>
    <row r="94" spans="1:13" s="71" customFormat="1">
      <c r="A94" s="81" t="s">
        <v>80</v>
      </c>
      <c r="B94" s="190">
        <v>11516</v>
      </c>
      <c r="C94" s="204">
        <v>8268</v>
      </c>
      <c r="D94" s="190">
        <v>8044</v>
      </c>
      <c r="E94" s="190">
        <v>224</v>
      </c>
      <c r="F94" s="190">
        <v>2280</v>
      </c>
      <c r="G94" s="190">
        <v>968</v>
      </c>
      <c r="H94" s="75">
        <v>78.400000000000006</v>
      </c>
      <c r="I94" s="75">
        <v>76.3</v>
      </c>
      <c r="J94" s="66">
        <v>2.7</v>
      </c>
      <c r="K94" s="76" t="s">
        <v>81</v>
      </c>
      <c r="L94" s="77"/>
      <c r="M94" s="77"/>
    </row>
    <row r="95" spans="1:13" s="71" customFormat="1">
      <c r="A95" s="81" t="s">
        <v>82</v>
      </c>
      <c r="B95" s="190">
        <v>23163</v>
      </c>
      <c r="C95" s="204">
        <v>12326</v>
      </c>
      <c r="D95" s="190">
        <v>11552</v>
      </c>
      <c r="E95" s="190">
        <v>774</v>
      </c>
      <c r="F95" s="190">
        <v>9564</v>
      </c>
      <c r="G95" s="190">
        <v>1273</v>
      </c>
      <c r="H95" s="75">
        <v>56.3</v>
      </c>
      <c r="I95" s="75">
        <v>52.8</v>
      </c>
      <c r="J95" s="66">
        <v>6.3</v>
      </c>
      <c r="K95" s="76" t="s">
        <v>83</v>
      </c>
      <c r="L95" s="77"/>
      <c r="M95" s="77"/>
    </row>
    <row r="96" spans="1:13" s="71" customFormat="1">
      <c r="A96" s="81" t="s">
        <v>84</v>
      </c>
      <c r="B96" s="190">
        <v>13840</v>
      </c>
      <c r="C96" s="204">
        <v>6808</v>
      </c>
      <c r="D96" s="190">
        <v>6275</v>
      </c>
      <c r="E96" s="190">
        <v>533</v>
      </c>
      <c r="F96" s="190">
        <v>5975</v>
      </c>
      <c r="G96" s="190">
        <v>1057</v>
      </c>
      <c r="H96" s="75">
        <v>53.3</v>
      </c>
      <c r="I96" s="75">
        <v>49.1</v>
      </c>
      <c r="J96" s="66">
        <v>7.8</v>
      </c>
      <c r="K96" s="76" t="s">
        <v>85</v>
      </c>
      <c r="L96" s="77"/>
      <c r="M96" s="77"/>
    </row>
    <row r="97" spans="1:13" s="71" customFormat="1" ht="38.25">
      <c r="A97" s="81" t="s">
        <v>86</v>
      </c>
      <c r="B97" s="190">
        <v>12546</v>
      </c>
      <c r="C97" s="204">
        <v>3103</v>
      </c>
      <c r="D97" s="190">
        <v>2487</v>
      </c>
      <c r="E97" s="190">
        <v>616</v>
      </c>
      <c r="F97" s="190">
        <v>8978</v>
      </c>
      <c r="G97" s="190">
        <v>465</v>
      </c>
      <c r="H97" s="75">
        <v>25.7</v>
      </c>
      <c r="I97" s="75">
        <v>20.6</v>
      </c>
      <c r="J97" s="66">
        <v>19.899999999999999</v>
      </c>
      <c r="K97" s="76" t="s">
        <v>87</v>
      </c>
      <c r="L97" s="77"/>
      <c r="M97" s="77"/>
    </row>
    <row r="98" spans="1:13" s="71" customFormat="1">
      <c r="A98" s="81" t="s">
        <v>88</v>
      </c>
      <c r="B98" s="190">
        <v>2292</v>
      </c>
      <c r="C98" s="204">
        <v>402</v>
      </c>
      <c r="D98" s="190">
        <v>398</v>
      </c>
      <c r="E98" s="190">
        <v>4</v>
      </c>
      <c r="F98" s="190">
        <v>293</v>
      </c>
      <c r="G98" s="190">
        <v>1597</v>
      </c>
      <c r="H98" s="75">
        <v>57.8</v>
      </c>
      <c r="I98" s="75">
        <v>57.3</v>
      </c>
      <c r="J98" s="66">
        <v>1</v>
      </c>
      <c r="K98" s="76" t="s">
        <v>89</v>
      </c>
      <c r="L98" s="77"/>
      <c r="M98" s="77"/>
    </row>
    <row r="99" spans="1:13" s="71" customFormat="1">
      <c r="A99" s="62" t="s">
        <v>63</v>
      </c>
      <c r="B99" s="201">
        <v>37980</v>
      </c>
      <c r="C99" s="201">
        <v>17966</v>
      </c>
      <c r="D99" s="201">
        <v>16898</v>
      </c>
      <c r="E99" s="201">
        <v>1068</v>
      </c>
      <c r="F99" s="201">
        <v>16976</v>
      </c>
      <c r="G99" s="201">
        <v>3038</v>
      </c>
      <c r="H99" s="202">
        <v>51.4</v>
      </c>
      <c r="I99" s="202">
        <v>48.4</v>
      </c>
      <c r="J99" s="203">
        <v>5.9</v>
      </c>
      <c r="K99" s="68" t="s">
        <v>63</v>
      </c>
      <c r="L99" s="77"/>
      <c r="M99" s="77"/>
    </row>
    <row r="100" spans="1:13" s="71" customFormat="1">
      <c r="A100" s="81" t="s">
        <v>80</v>
      </c>
      <c r="B100" s="190">
        <v>5844</v>
      </c>
      <c r="C100" s="204">
        <v>4115</v>
      </c>
      <c r="D100" s="190">
        <v>4022</v>
      </c>
      <c r="E100" s="190">
        <v>93</v>
      </c>
      <c r="F100" s="190">
        <v>1209</v>
      </c>
      <c r="G100" s="190">
        <v>520</v>
      </c>
      <c r="H100" s="75">
        <v>77.3</v>
      </c>
      <c r="I100" s="75">
        <v>75.5</v>
      </c>
      <c r="J100" s="66">
        <v>2.2999999999999998</v>
      </c>
      <c r="K100" s="76" t="s">
        <v>81</v>
      </c>
      <c r="L100" s="77"/>
      <c r="M100" s="77"/>
    </row>
    <row r="101" spans="1:13" s="71" customFormat="1">
      <c r="A101" s="81" t="s">
        <v>82</v>
      </c>
      <c r="B101" s="190">
        <v>13381</v>
      </c>
      <c r="C101" s="204">
        <v>7337</v>
      </c>
      <c r="D101" s="190">
        <v>6987</v>
      </c>
      <c r="E101" s="190">
        <v>350</v>
      </c>
      <c r="F101" s="190">
        <v>5340</v>
      </c>
      <c r="G101" s="190">
        <v>704</v>
      </c>
      <c r="H101" s="75">
        <v>57.9</v>
      </c>
      <c r="I101" s="75">
        <v>55.1</v>
      </c>
      <c r="J101" s="66">
        <v>4.8</v>
      </c>
      <c r="K101" s="76" t="s">
        <v>83</v>
      </c>
      <c r="L101" s="77"/>
      <c r="M101" s="77"/>
    </row>
    <row r="102" spans="1:13" s="71" customFormat="1">
      <c r="A102" s="81" t="s">
        <v>84</v>
      </c>
      <c r="B102" s="190">
        <v>9417</v>
      </c>
      <c r="C102" s="204">
        <v>4520</v>
      </c>
      <c r="D102" s="190">
        <v>4169</v>
      </c>
      <c r="E102" s="190">
        <v>351</v>
      </c>
      <c r="F102" s="190">
        <v>4236</v>
      </c>
      <c r="G102" s="190">
        <v>661</v>
      </c>
      <c r="H102" s="75">
        <v>51.6</v>
      </c>
      <c r="I102" s="75">
        <v>47.6</v>
      </c>
      <c r="J102" s="66">
        <v>7.8</v>
      </c>
      <c r="K102" s="76" t="s">
        <v>85</v>
      </c>
      <c r="L102" s="77"/>
      <c r="M102" s="77"/>
    </row>
    <row r="103" spans="1:13" s="71" customFormat="1" ht="38.25">
      <c r="A103" s="81" t="s">
        <v>86</v>
      </c>
      <c r="B103" s="190">
        <v>7994</v>
      </c>
      <c r="C103" s="204">
        <v>1741</v>
      </c>
      <c r="D103" s="190">
        <v>1469</v>
      </c>
      <c r="E103" s="190">
        <v>272</v>
      </c>
      <c r="F103" s="190">
        <v>5981</v>
      </c>
      <c r="G103" s="190">
        <v>272</v>
      </c>
      <c r="H103" s="75">
        <v>22.5</v>
      </c>
      <c r="I103" s="75">
        <v>19</v>
      </c>
      <c r="J103" s="66">
        <v>15.6</v>
      </c>
      <c r="K103" s="76" t="s">
        <v>87</v>
      </c>
      <c r="L103" s="77"/>
      <c r="M103" s="77"/>
    </row>
    <row r="104" spans="1:13" s="71" customFormat="1">
      <c r="A104" s="81" t="s">
        <v>88</v>
      </c>
      <c r="B104" s="190">
        <v>1344</v>
      </c>
      <c r="C104" s="204">
        <v>253</v>
      </c>
      <c r="D104" s="190">
        <v>251</v>
      </c>
      <c r="E104" s="190">
        <v>2</v>
      </c>
      <c r="F104" s="190">
        <v>210</v>
      </c>
      <c r="G104" s="190">
        <v>881</v>
      </c>
      <c r="H104" s="75">
        <v>54.6</v>
      </c>
      <c r="I104" s="75">
        <v>54.2</v>
      </c>
      <c r="J104" s="66">
        <v>0.8</v>
      </c>
      <c r="K104" s="76" t="s">
        <v>89</v>
      </c>
      <c r="L104" s="77"/>
      <c r="M104" s="77"/>
    </row>
    <row r="105" spans="1:13" s="71" customFormat="1">
      <c r="A105" s="62" t="s">
        <v>64</v>
      </c>
      <c r="B105" s="201">
        <v>43397</v>
      </c>
      <c r="C105" s="201">
        <v>22675</v>
      </c>
      <c r="D105" s="201">
        <v>21486</v>
      </c>
      <c r="E105" s="201">
        <v>1189</v>
      </c>
      <c r="F105" s="201">
        <v>17511</v>
      </c>
      <c r="G105" s="201">
        <v>3211</v>
      </c>
      <c r="H105" s="202">
        <v>56.4</v>
      </c>
      <c r="I105" s="202">
        <v>53.5</v>
      </c>
      <c r="J105" s="203">
        <v>5.2</v>
      </c>
      <c r="K105" s="68" t="s">
        <v>64</v>
      </c>
      <c r="L105" s="77"/>
      <c r="M105" s="77"/>
    </row>
    <row r="106" spans="1:13" s="71" customFormat="1">
      <c r="A106" s="81" t="s">
        <v>80</v>
      </c>
      <c r="B106" s="190">
        <v>8113</v>
      </c>
      <c r="C106" s="204">
        <v>6025</v>
      </c>
      <c r="D106" s="190">
        <v>5895</v>
      </c>
      <c r="E106" s="190">
        <v>130</v>
      </c>
      <c r="F106" s="190">
        <v>1494</v>
      </c>
      <c r="G106" s="190">
        <v>594</v>
      </c>
      <c r="H106" s="75">
        <v>80.099999999999994</v>
      </c>
      <c r="I106" s="75">
        <v>78.400000000000006</v>
      </c>
      <c r="J106" s="66">
        <v>2.2000000000000002</v>
      </c>
      <c r="K106" s="76" t="s">
        <v>81</v>
      </c>
      <c r="L106" s="77"/>
      <c r="M106" s="77"/>
    </row>
    <row r="107" spans="1:13" s="71" customFormat="1">
      <c r="A107" s="81" t="s">
        <v>82</v>
      </c>
      <c r="B107" s="190">
        <v>15643</v>
      </c>
      <c r="C107" s="204">
        <v>8818</v>
      </c>
      <c r="D107" s="190">
        <v>8426</v>
      </c>
      <c r="E107" s="190">
        <v>392</v>
      </c>
      <c r="F107" s="190">
        <v>6073</v>
      </c>
      <c r="G107" s="190">
        <v>752</v>
      </c>
      <c r="H107" s="75">
        <v>59.2</v>
      </c>
      <c r="I107" s="75">
        <v>56.6</v>
      </c>
      <c r="J107" s="66">
        <v>4.4000000000000004</v>
      </c>
      <c r="K107" s="76" t="s">
        <v>83</v>
      </c>
      <c r="L107" s="77"/>
      <c r="M107" s="77"/>
    </row>
    <row r="108" spans="1:13" s="71" customFormat="1">
      <c r="A108" s="81" t="s">
        <v>84</v>
      </c>
      <c r="B108" s="190">
        <v>9915</v>
      </c>
      <c r="C108" s="204">
        <v>5347</v>
      </c>
      <c r="D108" s="190">
        <v>4992</v>
      </c>
      <c r="E108" s="190">
        <v>355</v>
      </c>
      <c r="F108" s="190">
        <v>3878</v>
      </c>
      <c r="G108" s="190">
        <v>690</v>
      </c>
      <c r="H108" s="75">
        <v>58</v>
      </c>
      <c r="I108" s="75">
        <v>54.1</v>
      </c>
      <c r="J108" s="66">
        <v>6.6</v>
      </c>
      <c r="K108" s="76" t="s">
        <v>85</v>
      </c>
      <c r="L108" s="77"/>
      <c r="M108" s="77"/>
    </row>
    <row r="109" spans="1:13" s="71" customFormat="1" ht="38.25">
      <c r="A109" s="81" t="s">
        <v>86</v>
      </c>
      <c r="B109" s="190">
        <v>8386</v>
      </c>
      <c r="C109" s="204">
        <v>2204</v>
      </c>
      <c r="D109" s="190">
        <v>1894</v>
      </c>
      <c r="E109" s="190">
        <v>310</v>
      </c>
      <c r="F109" s="190">
        <v>5872</v>
      </c>
      <c r="G109" s="190">
        <v>310</v>
      </c>
      <c r="H109" s="75">
        <v>27.3</v>
      </c>
      <c r="I109" s="75">
        <v>23.5</v>
      </c>
      <c r="J109" s="66">
        <v>14.1</v>
      </c>
      <c r="K109" s="76" t="s">
        <v>87</v>
      </c>
      <c r="L109" s="77"/>
      <c r="M109" s="77"/>
    </row>
    <row r="110" spans="1:13" s="71" customFormat="1">
      <c r="A110" s="81" t="s">
        <v>88</v>
      </c>
      <c r="B110" s="190">
        <v>1340</v>
      </c>
      <c r="C110" s="204">
        <v>281</v>
      </c>
      <c r="D110" s="190">
        <v>279</v>
      </c>
      <c r="E110" s="190">
        <v>2</v>
      </c>
      <c r="F110" s="190">
        <v>194</v>
      </c>
      <c r="G110" s="190">
        <v>865</v>
      </c>
      <c r="H110" s="75">
        <v>59.2</v>
      </c>
      <c r="I110" s="75">
        <v>58.7</v>
      </c>
      <c r="J110" s="66">
        <v>0.7</v>
      </c>
      <c r="K110" s="76" t="s">
        <v>89</v>
      </c>
      <c r="L110" s="77"/>
      <c r="M110" s="77"/>
    </row>
    <row r="111" spans="1:13" s="71" customFormat="1">
      <c r="A111" s="14" t="s">
        <v>15</v>
      </c>
      <c r="B111" s="201">
        <v>342916</v>
      </c>
      <c r="C111" s="201">
        <v>186667</v>
      </c>
      <c r="D111" s="201">
        <v>179608</v>
      </c>
      <c r="E111" s="201">
        <v>7059</v>
      </c>
      <c r="F111" s="201">
        <v>125825</v>
      </c>
      <c r="G111" s="201">
        <v>30424</v>
      </c>
      <c r="H111" s="202">
        <v>59.7</v>
      </c>
      <c r="I111" s="202">
        <v>57.5</v>
      </c>
      <c r="J111" s="203">
        <v>3.8</v>
      </c>
      <c r="K111" s="132" t="s">
        <v>15</v>
      </c>
      <c r="L111" s="77"/>
      <c r="M111" s="77"/>
    </row>
    <row r="112" spans="1:13" s="71" customFormat="1">
      <c r="A112" s="81" t="s">
        <v>80</v>
      </c>
      <c r="B112" s="190">
        <v>114407</v>
      </c>
      <c r="C112" s="204">
        <v>86796</v>
      </c>
      <c r="D112" s="190">
        <v>85103</v>
      </c>
      <c r="E112" s="190">
        <v>1693</v>
      </c>
      <c r="F112" s="190">
        <v>21707</v>
      </c>
      <c r="G112" s="190">
        <v>5904</v>
      </c>
      <c r="H112" s="75">
        <v>80</v>
      </c>
      <c r="I112" s="75">
        <v>78.400000000000006</v>
      </c>
      <c r="J112" s="66">
        <v>2</v>
      </c>
      <c r="K112" s="76" t="s">
        <v>81</v>
      </c>
      <c r="L112" s="77"/>
      <c r="M112" s="77"/>
    </row>
    <row r="113" spans="1:13" s="71" customFormat="1">
      <c r="A113" s="81" t="s">
        <v>82</v>
      </c>
      <c r="B113" s="190">
        <v>120489</v>
      </c>
      <c r="C113" s="204">
        <v>62460</v>
      </c>
      <c r="D113" s="190">
        <v>60029</v>
      </c>
      <c r="E113" s="190">
        <v>2431</v>
      </c>
      <c r="F113" s="190">
        <v>50749</v>
      </c>
      <c r="G113" s="190">
        <v>7280</v>
      </c>
      <c r="H113" s="75">
        <v>55.2</v>
      </c>
      <c r="I113" s="75">
        <v>53</v>
      </c>
      <c r="J113" s="66">
        <v>3.9</v>
      </c>
      <c r="K113" s="76" t="s">
        <v>83</v>
      </c>
      <c r="L113" s="77"/>
      <c r="M113" s="77"/>
    </row>
    <row r="114" spans="1:13" s="71" customFormat="1">
      <c r="A114" s="81" t="s">
        <v>84</v>
      </c>
      <c r="B114" s="190">
        <v>55798</v>
      </c>
      <c r="C114" s="204">
        <v>24662</v>
      </c>
      <c r="D114" s="190">
        <v>23107</v>
      </c>
      <c r="E114" s="190">
        <v>1555</v>
      </c>
      <c r="F114" s="190">
        <v>24424</v>
      </c>
      <c r="G114" s="190">
        <v>6712</v>
      </c>
      <c r="H114" s="75">
        <v>50.2</v>
      </c>
      <c r="I114" s="75">
        <v>47.1</v>
      </c>
      <c r="J114" s="66">
        <v>6.3</v>
      </c>
      <c r="K114" s="76" t="s">
        <v>85</v>
      </c>
      <c r="L114" s="77"/>
      <c r="M114" s="77"/>
    </row>
    <row r="115" spans="1:13" s="71" customFormat="1" ht="38.25">
      <c r="A115" s="81" t="s">
        <v>86</v>
      </c>
      <c r="B115" s="190">
        <v>39059</v>
      </c>
      <c r="C115" s="204">
        <v>9435</v>
      </c>
      <c r="D115" s="190">
        <v>8065</v>
      </c>
      <c r="E115" s="190">
        <v>1370</v>
      </c>
      <c r="F115" s="190">
        <v>26965</v>
      </c>
      <c r="G115" s="190">
        <v>2659</v>
      </c>
      <c r="H115" s="75">
        <v>25.9</v>
      </c>
      <c r="I115" s="75">
        <v>22.2</v>
      </c>
      <c r="J115" s="66">
        <v>14.5</v>
      </c>
      <c r="K115" s="76" t="s">
        <v>87</v>
      </c>
      <c r="L115" s="77"/>
      <c r="M115" s="77"/>
    </row>
    <row r="116" spans="1:13" s="71" customFormat="1">
      <c r="A116" s="81" t="s">
        <v>88</v>
      </c>
      <c r="B116" s="190">
        <v>13163</v>
      </c>
      <c r="C116" s="204">
        <v>3314</v>
      </c>
      <c r="D116" s="190">
        <v>3304</v>
      </c>
      <c r="E116" s="190">
        <v>10</v>
      </c>
      <c r="F116" s="190">
        <v>1980</v>
      </c>
      <c r="G116" s="190">
        <v>7869</v>
      </c>
      <c r="H116" s="75">
        <v>62.6</v>
      </c>
      <c r="I116" s="75">
        <v>62.4</v>
      </c>
      <c r="J116" s="66">
        <v>0.3</v>
      </c>
      <c r="K116" s="76" t="s">
        <v>89</v>
      </c>
      <c r="L116" s="77"/>
      <c r="M116" s="77"/>
    </row>
    <row r="117" spans="1:13" s="71" customFormat="1">
      <c r="A117" s="62" t="s">
        <v>16</v>
      </c>
      <c r="B117" s="201">
        <v>342916</v>
      </c>
      <c r="C117" s="201">
        <v>186667</v>
      </c>
      <c r="D117" s="201">
        <v>179608</v>
      </c>
      <c r="E117" s="201">
        <v>7059</v>
      </c>
      <c r="F117" s="201">
        <v>125825</v>
      </c>
      <c r="G117" s="201">
        <v>30424</v>
      </c>
      <c r="H117" s="202">
        <v>59.7</v>
      </c>
      <c r="I117" s="202">
        <v>57.5</v>
      </c>
      <c r="J117" s="203">
        <v>3.8</v>
      </c>
      <c r="K117" s="68" t="s">
        <v>16</v>
      </c>
      <c r="L117" s="77"/>
      <c r="M117" s="77"/>
    </row>
    <row r="118" spans="1:13" s="71" customFormat="1">
      <c r="A118" s="81" t="s">
        <v>80</v>
      </c>
      <c r="B118" s="190">
        <v>114407</v>
      </c>
      <c r="C118" s="204">
        <v>86796</v>
      </c>
      <c r="D118" s="190">
        <v>85103</v>
      </c>
      <c r="E118" s="190">
        <v>1693</v>
      </c>
      <c r="F118" s="190">
        <v>21707</v>
      </c>
      <c r="G118" s="190">
        <v>5904</v>
      </c>
      <c r="H118" s="75">
        <v>80</v>
      </c>
      <c r="I118" s="75">
        <v>78.400000000000006</v>
      </c>
      <c r="J118" s="66">
        <v>2</v>
      </c>
      <c r="K118" s="76" t="s">
        <v>81</v>
      </c>
      <c r="L118" s="77"/>
      <c r="M118" s="77"/>
    </row>
    <row r="119" spans="1:13" s="71" customFormat="1">
      <c r="A119" s="81" t="s">
        <v>82</v>
      </c>
      <c r="B119" s="190">
        <v>120489</v>
      </c>
      <c r="C119" s="204">
        <v>62460</v>
      </c>
      <c r="D119" s="190">
        <v>60029</v>
      </c>
      <c r="E119" s="190">
        <v>2431</v>
      </c>
      <c r="F119" s="190">
        <v>50749</v>
      </c>
      <c r="G119" s="190">
        <v>7280</v>
      </c>
      <c r="H119" s="75">
        <v>55.2</v>
      </c>
      <c r="I119" s="75">
        <v>53</v>
      </c>
      <c r="J119" s="66">
        <v>3.9</v>
      </c>
      <c r="K119" s="76" t="s">
        <v>83</v>
      </c>
      <c r="L119" s="77"/>
      <c r="M119" s="77"/>
    </row>
    <row r="120" spans="1:13" s="71" customFormat="1">
      <c r="A120" s="81" t="s">
        <v>84</v>
      </c>
      <c r="B120" s="190">
        <v>55798</v>
      </c>
      <c r="C120" s="204">
        <v>24662</v>
      </c>
      <c r="D120" s="190">
        <v>23107</v>
      </c>
      <c r="E120" s="190">
        <v>1555</v>
      </c>
      <c r="F120" s="190">
        <v>24424</v>
      </c>
      <c r="G120" s="190">
        <v>6712</v>
      </c>
      <c r="H120" s="75">
        <v>50.2</v>
      </c>
      <c r="I120" s="75">
        <v>47.1</v>
      </c>
      <c r="J120" s="66">
        <v>6.3</v>
      </c>
      <c r="K120" s="76" t="s">
        <v>85</v>
      </c>
      <c r="L120" s="77"/>
      <c r="M120" s="77"/>
    </row>
    <row r="121" spans="1:13" s="71" customFormat="1" ht="38.25">
      <c r="A121" s="81" t="s">
        <v>86</v>
      </c>
      <c r="B121" s="190">
        <v>39059</v>
      </c>
      <c r="C121" s="204">
        <v>9435</v>
      </c>
      <c r="D121" s="190">
        <v>8065</v>
      </c>
      <c r="E121" s="190">
        <v>1370</v>
      </c>
      <c r="F121" s="190">
        <v>26965</v>
      </c>
      <c r="G121" s="190">
        <v>2659</v>
      </c>
      <c r="H121" s="75">
        <v>25.9</v>
      </c>
      <c r="I121" s="75">
        <v>22.2</v>
      </c>
      <c r="J121" s="66">
        <v>14.5</v>
      </c>
      <c r="K121" s="76" t="s">
        <v>87</v>
      </c>
      <c r="L121" s="77"/>
      <c r="M121" s="77"/>
    </row>
    <row r="122" spans="1:13" s="71" customFormat="1">
      <c r="A122" s="81" t="s">
        <v>88</v>
      </c>
      <c r="B122" s="190">
        <v>13163</v>
      </c>
      <c r="C122" s="204">
        <v>3314</v>
      </c>
      <c r="D122" s="190">
        <v>3304</v>
      </c>
      <c r="E122" s="190">
        <v>10</v>
      </c>
      <c r="F122" s="190">
        <v>1980</v>
      </c>
      <c r="G122" s="190">
        <v>7869</v>
      </c>
      <c r="H122" s="75">
        <v>62.6</v>
      </c>
      <c r="I122" s="75">
        <v>62.4</v>
      </c>
      <c r="J122" s="66">
        <v>0.3</v>
      </c>
      <c r="K122" s="76" t="s">
        <v>89</v>
      </c>
      <c r="L122" s="77"/>
      <c r="M122" s="77"/>
    </row>
    <row r="123" spans="1:13" s="71" customFormat="1">
      <c r="A123" s="14" t="s">
        <v>17</v>
      </c>
      <c r="B123" s="201">
        <v>428084</v>
      </c>
      <c r="C123" s="201">
        <v>228676</v>
      </c>
      <c r="D123" s="201">
        <v>218136</v>
      </c>
      <c r="E123" s="201">
        <v>10540</v>
      </c>
      <c r="F123" s="201">
        <v>166038</v>
      </c>
      <c r="G123" s="201">
        <v>33370</v>
      </c>
      <c r="H123" s="202">
        <v>57.9</v>
      </c>
      <c r="I123" s="202">
        <v>55.3</v>
      </c>
      <c r="J123" s="203">
        <v>4.5999999999999996</v>
      </c>
      <c r="K123" s="132" t="s">
        <v>17</v>
      </c>
      <c r="L123" s="77"/>
      <c r="M123" s="77"/>
    </row>
    <row r="124" spans="1:13" s="71" customFormat="1">
      <c r="A124" s="81" t="s">
        <v>80</v>
      </c>
      <c r="B124" s="190">
        <v>91124</v>
      </c>
      <c r="C124" s="204">
        <v>69421</v>
      </c>
      <c r="D124" s="190">
        <v>67980</v>
      </c>
      <c r="E124" s="190">
        <v>1441</v>
      </c>
      <c r="F124" s="190">
        <v>15642</v>
      </c>
      <c r="G124" s="190">
        <v>6061</v>
      </c>
      <c r="H124" s="75">
        <v>81.599999999999994</v>
      </c>
      <c r="I124" s="75">
        <v>79.900000000000006</v>
      </c>
      <c r="J124" s="66">
        <v>2.1</v>
      </c>
      <c r="K124" s="76" t="s">
        <v>81</v>
      </c>
      <c r="L124" s="77"/>
      <c r="M124" s="77"/>
    </row>
    <row r="125" spans="1:13" s="71" customFormat="1">
      <c r="A125" s="81" t="s">
        <v>82</v>
      </c>
      <c r="B125" s="190">
        <v>150325</v>
      </c>
      <c r="C125" s="204">
        <v>87007</v>
      </c>
      <c r="D125" s="190">
        <v>83321</v>
      </c>
      <c r="E125" s="190">
        <v>3686</v>
      </c>
      <c r="F125" s="190">
        <v>55563</v>
      </c>
      <c r="G125" s="190">
        <v>7755</v>
      </c>
      <c r="H125" s="75">
        <v>61</v>
      </c>
      <c r="I125" s="75">
        <v>58.4</v>
      </c>
      <c r="J125" s="66">
        <v>4.2</v>
      </c>
      <c r="K125" s="76" t="s">
        <v>83</v>
      </c>
      <c r="L125" s="77"/>
      <c r="M125" s="77"/>
    </row>
    <row r="126" spans="1:13" s="71" customFormat="1">
      <c r="A126" s="81" t="s">
        <v>84</v>
      </c>
      <c r="B126" s="190">
        <v>94893</v>
      </c>
      <c r="C126" s="204">
        <v>48952</v>
      </c>
      <c r="D126" s="190">
        <v>46129</v>
      </c>
      <c r="E126" s="190">
        <v>2823</v>
      </c>
      <c r="F126" s="190">
        <v>38646</v>
      </c>
      <c r="G126" s="190">
        <v>7295</v>
      </c>
      <c r="H126" s="75">
        <v>55.9</v>
      </c>
      <c r="I126" s="75">
        <v>52.7</v>
      </c>
      <c r="J126" s="66">
        <v>5.8</v>
      </c>
      <c r="K126" s="76" t="s">
        <v>85</v>
      </c>
      <c r="L126" s="77"/>
      <c r="M126" s="77"/>
    </row>
    <row r="127" spans="1:13" s="71" customFormat="1" ht="38.25">
      <c r="A127" s="81" t="s">
        <v>86</v>
      </c>
      <c r="B127" s="190">
        <v>77324</v>
      </c>
      <c r="C127" s="204">
        <v>19801</v>
      </c>
      <c r="D127" s="190">
        <v>17229</v>
      </c>
      <c r="E127" s="190">
        <v>2572</v>
      </c>
      <c r="F127" s="190">
        <v>54360</v>
      </c>
      <c r="G127" s="190">
        <v>3163</v>
      </c>
      <c r="H127" s="75">
        <v>26.7</v>
      </c>
      <c r="I127" s="75">
        <v>23.2</v>
      </c>
      <c r="J127" s="66">
        <v>13</v>
      </c>
      <c r="K127" s="76" t="s">
        <v>87</v>
      </c>
      <c r="L127" s="77"/>
      <c r="M127" s="77"/>
    </row>
    <row r="128" spans="1:13" s="71" customFormat="1">
      <c r="A128" s="81" t="s">
        <v>88</v>
      </c>
      <c r="B128" s="190">
        <v>14418</v>
      </c>
      <c r="C128" s="204">
        <v>3495</v>
      </c>
      <c r="D128" s="190">
        <v>3477</v>
      </c>
      <c r="E128" s="190">
        <v>18</v>
      </c>
      <c r="F128" s="190">
        <v>1827</v>
      </c>
      <c r="G128" s="190">
        <v>9096</v>
      </c>
      <c r="H128" s="75">
        <v>65.7</v>
      </c>
      <c r="I128" s="75">
        <v>65.3</v>
      </c>
      <c r="J128" s="66">
        <v>0.5</v>
      </c>
      <c r="K128" s="76" t="s">
        <v>89</v>
      </c>
      <c r="L128" s="77"/>
      <c r="M128" s="77"/>
    </row>
    <row r="129" spans="1:13" s="71" customFormat="1">
      <c r="A129" s="62" t="s">
        <v>67</v>
      </c>
      <c r="B129" s="201">
        <v>68861</v>
      </c>
      <c r="C129" s="201">
        <v>37792</v>
      </c>
      <c r="D129" s="201">
        <v>36071</v>
      </c>
      <c r="E129" s="201">
        <v>1721</v>
      </c>
      <c r="F129" s="201">
        <v>26075</v>
      </c>
      <c r="G129" s="201">
        <v>4994</v>
      </c>
      <c r="H129" s="202">
        <v>59.2</v>
      </c>
      <c r="I129" s="202">
        <v>56.5</v>
      </c>
      <c r="J129" s="203">
        <v>4.5999999999999996</v>
      </c>
      <c r="K129" s="68" t="s">
        <v>67</v>
      </c>
      <c r="L129" s="77"/>
      <c r="M129" s="77"/>
    </row>
    <row r="130" spans="1:13" s="71" customFormat="1">
      <c r="A130" s="81" t="s">
        <v>80</v>
      </c>
      <c r="B130" s="190">
        <v>12978</v>
      </c>
      <c r="C130" s="204">
        <v>9972</v>
      </c>
      <c r="D130" s="190">
        <v>9799</v>
      </c>
      <c r="E130" s="190">
        <v>173</v>
      </c>
      <c r="F130" s="190">
        <v>2107</v>
      </c>
      <c r="G130" s="190">
        <v>899</v>
      </c>
      <c r="H130" s="75">
        <v>82.6</v>
      </c>
      <c r="I130" s="75">
        <v>81.099999999999994</v>
      </c>
      <c r="J130" s="66">
        <v>1.7</v>
      </c>
      <c r="K130" s="76" t="s">
        <v>81</v>
      </c>
      <c r="L130" s="77"/>
      <c r="M130" s="77"/>
    </row>
    <row r="131" spans="1:13" s="71" customFormat="1">
      <c r="A131" s="81" t="s">
        <v>82</v>
      </c>
      <c r="B131" s="190">
        <v>23883</v>
      </c>
      <c r="C131" s="204">
        <v>14582</v>
      </c>
      <c r="D131" s="190">
        <v>13991</v>
      </c>
      <c r="E131" s="190">
        <v>591</v>
      </c>
      <c r="F131" s="190">
        <v>8172</v>
      </c>
      <c r="G131" s="190">
        <v>1129</v>
      </c>
      <c r="H131" s="75">
        <v>64.099999999999994</v>
      </c>
      <c r="I131" s="75">
        <v>61.5</v>
      </c>
      <c r="J131" s="66">
        <v>4.0999999999999996</v>
      </c>
      <c r="K131" s="76" t="s">
        <v>83</v>
      </c>
      <c r="L131" s="77"/>
      <c r="M131" s="77"/>
    </row>
    <row r="132" spans="1:13" s="71" customFormat="1">
      <c r="A132" s="81" t="s">
        <v>84</v>
      </c>
      <c r="B132" s="190">
        <v>15989</v>
      </c>
      <c r="C132" s="204">
        <v>8778</v>
      </c>
      <c r="D132" s="190">
        <v>8310</v>
      </c>
      <c r="E132" s="190">
        <v>468</v>
      </c>
      <c r="F132" s="190">
        <v>6117</v>
      </c>
      <c r="G132" s="190">
        <v>1094</v>
      </c>
      <c r="H132" s="75">
        <v>58.9</v>
      </c>
      <c r="I132" s="75">
        <v>55.8</v>
      </c>
      <c r="J132" s="66">
        <v>5.3</v>
      </c>
      <c r="K132" s="76" t="s">
        <v>85</v>
      </c>
      <c r="L132" s="77"/>
      <c r="M132" s="77"/>
    </row>
    <row r="133" spans="1:13" s="71" customFormat="1" ht="38.25">
      <c r="A133" s="81" t="s">
        <v>86</v>
      </c>
      <c r="B133" s="190">
        <v>13616</v>
      </c>
      <c r="C133" s="204">
        <v>3800</v>
      </c>
      <c r="D133" s="190">
        <v>3312</v>
      </c>
      <c r="E133" s="190">
        <v>488</v>
      </c>
      <c r="F133" s="190">
        <v>9335</v>
      </c>
      <c r="G133" s="190">
        <v>481</v>
      </c>
      <c r="H133" s="75">
        <v>28.9</v>
      </c>
      <c r="I133" s="75">
        <v>25.2</v>
      </c>
      <c r="J133" s="66">
        <v>12.8</v>
      </c>
      <c r="K133" s="76" t="s">
        <v>87</v>
      </c>
      <c r="L133" s="77"/>
      <c r="M133" s="77"/>
    </row>
    <row r="134" spans="1:13" s="71" customFormat="1">
      <c r="A134" s="81" t="s">
        <v>88</v>
      </c>
      <c r="B134" s="190">
        <v>2395</v>
      </c>
      <c r="C134" s="204">
        <v>660</v>
      </c>
      <c r="D134" s="190">
        <v>659</v>
      </c>
      <c r="E134" s="190">
        <v>1</v>
      </c>
      <c r="F134" s="190">
        <v>344</v>
      </c>
      <c r="G134" s="190">
        <v>1391</v>
      </c>
      <c r="H134" s="75">
        <v>65.7</v>
      </c>
      <c r="I134" s="75">
        <v>65.599999999999994</v>
      </c>
      <c r="J134" s="66">
        <v>0.2</v>
      </c>
      <c r="K134" s="76" t="s">
        <v>89</v>
      </c>
      <c r="L134" s="77"/>
      <c r="M134" s="77"/>
    </row>
    <row r="135" spans="1:13" s="71" customFormat="1">
      <c r="A135" s="62" t="s">
        <v>68</v>
      </c>
      <c r="B135" s="201">
        <v>49074</v>
      </c>
      <c r="C135" s="201">
        <v>24709</v>
      </c>
      <c r="D135" s="201">
        <v>23220</v>
      </c>
      <c r="E135" s="201">
        <v>1489</v>
      </c>
      <c r="F135" s="201">
        <v>20290</v>
      </c>
      <c r="G135" s="201">
        <v>4075</v>
      </c>
      <c r="H135" s="202">
        <v>54.9</v>
      </c>
      <c r="I135" s="202">
        <v>51.6</v>
      </c>
      <c r="J135" s="203">
        <v>6</v>
      </c>
      <c r="K135" s="68" t="s">
        <v>68</v>
      </c>
      <c r="L135" s="77"/>
      <c r="M135" s="77"/>
    </row>
    <row r="136" spans="1:13" s="71" customFormat="1">
      <c r="A136" s="81" t="s">
        <v>80</v>
      </c>
      <c r="B136" s="190">
        <v>8331</v>
      </c>
      <c r="C136" s="204">
        <v>5995</v>
      </c>
      <c r="D136" s="190">
        <v>5818</v>
      </c>
      <c r="E136" s="190">
        <v>177</v>
      </c>
      <c r="F136" s="190">
        <v>1631</v>
      </c>
      <c r="G136" s="190">
        <v>705</v>
      </c>
      <c r="H136" s="75">
        <v>78.599999999999994</v>
      </c>
      <c r="I136" s="75">
        <v>76.3</v>
      </c>
      <c r="J136" s="66">
        <v>3</v>
      </c>
      <c r="K136" s="76" t="s">
        <v>81</v>
      </c>
      <c r="L136" s="77"/>
      <c r="M136" s="77"/>
    </row>
    <row r="137" spans="1:13" s="71" customFormat="1">
      <c r="A137" s="81" t="s">
        <v>82</v>
      </c>
      <c r="B137" s="190">
        <v>17379</v>
      </c>
      <c r="C137" s="204">
        <v>9900</v>
      </c>
      <c r="D137" s="190">
        <v>9335</v>
      </c>
      <c r="E137" s="190">
        <v>565</v>
      </c>
      <c r="F137" s="190">
        <v>6534</v>
      </c>
      <c r="G137" s="190">
        <v>945</v>
      </c>
      <c r="H137" s="75">
        <v>60.2</v>
      </c>
      <c r="I137" s="75">
        <v>56.8</v>
      </c>
      <c r="J137" s="66">
        <v>5.7</v>
      </c>
      <c r="K137" s="76" t="s">
        <v>83</v>
      </c>
      <c r="L137" s="77"/>
      <c r="M137" s="77"/>
    </row>
    <row r="138" spans="1:13" s="71" customFormat="1">
      <c r="A138" s="81" t="s">
        <v>84</v>
      </c>
      <c r="B138" s="190">
        <v>12274</v>
      </c>
      <c r="C138" s="204">
        <v>6278</v>
      </c>
      <c r="D138" s="190">
        <v>5851</v>
      </c>
      <c r="E138" s="190">
        <v>427</v>
      </c>
      <c r="F138" s="190">
        <v>5146</v>
      </c>
      <c r="G138" s="190">
        <v>850</v>
      </c>
      <c r="H138" s="75">
        <v>55</v>
      </c>
      <c r="I138" s="75">
        <v>51.2</v>
      </c>
      <c r="J138" s="66">
        <v>6.8</v>
      </c>
      <c r="K138" s="76" t="s">
        <v>85</v>
      </c>
      <c r="L138" s="77"/>
      <c r="M138" s="77"/>
    </row>
    <row r="139" spans="1:13" s="71" customFormat="1" ht="38.25">
      <c r="A139" s="81" t="s">
        <v>86</v>
      </c>
      <c r="B139" s="190">
        <v>9398</v>
      </c>
      <c r="C139" s="204">
        <v>2189</v>
      </c>
      <c r="D139" s="190">
        <v>1872</v>
      </c>
      <c r="E139" s="190">
        <v>317</v>
      </c>
      <c r="F139" s="190">
        <v>6759</v>
      </c>
      <c r="G139" s="190">
        <v>450</v>
      </c>
      <c r="H139" s="75">
        <v>24.5</v>
      </c>
      <c r="I139" s="75">
        <v>20.9</v>
      </c>
      <c r="J139" s="66">
        <v>14.5</v>
      </c>
      <c r="K139" s="76" t="s">
        <v>87</v>
      </c>
      <c r="L139" s="77"/>
      <c r="M139" s="77"/>
    </row>
    <row r="140" spans="1:13" s="71" customFormat="1">
      <c r="A140" s="81" t="s">
        <v>88</v>
      </c>
      <c r="B140" s="190">
        <v>1692</v>
      </c>
      <c r="C140" s="204">
        <v>347</v>
      </c>
      <c r="D140" s="190">
        <v>344</v>
      </c>
      <c r="E140" s="190">
        <v>3</v>
      </c>
      <c r="F140" s="190">
        <v>220</v>
      </c>
      <c r="G140" s="190">
        <v>1125</v>
      </c>
      <c r="H140" s="75">
        <v>61.2</v>
      </c>
      <c r="I140" s="75">
        <v>60.7</v>
      </c>
      <c r="J140" s="66">
        <v>0.9</v>
      </c>
      <c r="K140" s="76" t="s">
        <v>89</v>
      </c>
      <c r="L140" s="77"/>
      <c r="M140" s="77"/>
    </row>
    <row r="141" spans="1:13" s="71" customFormat="1">
      <c r="A141" s="62" t="s">
        <v>69</v>
      </c>
      <c r="B141" s="201">
        <v>66797</v>
      </c>
      <c r="C141" s="201">
        <v>35010</v>
      </c>
      <c r="D141" s="201">
        <v>33512</v>
      </c>
      <c r="E141" s="201">
        <v>1498</v>
      </c>
      <c r="F141" s="201">
        <v>26972</v>
      </c>
      <c r="G141" s="201">
        <v>4815</v>
      </c>
      <c r="H141" s="202">
        <v>56.5</v>
      </c>
      <c r="I141" s="202">
        <v>54.1</v>
      </c>
      <c r="J141" s="203">
        <v>4.3</v>
      </c>
      <c r="K141" s="68" t="s">
        <v>69</v>
      </c>
      <c r="L141" s="77"/>
      <c r="M141" s="77"/>
    </row>
    <row r="142" spans="1:13" s="71" customFormat="1">
      <c r="A142" s="81" t="s">
        <v>80</v>
      </c>
      <c r="B142" s="190">
        <v>11195</v>
      </c>
      <c r="C142" s="204">
        <v>8328</v>
      </c>
      <c r="D142" s="190">
        <v>8167</v>
      </c>
      <c r="E142" s="190">
        <v>161</v>
      </c>
      <c r="F142" s="190">
        <v>2003</v>
      </c>
      <c r="G142" s="190">
        <v>864</v>
      </c>
      <c r="H142" s="75">
        <v>80.599999999999994</v>
      </c>
      <c r="I142" s="75">
        <v>79.099999999999994</v>
      </c>
      <c r="J142" s="66">
        <v>1.9</v>
      </c>
      <c r="K142" s="76" t="s">
        <v>81</v>
      </c>
      <c r="L142" s="77"/>
      <c r="M142" s="77"/>
    </row>
    <row r="143" spans="1:13" s="71" customFormat="1">
      <c r="A143" s="81" t="s">
        <v>82</v>
      </c>
      <c r="B143" s="190">
        <v>21968</v>
      </c>
      <c r="C143" s="204">
        <v>12986</v>
      </c>
      <c r="D143" s="190">
        <v>12530</v>
      </c>
      <c r="E143" s="190">
        <v>456</v>
      </c>
      <c r="F143" s="190">
        <v>7898</v>
      </c>
      <c r="G143" s="190">
        <v>1084</v>
      </c>
      <c r="H143" s="75">
        <v>62.2</v>
      </c>
      <c r="I143" s="75">
        <v>60</v>
      </c>
      <c r="J143" s="66">
        <v>3.5</v>
      </c>
      <c r="K143" s="76" t="s">
        <v>83</v>
      </c>
      <c r="L143" s="77"/>
      <c r="M143" s="77"/>
    </row>
    <row r="144" spans="1:13" s="71" customFormat="1">
      <c r="A144" s="81" t="s">
        <v>84</v>
      </c>
      <c r="B144" s="190">
        <v>16933</v>
      </c>
      <c r="C144" s="204">
        <v>9404</v>
      </c>
      <c r="D144" s="190">
        <v>8924</v>
      </c>
      <c r="E144" s="190">
        <v>480</v>
      </c>
      <c r="F144" s="190">
        <v>6485</v>
      </c>
      <c r="G144" s="190">
        <v>1044</v>
      </c>
      <c r="H144" s="75">
        <v>59.2</v>
      </c>
      <c r="I144" s="75">
        <v>56.2</v>
      </c>
      <c r="J144" s="66">
        <v>5.0999999999999996</v>
      </c>
      <c r="K144" s="76" t="s">
        <v>85</v>
      </c>
      <c r="L144" s="77"/>
      <c r="M144" s="77"/>
    </row>
    <row r="145" spans="1:13" s="71" customFormat="1" ht="38.25">
      <c r="A145" s="81" t="s">
        <v>86</v>
      </c>
      <c r="B145" s="190">
        <v>14572</v>
      </c>
      <c r="C145" s="204">
        <v>3810</v>
      </c>
      <c r="D145" s="190">
        <v>3412</v>
      </c>
      <c r="E145" s="190">
        <v>398</v>
      </c>
      <c r="F145" s="190">
        <v>10310</v>
      </c>
      <c r="G145" s="190">
        <v>452</v>
      </c>
      <c r="H145" s="75">
        <v>27</v>
      </c>
      <c r="I145" s="75">
        <v>24.2</v>
      </c>
      <c r="J145" s="66">
        <v>10.4</v>
      </c>
      <c r="K145" s="76" t="s">
        <v>87</v>
      </c>
      <c r="L145" s="77"/>
      <c r="M145" s="77"/>
    </row>
    <row r="146" spans="1:13" s="71" customFormat="1">
      <c r="A146" s="81" t="s">
        <v>88</v>
      </c>
      <c r="B146" s="190">
        <v>2129</v>
      </c>
      <c r="C146" s="204">
        <v>482</v>
      </c>
      <c r="D146" s="190">
        <v>479</v>
      </c>
      <c r="E146" s="190">
        <v>3</v>
      </c>
      <c r="F146" s="190">
        <v>276</v>
      </c>
      <c r="G146" s="190">
        <v>1371</v>
      </c>
      <c r="H146" s="75">
        <v>63.6</v>
      </c>
      <c r="I146" s="75">
        <v>63.2</v>
      </c>
      <c r="J146" s="66">
        <v>0.6</v>
      </c>
      <c r="K146" s="76" t="s">
        <v>89</v>
      </c>
      <c r="L146" s="77"/>
      <c r="M146" s="77"/>
    </row>
    <row r="147" spans="1:13" s="71" customFormat="1">
      <c r="A147" s="62" t="s">
        <v>70</v>
      </c>
      <c r="B147" s="201">
        <v>38974</v>
      </c>
      <c r="C147" s="201">
        <v>19157</v>
      </c>
      <c r="D147" s="201">
        <v>17970</v>
      </c>
      <c r="E147" s="201">
        <v>1187</v>
      </c>
      <c r="F147" s="201">
        <v>16678</v>
      </c>
      <c r="G147" s="201">
        <v>3139</v>
      </c>
      <c r="H147" s="202">
        <v>53.5</v>
      </c>
      <c r="I147" s="202">
        <v>50.1</v>
      </c>
      <c r="J147" s="203">
        <v>6.2</v>
      </c>
      <c r="K147" s="68" t="s">
        <v>70</v>
      </c>
      <c r="L147" s="77"/>
      <c r="M147" s="77"/>
    </row>
    <row r="148" spans="1:13" s="71" customFormat="1">
      <c r="A148" s="81" t="s">
        <v>80</v>
      </c>
      <c r="B148" s="190">
        <v>6682</v>
      </c>
      <c r="C148" s="204">
        <v>4668</v>
      </c>
      <c r="D148" s="190">
        <v>4545</v>
      </c>
      <c r="E148" s="190">
        <v>123</v>
      </c>
      <c r="F148" s="190">
        <v>1410</v>
      </c>
      <c r="G148" s="190">
        <v>604</v>
      </c>
      <c r="H148" s="75">
        <v>76.8</v>
      </c>
      <c r="I148" s="75">
        <v>74.8</v>
      </c>
      <c r="J148" s="66">
        <v>2.6</v>
      </c>
      <c r="K148" s="76" t="s">
        <v>81</v>
      </c>
      <c r="L148" s="77"/>
      <c r="M148" s="77"/>
    </row>
    <row r="149" spans="1:13" s="71" customFormat="1">
      <c r="A149" s="81" t="s">
        <v>82</v>
      </c>
      <c r="B149" s="190">
        <v>14380</v>
      </c>
      <c r="C149" s="204">
        <v>8047</v>
      </c>
      <c r="D149" s="190">
        <v>7599</v>
      </c>
      <c r="E149" s="190">
        <v>448</v>
      </c>
      <c r="F149" s="190">
        <v>5596</v>
      </c>
      <c r="G149" s="190">
        <v>737</v>
      </c>
      <c r="H149" s="75">
        <v>59</v>
      </c>
      <c r="I149" s="75">
        <v>55.7</v>
      </c>
      <c r="J149" s="66">
        <v>5.6</v>
      </c>
      <c r="K149" s="76" t="s">
        <v>83</v>
      </c>
      <c r="L149" s="77"/>
      <c r="M149" s="77"/>
    </row>
    <row r="150" spans="1:13" s="71" customFormat="1">
      <c r="A150" s="81" t="s">
        <v>84</v>
      </c>
      <c r="B150" s="190">
        <v>8782</v>
      </c>
      <c r="C150" s="204">
        <v>4175</v>
      </c>
      <c r="D150" s="190">
        <v>3886</v>
      </c>
      <c r="E150" s="190">
        <v>289</v>
      </c>
      <c r="F150" s="190">
        <v>3908</v>
      </c>
      <c r="G150" s="190">
        <v>699</v>
      </c>
      <c r="H150" s="75">
        <v>51.7</v>
      </c>
      <c r="I150" s="75">
        <v>48.1</v>
      </c>
      <c r="J150" s="66">
        <v>6.9</v>
      </c>
      <c r="K150" s="76" t="s">
        <v>85</v>
      </c>
      <c r="L150" s="77"/>
      <c r="M150" s="77"/>
    </row>
    <row r="151" spans="1:13" s="71" customFormat="1" ht="38.25">
      <c r="A151" s="81" t="s">
        <v>86</v>
      </c>
      <c r="B151" s="190">
        <v>7842</v>
      </c>
      <c r="C151" s="204">
        <v>2011</v>
      </c>
      <c r="D151" s="190">
        <v>1685</v>
      </c>
      <c r="E151" s="190">
        <v>326</v>
      </c>
      <c r="F151" s="190">
        <v>5585</v>
      </c>
      <c r="G151" s="190">
        <v>246</v>
      </c>
      <c r="H151" s="75">
        <v>26.5</v>
      </c>
      <c r="I151" s="75">
        <v>22.2</v>
      </c>
      <c r="J151" s="66">
        <v>16.2</v>
      </c>
      <c r="K151" s="76" t="s">
        <v>87</v>
      </c>
      <c r="L151" s="77"/>
      <c r="M151" s="77"/>
    </row>
    <row r="152" spans="1:13" s="71" customFormat="1">
      <c r="A152" s="81" t="s">
        <v>88</v>
      </c>
      <c r="B152" s="190">
        <v>1288</v>
      </c>
      <c r="C152" s="204">
        <v>256</v>
      </c>
      <c r="D152" s="190">
        <v>255</v>
      </c>
      <c r="E152" s="190">
        <v>1</v>
      </c>
      <c r="F152" s="190">
        <v>179</v>
      </c>
      <c r="G152" s="190">
        <v>853</v>
      </c>
      <c r="H152" s="75">
        <v>58.9</v>
      </c>
      <c r="I152" s="75">
        <v>58.6</v>
      </c>
      <c r="J152" s="66">
        <v>0.4</v>
      </c>
      <c r="K152" s="76" t="s">
        <v>89</v>
      </c>
      <c r="L152" s="77"/>
      <c r="M152" s="77"/>
    </row>
    <row r="153" spans="1:13" s="71" customFormat="1">
      <c r="A153" s="62" t="s">
        <v>71</v>
      </c>
      <c r="B153" s="201">
        <v>68359</v>
      </c>
      <c r="C153" s="201">
        <v>40795</v>
      </c>
      <c r="D153" s="201">
        <v>39544</v>
      </c>
      <c r="E153" s="201">
        <v>1251</v>
      </c>
      <c r="F153" s="201">
        <v>22642</v>
      </c>
      <c r="G153" s="201">
        <v>4922</v>
      </c>
      <c r="H153" s="202">
        <v>64.3</v>
      </c>
      <c r="I153" s="202">
        <v>62.3</v>
      </c>
      <c r="J153" s="203">
        <v>3.1</v>
      </c>
      <c r="K153" s="68" t="s">
        <v>71</v>
      </c>
      <c r="L153" s="77"/>
      <c r="M153" s="77"/>
    </row>
    <row r="154" spans="1:13" s="71" customFormat="1">
      <c r="A154" s="81" t="s">
        <v>80</v>
      </c>
      <c r="B154" s="190">
        <v>22562</v>
      </c>
      <c r="C154" s="204">
        <v>18474</v>
      </c>
      <c r="D154" s="190">
        <v>18172</v>
      </c>
      <c r="E154" s="190">
        <v>302</v>
      </c>
      <c r="F154" s="190">
        <v>3168</v>
      </c>
      <c r="G154" s="190">
        <v>920</v>
      </c>
      <c r="H154" s="75">
        <v>85.4</v>
      </c>
      <c r="I154" s="75">
        <v>84</v>
      </c>
      <c r="J154" s="66">
        <v>1.6</v>
      </c>
      <c r="K154" s="76" t="s">
        <v>81</v>
      </c>
      <c r="L154" s="77"/>
      <c r="M154" s="77"/>
    </row>
    <row r="155" spans="1:13" s="71" customFormat="1">
      <c r="A155" s="81" t="s">
        <v>82</v>
      </c>
      <c r="B155" s="190">
        <v>22284</v>
      </c>
      <c r="C155" s="204">
        <v>13063</v>
      </c>
      <c r="D155" s="190">
        <v>12688</v>
      </c>
      <c r="E155" s="190">
        <v>375</v>
      </c>
      <c r="F155" s="190">
        <v>8088</v>
      </c>
      <c r="G155" s="190">
        <v>1133</v>
      </c>
      <c r="H155" s="75">
        <v>61.8</v>
      </c>
      <c r="I155" s="75">
        <v>60</v>
      </c>
      <c r="J155" s="66">
        <v>2.9</v>
      </c>
      <c r="K155" s="76" t="s">
        <v>83</v>
      </c>
      <c r="L155" s="77"/>
      <c r="M155" s="77"/>
    </row>
    <row r="156" spans="1:13" s="71" customFormat="1">
      <c r="A156" s="81" t="s">
        <v>84</v>
      </c>
      <c r="B156" s="190">
        <v>11939</v>
      </c>
      <c r="C156" s="204">
        <v>6163</v>
      </c>
      <c r="D156" s="190">
        <v>5891</v>
      </c>
      <c r="E156" s="190">
        <v>272</v>
      </c>
      <c r="F156" s="190">
        <v>4687</v>
      </c>
      <c r="G156" s="190">
        <v>1089</v>
      </c>
      <c r="H156" s="75">
        <v>56.8</v>
      </c>
      <c r="I156" s="75">
        <v>54.3</v>
      </c>
      <c r="J156" s="66">
        <v>4.4000000000000004</v>
      </c>
      <c r="K156" s="76" t="s">
        <v>85</v>
      </c>
      <c r="L156" s="77"/>
      <c r="M156" s="77"/>
    </row>
    <row r="157" spans="1:13" s="71" customFormat="1" ht="38.25">
      <c r="A157" s="81" t="s">
        <v>86</v>
      </c>
      <c r="B157" s="190">
        <v>9336</v>
      </c>
      <c r="C157" s="204">
        <v>2462</v>
      </c>
      <c r="D157" s="190">
        <v>2162</v>
      </c>
      <c r="E157" s="190">
        <v>300</v>
      </c>
      <c r="F157" s="190">
        <v>6431</v>
      </c>
      <c r="G157" s="190">
        <v>443</v>
      </c>
      <c r="H157" s="75">
        <v>27.7</v>
      </c>
      <c r="I157" s="75">
        <v>24.3</v>
      </c>
      <c r="J157" s="66">
        <v>12.2</v>
      </c>
      <c r="K157" s="76" t="s">
        <v>87</v>
      </c>
      <c r="L157" s="77"/>
      <c r="M157" s="77"/>
    </row>
    <row r="158" spans="1:13" s="71" customFormat="1">
      <c r="A158" s="81" t="s">
        <v>88</v>
      </c>
      <c r="B158" s="190">
        <v>2238</v>
      </c>
      <c r="C158" s="204">
        <v>633</v>
      </c>
      <c r="D158" s="190">
        <v>631</v>
      </c>
      <c r="E158" s="190">
        <v>2</v>
      </c>
      <c r="F158" s="190">
        <v>268</v>
      </c>
      <c r="G158" s="190">
        <v>1337</v>
      </c>
      <c r="H158" s="75">
        <v>70.3</v>
      </c>
      <c r="I158" s="75">
        <v>70</v>
      </c>
      <c r="J158" s="66">
        <v>0.3</v>
      </c>
      <c r="K158" s="76" t="s">
        <v>89</v>
      </c>
      <c r="L158" s="77"/>
      <c r="M158" s="77"/>
    </row>
    <row r="159" spans="1:13" s="71" customFormat="1">
      <c r="A159" s="62" t="s">
        <v>72</v>
      </c>
      <c r="B159" s="201">
        <v>100744</v>
      </c>
      <c r="C159" s="201">
        <v>53476</v>
      </c>
      <c r="D159" s="201">
        <v>50914</v>
      </c>
      <c r="E159" s="201">
        <v>2562</v>
      </c>
      <c r="F159" s="201">
        <v>39712</v>
      </c>
      <c r="G159" s="201">
        <v>7556</v>
      </c>
      <c r="H159" s="202">
        <v>57.4</v>
      </c>
      <c r="I159" s="202">
        <v>54.6</v>
      </c>
      <c r="J159" s="203">
        <v>4.8</v>
      </c>
      <c r="K159" s="68" t="s">
        <v>72</v>
      </c>
      <c r="L159" s="77"/>
      <c r="M159" s="77"/>
    </row>
    <row r="160" spans="1:13" s="71" customFormat="1">
      <c r="A160" s="81" t="s">
        <v>80</v>
      </c>
      <c r="B160" s="190">
        <v>21375</v>
      </c>
      <c r="C160" s="204">
        <v>16457</v>
      </c>
      <c r="D160" s="190">
        <v>16073</v>
      </c>
      <c r="E160" s="190">
        <v>384</v>
      </c>
      <c r="F160" s="190">
        <v>3593</v>
      </c>
      <c r="G160" s="190">
        <v>1325</v>
      </c>
      <c r="H160" s="75">
        <v>82.1</v>
      </c>
      <c r="I160" s="75">
        <v>80.2</v>
      </c>
      <c r="J160" s="66">
        <v>2.2999999999999998</v>
      </c>
      <c r="K160" s="76" t="s">
        <v>81</v>
      </c>
      <c r="L160" s="77"/>
      <c r="M160" s="77"/>
    </row>
    <row r="161" spans="1:15" s="71" customFormat="1">
      <c r="A161" s="81" t="s">
        <v>82</v>
      </c>
      <c r="B161" s="190">
        <v>36418</v>
      </c>
      <c r="C161" s="204">
        <v>21020</v>
      </c>
      <c r="D161" s="190">
        <v>20094</v>
      </c>
      <c r="E161" s="190">
        <v>926</v>
      </c>
      <c r="F161" s="190">
        <v>13641</v>
      </c>
      <c r="G161" s="190">
        <v>1757</v>
      </c>
      <c r="H161" s="75">
        <v>60.6</v>
      </c>
      <c r="I161" s="75">
        <v>58</v>
      </c>
      <c r="J161" s="66">
        <v>4.4000000000000004</v>
      </c>
      <c r="K161" s="76" t="s">
        <v>83</v>
      </c>
      <c r="L161" s="77"/>
      <c r="M161" s="77"/>
    </row>
    <row r="162" spans="1:15" s="71" customFormat="1">
      <c r="A162" s="81" t="s">
        <v>84</v>
      </c>
      <c r="B162" s="190">
        <v>21896</v>
      </c>
      <c r="C162" s="204">
        <v>10917</v>
      </c>
      <c r="D162" s="190">
        <v>10238</v>
      </c>
      <c r="E162" s="190">
        <v>679</v>
      </c>
      <c r="F162" s="190">
        <v>9352</v>
      </c>
      <c r="G162" s="190">
        <v>1627</v>
      </c>
      <c r="H162" s="75">
        <v>53.9</v>
      </c>
      <c r="I162" s="75">
        <v>50.5</v>
      </c>
      <c r="J162" s="66">
        <v>6.2</v>
      </c>
      <c r="K162" s="76" t="s">
        <v>85</v>
      </c>
      <c r="L162" s="77"/>
      <c r="M162" s="77"/>
    </row>
    <row r="163" spans="1:15" s="71" customFormat="1" ht="38.25">
      <c r="A163" s="81" t="s">
        <v>86</v>
      </c>
      <c r="B163" s="190">
        <v>17863</v>
      </c>
      <c r="C163" s="204">
        <v>4287</v>
      </c>
      <c r="D163" s="190">
        <v>3718</v>
      </c>
      <c r="E163" s="190">
        <v>569</v>
      </c>
      <c r="F163" s="190">
        <v>12804</v>
      </c>
      <c r="G163" s="190">
        <v>772</v>
      </c>
      <c r="H163" s="75">
        <v>25.1</v>
      </c>
      <c r="I163" s="75">
        <v>21.8</v>
      </c>
      <c r="J163" s="66">
        <v>13.3</v>
      </c>
      <c r="K163" s="76" t="s">
        <v>87</v>
      </c>
      <c r="L163" s="77"/>
      <c r="M163" s="77"/>
    </row>
    <row r="164" spans="1:15" s="71" customFormat="1">
      <c r="A164" s="81" t="s">
        <v>88</v>
      </c>
      <c r="B164" s="190">
        <v>3192</v>
      </c>
      <c r="C164" s="204">
        <v>795</v>
      </c>
      <c r="D164" s="190">
        <v>791</v>
      </c>
      <c r="E164" s="190">
        <v>4</v>
      </c>
      <c r="F164" s="190">
        <v>322</v>
      </c>
      <c r="G164" s="190">
        <v>2075</v>
      </c>
      <c r="H164" s="75">
        <v>71.2</v>
      </c>
      <c r="I164" s="75">
        <v>70.8</v>
      </c>
      <c r="J164" s="66">
        <v>0.5</v>
      </c>
      <c r="K164" s="76" t="s">
        <v>89</v>
      </c>
      <c r="L164" s="77"/>
      <c r="M164" s="77"/>
    </row>
    <row r="165" spans="1:15" s="71" customFormat="1">
      <c r="A165" s="62" t="s">
        <v>18</v>
      </c>
      <c r="B165" s="201">
        <v>35275</v>
      </c>
      <c r="C165" s="201">
        <v>17737</v>
      </c>
      <c r="D165" s="201">
        <v>16905</v>
      </c>
      <c r="E165" s="201">
        <v>832</v>
      </c>
      <c r="F165" s="201">
        <v>13669</v>
      </c>
      <c r="G165" s="201">
        <v>3869</v>
      </c>
      <c r="H165" s="202">
        <v>56.5</v>
      </c>
      <c r="I165" s="202">
        <v>53.8</v>
      </c>
      <c r="J165" s="203">
        <v>4.7</v>
      </c>
      <c r="K165" s="68" t="s">
        <v>18</v>
      </c>
      <c r="L165" s="77"/>
      <c r="M165" s="77"/>
    </row>
    <row r="166" spans="1:15" s="71" customFormat="1">
      <c r="A166" s="81" t="s">
        <v>80</v>
      </c>
      <c r="B166" s="190">
        <v>8001</v>
      </c>
      <c r="C166" s="204">
        <v>5527</v>
      </c>
      <c r="D166" s="190">
        <v>5406</v>
      </c>
      <c r="E166" s="190">
        <v>121</v>
      </c>
      <c r="F166" s="190">
        <v>1730</v>
      </c>
      <c r="G166" s="190">
        <v>744</v>
      </c>
      <c r="H166" s="75">
        <v>76.2</v>
      </c>
      <c r="I166" s="75">
        <v>74.5</v>
      </c>
      <c r="J166" s="66">
        <v>2.2000000000000002</v>
      </c>
      <c r="K166" s="76" t="s">
        <v>81</v>
      </c>
      <c r="L166" s="77"/>
      <c r="M166" s="77"/>
    </row>
    <row r="167" spans="1:15" s="71" customFormat="1">
      <c r="A167" s="81" t="s">
        <v>82</v>
      </c>
      <c r="B167" s="190">
        <v>14013</v>
      </c>
      <c r="C167" s="204">
        <v>7409</v>
      </c>
      <c r="D167" s="190">
        <v>7084</v>
      </c>
      <c r="E167" s="190">
        <v>325</v>
      </c>
      <c r="F167" s="190">
        <v>5634</v>
      </c>
      <c r="G167" s="190">
        <v>970</v>
      </c>
      <c r="H167" s="75">
        <v>56.8</v>
      </c>
      <c r="I167" s="75">
        <v>54.3</v>
      </c>
      <c r="J167" s="66">
        <v>4.4000000000000004</v>
      </c>
      <c r="K167" s="76" t="s">
        <v>83</v>
      </c>
      <c r="L167" s="77"/>
      <c r="M167" s="77"/>
    </row>
    <row r="168" spans="1:15" s="71" customFormat="1">
      <c r="A168" s="81" t="s">
        <v>84</v>
      </c>
      <c r="B168" s="190">
        <v>7080</v>
      </c>
      <c r="C168" s="204">
        <v>3237</v>
      </c>
      <c r="D168" s="190">
        <v>3029</v>
      </c>
      <c r="E168" s="190">
        <v>208</v>
      </c>
      <c r="F168" s="190">
        <v>2951</v>
      </c>
      <c r="G168" s="190">
        <v>892</v>
      </c>
      <c r="H168" s="75">
        <v>52.3</v>
      </c>
      <c r="I168" s="75">
        <v>48.9</v>
      </c>
      <c r="J168" s="66">
        <v>6.4</v>
      </c>
      <c r="K168" s="76" t="s">
        <v>85</v>
      </c>
      <c r="L168" s="77"/>
      <c r="M168" s="77"/>
    </row>
    <row r="169" spans="1:15" s="71" customFormat="1" ht="38.25">
      <c r="A169" s="81" t="s">
        <v>86</v>
      </c>
      <c r="B169" s="190">
        <v>4697</v>
      </c>
      <c r="C169" s="204">
        <v>1242</v>
      </c>
      <c r="D169" s="190">
        <v>1068</v>
      </c>
      <c r="E169" s="190">
        <v>174</v>
      </c>
      <c r="F169" s="190">
        <v>3136</v>
      </c>
      <c r="G169" s="190">
        <v>319</v>
      </c>
      <c r="H169" s="75">
        <v>28.4</v>
      </c>
      <c r="I169" s="75">
        <v>24.4</v>
      </c>
      <c r="J169" s="66">
        <v>14</v>
      </c>
      <c r="K169" s="76" t="s">
        <v>87</v>
      </c>
      <c r="L169" s="77"/>
      <c r="M169" s="77"/>
    </row>
    <row r="170" spans="1:15" s="71" customFormat="1">
      <c r="A170" s="81" t="s">
        <v>88</v>
      </c>
      <c r="B170" s="190">
        <v>1484</v>
      </c>
      <c r="C170" s="204">
        <v>322</v>
      </c>
      <c r="D170" s="190">
        <v>318</v>
      </c>
      <c r="E170" s="190">
        <v>4</v>
      </c>
      <c r="F170" s="190">
        <v>218</v>
      </c>
      <c r="G170" s="190">
        <v>944</v>
      </c>
      <c r="H170" s="75">
        <v>59.6</v>
      </c>
      <c r="I170" s="75">
        <v>58.9</v>
      </c>
      <c r="J170" s="66">
        <v>1.2</v>
      </c>
      <c r="K170" s="76" t="s">
        <v>89</v>
      </c>
      <c r="L170" s="77"/>
      <c r="M170" s="77"/>
    </row>
    <row r="171" spans="1:15" s="71" customFormat="1" ht="30" customHeight="1">
      <c r="A171" s="242" t="s">
        <v>73</v>
      </c>
      <c r="B171" s="242"/>
      <c r="C171" s="242"/>
      <c r="D171" s="242"/>
      <c r="E171" s="242"/>
      <c r="F171" s="242"/>
      <c r="G171" s="242"/>
      <c r="H171" s="242"/>
      <c r="I171" s="242"/>
      <c r="J171" s="242"/>
      <c r="K171" s="242"/>
      <c r="L171" s="77"/>
      <c r="M171" s="77"/>
    </row>
    <row r="172" spans="1:15" s="71" customFormat="1" ht="15">
      <c r="A172" s="61" t="s">
        <v>33</v>
      </c>
      <c r="B172" s="201">
        <v>15340686</v>
      </c>
      <c r="C172" s="201">
        <v>9558378</v>
      </c>
      <c r="D172" s="201">
        <v>9153861</v>
      </c>
      <c r="E172" s="201">
        <v>404517</v>
      </c>
      <c r="F172" s="201">
        <v>4816192</v>
      </c>
      <c r="G172" s="201">
        <v>966116</v>
      </c>
      <c r="H172" s="202">
        <v>66.5</v>
      </c>
      <c r="I172" s="202">
        <v>63.7</v>
      </c>
      <c r="J172" s="203">
        <v>4.2</v>
      </c>
      <c r="K172" s="63" t="s">
        <v>34</v>
      </c>
      <c r="L172" s="77"/>
      <c r="M172" s="77"/>
      <c r="N172" s="79"/>
      <c r="O172" s="79"/>
    </row>
    <row r="173" spans="1:15" s="71" customFormat="1">
      <c r="A173" s="81" t="s">
        <v>80</v>
      </c>
      <c r="B173" s="190">
        <v>3194701</v>
      </c>
      <c r="C173" s="204">
        <v>2569350</v>
      </c>
      <c r="D173" s="190">
        <v>2521182</v>
      </c>
      <c r="E173" s="190">
        <v>48168</v>
      </c>
      <c r="F173" s="190">
        <v>479548</v>
      </c>
      <c r="G173" s="190">
        <v>145803</v>
      </c>
      <c r="H173" s="75">
        <v>84.3</v>
      </c>
      <c r="I173" s="75">
        <v>82.7</v>
      </c>
      <c r="J173" s="66">
        <v>1.9</v>
      </c>
      <c r="K173" s="76" t="s">
        <v>81</v>
      </c>
      <c r="L173" s="77"/>
      <c r="M173" s="77"/>
    </row>
    <row r="174" spans="1:15" s="71" customFormat="1">
      <c r="A174" s="81" t="s">
        <v>82</v>
      </c>
      <c r="B174" s="190">
        <v>5245327</v>
      </c>
      <c r="C174" s="204">
        <v>3589294</v>
      </c>
      <c r="D174" s="190">
        <v>3456071</v>
      </c>
      <c r="E174" s="190">
        <v>133223</v>
      </c>
      <c r="F174" s="190">
        <v>1415951</v>
      </c>
      <c r="G174" s="190">
        <v>240082</v>
      </c>
      <c r="H174" s="75">
        <v>71.7</v>
      </c>
      <c r="I174" s="75">
        <v>69</v>
      </c>
      <c r="J174" s="66">
        <v>3.7</v>
      </c>
      <c r="K174" s="76" t="s">
        <v>83</v>
      </c>
      <c r="L174" s="77"/>
      <c r="M174" s="77"/>
    </row>
    <row r="175" spans="1:15" s="71" customFormat="1">
      <c r="A175" s="81" t="s">
        <v>84</v>
      </c>
      <c r="B175" s="190">
        <v>4180628</v>
      </c>
      <c r="C175" s="204">
        <v>2535733</v>
      </c>
      <c r="D175" s="190">
        <v>2403357</v>
      </c>
      <c r="E175" s="190">
        <v>132376</v>
      </c>
      <c r="F175" s="190">
        <v>1417157</v>
      </c>
      <c r="G175" s="190">
        <v>227738</v>
      </c>
      <c r="H175" s="75">
        <v>64.099999999999994</v>
      </c>
      <c r="I175" s="75">
        <v>60.8</v>
      </c>
      <c r="J175" s="66">
        <v>5.2</v>
      </c>
      <c r="K175" s="76" t="s">
        <v>85</v>
      </c>
      <c r="L175" s="77"/>
      <c r="M175" s="77"/>
    </row>
    <row r="176" spans="1:15" s="71" customFormat="1" ht="38.25">
      <c r="A176" s="81" t="s">
        <v>86</v>
      </c>
      <c r="B176" s="190">
        <v>2290848</v>
      </c>
      <c r="C176" s="204">
        <v>739991</v>
      </c>
      <c r="D176" s="190">
        <v>649874</v>
      </c>
      <c r="E176" s="190">
        <v>90117</v>
      </c>
      <c r="F176" s="190">
        <v>1454493</v>
      </c>
      <c r="G176" s="190">
        <v>96364</v>
      </c>
      <c r="H176" s="75">
        <v>33.700000000000003</v>
      </c>
      <c r="I176" s="75">
        <v>29.6</v>
      </c>
      <c r="J176" s="66">
        <v>12.2</v>
      </c>
      <c r="K176" s="76" t="s">
        <v>87</v>
      </c>
      <c r="L176" s="77"/>
      <c r="M176" s="77"/>
    </row>
    <row r="177" spans="1:29" s="71" customFormat="1" ht="15">
      <c r="A177" s="81" t="s">
        <v>88</v>
      </c>
      <c r="B177" s="190">
        <v>429182</v>
      </c>
      <c r="C177" s="204">
        <v>124010</v>
      </c>
      <c r="D177" s="190">
        <v>123377</v>
      </c>
      <c r="E177" s="190">
        <v>633</v>
      </c>
      <c r="F177" s="190">
        <v>49043</v>
      </c>
      <c r="G177" s="190">
        <v>256129</v>
      </c>
      <c r="H177" s="75">
        <v>71.7</v>
      </c>
      <c r="I177" s="75">
        <v>71.3</v>
      </c>
      <c r="J177" s="66">
        <v>0.5</v>
      </c>
      <c r="K177" s="76" t="s">
        <v>89</v>
      </c>
      <c r="L177" s="77"/>
      <c r="M177" s="77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</row>
    <row r="178" spans="1:29" s="71" customFormat="1">
      <c r="A178" s="62" t="s">
        <v>12</v>
      </c>
      <c r="B178" s="201">
        <v>680802</v>
      </c>
      <c r="C178" s="201">
        <v>400286</v>
      </c>
      <c r="D178" s="201">
        <v>379891</v>
      </c>
      <c r="E178" s="201">
        <v>20395</v>
      </c>
      <c r="F178" s="201">
        <v>219454</v>
      </c>
      <c r="G178" s="201">
        <v>61062</v>
      </c>
      <c r="H178" s="202">
        <v>64.599999999999994</v>
      </c>
      <c r="I178" s="202">
        <v>61.3</v>
      </c>
      <c r="J178" s="203">
        <v>5.0999999999999996</v>
      </c>
      <c r="K178" s="68" t="s">
        <v>12</v>
      </c>
      <c r="L178" s="77"/>
      <c r="M178" s="77"/>
    </row>
    <row r="179" spans="1:29" s="71" customFormat="1">
      <c r="A179" s="81" t="s">
        <v>80</v>
      </c>
      <c r="B179" s="190">
        <v>130849</v>
      </c>
      <c r="C179" s="204">
        <v>98876</v>
      </c>
      <c r="D179" s="190">
        <v>96879</v>
      </c>
      <c r="E179" s="190">
        <v>1997</v>
      </c>
      <c r="F179" s="190">
        <v>22783</v>
      </c>
      <c r="G179" s="190">
        <v>9190</v>
      </c>
      <c r="H179" s="75">
        <v>81.3</v>
      </c>
      <c r="I179" s="75">
        <v>79.599999999999994</v>
      </c>
      <c r="J179" s="66">
        <v>2</v>
      </c>
      <c r="K179" s="76" t="s">
        <v>81</v>
      </c>
      <c r="L179" s="77"/>
      <c r="M179" s="77"/>
    </row>
    <row r="180" spans="1:29" s="71" customFormat="1">
      <c r="A180" s="81" t="s">
        <v>82</v>
      </c>
      <c r="B180" s="190">
        <v>229285</v>
      </c>
      <c r="C180" s="204">
        <v>148860</v>
      </c>
      <c r="D180" s="190">
        <v>142875</v>
      </c>
      <c r="E180" s="190">
        <v>5985</v>
      </c>
      <c r="F180" s="190">
        <v>65607</v>
      </c>
      <c r="G180" s="190">
        <v>14818</v>
      </c>
      <c r="H180" s="75">
        <v>69.400000000000006</v>
      </c>
      <c r="I180" s="75">
        <v>66.599999999999994</v>
      </c>
      <c r="J180" s="66">
        <v>4</v>
      </c>
      <c r="K180" s="76" t="s">
        <v>83</v>
      </c>
      <c r="L180" s="77"/>
      <c r="M180" s="77"/>
    </row>
    <row r="181" spans="1:29" s="71" customFormat="1">
      <c r="A181" s="81" t="s">
        <v>84</v>
      </c>
      <c r="B181" s="190">
        <v>181827</v>
      </c>
      <c r="C181" s="204">
        <v>105677</v>
      </c>
      <c r="D181" s="190">
        <v>98973</v>
      </c>
      <c r="E181" s="190">
        <v>6704</v>
      </c>
      <c r="F181" s="190">
        <v>61849</v>
      </c>
      <c r="G181" s="190">
        <v>14301</v>
      </c>
      <c r="H181" s="75">
        <v>63.1</v>
      </c>
      <c r="I181" s="75">
        <v>59.1</v>
      </c>
      <c r="J181" s="66">
        <v>6.3</v>
      </c>
      <c r="K181" s="76" t="s">
        <v>85</v>
      </c>
      <c r="L181" s="77"/>
      <c r="M181" s="77"/>
    </row>
    <row r="182" spans="1:29" s="71" customFormat="1" ht="38.25">
      <c r="A182" s="81" t="s">
        <v>86</v>
      </c>
      <c r="B182" s="190">
        <v>111962</v>
      </c>
      <c r="C182" s="204">
        <v>39656</v>
      </c>
      <c r="D182" s="190">
        <v>33987</v>
      </c>
      <c r="E182" s="190">
        <v>5669</v>
      </c>
      <c r="F182" s="190">
        <v>66315</v>
      </c>
      <c r="G182" s="190">
        <v>5991</v>
      </c>
      <c r="H182" s="75">
        <v>37.4</v>
      </c>
      <c r="I182" s="75">
        <v>32.1</v>
      </c>
      <c r="J182" s="66">
        <v>14.3</v>
      </c>
      <c r="K182" s="76" t="s">
        <v>87</v>
      </c>
      <c r="L182" s="77"/>
      <c r="M182" s="77"/>
    </row>
    <row r="183" spans="1:29" s="71" customFormat="1">
      <c r="A183" s="81" t="s">
        <v>88</v>
      </c>
      <c r="B183" s="190">
        <v>26879</v>
      </c>
      <c r="C183" s="204">
        <v>7217</v>
      </c>
      <c r="D183" s="190">
        <v>7177</v>
      </c>
      <c r="E183" s="190">
        <v>40</v>
      </c>
      <c r="F183" s="190">
        <v>2900</v>
      </c>
      <c r="G183" s="190">
        <v>16762</v>
      </c>
      <c r="H183" s="75">
        <v>71.3</v>
      </c>
      <c r="I183" s="75">
        <v>70.900000000000006</v>
      </c>
      <c r="J183" s="66">
        <v>0.6</v>
      </c>
      <c r="K183" s="76" t="s">
        <v>89</v>
      </c>
      <c r="L183" s="77"/>
      <c r="M183" s="77"/>
    </row>
    <row r="184" spans="1:29" s="71" customFormat="1">
      <c r="A184" s="14" t="s">
        <v>207</v>
      </c>
      <c r="B184" s="201">
        <v>142773</v>
      </c>
      <c r="C184" s="201">
        <v>84178</v>
      </c>
      <c r="D184" s="201">
        <v>79538</v>
      </c>
      <c r="E184" s="201">
        <v>4640</v>
      </c>
      <c r="F184" s="201">
        <v>45717</v>
      </c>
      <c r="G184" s="201">
        <v>12878</v>
      </c>
      <c r="H184" s="202">
        <v>64.8</v>
      </c>
      <c r="I184" s="202">
        <v>61.2</v>
      </c>
      <c r="J184" s="203">
        <v>5.5</v>
      </c>
      <c r="K184" s="132" t="s">
        <v>207</v>
      </c>
      <c r="L184" s="77"/>
      <c r="M184" s="77"/>
    </row>
    <row r="185" spans="1:29" s="71" customFormat="1">
      <c r="A185" s="81" t="s">
        <v>80</v>
      </c>
      <c r="B185" s="190">
        <v>25719</v>
      </c>
      <c r="C185" s="204">
        <v>18628</v>
      </c>
      <c r="D185" s="190">
        <v>18249</v>
      </c>
      <c r="E185" s="190">
        <v>379</v>
      </c>
      <c r="F185" s="190">
        <v>5143</v>
      </c>
      <c r="G185" s="190">
        <v>1948</v>
      </c>
      <c r="H185" s="75">
        <v>78.400000000000006</v>
      </c>
      <c r="I185" s="75">
        <v>76.8</v>
      </c>
      <c r="J185" s="66">
        <v>2</v>
      </c>
      <c r="K185" s="76" t="s">
        <v>81</v>
      </c>
      <c r="L185" s="77"/>
      <c r="M185" s="77"/>
    </row>
    <row r="186" spans="1:29" s="71" customFormat="1">
      <c r="A186" s="81" t="s">
        <v>82</v>
      </c>
      <c r="B186" s="190">
        <v>48033</v>
      </c>
      <c r="C186" s="204">
        <v>31233</v>
      </c>
      <c r="D186" s="190">
        <v>29824</v>
      </c>
      <c r="E186" s="190">
        <v>1409</v>
      </c>
      <c r="F186" s="190">
        <v>13557</v>
      </c>
      <c r="G186" s="190">
        <v>3243</v>
      </c>
      <c r="H186" s="75">
        <v>69.7</v>
      </c>
      <c r="I186" s="75">
        <v>66.599999999999994</v>
      </c>
      <c r="J186" s="66">
        <v>4.5</v>
      </c>
      <c r="K186" s="76" t="s">
        <v>83</v>
      </c>
      <c r="L186" s="77"/>
      <c r="M186" s="77"/>
    </row>
    <row r="187" spans="1:29" s="71" customFormat="1">
      <c r="A187" s="81" t="s">
        <v>84</v>
      </c>
      <c r="B187" s="190">
        <v>39356</v>
      </c>
      <c r="C187" s="204">
        <v>23605</v>
      </c>
      <c r="D187" s="190">
        <v>22155</v>
      </c>
      <c r="E187" s="190">
        <v>1450</v>
      </c>
      <c r="F187" s="190">
        <v>12841</v>
      </c>
      <c r="G187" s="190">
        <v>2910</v>
      </c>
      <c r="H187" s="75">
        <v>64.8</v>
      </c>
      <c r="I187" s="75">
        <v>60.8</v>
      </c>
      <c r="J187" s="66">
        <v>6.1</v>
      </c>
      <c r="K187" s="76" t="s">
        <v>85</v>
      </c>
      <c r="L187" s="77"/>
      <c r="M187" s="77"/>
    </row>
    <row r="188" spans="1:29" s="71" customFormat="1" ht="38.25">
      <c r="A188" s="81" t="s">
        <v>86</v>
      </c>
      <c r="B188" s="190">
        <v>24038</v>
      </c>
      <c r="C188" s="204">
        <v>9202</v>
      </c>
      <c r="D188" s="190">
        <v>7806</v>
      </c>
      <c r="E188" s="190">
        <v>1396</v>
      </c>
      <c r="F188" s="190">
        <v>13600</v>
      </c>
      <c r="G188" s="190">
        <v>1236</v>
      </c>
      <c r="H188" s="75">
        <v>40.4</v>
      </c>
      <c r="I188" s="75">
        <v>34.200000000000003</v>
      </c>
      <c r="J188" s="66">
        <v>15.2</v>
      </c>
      <c r="K188" s="76" t="s">
        <v>87</v>
      </c>
      <c r="L188" s="77"/>
      <c r="M188" s="77"/>
    </row>
    <row r="189" spans="1:29" s="71" customFormat="1">
      <c r="A189" s="81" t="s">
        <v>88</v>
      </c>
      <c r="B189" s="190">
        <v>5627</v>
      </c>
      <c r="C189" s="204">
        <v>1510</v>
      </c>
      <c r="D189" s="190">
        <v>1504</v>
      </c>
      <c r="E189" s="190">
        <v>6</v>
      </c>
      <c r="F189" s="190">
        <v>576</v>
      </c>
      <c r="G189" s="190">
        <v>3541</v>
      </c>
      <c r="H189" s="75">
        <v>72.400000000000006</v>
      </c>
      <c r="I189" s="75">
        <v>72.099999999999994</v>
      </c>
      <c r="J189" s="66">
        <v>0.4</v>
      </c>
      <c r="K189" s="76" t="s">
        <v>89</v>
      </c>
      <c r="L189" s="77"/>
      <c r="M189" s="77"/>
    </row>
    <row r="190" spans="1:29" s="71" customFormat="1">
      <c r="A190" s="62" t="s">
        <v>54</v>
      </c>
      <c r="B190" s="201">
        <v>18835</v>
      </c>
      <c r="C190" s="201">
        <v>10780</v>
      </c>
      <c r="D190" s="201">
        <v>9898</v>
      </c>
      <c r="E190" s="201">
        <v>882</v>
      </c>
      <c r="F190" s="201">
        <v>6185</v>
      </c>
      <c r="G190" s="201">
        <v>1870</v>
      </c>
      <c r="H190" s="202">
        <v>63.5</v>
      </c>
      <c r="I190" s="202">
        <v>58.3</v>
      </c>
      <c r="J190" s="203">
        <v>8.1999999999999993</v>
      </c>
      <c r="K190" s="68" t="s">
        <v>54</v>
      </c>
      <c r="L190" s="77"/>
      <c r="M190" s="77"/>
    </row>
    <row r="191" spans="1:29" s="71" customFormat="1">
      <c r="A191" s="81" t="s">
        <v>80</v>
      </c>
      <c r="B191" s="190">
        <v>2276</v>
      </c>
      <c r="C191" s="204">
        <v>1587</v>
      </c>
      <c r="D191" s="190">
        <v>1565</v>
      </c>
      <c r="E191" s="190">
        <v>22</v>
      </c>
      <c r="F191" s="190">
        <v>402</v>
      </c>
      <c r="G191" s="190">
        <v>287</v>
      </c>
      <c r="H191" s="75">
        <v>79.8</v>
      </c>
      <c r="I191" s="75">
        <v>78.7</v>
      </c>
      <c r="J191" s="66">
        <v>1.4</v>
      </c>
      <c r="K191" s="76" t="s">
        <v>81</v>
      </c>
      <c r="L191" s="77"/>
      <c r="M191" s="77"/>
    </row>
    <row r="192" spans="1:29" s="71" customFormat="1">
      <c r="A192" s="81" t="s">
        <v>82</v>
      </c>
      <c r="B192" s="190">
        <v>5967</v>
      </c>
      <c r="C192" s="204">
        <v>3935</v>
      </c>
      <c r="D192" s="190">
        <v>3724</v>
      </c>
      <c r="E192" s="190">
        <v>211</v>
      </c>
      <c r="F192" s="190">
        <v>1573</v>
      </c>
      <c r="G192" s="190">
        <v>459</v>
      </c>
      <c r="H192" s="75">
        <v>71.400000000000006</v>
      </c>
      <c r="I192" s="75">
        <v>67.599999999999994</v>
      </c>
      <c r="J192" s="66">
        <v>5.4</v>
      </c>
      <c r="K192" s="76" t="s">
        <v>83</v>
      </c>
      <c r="L192" s="77"/>
      <c r="M192" s="77"/>
    </row>
    <row r="193" spans="1:13" s="71" customFormat="1">
      <c r="A193" s="81" t="s">
        <v>84</v>
      </c>
      <c r="B193" s="190">
        <v>5831</v>
      </c>
      <c r="C193" s="204">
        <v>3453</v>
      </c>
      <c r="D193" s="190">
        <v>3134</v>
      </c>
      <c r="E193" s="190">
        <v>319</v>
      </c>
      <c r="F193" s="190">
        <v>1966</v>
      </c>
      <c r="G193" s="190">
        <v>412</v>
      </c>
      <c r="H193" s="75">
        <v>63.7</v>
      </c>
      <c r="I193" s="75">
        <v>57.8</v>
      </c>
      <c r="J193" s="66">
        <v>9.1999999999999993</v>
      </c>
      <c r="K193" s="76" t="s">
        <v>85</v>
      </c>
      <c r="L193" s="77"/>
      <c r="M193" s="77"/>
    </row>
    <row r="194" spans="1:13" s="71" customFormat="1" ht="38.25">
      <c r="A194" s="81" t="s">
        <v>86</v>
      </c>
      <c r="B194" s="190">
        <v>3982</v>
      </c>
      <c r="C194" s="204">
        <v>1611</v>
      </c>
      <c r="D194" s="190">
        <v>1282</v>
      </c>
      <c r="E194" s="190">
        <v>329</v>
      </c>
      <c r="F194" s="190">
        <v>2172</v>
      </c>
      <c r="G194" s="190">
        <v>199</v>
      </c>
      <c r="H194" s="75">
        <v>42.6</v>
      </c>
      <c r="I194" s="75">
        <v>33.9</v>
      </c>
      <c r="J194" s="66">
        <v>20.399999999999999</v>
      </c>
      <c r="K194" s="76" t="s">
        <v>87</v>
      </c>
      <c r="L194" s="77"/>
      <c r="M194" s="77"/>
    </row>
    <row r="195" spans="1:13" s="71" customFormat="1">
      <c r="A195" s="81" t="s">
        <v>88</v>
      </c>
      <c r="B195" s="190">
        <v>779</v>
      </c>
      <c r="C195" s="204">
        <v>194</v>
      </c>
      <c r="D195" s="190">
        <v>193</v>
      </c>
      <c r="E195" s="190">
        <v>1</v>
      </c>
      <c r="F195" s="190">
        <v>72</v>
      </c>
      <c r="G195" s="190">
        <v>513</v>
      </c>
      <c r="H195" s="75">
        <v>72.900000000000006</v>
      </c>
      <c r="I195" s="75">
        <v>72.599999999999994</v>
      </c>
      <c r="J195" s="66">
        <v>0.5</v>
      </c>
      <c r="K195" s="76" t="s">
        <v>89</v>
      </c>
      <c r="L195" s="77"/>
      <c r="M195" s="77"/>
    </row>
    <row r="196" spans="1:13" s="71" customFormat="1">
      <c r="A196" s="62" t="s">
        <v>55</v>
      </c>
      <c r="B196" s="201">
        <v>31629</v>
      </c>
      <c r="C196" s="201">
        <v>18500</v>
      </c>
      <c r="D196" s="201">
        <v>17655</v>
      </c>
      <c r="E196" s="201">
        <v>845</v>
      </c>
      <c r="F196" s="201">
        <v>10192</v>
      </c>
      <c r="G196" s="201">
        <v>2937</v>
      </c>
      <c r="H196" s="202">
        <v>64.5</v>
      </c>
      <c r="I196" s="202">
        <v>61.5</v>
      </c>
      <c r="J196" s="203">
        <v>4.5999999999999996</v>
      </c>
      <c r="K196" s="68" t="s">
        <v>55</v>
      </c>
      <c r="L196" s="77"/>
      <c r="M196" s="77"/>
    </row>
    <row r="197" spans="1:13" s="71" customFormat="1">
      <c r="A197" s="81" t="s">
        <v>80</v>
      </c>
      <c r="B197" s="190">
        <v>5571</v>
      </c>
      <c r="C197" s="204">
        <v>3891</v>
      </c>
      <c r="D197" s="190">
        <v>3797</v>
      </c>
      <c r="E197" s="190">
        <v>94</v>
      </c>
      <c r="F197" s="190">
        <v>1233</v>
      </c>
      <c r="G197" s="190">
        <v>447</v>
      </c>
      <c r="H197" s="75">
        <v>75.900000000000006</v>
      </c>
      <c r="I197" s="75">
        <v>74.099999999999994</v>
      </c>
      <c r="J197" s="66">
        <v>2.4</v>
      </c>
      <c r="K197" s="76" t="s">
        <v>81</v>
      </c>
      <c r="L197" s="77"/>
      <c r="M197" s="77"/>
    </row>
    <row r="198" spans="1:13" s="71" customFormat="1">
      <c r="A198" s="81" t="s">
        <v>82</v>
      </c>
      <c r="B198" s="190">
        <v>11395</v>
      </c>
      <c r="C198" s="204">
        <v>7335</v>
      </c>
      <c r="D198" s="190">
        <v>7016</v>
      </c>
      <c r="E198" s="190">
        <v>319</v>
      </c>
      <c r="F198" s="190">
        <v>3320</v>
      </c>
      <c r="G198" s="190">
        <v>740</v>
      </c>
      <c r="H198" s="75">
        <v>68.8</v>
      </c>
      <c r="I198" s="75">
        <v>65.8</v>
      </c>
      <c r="J198" s="66">
        <v>4.3</v>
      </c>
      <c r="K198" s="76" t="s">
        <v>83</v>
      </c>
      <c r="L198" s="77"/>
      <c r="M198" s="77"/>
    </row>
    <row r="199" spans="1:13" s="71" customFormat="1">
      <c r="A199" s="81" t="s">
        <v>84</v>
      </c>
      <c r="B199" s="190">
        <v>8730</v>
      </c>
      <c r="C199" s="204">
        <v>5201</v>
      </c>
      <c r="D199" s="190">
        <v>4967</v>
      </c>
      <c r="E199" s="190">
        <v>234</v>
      </c>
      <c r="F199" s="190">
        <v>2858</v>
      </c>
      <c r="G199" s="190">
        <v>671</v>
      </c>
      <c r="H199" s="75">
        <v>64.5</v>
      </c>
      <c r="I199" s="75">
        <v>61.6</v>
      </c>
      <c r="J199" s="66">
        <v>4.5</v>
      </c>
      <c r="K199" s="76" t="s">
        <v>85</v>
      </c>
      <c r="L199" s="77"/>
      <c r="M199" s="77"/>
    </row>
    <row r="200" spans="1:13" s="71" customFormat="1" ht="38.25">
      <c r="A200" s="81" t="s">
        <v>86</v>
      </c>
      <c r="B200" s="190">
        <v>4664</v>
      </c>
      <c r="C200" s="204">
        <v>1714</v>
      </c>
      <c r="D200" s="190">
        <v>1518</v>
      </c>
      <c r="E200" s="190">
        <v>196</v>
      </c>
      <c r="F200" s="190">
        <v>2658</v>
      </c>
      <c r="G200" s="190">
        <v>292</v>
      </c>
      <c r="H200" s="75">
        <v>39.200000000000003</v>
      </c>
      <c r="I200" s="75">
        <v>34.700000000000003</v>
      </c>
      <c r="J200" s="66">
        <v>11.4</v>
      </c>
      <c r="K200" s="76" t="s">
        <v>87</v>
      </c>
      <c r="L200" s="77"/>
      <c r="M200" s="77"/>
    </row>
    <row r="201" spans="1:13" s="71" customFormat="1">
      <c r="A201" s="81" t="s">
        <v>88</v>
      </c>
      <c r="B201" s="190">
        <v>1269</v>
      </c>
      <c r="C201" s="204">
        <v>359</v>
      </c>
      <c r="D201" s="190">
        <v>357</v>
      </c>
      <c r="E201" s="190">
        <v>2</v>
      </c>
      <c r="F201" s="190">
        <v>123</v>
      </c>
      <c r="G201" s="190">
        <v>787</v>
      </c>
      <c r="H201" s="75">
        <v>74.5</v>
      </c>
      <c r="I201" s="75">
        <v>74.099999999999994</v>
      </c>
      <c r="J201" s="66">
        <v>0.6</v>
      </c>
      <c r="K201" s="76" t="s">
        <v>89</v>
      </c>
      <c r="L201" s="77"/>
      <c r="M201" s="77"/>
    </row>
    <row r="202" spans="1:13" s="71" customFormat="1">
      <c r="A202" s="62" t="s">
        <v>56</v>
      </c>
      <c r="B202" s="201">
        <v>27662</v>
      </c>
      <c r="C202" s="201">
        <v>16944</v>
      </c>
      <c r="D202" s="201">
        <v>16030</v>
      </c>
      <c r="E202" s="201">
        <v>914</v>
      </c>
      <c r="F202" s="201">
        <v>8620</v>
      </c>
      <c r="G202" s="201">
        <v>2098</v>
      </c>
      <c r="H202" s="202">
        <v>66.3</v>
      </c>
      <c r="I202" s="202">
        <v>62.7</v>
      </c>
      <c r="J202" s="203">
        <v>5.4</v>
      </c>
      <c r="K202" s="68" t="s">
        <v>56</v>
      </c>
      <c r="L202" s="77"/>
      <c r="M202" s="77"/>
    </row>
    <row r="203" spans="1:13" s="71" customFormat="1">
      <c r="A203" s="81" t="s">
        <v>80</v>
      </c>
      <c r="B203" s="190">
        <v>3977</v>
      </c>
      <c r="C203" s="204">
        <v>3050</v>
      </c>
      <c r="D203" s="190">
        <v>3003</v>
      </c>
      <c r="E203" s="190">
        <v>47</v>
      </c>
      <c r="F203" s="190">
        <v>632</v>
      </c>
      <c r="G203" s="190">
        <v>295</v>
      </c>
      <c r="H203" s="75">
        <v>82.8</v>
      </c>
      <c r="I203" s="75">
        <v>81.599999999999994</v>
      </c>
      <c r="J203" s="66">
        <v>1.5</v>
      </c>
      <c r="K203" s="76" t="s">
        <v>81</v>
      </c>
      <c r="L203" s="77"/>
      <c r="M203" s="77"/>
    </row>
    <row r="204" spans="1:13" s="71" customFormat="1">
      <c r="A204" s="81" t="s">
        <v>82</v>
      </c>
      <c r="B204" s="190">
        <v>8368</v>
      </c>
      <c r="C204" s="204">
        <v>5801</v>
      </c>
      <c r="D204" s="190">
        <v>5553</v>
      </c>
      <c r="E204" s="190">
        <v>248</v>
      </c>
      <c r="F204" s="190">
        <v>2069</v>
      </c>
      <c r="G204" s="190">
        <v>498</v>
      </c>
      <c r="H204" s="75">
        <v>73.7</v>
      </c>
      <c r="I204" s="75">
        <v>70.599999999999994</v>
      </c>
      <c r="J204" s="66">
        <v>4.3</v>
      </c>
      <c r="K204" s="76" t="s">
        <v>83</v>
      </c>
      <c r="L204" s="77"/>
      <c r="M204" s="77"/>
    </row>
    <row r="205" spans="1:13" s="71" customFormat="1">
      <c r="A205" s="81" t="s">
        <v>84</v>
      </c>
      <c r="B205" s="190">
        <v>8422</v>
      </c>
      <c r="C205" s="204">
        <v>5412</v>
      </c>
      <c r="D205" s="190">
        <v>5120</v>
      </c>
      <c r="E205" s="190">
        <v>292</v>
      </c>
      <c r="F205" s="190">
        <v>2544</v>
      </c>
      <c r="G205" s="190">
        <v>466</v>
      </c>
      <c r="H205" s="75">
        <v>68</v>
      </c>
      <c r="I205" s="75">
        <v>64.400000000000006</v>
      </c>
      <c r="J205" s="66">
        <v>5.4</v>
      </c>
      <c r="K205" s="76" t="s">
        <v>85</v>
      </c>
      <c r="L205" s="77"/>
      <c r="M205" s="77"/>
    </row>
    <row r="206" spans="1:13" s="71" customFormat="1" ht="38.25">
      <c r="A206" s="81" t="s">
        <v>86</v>
      </c>
      <c r="B206" s="190">
        <v>5860</v>
      </c>
      <c r="C206" s="204">
        <v>2382</v>
      </c>
      <c r="D206" s="190">
        <v>2056</v>
      </c>
      <c r="E206" s="190">
        <v>326</v>
      </c>
      <c r="F206" s="190">
        <v>3256</v>
      </c>
      <c r="G206" s="190">
        <v>222</v>
      </c>
      <c r="H206" s="75">
        <v>42.2</v>
      </c>
      <c r="I206" s="75">
        <v>36.5</v>
      </c>
      <c r="J206" s="66">
        <v>13.7</v>
      </c>
      <c r="K206" s="76" t="s">
        <v>87</v>
      </c>
      <c r="L206" s="77"/>
      <c r="M206" s="77"/>
    </row>
    <row r="207" spans="1:13" s="71" customFormat="1">
      <c r="A207" s="81" t="s">
        <v>88</v>
      </c>
      <c r="B207" s="190">
        <v>1035</v>
      </c>
      <c r="C207" s="204">
        <v>299</v>
      </c>
      <c r="D207" s="190">
        <v>298</v>
      </c>
      <c r="E207" s="190">
        <v>1</v>
      </c>
      <c r="F207" s="190">
        <v>119</v>
      </c>
      <c r="G207" s="190">
        <v>617</v>
      </c>
      <c r="H207" s="75">
        <v>71.5</v>
      </c>
      <c r="I207" s="75">
        <v>71.3</v>
      </c>
      <c r="J207" s="66">
        <v>0.3</v>
      </c>
      <c r="K207" s="76" t="s">
        <v>89</v>
      </c>
      <c r="L207" s="77"/>
      <c r="M207" s="77"/>
    </row>
    <row r="208" spans="1:13" s="71" customFormat="1">
      <c r="A208" s="62" t="s">
        <v>57</v>
      </c>
      <c r="B208" s="201">
        <v>22306</v>
      </c>
      <c r="C208" s="201">
        <v>12959</v>
      </c>
      <c r="D208" s="201">
        <v>12162</v>
      </c>
      <c r="E208" s="201">
        <v>797</v>
      </c>
      <c r="F208" s="201">
        <v>7452</v>
      </c>
      <c r="G208" s="201">
        <v>1895</v>
      </c>
      <c r="H208" s="202">
        <v>63.5</v>
      </c>
      <c r="I208" s="202">
        <v>59.6</v>
      </c>
      <c r="J208" s="203">
        <v>6.2</v>
      </c>
      <c r="K208" s="68" t="s">
        <v>57</v>
      </c>
      <c r="L208" s="77"/>
      <c r="M208" s="77"/>
    </row>
    <row r="209" spans="1:13" s="71" customFormat="1">
      <c r="A209" s="81" t="s">
        <v>80</v>
      </c>
      <c r="B209" s="190">
        <v>2623</v>
      </c>
      <c r="C209" s="204">
        <v>1862</v>
      </c>
      <c r="D209" s="190">
        <v>1808</v>
      </c>
      <c r="E209" s="190">
        <v>54</v>
      </c>
      <c r="F209" s="190">
        <v>475</v>
      </c>
      <c r="G209" s="190">
        <v>286</v>
      </c>
      <c r="H209" s="75">
        <v>79.7</v>
      </c>
      <c r="I209" s="75">
        <v>77.400000000000006</v>
      </c>
      <c r="J209" s="66">
        <v>2.9</v>
      </c>
      <c r="K209" s="76" t="s">
        <v>81</v>
      </c>
      <c r="L209" s="77"/>
      <c r="M209" s="77"/>
    </row>
    <row r="210" spans="1:13" s="71" customFormat="1">
      <c r="A210" s="81" t="s">
        <v>82</v>
      </c>
      <c r="B210" s="190">
        <v>7278</v>
      </c>
      <c r="C210" s="204">
        <v>4719</v>
      </c>
      <c r="D210" s="190">
        <v>4473</v>
      </c>
      <c r="E210" s="190">
        <v>246</v>
      </c>
      <c r="F210" s="190">
        <v>2048</v>
      </c>
      <c r="G210" s="190">
        <v>511</v>
      </c>
      <c r="H210" s="75">
        <v>69.7</v>
      </c>
      <c r="I210" s="75">
        <v>66.099999999999994</v>
      </c>
      <c r="J210" s="66">
        <v>5.2</v>
      </c>
      <c r="K210" s="76" t="s">
        <v>83</v>
      </c>
      <c r="L210" s="77"/>
      <c r="M210" s="77"/>
    </row>
    <row r="211" spans="1:13" s="71" customFormat="1">
      <c r="A211" s="81" t="s">
        <v>84</v>
      </c>
      <c r="B211" s="190">
        <v>7258</v>
      </c>
      <c r="C211" s="204">
        <v>4558</v>
      </c>
      <c r="D211" s="190">
        <v>4268</v>
      </c>
      <c r="E211" s="190">
        <v>290</v>
      </c>
      <c r="F211" s="190">
        <v>2314</v>
      </c>
      <c r="G211" s="190">
        <v>386</v>
      </c>
      <c r="H211" s="75">
        <v>66.3</v>
      </c>
      <c r="I211" s="75">
        <v>62.1</v>
      </c>
      <c r="J211" s="66">
        <v>6.4</v>
      </c>
      <c r="K211" s="76" t="s">
        <v>85</v>
      </c>
      <c r="L211" s="77"/>
      <c r="M211" s="77"/>
    </row>
    <row r="212" spans="1:13" s="71" customFormat="1" ht="38.25">
      <c r="A212" s="81" t="s">
        <v>86</v>
      </c>
      <c r="B212" s="190">
        <v>4331</v>
      </c>
      <c r="C212" s="204">
        <v>1617</v>
      </c>
      <c r="D212" s="190">
        <v>1411</v>
      </c>
      <c r="E212" s="190">
        <v>206</v>
      </c>
      <c r="F212" s="190">
        <v>2548</v>
      </c>
      <c r="G212" s="190">
        <v>166</v>
      </c>
      <c r="H212" s="75">
        <v>38.799999999999997</v>
      </c>
      <c r="I212" s="75">
        <v>33.9</v>
      </c>
      <c r="J212" s="66">
        <v>12.7</v>
      </c>
      <c r="K212" s="76" t="s">
        <v>87</v>
      </c>
      <c r="L212" s="77"/>
      <c r="M212" s="77"/>
    </row>
    <row r="213" spans="1:13" s="71" customFormat="1">
      <c r="A213" s="81" t="s">
        <v>88</v>
      </c>
      <c r="B213" s="190">
        <v>816</v>
      </c>
      <c r="C213" s="204">
        <v>203</v>
      </c>
      <c r="D213" s="190">
        <v>202</v>
      </c>
      <c r="E213" s="190">
        <v>1</v>
      </c>
      <c r="F213" s="190">
        <v>67</v>
      </c>
      <c r="G213" s="190">
        <v>546</v>
      </c>
      <c r="H213" s="75">
        <v>75.2</v>
      </c>
      <c r="I213" s="75">
        <v>74.8</v>
      </c>
      <c r="J213" s="66">
        <v>0.5</v>
      </c>
      <c r="K213" s="76" t="s">
        <v>89</v>
      </c>
      <c r="L213" s="77"/>
      <c r="M213" s="77"/>
    </row>
    <row r="214" spans="1:13" s="71" customFormat="1">
      <c r="A214" s="62" t="s">
        <v>13</v>
      </c>
      <c r="B214" s="201">
        <v>42341</v>
      </c>
      <c r="C214" s="201">
        <v>24995</v>
      </c>
      <c r="D214" s="201">
        <v>23793</v>
      </c>
      <c r="E214" s="201">
        <v>1202</v>
      </c>
      <c r="F214" s="201">
        <v>13268</v>
      </c>
      <c r="G214" s="201">
        <v>4078</v>
      </c>
      <c r="H214" s="202">
        <v>65.3</v>
      </c>
      <c r="I214" s="202">
        <v>62.2</v>
      </c>
      <c r="J214" s="203">
        <v>4.8</v>
      </c>
      <c r="K214" s="68" t="s">
        <v>13</v>
      </c>
      <c r="L214" s="77"/>
      <c r="M214" s="77"/>
    </row>
    <row r="215" spans="1:13" s="71" customFormat="1">
      <c r="A215" s="81" t="s">
        <v>80</v>
      </c>
      <c r="B215" s="190">
        <v>11272</v>
      </c>
      <c r="C215" s="204">
        <v>8238</v>
      </c>
      <c r="D215" s="190">
        <v>8076</v>
      </c>
      <c r="E215" s="190">
        <v>162</v>
      </c>
      <c r="F215" s="190">
        <v>2401</v>
      </c>
      <c r="G215" s="190">
        <v>633</v>
      </c>
      <c r="H215" s="75">
        <v>77.400000000000006</v>
      </c>
      <c r="I215" s="75">
        <v>75.900000000000006</v>
      </c>
      <c r="J215" s="66">
        <v>2</v>
      </c>
      <c r="K215" s="76" t="s">
        <v>81</v>
      </c>
      <c r="L215" s="77"/>
      <c r="M215" s="77"/>
    </row>
    <row r="216" spans="1:13" s="71" customFormat="1">
      <c r="A216" s="81" t="s">
        <v>82</v>
      </c>
      <c r="B216" s="190">
        <v>15025</v>
      </c>
      <c r="C216" s="204">
        <v>9443</v>
      </c>
      <c r="D216" s="190">
        <v>9058</v>
      </c>
      <c r="E216" s="190">
        <v>385</v>
      </c>
      <c r="F216" s="190">
        <v>4547</v>
      </c>
      <c r="G216" s="190">
        <v>1035</v>
      </c>
      <c r="H216" s="75">
        <v>67.5</v>
      </c>
      <c r="I216" s="75">
        <v>64.7</v>
      </c>
      <c r="J216" s="66">
        <v>4.0999999999999996</v>
      </c>
      <c r="K216" s="76" t="s">
        <v>83</v>
      </c>
      <c r="L216" s="77"/>
      <c r="M216" s="77"/>
    </row>
    <row r="217" spans="1:13" s="71" customFormat="1">
      <c r="A217" s="81" t="s">
        <v>84</v>
      </c>
      <c r="B217" s="190">
        <v>9115</v>
      </c>
      <c r="C217" s="204">
        <v>4981</v>
      </c>
      <c r="D217" s="190">
        <v>4666</v>
      </c>
      <c r="E217" s="190">
        <v>315</v>
      </c>
      <c r="F217" s="190">
        <v>3159</v>
      </c>
      <c r="G217" s="190">
        <v>975</v>
      </c>
      <c r="H217" s="75">
        <v>61.2</v>
      </c>
      <c r="I217" s="75">
        <v>57.3</v>
      </c>
      <c r="J217" s="66">
        <v>6.3</v>
      </c>
      <c r="K217" s="76" t="s">
        <v>85</v>
      </c>
      <c r="L217" s="77"/>
      <c r="M217" s="77"/>
    </row>
    <row r="218" spans="1:13" s="71" customFormat="1" ht="38.25">
      <c r="A218" s="81" t="s">
        <v>86</v>
      </c>
      <c r="B218" s="190">
        <v>5201</v>
      </c>
      <c r="C218" s="204">
        <v>1878</v>
      </c>
      <c r="D218" s="190">
        <v>1539</v>
      </c>
      <c r="E218" s="190">
        <v>339</v>
      </c>
      <c r="F218" s="190">
        <v>2966</v>
      </c>
      <c r="G218" s="190">
        <v>357</v>
      </c>
      <c r="H218" s="75">
        <v>38.799999999999997</v>
      </c>
      <c r="I218" s="75">
        <v>31.8</v>
      </c>
      <c r="J218" s="66">
        <v>18.100000000000001</v>
      </c>
      <c r="K218" s="76" t="s">
        <v>87</v>
      </c>
      <c r="L218" s="77"/>
      <c r="M218" s="77"/>
    </row>
    <row r="219" spans="1:13" s="71" customFormat="1">
      <c r="A219" s="81" t="s">
        <v>88</v>
      </c>
      <c r="B219" s="190">
        <v>1728</v>
      </c>
      <c r="C219" s="204">
        <v>455</v>
      </c>
      <c r="D219" s="190">
        <v>454</v>
      </c>
      <c r="E219" s="190">
        <v>1</v>
      </c>
      <c r="F219" s="190">
        <v>195</v>
      </c>
      <c r="G219" s="190">
        <v>1078</v>
      </c>
      <c r="H219" s="75">
        <v>70</v>
      </c>
      <c r="I219" s="75">
        <v>69.8</v>
      </c>
      <c r="J219" s="66">
        <v>0.2</v>
      </c>
      <c r="K219" s="76" t="s">
        <v>89</v>
      </c>
      <c r="L219" s="77"/>
      <c r="M219" s="77"/>
    </row>
    <row r="220" spans="1:13" s="71" customFormat="1">
      <c r="A220" s="128" t="s">
        <v>14</v>
      </c>
      <c r="B220" s="201">
        <v>168456</v>
      </c>
      <c r="C220" s="201">
        <v>96209</v>
      </c>
      <c r="D220" s="201">
        <v>90407</v>
      </c>
      <c r="E220" s="201">
        <v>5802</v>
      </c>
      <c r="F220" s="201">
        <v>58050</v>
      </c>
      <c r="G220" s="201">
        <v>14197</v>
      </c>
      <c r="H220" s="202">
        <v>62.4</v>
      </c>
      <c r="I220" s="202">
        <v>58.6</v>
      </c>
      <c r="J220" s="203">
        <v>6</v>
      </c>
      <c r="K220" s="140" t="s">
        <v>14</v>
      </c>
      <c r="L220" s="77"/>
      <c r="M220" s="77"/>
    </row>
    <row r="221" spans="1:13" s="71" customFormat="1">
      <c r="A221" s="81" t="s">
        <v>80</v>
      </c>
      <c r="B221" s="190">
        <v>21622</v>
      </c>
      <c r="C221" s="204">
        <v>15779</v>
      </c>
      <c r="D221" s="190">
        <v>15454</v>
      </c>
      <c r="E221" s="190">
        <v>325</v>
      </c>
      <c r="F221" s="190">
        <v>3817</v>
      </c>
      <c r="G221" s="190">
        <v>2026</v>
      </c>
      <c r="H221" s="75">
        <v>80.5</v>
      </c>
      <c r="I221" s="75">
        <v>78.900000000000006</v>
      </c>
      <c r="J221" s="66">
        <v>2.1</v>
      </c>
      <c r="K221" s="76" t="s">
        <v>81</v>
      </c>
      <c r="L221" s="77"/>
      <c r="M221" s="77"/>
    </row>
    <row r="222" spans="1:13" s="71" customFormat="1">
      <c r="A222" s="81" t="s">
        <v>82</v>
      </c>
      <c r="B222" s="190">
        <v>54894</v>
      </c>
      <c r="C222" s="204">
        <v>35892</v>
      </c>
      <c r="D222" s="190">
        <v>34393</v>
      </c>
      <c r="E222" s="190">
        <v>1499</v>
      </c>
      <c r="F222" s="190">
        <v>15637</v>
      </c>
      <c r="G222" s="190">
        <v>3365</v>
      </c>
      <c r="H222" s="75">
        <v>69.7</v>
      </c>
      <c r="I222" s="75">
        <v>66.7</v>
      </c>
      <c r="J222" s="66">
        <v>4.2</v>
      </c>
      <c r="K222" s="76" t="s">
        <v>83</v>
      </c>
      <c r="L222" s="77"/>
      <c r="M222" s="77"/>
    </row>
    <row r="223" spans="1:13" s="71" customFormat="1">
      <c r="A223" s="81" t="s">
        <v>84</v>
      </c>
      <c r="B223" s="190">
        <v>51722</v>
      </c>
      <c r="C223" s="204">
        <v>31034</v>
      </c>
      <c r="D223" s="190">
        <v>28844</v>
      </c>
      <c r="E223" s="190">
        <v>2190</v>
      </c>
      <c r="F223" s="190">
        <v>17439</v>
      </c>
      <c r="G223" s="190">
        <v>3249</v>
      </c>
      <c r="H223" s="75">
        <v>64</v>
      </c>
      <c r="I223" s="75">
        <v>59.5</v>
      </c>
      <c r="J223" s="66">
        <v>7.1</v>
      </c>
      <c r="K223" s="76" t="s">
        <v>85</v>
      </c>
      <c r="L223" s="77"/>
      <c r="M223" s="77"/>
    </row>
    <row r="224" spans="1:13" s="71" customFormat="1" ht="38.25">
      <c r="A224" s="81" t="s">
        <v>86</v>
      </c>
      <c r="B224" s="190">
        <v>33892</v>
      </c>
      <c r="C224" s="204">
        <v>12065</v>
      </c>
      <c r="D224" s="190">
        <v>10295</v>
      </c>
      <c r="E224" s="190">
        <v>1770</v>
      </c>
      <c r="F224" s="190">
        <v>20438</v>
      </c>
      <c r="G224" s="190">
        <v>1389</v>
      </c>
      <c r="H224" s="75">
        <v>37.1</v>
      </c>
      <c r="I224" s="75">
        <v>31.7</v>
      </c>
      <c r="J224" s="66">
        <v>14.7</v>
      </c>
      <c r="K224" s="76" t="s">
        <v>87</v>
      </c>
      <c r="L224" s="77"/>
      <c r="M224" s="77"/>
    </row>
    <row r="225" spans="1:13" s="71" customFormat="1">
      <c r="A225" s="81" t="s">
        <v>88</v>
      </c>
      <c r="B225" s="190">
        <v>6326</v>
      </c>
      <c r="C225" s="204">
        <v>1439</v>
      </c>
      <c r="D225" s="190">
        <v>1421</v>
      </c>
      <c r="E225" s="190">
        <v>18</v>
      </c>
      <c r="F225" s="190">
        <v>719</v>
      </c>
      <c r="G225" s="190">
        <v>4168</v>
      </c>
      <c r="H225" s="75">
        <v>66.7</v>
      </c>
      <c r="I225" s="75">
        <v>65.8</v>
      </c>
      <c r="J225" s="66">
        <v>1.3</v>
      </c>
      <c r="K225" s="76" t="s">
        <v>89</v>
      </c>
      <c r="L225" s="77"/>
      <c r="M225" s="77"/>
    </row>
    <row r="226" spans="1:13" s="71" customFormat="1">
      <c r="A226" s="62" t="s">
        <v>58</v>
      </c>
      <c r="B226" s="201">
        <v>19061</v>
      </c>
      <c r="C226" s="201">
        <v>10997</v>
      </c>
      <c r="D226" s="201">
        <v>10273</v>
      </c>
      <c r="E226" s="201">
        <v>724</v>
      </c>
      <c r="F226" s="201">
        <v>6624</v>
      </c>
      <c r="G226" s="201">
        <v>1440</v>
      </c>
      <c r="H226" s="202">
        <v>62.4</v>
      </c>
      <c r="I226" s="202">
        <v>58.3</v>
      </c>
      <c r="J226" s="203">
        <v>6.6</v>
      </c>
      <c r="K226" s="68" t="s">
        <v>58</v>
      </c>
      <c r="L226" s="77"/>
      <c r="M226" s="77"/>
    </row>
    <row r="227" spans="1:13" s="71" customFormat="1">
      <c r="A227" s="81" t="s">
        <v>80</v>
      </c>
      <c r="B227" s="190">
        <v>2259</v>
      </c>
      <c r="C227" s="204">
        <v>1621</v>
      </c>
      <c r="D227" s="190">
        <v>1589</v>
      </c>
      <c r="E227" s="190">
        <v>32</v>
      </c>
      <c r="F227" s="190">
        <v>444</v>
      </c>
      <c r="G227" s="190">
        <v>194</v>
      </c>
      <c r="H227" s="75">
        <v>78.5</v>
      </c>
      <c r="I227" s="75">
        <v>76.900000000000006</v>
      </c>
      <c r="J227" s="66">
        <v>2</v>
      </c>
      <c r="K227" s="76" t="s">
        <v>81</v>
      </c>
      <c r="L227" s="77"/>
      <c r="M227" s="77"/>
    </row>
    <row r="228" spans="1:13" s="71" customFormat="1">
      <c r="A228" s="81" t="s">
        <v>82</v>
      </c>
      <c r="B228" s="190">
        <v>5949</v>
      </c>
      <c r="C228" s="204">
        <v>3962</v>
      </c>
      <c r="D228" s="190">
        <v>3795</v>
      </c>
      <c r="E228" s="190">
        <v>167</v>
      </c>
      <c r="F228" s="190">
        <v>1631</v>
      </c>
      <c r="G228" s="190">
        <v>356</v>
      </c>
      <c r="H228" s="75">
        <v>70.8</v>
      </c>
      <c r="I228" s="75">
        <v>67.900000000000006</v>
      </c>
      <c r="J228" s="66">
        <v>4.2</v>
      </c>
      <c r="K228" s="76" t="s">
        <v>83</v>
      </c>
      <c r="L228" s="77"/>
      <c r="M228" s="77"/>
    </row>
    <row r="229" spans="1:13" s="71" customFormat="1">
      <c r="A229" s="81" t="s">
        <v>84</v>
      </c>
      <c r="B229" s="190">
        <v>5786</v>
      </c>
      <c r="C229" s="204">
        <v>3543</v>
      </c>
      <c r="D229" s="190">
        <v>3279</v>
      </c>
      <c r="E229" s="190">
        <v>264</v>
      </c>
      <c r="F229" s="190">
        <v>1922</v>
      </c>
      <c r="G229" s="190">
        <v>321</v>
      </c>
      <c r="H229" s="75">
        <v>64.8</v>
      </c>
      <c r="I229" s="75">
        <v>60</v>
      </c>
      <c r="J229" s="66">
        <v>7.5</v>
      </c>
      <c r="K229" s="76" t="s">
        <v>85</v>
      </c>
      <c r="L229" s="77"/>
      <c r="M229" s="77"/>
    </row>
    <row r="230" spans="1:13" s="71" customFormat="1" ht="38.25">
      <c r="A230" s="81" t="s">
        <v>86</v>
      </c>
      <c r="B230" s="190">
        <v>4430</v>
      </c>
      <c r="C230" s="204">
        <v>1735</v>
      </c>
      <c r="D230" s="190">
        <v>1476</v>
      </c>
      <c r="E230" s="190">
        <v>259</v>
      </c>
      <c r="F230" s="190">
        <v>2564</v>
      </c>
      <c r="G230" s="190">
        <v>131</v>
      </c>
      <c r="H230" s="75">
        <v>40.4</v>
      </c>
      <c r="I230" s="75">
        <v>34.299999999999997</v>
      </c>
      <c r="J230" s="66">
        <v>14.9</v>
      </c>
      <c r="K230" s="76" t="s">
        <v>87</v>
      </c>
      <c r="L230" s="77"/>
      <c r="M230" s="77"/>
    </row>
    <row r="231" spans="1:13" s="71" customFormat="1">
      <c r="A231" s="81" t="s">
        <v>88</v>
      </c>
      <c r="B231" s="190">
        <v>637</v>
      </c>
      <c r="C231" s="204">
        <v>136</v>
      </c>
      <c r="D231" s="190">
        <v>134</v>
      </c>
      <c r="E231" s="190">
        <v>2</v>
      </c>
      <c r="F231" s="190">
        <v>63</v>
      </c>
      <c r="G231" s="190">
        <v>438</v>
      </c>
      <c r="H231" s="75">
        <v>68.3</v>
      </c>
      <c r="I231" s="75">
        <v>67.3</v>
      </c>
      <c r="J231" s="66">
        <v>1.5</v>
      </c>
      <c r="K231" s="76" t="s">
        <v>89</v>
      </c>
      <c r="L231" s="77"/>
      <c r="M231" s="77"/>
    </row>
    <row r="232" spans="1:13" s="71" customFormat="1">
      <c r="A232" s="62" t="s">
        <v>59</v>
      </c>
      <c r="B232" s="201">
        <v>22556</v>
      </c>
      <c r="C232" s="201">
        <v>12892</v>
      </c>
      <c r="D232" s="201">
        <v>11934</v>
      </c>
      <c r="E232" s="201">
        <v>958</v>
      </c>
      <c r="F232" s="201">
        <v>7750</v>
      </c>
      <c r="G232" s="201">
        <v>1914</v>
      </c>
      <c r="H232" s="202">
        <v>62.5</v>
      </c>
      <c r="I232" s="202">
        <v>57.8</v>
      </c>
      <c r="J232" s="203">
        <v>7.4</v>
      </c>
      <c r="K232" s="68" t="s">
        <v>59</v>
      </c>
      <c r="L232" s="77"/>
      <c r="M232" s="77"/>
    </row>
    <row r="233" spans="1:13" s="71" customFormat="1">
      <c r="A233" s="81" t="s">
        <v>80</v>
      </c>
      <c r="B233" s="190">
        <v>2841</v>
      </c>
      <c r="C233" s="204">
        <v>2057</v>
      </c>
      <c r="D233" s="190">
        <v>2013</v>
      </c>
      <c r="E233" s="190">
        <v>44</v>
      </c>
      <c r="F233" s="190">
        <v>482</v>
      </c>
      <c r="G233" s="190">
        <v>302</v>
      </c>
      <c r="H233" s="75">
        <v>81</v>
      </c>
      <c r="I233" s="75">
        <v>79.3</v>
      </c>
      <c r="J233" s="66">
        <v>2.1</v>
      </c>
      <c r="K233" s="76" t="s">
        <v>81</v>
      </c>
      <c r="L233" s="77"/>
      <c r="M233" s="77"/>
    </row>
    <row r="234" spans="1:13" s="71" customFormat="1">
      <c r="A234" s="81" t="s">
        <v>82</v>
      </c>
      <c r="B234" s="190">
        <v>7348</v>
      </c>
      <c r="C234" s="204">
        <v>4780</v>
      </c>
      <c r="D234" s="190">
        <v>4540</v>
      </c>
      <c r="E234" s="190">
        <v>240</v>
      </c>
      <c r="F234" s="190">
        <v>2126</v>
      </c>
      <c r="G234" s="190">
        <v>442</v>
      </c>
      <c r="H234" s="75">
        <v>69.2</v>
      </c>
      <c r="I234" s="75">
        <v>65.7</v>
      </c>
      <c r="J234" s="66">
        <v>5</v>
      </c>
      <c r="K234" s="76" t="s">
        <v>83</v>
      </c>
      <c r="L234" s="77"/>
      <c r="M234" s="77"/>
    </row>
    <row r="235" spans="1:13" s="71" customFormat="1">
      <c r="A235" s="81" t="s">
        <v>84</v>
      </c>
      <c r="B235" s="190">
        <v>7113</v>
      </c>
      <c r="C235" s="204">
        <v>4253</v>
      </c>
      <c r="D235" s="190">
        <v>3862</v>
      </c>
      <c r="E235" s="190">
        <v>391</v>
      </c>
      <c r="F235" s="190">
        <v>2439</v>
      </c>
      <c r="G235" s="190">
        <v>421</v>
      </c>
      <c r="H235" s="75">
        <v>63.6</v>
      </c>
      <c r="I235" s="75">
        <v>57.7</v>
      </c>
      <c r="J235" s="66">
        <v>9.1999999999999993</v>
      </c>
      <c r="K235" s="76" t="s">
        <v>85</v>
      </c>
      <c r="L235" s="77"/>
      <c r="M235" s="77"/>
    </row>
    <row r="236" spans="1:13" s="71" customFormat="1" ht="38.25">
      <c r="A236" s="81" t="s">
        <v>86</v>
      </c>
      <c r="B236" s="190">
        <v>4379</v>
      </c>
      <c r="C236" s="204">
        <v>1604</v>
      </c>
      <c r="D236" s="190">
        <v>1325</v>
      </c>
      <c r="E236" s="190">
        <v>279</v>
      </c>
      <c r="F236" s="190">
        <v>2602</v>
      </c>
      <c r="G236" s="190">
        <v>173</v>
      </c>
      <c r="H236" s="75">
        <v>38.1</v>
      </c>
      <c r="I236" s="75">
        <v>31.5</v>
      </c>
      <c r="J236" s="66">
        <v>17.399999999999999</v>
      </c>
      <c r="K236" s="76" t="s">
        <v>87</v>
      </c>
      <c r="L236" s="77"/>
      <c r="M236" s="77"/>
    </row>
    <row r="237" spans="1:13" s="71" customFormat="1">
      <c r="A237" s="81" t="s">
        <v>88</v>
      </c>
      <c r="B237" s="190">
        <v>875</v>
      </c>
      <c r="C237" s="204">
        <v>198</v>
      </c>
      <c r="D237" s="190">
        <v>194</v>
      </c>
      <c r="E237" s="190">
        <v>4</v>
      </c>
      <c r="F237" s="190">
        <v>101</v>
      </c>
      <c r="G237" s="190">
        <v>576</v>
      </c>
      <c r="H237" s="75">
        <v>66.2</v>
      </c>
      <c r="I237" s="75">
        <v>64.900000000000006</v>
      </c>
      <c r="J237" s="66">
        <v>2</v>
      </c>
      <c r="K237" s="76" t="s">
        <v>89</v>
      </c>
      <c r="L237" s="77"/>
      <c r="M237" s="77"/>
    </row>
    <row r="238" spans="1:13" s="71" customFormat="1">
      <c r="A238" s="62" t="s">
        <v>65</v>
      </c>
      <c r="B238" s="201">
        <v>14490</v>
      </c>
      <c r="C238" s="201">
        <v>8116</v>
      </c>
      <c r="D238" s="201">
        <v>7545</v>
      </c>
      <c r="E238" s="201">
        <v>571</v>
      </c>
      <c r="F238" s="201">
        <v>5062</v>
      </c>
      <c r="G238" s="201">
        <v>1312</v>
      </c>
      <c r="H238" s="202">
        <v>61.6</v>
      </c>
      <c r="I238" s="202">
        <v>57.3</v>
      </c>
      <c r="J238" s="203">
        <v>7</v>
      </c>
      <c r="K238" s="68" t="s">
        <v>65</v>
      </c>
      <c r="L238" s="77"/>
      <c r="M238" s="77"/>
    </row>
    <row r="239" spans="1:13" s="71" customFormat="1">
      <c r="A239" s="81" t="s">
        <v>80</v>
      </c>
      <c r="B239" s="190">
        <v>1475</v>
      </c>
      <c r="C239" s="204">
        <v>1050</v>
      </c>
      <c r="D239" s="190">
        <v>1023</v>
      </c>
      <c r="E239" s="190">
        <v>27</v>
      </c>
      <c r="F239" s="190">
        <v>245</v>
      </c>
      <c r="G239" s="190">
        <v>180</v>
      </c>
      <c r="H239" s="75">
        <v>81.099999999999994</v>
      </c>
      <c r="I239" s="75">
        <v>79</v>
      </c>
      <c r="J239" s="66">
        <v>2.6</v>
      </c>
      <c r="K239" s="76" t="s">
        <v>81</v>
      </c>
      <c r="L239" s="77"/>
      <c r="M239" s="77"/>
    </row>
    <row r="240" spans="1:13" s="71" customFormat="1">
      <c r="A240" s="81" t="s">
        <v>82</v>
      </c>
      <c r="B240" s="190">
        <v>4285</v>
      </c>
      <c r="C240" s="204">
        <v>2787</v>
      </c>
      <c r="D240" s="190">
        <v>2645</v>
      </c>
      <c r="E240" s="190">
        <v>142</v>
      </c>
      <c r="F240" s="190">
        <v>1224</v>
      </c>
      <c r="G240" s="190">
        <v>274</v>
      </c>
      <c r="H240" s="75">
        <v>69.5</v>
      </c>
      <c r="I240" s="75">
        <v>65.900000000000006</v>
      </c>
      <c r="J240" s="66">
        <v>5.0999999999999996</v>
      </c>
      <c r="K240" s="76" t="s">
        <v>83</v>
      </c>
      <c r="L240" s="77"/>
      <c r="M240" s="77"/>
    </row>
    <row r="241" spans="1:13" s="71" customFormat="1">
      <c r="A241" s="81" t="s">
        <v>84</v>
      </c>
      <c r="B241" s="190">
        <v>4839</v>
      </c>
      <c r="C241" s="204">
        <v>2907</v>
      </c>
      <c r="D241" s="190">
        <v>2681</v>
      </c>
      <c r="E241" s="190">
        <v>226</v>
      </c>
      <c r="F241" s="190">
        <v>1599</v>
      </c>
      <c r="G241" s="190">
        <v>333</v>
      </c>
      <c r="H241" s="75">
        <v>64.5</v>
      </c>
      <c r="I241" s="75">
        <v>59.5</v>
      </c>
      <c r="J241" s="66">
        <v>7.8</v>
      </c>
      <c r="K241" s="76" t="s">
        <v>85</v>
      </c>
      <c r="L241" s="77"/>
      <c r="M241" s="77"/>
    </row>
    <row r="242" spans="1:13" s="71" customFormat="1" ht="38.25">
      <c r="A242" s="81" t="s">
        <v>86</v>
      </c>
      <c r="B242" s="190">
        <v>3325</v>
      </c>
      <c r="C242" s="204">
        <v>1262</v>
      </c>
      <c r="D242" s="190">
        <v>1092</v>
      </c>
      <c r="E242" s="190">
        <v>170</v>
      </c>
      <c r="F242" s="190">
        <v>1924</v>
      </c>
      <c r="G242" s="190">
        <v>139</v>
      </c>
      <c r="H242" s="75">
        <v>39.6</v>
      </c>
      <c r="I242" s="75">
        <v>34.299999999999997</v>
      </c>
      <c r="J242" s="66">
        <v>13.5</v>
      </c>
      <c r="K242" s="76" t="s">
        <v>87</v>
      </c>
      <c r="L242" s="77"/>
      <c r="M242" s="77"/>
    </row>
    <row r="243" spans="1:13" s="71" customFormat="1">
      <c r="A243" s="81" t="s">
        <v>88</v>
      </c>
      <c r="B243" s="190">
        <v>566</v>
      </c>
      <c r="C243" s="204">
        <v>110</v>
      </c>
      <c r="D243" s="190">
        <v>104</v>
      </c>
      <c r="E243" s="190">
        <v>6</v>
      </c>
      <c r="F243" s="190">
        <v>70</v>
      </c>
      <c r="G243" s="190">
        <v>386</v>
      </c>
      <c r="H243" s="75">
        <v>61.1</v>
      </c>
      <c r="I243" s="75">
        <v>57.8</v>
      </c>
      <c r="J243" s="66">
        <v>5.5</v>
      </c>
      <c r="K243" s="76" t="s">
        <v>89</v>
      </c>
      <c r="L243" s="77"/>
      <c r="M243" s="77"/>
    </row>
    <row r="244" spans="1:13" s="71" customFormat="1">
      <c r="A244" s="62" t="s">
        <v>60</v>
      </c>
      <c r="B244" s="201">
        <v>26467</v>
      </c>
      <c r="C244" s="201">
        <v>15281</v>
      </c>
      <c r="D244" s="201">
        <v>14581</v>
      </c>
      <c r="E244" s="201">
        <v>700</v>
      </c>
      <c r="F244" s="201">
        <v>8817</v>
      </c>
      <c r="G244" s="201">
        <v>2369</v>
      </c>
      <c r="H244" s="202">
        <v>63.4</v>
      </c>
      <c r="I244" s="202">
        <v>60.5</v>
      </c>
      <c r="J244" s="203">
        <v>4.5999999999999996</v>
      </c>
      <c r="K244" s="68" t="s">
        <v>60</v>
      </c>
      <c r="L244" s="77"/>
      <c r="M244" s="77"/>
    </row>
    <row r="245" spans="1:13" s="71" customFormat="1">
      <c r="A245" s="81" t="s">
        <v>80</v>
      </c>
      <c r="B245" s="190">
        <v>3279</v>
      </c>
      <c r="C245" s="204">
        <v>2434</v>
      </c>
      <c r="D245" s="190">
        <v>2397</v>
      </c>
      <c r="E245" s="190">
        <v>37</v>
      </c>
      <c r="F245" s="190">
        <v>505</v>
      </c>
      <c r="G245" s="190">
        <v>340</v>
      </c>
      <c r="H245" s="75">
        <v>82.8</v>
      </c>
      <c r="I245" s="75">
        <v>81.599999999999994</v>
      </c>
      <c r="J245" s="66">
        <v>1.5</v>
      </c>
      <c r="K245" s="76" t="s">
        <v>81</v>
      </c>
      <c r="L245" s="77"/>
      <c r="M245" s="77"/>
    </row>
    <row r="246" spans="1:13" s="71" customFormat="1">
      <c r="A246" s="81" t="s">
        <v>82</v>
      </c>
      <c r="B246" s="190">
        <v>8539</v>
      </c>
      <c r="C246" s="204">
        <v>5574</v>
      </c>
      <c r="D246" s="190">
        <v>5396</v>
      </c>
      <c r="E246" s="190">
        <v>178</v>
      </c>
      <c r="F246" s="190">
        <v>2384</v>
      </c>
      <c r="G246" s="190">
        <v>581</v>
      </c>
      <c r="H246" s="75">
        <v>70</v>
      </c>
      <c r="I246" s="75">
        <v>67.8</v>
      </c>
      <c r="J246" s="66">
        <v>3.2</v>
      </c>
      <c r="K246" s="76" t="s">
        <v>83</v>
      </c>
      <c r="L246" s="77"/>
      <c r="M246" s="77"/>
    </row>
    <row r="247" spans="1:13" s="71" customFormat="1">
      <c r="A247" s="81" t="s">
        <v>84</v>
      </c>
      <c r="B247" s="190">
        <v>8469</v>
      </c>
      <c r="C247" s="204">
        <v>5206</v>
      </c>
      <c r="D247" s="190">
        <v>4924</v>
      </c>
      <c r="E247" s="190">
        <v>282</v>
      </c>
      <c r="F247" s="190">
        <v>2719</v>
      </c>
      <c r="G247" s="190">
        <v>544</v>
      </c>
      <c r="H247" s="75">
        <v>65.7</v>
      </c>
      <c r="I247" s="75">
        <v>62.1</v>
      </c>
      <c r="J247" s="66">
        <v>5.4</v>
      </c>
      <c r="K247" s="76" t="s">
        <v>85</v>
      </c>
      <c r="L247" s="77"/>
      <c r="M247" s="77"/>
    </row>
    <row r="248" spans="1:13" s="71" customFormat="1" ht="38.25">
      <c r="A248" s="81" t="s">
        <v>86</v>
      </c>
      <c r="B248" s="190">
        <v>5178</v>
      </c>
      <c r="C248" s="204">
        <v>1834</v>
      </c>
      <c r="D248" s="190">
        <v>1632</v>
      </c>
      <c r="E248" s="190">
        <v>202</v>
      </c>
      <c r="F248" s="190">
        <v>3106</v>
      </c>
      <c r="G248" s="190">
        <v>238</v>
      </c>
      <c r="H248" s="75">
        <v>37.1</v>
      </c>
      <c r="I248" s="75">
        <v>33</v>
      </c>
      <c r="J248" s="66">
        <v>11</v>
      </c>
      <c r="K248" s="76" t="s">
        <v>87</v>
      </c>
      <c r="L248" s="77"/>
      <c r="M248" s="77"/>
    </row>
    <row r="249" spans="1:13" s="71" customFormat="1">
      <c r="A249" s="81" t="s">
        <v>88</v>
      </c>
      <c r="B249" s="190">
        <v>1002</v>
      </c>
      <c r="C249" s="204">
        <v>233</v>
      </c>
      <c r="D249" s="190">
        <v>232</v>
      </c>
      <c r="E249" s="190">
        <v>1</v>
      </c>
      <c r="F249" s="190">
        <v>103</v>
      </c>
      <c r="G249" s="190">
        <v>666</v>
      </c>
      <c r="H249" s="75">
        <v>69.3</v>
      </c>
      <c r="I249" s="75">
        <v>69</v>
      </c>
      <c r="J249" s="66">
        <v>0.4</v>
      </c>
      <c r="K249" s="76" t="s">
        <v>89</v>
      </c>
      <c r="L249" s="77"/>
      <c r="M249" s="77"/>
    </row>
    <row r="250" spans="1:13" s="71" customFormat="1">
      <c r="A250" s="62" t="s">
        <v>61</v>
      </c>
      <c r="B250" s="201">
        <v>15709</v>
      </c>
      <c r="C250" s="201">
        <v>9334</v>
      </c>
      <c r="D250" s="201">
        <v>8804</v>
      </c>
      <c r="E250" s="201">
        <v>530</v>
      </c>
      <c r="F250" s="201">
        <v>5227</v>
      </c>
      <c r="G250" s="201">
        <v>1148</v>
      </c>
      <c r="H250" s="202">
        <v>64.099999999999994</v>
      </c>
      <c r="I250" s="202">
        <v>60.5</v>
      </c>
      <c r="J250" s="203">
        <v>5.7</v>
      </c>
      <c r="K250" s="68" t="s">
        <v>61</v>
      </c>
      <c r="L250" s="77"/>
      <c r="M250" s="77"/>
    </row>
    <row r="251" spans="1:13" s="71" customFormat="1">
      <c r="A251" s="81" t="s">
        <v>80</v>
      </c>
      <c r="B251" s="190">
        <v>1762</v>
      </c>
      <c r="C251" s="204">
        <v>1355</v>
      </c>
      <c r="D251" s="190">
        <v>1321</v>
      </c>
      <c r="E251" s="190">
        <v>34</v>
      </c>
      <c r="F251" s="190">
        <v>253</v>
      </c>
      <c r="G251" s="190">
        <v>154</v>
      </c>
      <c r="H251" s="75">
        <v>84.3</v>
      </c>
      <c r="I251" s="75">
        <v>82.2</v>
      </c>
      <c r="J251" s="66">
        <v>2.5</v>
      </c>
      <c r="K251" s="76" t="s">
        <v>81</v>
      </c>
      <c r="L251" s="77"/>
      <c r="M251" s="77"/>
    </row>
    <row r="252" spans="1:13" s="71" customFormat="1">
      <c r="A252" s="81" t="s">
        <v>82</v>
      </c>
      <c r="B252" s="190">
        <v>5027</v>
      </c>
      <c r="C252" s="204">
        <v>3544</v>
      </c>
      <c r="D252" s="190">
        <v>3414</v>
      </c>
      <c r="E252" s="190">
        <v>130</v>
      </c>
      <c r="F252" s="190">
        <v>1197</v>
      </c>
      <c r="G252" s="190">
        <v>286</v>
      </c>
      <c r="H252" s="75">
        <v>74.8</v>
      </c>
      <c r="I252" s="75">
        <v>72</v>
      </c>
      <c r="J252" s="66">
        <v>3.7</v>
      </c>
      <c r="K252" s="76" t="s">
        <v>83</v>
      </c>
      <c r="L252" s="77"/>
      <c r="M252" s="77"/>
    </row>
    <row r="253" spans="1:13" s="71" customFormat="1">
      <c r="A253" s="81" t="s">
        <v>84</v>
      </c>
      <c r="B253" s="190">
        <v>5002</v>
      </c>
      <c r="C253" s="204">
        <v>3158</v>
      </c>
      <c r="D253" s="190">
        <v>2946</v>
      </c>
      <c r="E253" s="190">
        <v>212</v>
      </c>
      <c r="F253" s="190">
        <v>1583</v>
      </c>
      <c r="G253" s="190">
        <v>261</v>
      </c>
      <c r="H253" s="75">
        <v>66.599999999999994</v>
      </c>
      <c r="I253" s="75">
        <v>62.1</v>
      </c>
      <c r="J253" s="66">
        <v>6.7</v>
      </c>
      <c r="K253" s="76" t="s">
        <v>85</v>
      </c>
      <c r="L253" s="77"/>
      <c r="M253" s="77"/>
    </row>
    <row r="254" spans="1:13" s="71" customFormat="1" ht="38.25">
      <c r="A254" s="81" t="s">
        <v>86</v>
      </c>
      <c r="B254" s="190">
        <v>3372</v>
      </c>
      <c r="C254" s="204">
        <v>1129</v>
      </c>
      <c r="D254" s="190">
        <v>975</v>
      </c>
      <c r="E254" s="190">
        <v>154</v>
      </c>
      <c r="F254" s="190">
        <v>2127</v>
      </c>
      <c r="G254" s="190">
        <v>116</v>
      </c>
      <c r="H254" s="75">
        <v>34.700000000000003</v>
      </c>
      <c r="I254" s="75">
        <v>29.9</v>
      </c>
      <c r="J254" s="66">
        <v>13.6</v>
      </c>
      <c r="K254" s="76" t="s">
        <v>87</v>
      </c>
      <c r="L254" s="77"/>
      <c r="M254" s="77"/>
    </row>
    <row r="255" spans="1:13" s="71" customFormat="1">
      <c r="A255" s="81" t="s">
        <v>88</v>
      </c>
      <c r="B255" s="190">
        <v>546</v>
      </c>
      <c r="C255" s="204">
        <v>148</v>
      </c>
      <c r="D255" s="190">
        <v>148</v>
      </c>
      <c r="E255" s="158" t="s">
        <v>174</v>
      </c>
      <c r="F255" s="190">
        <v>67</v>
      </c>
      <c r="G255" s="190">
        <v>331</v>
      </c>
      <c r="H255" s="75">
        <v>68.8</v>
      </c>
      <c r="I255" s="75">
        <v>68.8</v>
      </c>
      <c r="J255" s="66" t="s">
        <v>174</v>
      </c>
      <c r="K255" s="76" t="s">
        <v>89</v>
      </c>
      <c r="L255" s="77"/>
      <c r="M255" s="77"/>
    </row>
    <row r="256" spans="1:13" s="71" customFormat="1">
      <c r="A256" s="62" t="s">
        <v>62</v>
      </c>
      <c r="B256" s="201">
        <v>30579</v>
      </c>
      <c r="C256" s="201">
        <v>16954</v>
      </c>
      <c r="D256" s="201">
        <v>15798</v>
      </c>
      <c r="E256" s="201">
        <v>1156</v>
      </c>
      <c r="F256" s="201">
        <v>10826</v>
      </c>
      <c r="G256" s="201">
        <v>2799</v>
      </c>
      <c r="H256" s="202">
        <v>61</v>
      </c>
      <c r="I256" s="202">
        <v>56.9</v>
      </c>
      <c r="J256" s="203">
        <v>6.8</v>
      </c>
      <c r="K256" s="68" t="s">
        <v>62</v>
      </c>
      <c r="L256" s="77"/>
      <c r="M256" s="77"/>
    </row>
    <row r="257" spans="1:13" s="71" customFormat="1">
      <c r="A257" s="81" t="s">
        <v>80</v>
      </c>
      <c r="B257" s="190">
        <v>4567</v>
      </c>
      <c r="C257" s="204">
        <v>3276</v>
      </c>
      <c r="D257" s="190">
        <v>3207</v>
      </c>
      <c r="E257" s="190">
        <v>69</v>
      </c>
      <c r="F257" s="190">
        <v>891</v>
      </c>
      <c r="G257" s="190">
        <v>400</v>
      </c>
      <c r="H257" s="75">
        <v>78.599999999999994</v>
      </c>
      <c r="I257" s="75">
        <v>77</v>
      </c>
      <c r="J257" s="66">
        <v>2.1</v>
      </c>
      <c r="K257" s="76" t="s">
        <v>81</v>
      </c>
      <c r="L257" s="77"/>
      <c r="M257" s="77"/>
    </row>
    <row r="258" spans="1:13" s="71" customFormat="1">
      <c r="A258" s="81" t="s">
        <v>82</v>
      </c>
      <c r="B258" s="190">
        <v>10421</v>
      </c>
      <c r="C258" s="204">
        <v>6537</v>
      </c>
      <c r="D258" s="190">
        <v>6184</v>
      </c>
      <c r="E258" s="190">
        <v>353</v>
      </c>
      <c r="F258" s="190">
        <v>3212</v>
      </c>
      <c r="G258" s="190">
        <v>672</v>
      </c>
      <c r="H258" s="75">
        <v>67.099999999999994</v>
      </c>
      <c r="I258" s="75">
        <v>63.4</v>
      </c>
      <c r="J258" s="66">
        <v>5.4</v>
      </c>
      <c r="K258" s="76" t="s">
        <v>83</v>
      </c>
      <c r="L258" s="77"/>
      <c r="M258" s="77"/>
    </row>
    <row r="259" spans="1:13" s="71" customFormat="1">
      <c r="A259" s="81" t="s">
        <v>84</v>
      </c>
      <c r="B259" s="190">
        <v>8617</v>
      </c>
      <c r="C259" s="204">
        <v>4903</v>
      </c>
      <c r="D259" s="190">
        <v>4542</v>
      </c>
      <c r="E259" s="190">
        <v>361</v>
      </c>
      <c r="F259" s="190">
        <v>3098</v>
      </c>
      <c r="G259" s="190">
        <v>616</v>
      </c>
      <c r="H259" s="75">
        <v>61.3</v>
      </c>
      <c r="I259" s="75">
        <v>56.8</v>
      </c>
      <c r="J259" s="66">
        <v>7.4</v>
      </c>
      <c r="K259" s="76" t="s">
        <v>85</v>
      </c>
      <c r="L259" s="77"/>
      <c r="M259" s="77"/>
    </row>
    <row r="260" spans="1:13" s="71" customFormat="1" ht="38.25">
      <c r="A260" s="81" t="s">
        <v>86</v>
      </c>
      <c r="B260" s="190">
        <v>5725</v>
      </c>
      <c r="C260" s="204">
        <v>1976</v>
      </c>
      <c r="D260" s="190">
        <v>1604</v>
      </c>
      <c r="E260" s="190">
        <v>372</v>
      </c>
      <c r="F260" s="190">
        <v>3489</v>
      </c>
      <c r="G260" s="190">
        <v>260</v>
      </c>
      <c r="H260" s="75">
        <v>36.200000000000003</v>
      </c>
      <c r="I260" s="75">
        <v>29.4</v>
      </c>
      <c r="J260" s="66">
        <v>18.8</v>
      </c>
      <c r="K260" s="76" t="s">
        <v>87</v>
      </c>
      <c r="L260" s="77"/>
      <c r="M260" s="77"/>
    </row>
    <row r="261" spans="1:13" s="71" customFormat="1">
      <c r="A261" s="81" t="s">
        <v>88</v>
      </c>
      <c r="B261" s="190">
        <v>1249</v>
      </c>
      <c r="C261" s="204">
        <v>262</v>
      </c>
      <c r="D261" s="190">
        <v>261</v>
      </c>
      <c r="E261" s="190">
        <v>1</v>
      </c>
      <c r="F261" s="190">
        <v>136</v>
      </c>
      <c r="G261" s="190">
        <v>851</v>
      </c>
      <c r="H261" s="75">
        <v>65.8</v>
      </c>
      <c r="I261" s="75">
        <v>65.599999999999994</v>
      </c>
      <c r="J261" s="66">
        <v>0.4</v>
      </c>
      <c r="K261" s="76" t="s">
        <v>89</v>
      </c>
      <c r="L261" s="77"/>
      <c r="M261" s="77"/>
    </row>
    <row r="262" spans="1:13" s="71" customFormat="1">
      <c r="A262" s="62" t="s">
        <v>63</v>
      </c>
      <c r="B262" s="201">
        <v>18583</v>
      </c>
      <c r="C262" s="201">
        <v>10019</v>
      </c>
      <c r="D262" s="201">
        <v>9452</v>
      </c>
      <c r="E262" s="201">
        <v>567</v>
      </c>
      <c r="F262" s="201">
        <v>6990</v>
      </c>
      <c r="G262" s="201">
        <v>1574</v>
      </c>
      <c r="H262" s="202">
        <v>58.9</v>
      </c>
      <c r="I262" s="202">
        <v>55.6</v>
      </c>
      <c r="J262" s="203">
        <v>5.7</v>
      </c>
      <c r="K262" s="68" t="s">
        <v>63</v>
      </c>
      <c r="L262" s="77"/>
      <c r="M262" s="77"/>
    </row>
    <row r="263" spans="1:13" s="71" customFormat="1">
      <c r="A263" s="81" t="s">
        <v>80</v>
      </c>
      <c r="B263" s="190">
        <v>2268</v>
      </c>
      <c r="C263" s="204">
        <v>1613</v>
      </c>
      <c r="D263" s="190">
        <v>1579</v>
      </c>
      <c r="E263" s="190">
        <v>34</v>
      </c>
      <c r="F263" s="190">
        <v>445</v>
      </c>
      <c r="G263" s="190">
        <v>210</v>
      </c>
      <c r="H263" s="75">
        <v>78.400000000000006</v>
      </c>
      <c r="I263" s="75">
        <v>76.7</v>
      </c>
      <c r="J263" s="66">
        <v>2.1</v>
      </c>
      <c r="K263" s="76" t="s">
        <v>81</v>
      </c>
      <c r="L263" s="77"/>
      <c r="M263" s="77"/>
    </row>
    <row r="264" spans="1:13" s="71" customFormat="1">
      <c r="A264" s="81" t="s">
        <v>82</v>
      </c>
      <c r="B264" s="190">
        <v>6167</v>
      </c>
      <c r="C264" s="204">
        <v>3922</v>
      </c>
      <c r="D264" s="190">
        <v>3789</v>
      </c>
      <c r="E264" s="190">
        <v>133</v>
      </c>
      <c r="F264" s="190">
        <v>1898</v>
      </c>
      <c r="G264" s="190">
        <v>347</v>
      </c>
      <c r="H264" s="75">
        <v>67.400000000000006</v>
      </c>
      <c r="I264" s="75">
        <v>65.099999999999994</v>
      </c>
      <c r="J264" s="66">
        <v>3.4</v>
      </c>
      <c r="K264" s="76" t="s">
        <v>83</v>
      </c>
      <c r="L264" s="77"/>
      <c r="M264" s="77"/>
    </row>
    <row r="265" spans="1:13" s="71" customFormat="1">
      <c r="A265" s="81" t="s">
        <v>84</v>
      </c>
      <c r="B265" s="190">
        <v>5690</v>
      </c>
      <c r="C265" s="204">
        <v>3205</v>
      </c>
      <c r="D265" s="190">
        <v>2972</v>
      </c>
      <c r="E265" s="190">
        <v>233</v>
      </c>
      <c r="F265" s="190">
        <v>2113</v>
      </c>
      <c r="G265" s="190">
        <v>372</v>
      </c>
      <c r="H265" s="75">
        <v>60.3</v>
      </c>
      <c r="I265" s="75">
        <v>55.9</v>
      </c>
      <c r="J265" s="66">
        <v>7.3</v>
      </c>
      <c r="K265" s="76" t="s">
        <v>85</v>
      </c>
      <c r="L265" s="77"/>
      <c r="M265" s="77"/>
    </row>
    <row r="266" spans="1:13" s="71" customFormat="1" ht="38.25">
      <c r="A266" s="81" t="s">
        <v>86</v>
      </c>
      <c r="B266" s="190">
        <v>3719</v>
      </c>
      <c r="C266" s="204">
        <v>1119</v>
      </c>
      <c r="D266" s="190">
        <v>954</v>
      </c>
      <c r="E266" s="190">
        <v>165</v>
      </c>
      <c r="F266" s="190">
        <v>2433</v>
      </c>
      <c r="G266" s="190">
        <v>167</v>
      </c>
      <c r="H266" s="75">
        <v>31.5</v>
      </c>
      <c r="I266" s="75">
        <v>26.9</v>
      </c>
      <c r="J266" s="66">
        <v>14.7</v>
      </c>
      <c r="K266" s="76" t="s">
        <v>87</v>
      </c>
      <c r="L266" s="77"/>
      <c r="M266" s="77"/>
    </row>
    <row r="267" spans="1:13" s="71" customFormat="1">
      <c r="A267" s="81" t="s">
        <v>88</v>
      </c>
      <c r="B267" s="190">
        <v>739</v>
      </c>
      <c r="C267" s="204">
        <v>160</v>
      </c>
      <c r="D267" s="190">
        <v>158</v>
      </c>
      <c r="E267" s="190">
        <v>2</v>
      </c>
      <c r="F267" s="190">
        <v>101</v>
      </c>
      <c r="G267" s="190">
        <v>478</v>
      </c>
      <c r="H267" s="75">
        <v>61.3</v>
      </c>
      <c r="I267" s="75">
        <v>60.5</v>
      </c>
      <c r="J267" s="66">
        <v>1.3</v>
      </c>
      <c r="K267" s="76" t="s">
        <v>89</v>
      </c>
      <c r="L267" s="77"/>
      <c r="M267" s="77"/>
    </row>
    <row r="268" spans="1:13" s="71" customFormat="1">
      <c r="A268" s="62" t="s">
        <v>64</v>
      </c>
      <c r="B268" s="201">
        <v>21011</v>
      </c>
      <c r="C268" s="201">
        <v>12616</v>
      </c>
      <c r="D268" s="201">
        <v>12020</v>
      </c>
      <c r="E268" s="201">
        <v>596</v>
      </c>
      <c r="F268" s="201">
        <v>6754</v>
      </c>
      <c r="G268" s="201">
        <v>1641</v>
      </c>
      <c r="H268" s="202">
        <v>65.099999999999994</v>
      </c>
      <c r="I268" s="202">
        <v>62.1</v>
      </c>
      <c r="J268" s="203">
        <v>4.7</v>
      </c>
      <c r="K268" s="68" t="s">
        <v>64</v>
      </c>
      <c r="L268" s="77"/>
      <c r="M268" s="77"/>
    </row>
    <row r="269" spans="1:13" s="71" customFormat="1">
      <c r="A269" s="81" t="s">
        <v>80</v>
      </c>
      <c r="B269" s="190">
        <v>3171</v>
      </c>
      <c r="C269" s="204">
        <v>2373</v>
      </c>
      <c r="D269" s="190">
        <v>2325</v>
      </c>
      <c r="E269" s="190">
        <v>48</v>
      </c>
      <c r="F269" s="190">
        <v>552</v>
      </c>
      <c r="G269" s="190">
        <v>246</v>
      </c>
      <c r="H269" s="75">
        <v>81.099999999999994</v>
      </c>
      <c r="I269" s="75">
        <v>79.5</v>
      </c>
      <c r="J269" s="66">
        <v>2</v>
      </c>
      <c r="K269" s="76" t="s">
        <v>81</v>
      </c>
      <c r="L269" s="77"/>
      <c r="M269" s="77"/>
    </row>
    <row r="270" spans="1:13" s="71" customFormat="1">
      <c r="A270" s="81" t="s">
        <v>82</v>
      </c>
      <c r="B270" s="190">
        <v>7158</v>
      </c>
      <c r="C270" s="204">
        <v>4786</v>
      </c>
      <c r="D270" s="190">
        <v>4630</v>
      </c>
      <c r="E270" s="190">
        <v>156</v>
      </c>
      <c r="F270" s="190">
        <v>1965</v>
      </c>
      <c r="G270" s="190">
        <v>407</v>
      </c>
      <c r="H270" s="75">
        <v>70.900000000000006</v>
      </c>
      <c r="I270" s="75">
        <v>68.599999999999994</v>
      </c>
      <c r="J270" s="66">
        <v>3.3</v>
      </c>
      <c r="K270" s="76" t="s">
        <v>83</v>
      </c>
      <c r="L270" s="77"/>
      <c r="M270" s="77"/>
    </row>
    <row r="271" spans="1:13" s="71" customFormat="1">
      <c r="A271" s="81" t="s">
        <v>84</v>
      </c>
      <c r="B271" s="190">
        <v>6206</v>
      </c>
      <c r="C271" s="204">
        <v>3859</v>
      </c>
      <c r="D271" s="190">
        <v>3638</v>
      </c>
      <c r="E271" s="190">
        <v>221</v>
      </c>
      <c r="F271" s="190">
        <v>1966</v>
      </c>
      <c r="G271" s="190">
        <v>381</v>
      </c>
      <c r="H271" s="75">
        <v>66.2</v>
      </c>
      <c r="I271" s="75">
        <v>62.5</v>
      </c>
      <c r="J271" s="66">
        <v>5.7</v>
      </c>
      <c r="K271" s="76" t="s">
        <v>85</v>
      </c>
      <c r="L271" s="77"/>
      <c r="M271" s="77"/>
    </row>
    <row r="272" spans="1:13" s="71" customFormat="1" ht="38.25">
      <c r="A272" s="81" t="s">
        <v>86</v>
      </c>
      <c r="B272" s="190">
        <v>3764</v>
      </c>
      <c r="C272" s="204">
        <v>1406</v>
      </c>
      <c r="D272" s="190">
        <v>1237</v>
      </c>
      <c r="E272" s="190">
        <v>169</v>
      </c>
      <c r="F272" s="190">
        <v>2193</v>
      </c>
      <c r="G272" s="190">
        <v>165</v>
      </c>
      <c r="H272" s="75">
        <v>39.1</v>
      </c>
      <c r="I272" s="75">
        <v>34.4</v>
      </c>
      <c r="J272" s="66">
        <v>12</v>
      </c>
      <c r="K272" s="76" t="s">
        <v>87</v>
      </c>
      <c r="L272" s="77"/>
      <c r="M272" s="77"/>
    </row>
    <row r="273" spans="1:13" s="71" customFormat="1">
      <c r="A273" s="81" t="s">
        <v>88</v>
      </c>
      <c r="B273" s="190">
        <v>712</v>
      </c>
      <c r="C273" s="204">
        <v>192</v>
      </c>
      <c r="D273" s="190">
        <v>190</v>
      </c>
      <c r="E273" s="190">
        <v>2</v>
      </c>
      <c r="F273" s="190">
        <v>78</v>
      </c>
      <c r="G273" s="190">
        <v>442</v>
      </c>
      <c r="H273" s="75">
        <v>71.099999999999994</v>
      </c>
      <c r="I273" s="75">
        <v>70.400000000000006</v>
      </c>
      <c r="J273" s="66">
        <v>1</v>
      </c>
      <c r="K273" s="76" t="s">
        <v>89</v>
      </c>
      <c r="L273" s="77"/>
      <c r="M273" s="77"/>
    </row>
    <row r="274" spans="1:13" s="71" customFormat="1">
      <c r="A274" s="14" t="s">
        <v>15</v>
      </c>
      <c r="B274" s="201">
        <v>160527</v>
      </c>
      <c r="C274" s="201">
        <v>95621</v>
      </c>
      <c r="D274" s="201">
        <v>91486</v>
      </c>
      <c r="E274" s="201">
        <v>4135</v>
      </c>
      <c r="F274" s="201">
        <v>48880</v>
      </c>
      <c r="G274" s="201">
        <v>16026</v>
      </c>
      <c r="H274" s="202">
        <v>66.2</v>
      </c>
      <c r="I274" s="202">
        <v>63.3</v>
      </c>
      <c r="J274" s="203">
        <v>4.3</v>
      </c>
      <c r="K274" s="132" t="s">
        <v>15</v>
      </c>
      <c r="L274" s="77"/>
      <c r="M274" s="77"/>
    </row>
    <row r="275" spans="1:13" s="71" customFormat="1">
      <c r="A275" s="81" t="s">
        <v>80</v>
      </c>
      <c r="B275" s="190">
        <v>47364</v>
      </c>
      <c r="C275" s="204">
        <v>36813</v>
      </c>
      <c r="D275" s="190">
        <v>36065</v>
      </c>
      <c r="E275" s="190">
        <v>748</v>
      </c>
      <c r="F275" s="190">
        <v>8040</v>
      </c>
      <c r="G275" s="190">
        <v>2511</v>
      </c>
      <c r="H275" s="75">
        <v>82.1</v>
      </c>
      <c r="I275" s="75">
        <v>80.400000000000006</v>
      </c>
      <c r="J275" s="66">
        <v>2</v>
      </c>
      <c r="K275" s="76" t="s">
        <v>81</v>
      </c>
      <c r="L275" s="77"/>
      <c r="M275" s="77"/>
    </row>
    <row r="276" spans="1:13" s="71" customFormat="1">
      <c r="A276" s="81" t="s">
        <v>82</v>
      </c>
      <c r="B276" s="190">
        <v>55413</v>
      </c>
      <c r="C276" s="204">
        <v>34309</v>
      </c>
      <c r="D276" s="190">
        <v>32953</v>
      </c>
      <c r="E276" s="190">
        <v>1356</v>
      </c>
      <c r="F276" s="190">
        <v>17104</v>
      </c>
      <c r="G276" s="190">
        <v>4000</v>
      </c>
      <c r="H276" s="75">
        <v>66.7</v>
      </c>
      <c r="I276" s="75">
        <v>64.099999999999994</v>
      </c>
      <c r="J276" s="66">
        <v>4</v>
      </c>
      <c r="K276" s="76" t="s">
        <v>83</v>
      </c>
      <c r="L276" s="77"/>
      <c r="M276" s="77"/>
    </row>
    <row r="277" spans="1:13" s="71" customFormat="1">
      <c r="A277" s="81" t="s">
        <v>84</v>
      </c>
      <c r="B277" s="190">
        <v>32753</v>
      </c>
      <c r="C277" s="204">
        <v>16745</v>
      </c>
      <c r="D277" s="190">
        <v>15594</v>
      </c>
      <c r="E277" s="190">
        <v>1151</v>
      </c>
      <c r="F277" s="190">
        <v>12147</v>
      </c>
      <c r="G277" s="190">
        <v>3861</v>
      </c>
      <c r="H277" s="75">
        <v>58</v>
      </c>
      <c r="I277" s="75">
        <v>54</v>
      </c>
      <c r="J277" s="66">
        <v>6.9</v>
      </c>
      <c r="K277" s="76" t="s">
        <v>85</v>
      </c>
      <c r="L277" s="77"/>
      <c r="M277" s="77"/>
    </row>
    <row r="278" spans="1:13" s="71" customFormat="1" ht="38.25">
      <c r="A278" s="81" t="s">
        <v>86</v>
      </c>
      <c r="B278" s="190">
        <v>17996</v>
      </c>
      <c r="C278" s="204">
        <v>5701</v>
      </c>
      <c r="D278" s="190">
        <v>4829</v>
      </c>
      <c r="E278" s="190">
        <v>872</v>
      </c>
      <c r="F278" s="190">
        <v>10790</v>
      </c>
      <c r="G278" s="190">
        <v>1505</v>
      </c>
      <c r="H278" s="75">
        <v>34.6</v>
      </c>
      <c r="I278" s="75">
        <v>29.3</v>
      </c>
      <c r="J278" s="66">
        <v>15.3</v>
      </c>
      <c r="K278" s="76" t="s">
        <v>87</v>
      </c>
      <c r="L278" s="77"/>
      <c r="M278" s="77"/>
    </row>
    <row r="279" spans="1:13" s="71" customFormat="1">
      <c r="A279" s="81" t="s">
        <v>88</v>
      </c>
      <c r="B279" s="190">
        <v>7001</v>
      </c>
      <c r="C279" s="204">
        <v>2053</v>
      </c>
      <c r="D279" s="190">
        <v>2045</v>
      </c>
      <c r="E279" s="190">
        <v>8</v>
      </c>
      <c r="F279" s="190">
        <v>799</v>
      </c>
      <c r="G279" s="190">
        <v>4149</v>
      </c>
      <c r="H279" s="75">
        <v>72</v>
      </c>
      <c r="I279" s="75">
        <v>71.7</v>
      </c>
      <c r="J279" s="66">
        <v>0.4</v>
      </c>
      <c r="K279" s="76" t="s">
        <v>89</v>
      </c>
      <c r="L279" s="77"/>
      <c r="M279" s="77"/>
    </row>
    <row r="280" spans="1:13" s="71" customFormat="1">
      <c r="A280" s="148" t="s">
        <v>16</v>
      </c>
      <c r="B280" s="201">
        <v>160527</v>
      </c>
      <c r="C280" s="201">
        <v>95621</v>
      </c>
      <c r="D280" s="201">
        <v>91486</v>
      </c>
      <c r="E280" s="201">
        <v>4135</v>
      </c>
      <c r="F280" s="201">
        <v>48880</v>
      </c>
      <c r="G280" s="201">
        <v>16026</v>
      </c>
      <c r="H280" s="202">
        <v>66.2</v>
      </c>
      <c r="I280" s="202">
        <v>63.3</v>
      </c>
      <c r="J280" s="203">
        <v>4.3</v>
      </c>
      <c r="K280" s="150" t="s">
        <v>16</v>
      </c>
      <c r="L280" s="77"/>
      <c r="M280" s="77"/>
    </row>
    <row r="281" spans="1:13" s="71" customFormat="1">
      <c r="A281" s="81" t="s">
        <v>80</v>
      </c>
      <c r="B281" s="190">
        <v>47364</v>
      </c>
      <c r="C281" s="204">
        <v>36813</v>
      </c>
      <c r="D281" s="190">
        <v>36065</v>
      </c>
      <c r="E281" s="190">
        <v>748</v>
      </c>
      <c r="F281" s="190">
        <v>8040</v>
      </c>
      <c r="G281" s="190">
        <v>2511</v>
      </c>
      <c r="H281" s="75">
        <v>82.1</v>
      </c>
      <c r="I281" s="75">
        <v>80.400000000000006</v>
      </c>
      <c r="J281" s="66">
        <v>2</v>
      </c>
      <c r="K281" s="76" t="s">
        <v>81</v>
      </c>
      <c r="L281" s="77"/>
      <c r="M281" s="77"/>
    </row>
    <row r="282" spans="1:13" s="71" customFormat="1">
      <c r="A282" s="81" t="s">
        <v>82</v>
      </c>
      <c r="B282" s="190">
        <v>55413</v>
      </c>
      <c r="C282" s="204">
        <v>34309</v>
      </c>
      <c r="D282" s="190">
        <v>32953</v>
      </c>
      <c r="E282" s="190">
        <v>1356</v>
      </c>
      <c r="F282" s="190">
        <v>17104</v>
      </c>
      <c r="G282" s="190">
        <v>4000</v>
      </c>
      <c r="H282" s="75">
        <v>66.7</v>
      </c>
      <c r="I282" s="75">
        <v>64.099999999999994</v>
      </c>
      <c r="J282" s="66">
        <v>4</v>
      </c>
      <c r="K282" s="76" t="s">
        <v>83</v>
      </c>
      <c r="L282" s="77"/>
      <c r="M282" s="77"/>
    </row>
    <row r="283" spans="1:13" s="71" customFormat="1">
      <c r="A283" s="81" t="s">
        <v>84</v>
      </c>
      <c r="B283" s="190">
        <v>32753</v>
      </c>
      <c r="C283" s="204">
        <v>16745</v>
      </c>
      <c r="D283" s="190">
        <v>15594</v>
      </c>
      <c r="E283" s="190">
        <v>1151</v>
      </c>
      <c r="F283" s="190">
        <v>12147</v>
      </c>
      <c r="G283" s="190">
        <v>3861</v>
      </c>
      <c r="H283" s="75">
        <v>58</v>
      </c>
      <c r="I283" s="75">
        <v>54</v>
      </c>
      <c r="J283" s="66">
        <v>6.9</v>
      </c>
      <c r="K283" s="76" t="s">
        <v>85</v>
      </c>
      <c r="L283" s="77"/>
      <c r="M283" s="77"/>
    </row>
    <row r="284" spans="1:13" s="71" customFormat="1" ht="38.25">
      <c r="A284" s="81" t="s">
        <v>86</v>
      </c>
      <c r="B284" s="190">
        <v>17996</v>
      </c>
      <c r="C284" s="204">
        <v>5701</v>
      </c>
      <c r="D284" s="190">
        <v>4829</v>
      </c>
      <c r="E284" s="190">
        <v>872</v>
      </c>
      <c r="F284" s="190">
        <v>10790</v>
      </c>
      <c r="G284" s="190">
        <v>1505</v>
      </c>
      <c r="H284" s="75">
        <v>34.6</v>
      </c>
      <c r="I284" s="75">
        <v>29.3</v>
      </c>
      <c r="J284" s="66">
        <v>15.3</v>
      </c>
      <c r="K284" s="76" t="s">
        <v>87</v>
      </c>
      <c r="L284" s="77"/>
      <c r="M284" s="77"/>
    </row>
    <row r="285" spans="1:13" s="71" customFormat="1">
      <c r="A285" s="81" t="s">
        <v>88</v>
      </c>
      <c r="B285" s="190">
        <v>7001</v>
      </c>
      <c r="C285" s="204">
        <v>2053</v>
      </c>
      <c r="D285" s="190">
        <v>2045</v>
      </c>
      <c r="E285" s="190">
        <v>8</v>
      </c>
      <c r="F285" s="190">
        <v>799</v>
      </c>
      <c r="G285" s="190">
        <v>4149</v>
      </c>
      <c r="H285" s="75">
        <v>72</v>
      </c>
      <c r="I285" s="75">
        <v>71.7</v>
      </c>
      <c r="J285" s="66">
        <v>0.4</v>
      </c>
      <c r="K285" s="76" t="s">
        <v>89</v>
      </c>
      <c r="L285" s="77"/>
      <c r="M285" s="77"/>
    </row>
    <row r="286" spans="1:13" s="71" customFormat="1">
      <c r="A286" s="128" t="s">
        <v>17</v>
      </c>
      <c r="B286" s="201">
        <v>209046</v>
      </c>
      <c r="C286" s="201">
        <v>124278</v>
      </c>
      <c r="D286" s="201">
        <v>118460</v>
      </c>
      <c r="E286" s="201">
        <v>5818</v>
      </c>
      <c r="F286" s="201">
        <v>66807</v>
      </c>
      <c r="G286" s="201">
        <v>17961</v>
      </c>
      <c r="H286" s="202">
        <v>65</v>
      </c>
      <c r="I286" s="202">
        <v>62</v>
      </c>
      <c r="J286" s="203">
        <v>4.7</v>
      </c>
      <c r="K286" s="140" t="s">
        <v>17</v>
      </c>
      <c r="L286" s="77"/>
      <c r="M286" s="77"/>
    </row>
    <row r="287" spans="1:13" s="71" customFormat="1">
      <c r="A287" s="81" t="s">
        <v>80</v>
      </c>
      <c r="B287" s="190">
        <v>36144</v>
      </c>
      <c r="C287" s="204">
        <v>27656</v>
      </c>
      <c r="D287" s="190">
        <v>27111</v>
      </c>
      <c r="E287" s="190">
        <v>545</v>
      </c>
      <c r="F287" s="190">
        <v>5783</v>
      </c>
      <c r="G287" s="190">
        <v>2705</v>
      </c>
      <c r="H287" s="75">
        <v>82.7</v>
      </c>
      <c r="I287" s="75">
        <v>81.099999999999994</v>
      </c>
      <c r="J287" s="66">
        <v>2</v>
      </c>
      <c r="K287" s="76" t="s">
        <v>81</v>
      </c>
      <c r="L287" s="77"/>
      <c r="M287" s="77"/>
    </row>
    <row r="288" spans="1:13" s="71" customFormat="1">
      <c r="A288" s="81" t="s">
        <v>82</v>
      </c>
      <c r="B288" s="190">
        <v>70945</v>
      </c>
      <c r="C288" s="204">
        <v>47426</v>
      </c>
      <c r="D288" s="190">
        <v>45705</v>
      </c>
      <c r="E288" s="190">
        <v>1721</v>
      </c>
      <c r="F288" s="190">
        <v>19309</v>
      </c>
      <c r="G288" s="190">
        <v>4210</v>
      </c>
      <c r="H288" s="75">
        <v>71.099999999999994</v>
      </c>
      <c r="I288" s="75">
        <v>68.5</v>
      </c>
      <c r="J288" s="66">
        <v>3.6</v>
      </c>
      <c r="K288" s="76" t="s">
        <v>83</v>
      </c>
      <c r="L288" s="77"/>
      <c r="M288" s="77"/>
    </row>
    <row r="289" spans="1:13" s="71" customFormat="1">
      <c r="A289" s="81" t="s">
        <v>84</v>
      </c>
      <c r="B289" s="190">
        <v>57996</v>
      </c>
      <c r="C289" s="204">
        <v>34293</v>
      </c>
      <c r="D289" s="190">
        <v>32380</v>
      </c>
      <c r="E289" s="190">
        <v>1913</v>
      </c>
      <c r="F289" s="190">
        <v>19422</v>
      </c>
      <c r="G289" s="190">
        <v>4281</v>
      </c>
      <c r="H289" s="75">
        <v>63.8</v>
      </c>
      <c r="I289" s="75">
        <v>60.3</v>
      </c>
      <c r="J289" s="66">
        <v>5.6</v>
      </c>
      <c r="K289" s="76" t="s">
        <v>85</v>
      </c>
      <c r="L289" s="77"/>
      <c r="M289" s="77"/>
    </row>
    <row r="290" spans="1:13" s="71" customFormat="1" ht="38.25">
      <c r="A290" s="81" t="s">
        <v>86</v>
      </c>
      <c r="B290" s="190">
        <v>36036</v>
      </c>
      <c r="C290" s="204">
        <v>12688</v>
      </c>
      <c r="D290" s="190">
        <v>11057</v>
      </c>
      <c r="E290" s="190">
        <v>1631</v>
      </c>
      <c r="F290" s="190">
        <v>21487</v>
      </c>
      <c r="G290" s="190">
        <v>1861</v>
      </c>
      <c r="H290" s="75">
        <v>37.1</v>
      </c>
      <c r="I290" s="75">
        <v>32.4</v>
      </c>
      <c r="J290" s="66">
        <v>12.9</v>
      </c>
      <c r="K290" s="76" t="s">
        <v>87</v>
      </c>
      <c r="L290" s="77"/>
      <c r="M290" s="77"/>
    </row>
    <row r="291" spans="1:13" s="71" customFormat="1">
      <c r="A291" s="81" t="s">
        <v>88</v>
      </c>
      <c r="B291" s="190">
        <v>7925</v>
      </c>
      <c r="C291" s="204">
        <v>2215</v>
      </c>
      <c r="D291" s="190">
        <v>2207</v>
      </c>
      <c r="E291" s="190">
        <v>8</v>
      </c>
      <c r="F291" s="190">
        <v>806</v>
      </c>
      <c r="G291" s="190">
        <v>4904</v>
      </c>
      <c r="H291" s="75">
        <v>73.3</v>
      </c>
      <c r="I291" s="75">
        <v>73.099999999999994</v>
      </c>
      <c r="J291" s="66">
        <v>0.4</v>
      </c>
      <c r="K291" s="76" t="s">
        <v>89</v>
      </c>
      <c r="L291" s="77"/>
      <c r="M291" s="77"/>
    </row>
    <row r="292" spans="1:13" s="71" customFormat="1">
      <c r="A292" s="62" t="s">
        <v>67</v>
      </c>
      <c r="B292" s="201">
        <v>33796</v>
      </c>
      <c r="C292" s="201">
        <v>20650</v>
      </c>
      <c r="D292" s="201">
        <v>19682</v>
      </c>
      <c r="E292" s="201">
        <v>968</v>
      </c>
      <c r="F292" s="201">
        <v>10437</v>
      </c>
      <c r="G292" s="201">
        <v>2709</v>
      </c>
      <c r="H292" s="202">
        <v>66.400000000000006</v>
      </c>
      <c r="I292" s="202">
        <v>63.3</v>
      </c>
      <c r="J292" s="203">
        <v>4.7</v>
      </c>
      <c r="K292" s="68" t="s">
        <v>67</v>
      </c>
      <c r="L292" s="77"/>
      <c r="M292" s="77"/>
    </row>
    <row r="293" spans="1:13" s="71" customFormat="1">
      <c r="A293" s="81" t="s">
        <v>80</v>
      </c>
      <c r="B293" s="190">
        <v>5063</v>
      </c>
      <c r="C293" s="204">
        <v>3890</v>
      </c>
      <c r="D293" s="190">
        <v>3826</v>
      </c>
      <c r="E293" s="190">
        <v>64</v>
      </c>
      <c r="F293" s="190">
        <v>760</v>
      </c>
      <c r="G293" s="190">
        <v>413</v>
      </c>
      <c r="H293" s="75">
        <v>83.7</v>
      </c>
      <c r="I293" s="75">
        <v>82.3</v>
      </c>
      <c r="J293" s="66">
        <v>1.6</v>
      </c>
      <c r="K293" s="76" t="s">
        <v>81</v>
      </c>
      <c r="L293" s="77"/>
      <c r="M293" s="77"/>
    </row>
    <row r="294" spans="1:13" s="71" customFormat="1">
      <c r="A294" s="81" t="s">
        <v>82</v>
      </c>
      <c r="B294" s="190">
        <v>11203</v>
      </c>
      <c r="C294" s="204">
        <v>7785</v>
      </c>
      <c r="D294" s="190">
        <v>7526</v>
      </c>
      <c r="E294" s="190">
        <v>259</v>
      </c>
      <c r="F294" s="190">
        <v>2802</v>
      </c>
      <c r="G294" s="190">
        <v>616</v>
      </c>
      <c r="H294" s="75">
        <v>73.5</v>
      </c>
      <c r="I294" s="75">
        <v>71.099999999999994</v>
      </c>
      <c r="J294" s="66">
        <v>3.3</v>
      </c>
      <c r="K294" s="76" t="s">
        <v>83</v>
      </c>
      <c r="L294" s="77"/>
      <c r="M294" s="77"/>
    </row>
    <row r="295" spans="1:13" s="71" customFormat="1">
      <c r="A295" s="81" t="s">
        <v>84</v>
      </c>
      <c r="B295" s="190">
        <v>9691</v>
      </c>
      <c r="C295" s="204">
        <v>6056</v>
      </c>
      <c r="D295" s="190">
        <v>5736</v>
      </c>
      <c r="E295" s="190">
        <v>320</v>
      </c>
      <c r="F295" s="190">
        <v>2995</v>
      </c>
      <c r="G295" s="190">
        <v>640</v>
      </c>
      <c r="H295" s="75">
        <v>66.900000000000006</v>
      </c>
      <c r="I295" s="75">
        <v>63.4</v>
      </c>
      <c r="J295" s="66">
        <v>5.3</v>
      </c>
      <c r="K295" s="76" t="s">
        <v>85</v>
      </c>
      <c r="L295" s="77"/>
      <c r="M295" s="77"/>
    </row>
    <row r="296" spans="1:13" s="71" customFormat="1" ht="38.25">
      <c r="A296" s="81" t="s">
        <v>86</v>
      </c>
      <c r="B296" s="190">
        <v>6513</v>
      </c>
      <c r="C296" s="204">
        <v>2506</v>
      </c>
      <c r="D296" s="190">
        <v>2181</v>
      </c>
      <c r="E296" s="190">
        <v>325</v>
      </c>
      <c r="F296" s="190">
        <v>3729</v>
      </c>
      <c r="G296" s="190">
        <v>278</v>
      </c>
      <c r="H296" s="75">
        <v>40.200000000000003</v>
      </c>
      <c r="I296" s="75">
        <v>35</v>
      </c>
      <c r="J296" s="66">
        <v>13</v>
      </c>
      <c r="K296" s="76" t="s">
        <v>87</v>
      </c>
      <c r="L296" s="77"/>
      <c r="M296" s="77"/>
    </row>
    <row r="297" spans="1:13" s="71" customFormat="1">
      <c r="A297" s="81" t="s">
        <v>88</v>
      </c>
      <c r="B297" s="190">
        <v>1326</v>
      </c>
      <c r="C297" s="204">
        <v>413</v>
      </c>
      <c r="D297" s="190">
        <v>413</v>
      </c>
      <c r="E297" s="158" t="s">
        <v>174</v>
      </c>
      <c r="F297" s="190">
        <v>151</v>
      </c>
      <c r="G297" s="190">
        <v>762</v>
      </c>
      <c r="H297" s="75">
        <v>73.2</v>
      </c>
      <c r="I297" s="75">
        <v>73.2</v>
      </c>
      <c r="J297" s="66" t="s">
        <v>174</v>
      </c>
      <c r="K297" s="76" t="s">
        <v>89</v>
      </c>
      <c r="L297" s="77"/>
      <c r="M297" s="77"/>
    </row>
    <row r="298" spans="1:13" s="71" customFormat="1">
      <c r="A298" s="62" t="s">
        <v>68</v>
      </c>
      <c r="B298" s="201">
        <v>24207</v>
      </c>
      <c r="C298" s="201">
        <v>13718</v>
      </c>
      <c r="D298" s="201">
        <v>12954</v>
      </c>
      <c r="E298" s="201">
        <v>764</v>
      </c>
      <c r="F298" s="201">
        <v>8244</v>
      </c>
      <c r="G298" s="201">
        <v>2245</v>
      </c>
      <c r="H298" s="202">
        <v>62.5</v>
      </c>
      <c r="I298" s="202">
        <v>59</v>
      </c>
      <c r="J298" s="203">
        <v>5.6</v>
      </c>
      <c r="K298" s="68" t="s">
        <v>68</v>
      </c>
      <c r="L298" s="77"/>
      <c r="M298" s="77"/>
    </row>
    <row r="299" spans="1:13" s="71" customFormat="1">
      <c r="A299" s="81" t="s">
        <v>80</v>
      </c>
      <c r="B299" s="190">
        <v>3169</v>
      </c>
      <c r="C299" s="204">
        <v>2217</v>
      </c>
      <c r="D299" s="190">
        <v>2159</v>
      </c>
      <c r="E299" s="190">
        <v>58</v>
      </c>
      <c r="F299" s="190">
        <v>623</v>
      </c>
      <c r="G299" s="190">
        <v>329</v>
      </c>
      <c r="H299" s="75">
        <v>78.099999999999994</v>
      </c>
      <c r="I299" s="75">
        <v>76</v>
      </c>
      <c r="J299" s="66">
        <v>2.6</v>
      </c>
      <c r="K299" s="76" t="s">
        <v>81</v>
      </c>
      <c r="L299" s="77"/>
      <c r="M299" s="77"/>
    </row>
    <row r="300" spans="1:13" s="71" customFormat="1">
      <c r="A300" s="81" t="s">
        <v>82</v>
      </c>
      <c r="B300" s="190">
        <v>8159</v>
      </c>
      <c r="C300" s="204">
        <v>5389</v>
      </c>
      <c r="D300" s="190">
        <v>5143</v>
      </c>
      <c r="E300" s="190">
        <v>246</v>
      </c>
      <c r="F300" s="190">
        <v>2244</v>
      </c>
      <c r="G300" s="190">
        <v>526</v>
      </c>
      <c r="H300" s="75">
        <v>70.599999999999994</v>
      </c>
      <c r="I300" s="75">
        <v>67.400000000000006</v>
      </c>
      <c r="J300" s="66">
        <v>4.5999999999999996</v>
      </c>
      <c r="K300" s="76" t="s">
        <v>83</v>
      </c>
      <c r="L300" s="77"/>
      <c r="M300" s="77"/>
    </row>
    <row r="301" spans="1:13" s="71" customFormat="1">
      <c r="A301" s="81" t="s">
        <v>84</v>
      </c>
      <c r="B301" s="190">
        <v>7704</v>
      </c>
      <c r="C301" s="204">
        <v>4479</v>
      </c>
      <c r="D301" s="190">
        <v>4208</v>
      </c>
      <c r="E301" s="190">
        <v>271</v>
      </c>
      <c r="F301" s="190">
        <v>2698</v>
      </c>
      <c r="G301" s="190">
        <v>527</v>
      </c>
      <c r="H301" s="75">
        <v>62.4</v>
      </c>
      <c r="I301" s="75">
        <v>58.6</v>
      </c>
      <c r="J301" s="66">
        <v>6.1</v>
      </c>
      <c r="K301" s="76" t="s">
        <v>85</v>
      </c>
      <c r="L301" s="77"/>
      <c r="M301" s="77"/>
    </row>
    <row r="302" spans="1:13" s="71" customFormat="1" ht="38.25">
      <c r="A302" s="81" t="s">
        <v>86</v>
      </c>
      <c r="B302" s="190">
        <v>4250</v>
      </c>
      <c r="C302" s="204">
        <v>1401</v>
      </c>
      <c r="D302" s="190">
        <v>1215</v>
      </c>
      <c r="E302" s="190">
        <v>186</v>
      </c>
      <c r="F302" s="190">
        <v>2575</v>
      </c>
      <c r="G302" s="190">
        <v>274</v>
      </c>
      <c r="H302" s="75">
        <v>35.200000000000003</v>
      </c>
      <c r="I302" s="75">
        <v>30.6</v>
      </c>
      <c r="J302" s="66">
        <v>13.3</v>
      </c>
      <c r="K302" s="76" t="s">
        <v>87</v>
      </c>
      <c r="L302" s="77"/>
      <c r="M302" s="77"/>
    </row>
    <row r="303" spans="1:13" s="71" customFormat="1">
      <c r="A303" s="81" t="s">
        <v>88</v>
      </c>
      <c r="B303" s="190">
        <v>925</v>
      </c>
      <c r="C303" s="204">
        <v>232</v>
      </c>
      <c r="D303" s="190">
        <v>229</v>
      </c>
      <c r="E303" s="190">
        <v>3</v>
      </c>
      <c r="F303" s="190">
        <v>104</v>
      </c>
      <c r="G303" s="190">
        <v>589</v>
      </c>
      <c r="H303" s="75">
        <v>69</v>
      </c>
      <c r="I303" s="75">
        <v>68.2</v>
      </c>
      <c r="J303" s="66">
        <v>1.3</v>
      </c>
      <c r="K303" s="76" t="s">
        <v>89</v>
      </c>
      <c r="L303" s="77"/>
      <c r="M303" s="77"/>
    </row>
    <row r="304" spans="1:13" s="71" customFormat="1">
      <c r="A304" s="62" t="s">
        <v>69</v>
      </c>
      <c r="B304" s="201">
        <v>32931</v>
      </c>
      <c r="C304" s="201">
        <v>19490</v>
      </c>
      <c r="D304" s="201">
        <v>18660</v>
      </c>
      <c r="E304" s="201">
        <v>830</v>
      </c>
      <c r="F304" s="201">
        <v>10832</v>
      </c>
      <c r="G304" s="201">
        <v>2609</v>
      </c>
      <c r="H304" s="202">
        <v>64.3</v>
      </c>
      <c r="I304" s="202">
        <v>61.5</v>
      </c>
      <c r="J304" s="203">
        <v>4.3</v>
      </c>
      <c r="K304" s="68" t="s">
        <v>69</v>
      </c>
      <c r="L304" s="77"/>
      <c r="M304" s="77"/>
    </row>
    <row r="305" spans="1:13" s="71" customFormat="1">
      <c r="A305" s="81" t="s">
        <v>80</v>
      </c>
      <c r="B305" s="190">
        <v>4236</v>
      </c>
      <c r="C305" s="204">
        <v>3179</v>
      </c>
      <c r="D305" s="190">
        <v>3119</v>
      </c>
      <c r="E305" s="190">
        <v>60</v>
      </c>
      <c r="F305" s="190">
        <v>670</v>
      </c>
      <c r="G305" s="190">
        <v>387</v>
      </c>
      <c r="H305" s="75">
        <v>82.6</v>
      </c>
      <c r="I305" s="75">
        <v>81</v>
      </c>
      <c r="J305" s="66">
        <v>1.9</v>
      </c>
      <c r="K305" s="76" t="s">
        <v>81</v>
      </c>
      <c r="L305" s="77"/>
      <c r="M305" s="77"/>
    </row>
    <row r="306" spans="1:13" s="71" customFormat="1">
      <c r="A306" s="81" t="s">
        <v>82</v>
      </c>
      <c r="B306" s="190">
        <v>10310</v>
      </c>
      <c r="C306" s="204">
        <v>7042</v>
      </c>
      <c r="D306" s="190">
        <v>6834</v>
      </c>
      <c r="E306" s="190">
        <v>208</v>
      </c>
      <c r="F306" s="190">
        <v>2679</v>
      </c>
      <c r="G306" s="190">
        <v>589</v>
      </c>
      <c r="H306" s="75">
        <v>72.400000000000006</v>
      </c>
      <c r="I306" s="75">
        <v>70.3</v>
      </c>
      <c r="J306" s="66">
        <v>3</v>
      </c>
      <c r="K306" s="76" t="s">
        <v>83</v>
      </c>
      <c r="L306" s="77"/>
      <c r="M306" s="77"/>
    </row>
    <row r="307" spans="1:13" s="71" customFormat="1">
      <c r="A307" s="81" t="s">
        <v>84</v>
      </c>
      <c r="B307" s="190">
        <v>10596</v>
      </c>
      <c r="C307" s="204">
        <v>6595</v>
      </c>
      <c r="D307" s="190">
        <v>6290</v>
      </c>
      <c r="E307" s="190">
        <v>305</v>
      </c>
      <c r="F307" s="190">
        <v>3362</v>
      </c>
      <c r="G307" s="190">
        <v>639</v>
      </c>
      <c r="H307" s="75">
        <v>66.2</v>
      </c>
      <c r="I307" s="75">
        <v>63.2</v>
      </c>
      <c r="J307" s="66">
        <v>4.5999999999999996</v>
      </c>
      <c r="K307" s="76" t="s">
        <v>85</v>
      </c>
      <c r="L307" s="77"/>
      <c r="M307" s="77"/>
    </row>
    <row r="308" spans="1:13" s="71" customFormat="1" ht="38.25">
      <c r="A308" s="81" t="s">
        <v>86</v>
      </c>
      <c r="B308" s="190">
        <v>6631</v>
      </c>
      <c r="C308" s="204">
        <v>2361</v>
      </c>
      <c r="D308" s="190">
        <v>2107</v>
      </c>
      <c r="E308" s="190">
        <v>254</v>
      </c>
      <c r="F308" s="190">
        <v>4009</v>
      </c>
      <c r="G308" s="190">
        <v>261</v>
      </c>
      <c r="H308" s="75">
        <v>37.1</v>
      </c>
      <c r="I308" s="75">
        <v>33.1</v>
      </c>
      <c r="J308" s="66">
        <v>10.8</v>
      </c>
      <c r="K308" s="76" t="s">
        <v>87</v>
      </c>
      <c r="L308" s="77"/>
      <c r="M308" s="77"/>
    </row>
    <row r="309" spans="1:13" s="71" customFormat="1">
      <c r="A309" s="81" t="s">
        <v>88</v>
      </c>
      <c r="B309" s="190">
        <v>1158</v>
      </c>
      <c r="C309" s="204">
        <v>313</v>
      </c>
      <c r="D309" s="190">
        <v>310</v>
      </c>
      <c r="E309" s="190">
        <v>3</v>
      </c>
      <c r="F309" s="190">
        <v>112</v>
      </c>
      <c r="G309" s="190">
        <v>733</v>
      </c>
      <c r="H309" s="75">
        <v>73.599999999999994</v>
      </c>
      <c r="I309" s="75">
        <v>72.900000000000006</v>
      </c>
      <c r="J309" s="66">
        <v>1</v>
      </c>
      <c r="K309" s="76" t="s">
        <v>89</v>
      </c>
      <c r="L309" s="77"/>
      <c r="M309" s="77"/>
    </row>
    <row r="310" spans="1:13" s="71" customFormat="1">
      <c r="A310" s="62" t="s">
        <v>70</v>
      </c>
      <c r="B310" s="201">
        <v>18954</v>
      </c>
      <c r="C310" s="201">
        <v>10635</v>
      </c>
      <c r="D310" s="201">
        <v>9972</v>
      </c>
      <c r="E310" s="201">
        <v>663</v>
      </c>
      <c r="F310" s="201">
        <v>6655</v>
      </c>
      <c r="G310" s="201">
        <v>1664</v>
      </c>
      <c r="H310" s="202">
        <v>61.5</v>
      </c>
      <c r="I310" s="202">
        <v>57.7</v>
      </c>
      <c r="J310" s="203">
        <v>6.2</v>
      </c>
      <c r="K310" s="68" t="s">
        <v>70</v>
      </c>
      <c r="L310" s="77"/>
      <c r="M310" s="77"/>
    </row>
    <row r="311" spans="1:13" s="71" customFormat="1">
      <c r="A311" s="81" t="s">
        <v>80</v>
      </c>
      <c r="B311" s="190">
        <v>2550</v>
      </c>
      <c r="C311" s="204">
        <v>1762</v>
      </c>
      <c r="D311" s="190">
        <v>1713</v>
      </c>
      <c r="E311" s="190">
        <v>49</v>
      </c>
      <c r="F311" s="190">
        <v>521</v>
      </c>
      <c r="G311" s="190">
        <v>267</v>
      </c>
      <c r="H311" s="75">
        <v>77.2</v>
      </c>
      <c r="I311" s="75">
        <v>75</v>
      </c>
      <c r="J311" s="66">
        <v>2.8</v>
      </c>
      <c r="K311" s="76" t="s">
        <v>81</v>
      </c>
      <c r="L311" s="77"/>
      <c r="M311" s="77"/>
    </row>
    <row r="312" spans="1:13" s="71" customFormat="1">
      <c r="A312" s="81" t="s">
        <v>82</v>
      </c>
      <c r="B312" s="190">
        <v>6681</v>
      </c>
      <c r="C312" s="204">
        <v>4398</v>
      </c>
      <c r="D312" s="190">
        <v>4174</v>
      </c>
      <c r="E312" s="190">
        <v>224</v>
      </c>
      <c r="F312" s="190">
        <v>1893</v>
      </c>
      <c r="G312" s="190">
        <v>390</v>
      </c>
      <c r="H312" s="75">
        <v>69.900000000000006</v>
      </c>
      <c r="I312" s="75">
        <v>66.3</v>
      </c>
      <c r="J312" s="66">
        <v>5.0999999999999996</v>
      </c>
      <c r="K312" s="76" t="s">
        <v>83</v>
      </c>
      <c r="L312" s="77"/>
      <c r="M312" s="77"/>
    </row>
    <row r="313" spans="1:13" s="71" customFormat="1">
      <c r="A313" s="81" t="s">
        <v>84</v>
      </c>
      <c r="B313" s="190">
        <v>5336</v>
      </c>
      <c r="C313" s="204">
        <v>2967</v>
      </c>
      <c r="D313" s="190">
        <v>2771</v>
      </c>
      <c r="E313" s="190">
        <v>196</v>
      </c>
      <c r="F313" s="190">
        <v>1974</v>
      </c>
      <c r="G313" s="190">
        <v>395</v>
      </c>
      <c r="H313" s="75">
        <v>60</v>
      </c>
      <c r="I313" s="75">
        <v>56.1</v>
      </c>
      <c r="J313" s="66">
        <v>6.6</v>
      </c>
      <c r="K313" s="76" t="s">
        <v>85</v>
      </c>
      <c r="L313" s="77"/>
      <c r="M313" s="77"/>
    </row>
    <row r="314" spans="1:13" s="71" customFormat="1" ht="38.25">
      <c r="A314" s="81" t="s">
        <v>86</v>
      </c>
      <c r="B314" s="190">
        <v>3673</v>
      </c>
      <c r="C314" s="204">
        <v>1342</v>
      </c>
      <c r="D314" s="190">
        <v>1148</v>
      </c>
      <c r="E314" s="190">
        <v>194</v>
      </c>
      <c r="F314" s="190">
        <v>2190</v>
      </c>
      <c r="G314" s="190">
        <v>141</v>
      </c>
      <c r="H314" s="75">
        <v>38</v>
      </c>
      <c r="I314" s="75">
        <v>32.5</v>
      </c>
      <c r="J314" s="66">
        <v>14.5</v>
      </c>
      <c r="K314" s="76" t="s">
        <v>87</v>
      </c>
      <c r="L314" s="77"/>
      <c r="M314" s="77"/>
    </row>
    <row r="315" spans="1:13" s="71" customFormat="1">
      <c r="A315" s="81" t="s">
        <v>88</v>
      </c>
      <c r="B315" s="190">
        <v>714</v>
      </c>
      <c r="C315" s="204">
        <v>166</v>
      </c>
      <c r="D315" s="190">
        <v>166</v>
      </c>
      <c r="E315" s="158" t="s">
        <v>174</v>
      </c>
      <c r="F315" s="190">
        <v>77</v>
      </c>
      <c r="G315" s="190">
        <v>471</v>
      </c>
      <c r="H315" s="75">
        <v>68.3</v>
      </c>
      <c r="I315" s="75">
        <v>68.3</v>
      </c>
      <c r="J315" s="66" t="s">
        <v>174</v>
      </c>
      <c r="K315" s="76" t="s">
        <v>89</v>
      </c>
      <c r="L315" s="77"/>
      <c r="M315" s="77"/>
    </row>
    <row r="316" spans="1:13" s="71" customFormat="1">
      <c r="A316" s="62" t="s">
        <v>71</v>
      </c>
      <c r="B316" s="201">
        <v>33240</v>
      </c>
      <c r="C316" s="201">
        <v>21201</v>
      </c>
      <c r="D316" s="201">
        <v>20545</v>
      </c>
      <c r="E316" s="201">
        <v>656</v>
      </c>
      <c r="F316" s="201">
        <v>9417</v>
      </c>
      <c r="G316" s="201">
        <v>2622</v>
      </c>
      <c r="H316" s="202">
        <v>69.2</v>
      </c>
      <c r="I316" s="202">
        <v>67.099999999999994</v>
      </c>
      <c r="J316" s="203">
        <v>3.1</v>
      </c>
      <c r="K316" s="68" t="s">
        <v>71</v>
      </c>
      <c r="L316" s="77"/>
      <c r="M316" s="77"/>
    </row>
    <row r="317" spans="1:13" s="71" customFormat="1">
      <c r="A317" s="81" t="s">
        <v>80</v>
      </c>
      <c r="B317" s="190">
        <v>9368</v>
      </c>
      <c r="C317" s="204">
        <v>7844</v>
      </c>
      <c r="D317" s="190">
        <v>7727</v>
      </c>
      <c r="E317" s="190">
        <v>117</v>
      </c>
      <c r="F317" s="190">
        <v>1148</v>
      </c>
      <c r="G317" s="190">
        <v>376</v>
      </c>
      <c r="H317" s="75">
        <v>87.2</v>
      </c>
      <c r="I317" s="75">
        <v>85.9</v>
      </c>
      <c r="J317" s="66">
        <v>1.5</v>
      </c>
      <c r="K317" s="76" t="s">
        <v>81</v>
      </c>
      <c r="L317" s="77"/>
      <c r="M317" s="77"/>
    </row>
    <row r="318" spans="1:13" s="71" customFormat="1">
      <c r="A318" s="81" t="s">
        <v>82</v>
      </c>
      <c r="B318" s="190">
        <v>10841</v>
      </c>
      <c r="C318" s="204">
        <v>7243</v>
      </c>
      <c r="D318" s="190">
        <v>7063</v>
      </c>
      <c r="E318" s="190">
        <v>180</v>
      </c>
      <c r="F318" s="190">
        <v>2990</v>
      </c>
      <c r="G318" s="190">
        <v>608</v>
      </c>
      <c r="H318" s="75">
        <v>70.8</v>
      </c>
      <c r="I318" s="75">
        <v>69</v>
      </c>
      <c r="J318" s="66">
        <v>2.5</v>
      </c>
      <c r="K318" s="76" t="s">
        <v>83</v>
      </c>
      <c r="L318" s="77"/>
      <c r="M318" s="77"/>
    </row>
    <row r="319" spans="1:13" s="71" customFormat="1">
      <c r="A319" s="81" t="s">
        <v>84</v>
      </c>
      <c r="B319" s="190">
        <v>7181</v>
      </c>
      <c r="C319" s="204">
        <v>4169</v>
      </c>
      <c r="D319" s="190">
        <v>3991</v>
      </c>
      <c r="E319" s="190">
        <v>178</v>
      </c>
      <c r="F319" s="190">
        <v>2377</v>
      </c>
      <c r="G319" s="190">
        <v>635</v>
      </c>
      <c r="H319" s="75">
        <v>63.7</v>
      </c>
      <c r="I319" s="75">
        <v>61</v>
      </c>
      <c r="J319" s="66">
        <v>4.3</v>
      </c>
      <c r="K319" s="76" t="s">
        <v>85</v>
      </c>
      <c r="L319" s="77"/>
      <c r="M319" s="77"/>
    </row>
    <row r="320" spans="1:13" s="71" customFormat="1" ht="38.25">
      <c r="A320" s="81" t="s">
        <v>86</v>
      </c>
      <c r="B320" s="190">
        <v>4607</v>
      </c>
      <c r="C320" s="204">
        <v>1549</v>
      </c>
      <c r="D320" s="190">
        <v>1368</v>
      </c>
      <c r="E320" s="190">
        <v>181</v>
      </c>
      <c r="F320" s="190">
        <v>2788</v>
      </c>
      <c r="G320" s="190">
        <v>270</v>
      </c>
      <c r="H320" s="75">
        <v>35.700000000000003</v>
      </c>
      <c r="I320" s="75">
        <v>31.5</v>
      </c>
      <c r="J320" s="66">
        <v>11.7</v>
      </c>
      <c r="K320" s="76" t="s">
        <v>87</v>
      </c>
      <c r="L320" s="77"/>
      <c r="M320" s="77"/>
    </row>
    <row r="321" spans="1:29" s="71" customFormat="1">
      <c r="A321" s="81" t="s">
        <v>88</v>
      </c>
      <c r="B321" s="190">
        <v>1243</v>
      </c>
      <c r="C321" s="204">
        <v>396</v>
      </c>
      <c r="D321" s="190">
        <v>396</v>
      </c>
      <c r="E321" s="158" t="s">
        <v>174</v>
      </c>
      <c r="F321" s="190">
        <v>114</v>
      </c>
      <c r="G321" s="190">
        <v>733</v>
      </c>
      <c r="H321" s="75">
        <v>77.599999999999994</v>
      </c>
      <c r="I321" s="75">
        <v>77.599999999999994</v>
      </c>
      <c r="J321" s="66" t="s">
        <v>174</v>
      </c>
      <c r="K321" s="76" t="s">
        <v>89</v>
      </c>
      <c r="L321" s="77"/>
      <c r="M321" s="77"/>
    </row>
    <row r="322" spans="1:29" s="71" customFormat="1">
      <c r="A322" s="62" t="s">
        <v>72</v>
      </c>
      <c r="B322" s="201">
        <v>49147</v>
      </c>
      <c r="C322" s="201">
        <v>29403</v>
      </c>
      <c r="D322" s="201">
        <v>27974</v>
      </c>
      <c r="E322" s="201">
        <v>1429</v>
      </c>
      <c r="F322" s="201">
        <v>15717</v>
      </c>
      <c r="G322" s="201">
        <v>4027</v>
      </c>
      <c r="H322" s="202">
        <v>65.2</v>
      </c>
      <c r="I322" s="202">
        <v>62</v>
      </c>
      <c r="J322" s="203">
        <v>4.9000000000000004</v>
      </c>
      <c r="K322" s="68" t="s">
        <v>72</v>
      </c>
      <c r="L322" s="77"/>
      <c r="M322" s="77"/>
    </row>
    <row r="323" spans="1:29" s="71" customFormat="1">
      <c r="A323" s="81" t="s">
        <v>80</v>
      </c>
      <c r="B323" s="190">
        <v>8421</v>
      </c>
      <c r="C323" s="204">
        <v>6556</v>
      </c>
      <c r="D323" s="190">
        <v>6421</v>
      </c>
      <c r="E323" s="190">
        <v>135</v>
      </c>
      <c r="F323" s="190">
        <v>1270</v>
      </c>
      <c r="G323" s="190">
        <v>595</v>
      </c>
      <c r="H323" s="75">
        <v>83.8</v>
      </c>
      <c r="I323" s="75">
        <v>82</v>
      </c>
      <c r="J323" s="66">
        <v>2.1</v>
      </c>
      <c r="K323" s="76" t="s">
        <v>81</v>
      </c>
      <c r="L323" s="77"/>
      <c r="M323" s="77"/>
    </row>
    <row r="324" spans="1:29" s="71" customFormat="1">
      <c r="A324" s="81" t="s">
        <v>82</v>
      </c>
      <c r="B324" s="190">
        <v>17206</v>
      </c>
      <c r="C324" s="204">
        <v>11599</v>
      </c>
      <c r="D324" s="190">
        <v>11173</v>
      </c>
      <c r="E324" s="190">
        <v>426</v>
      </c>
      <c r="F324" s="190">
        <v>4651</v>
      </c>
      <c r="G324" s="190">
        <v>956</v>
      </c>
      <c r="H324" s="75">
        <v>71.400000000000006</v>
      </c>
      <c r="I324" s="75">
        <v>68.8</v>
      </c>
      <c r="J324" s="66">
        <v>3.7</v>
      </c>
      <c r="K324" s="76" t="s">
        <v>83</v>
      </c>
      <c r="L324" s="77"/>
      <c r="M324" s="77"/>
    </row>
    <row r="325" spans="1:29" s="71" customFormat="1">
      <c r="A325" s="81" t="s">
        <v>84</v>
      </c>
      <c r="B325" s="190">
        <v>13480</v>
      </c>
      <c r="C325" s="204">
        <v>7953</v>
      </c>
      <c r="D325" s="190">
        <v>7461</v>
      </c>
      <c r="E325" s="190">
        <v>492</v>
      </c>
      <c r="F325" s="190">
        <v>4617</v>
      </c>
      <c r="G325" s="190">
        <v>910</v>
      </c>
      <c r="H325" s="75">
        <v>63.3</v>
      </c>
      <c r="I325" s="75">
        <v>59.4</v>
      </c>
      <c r="J325" s="66">
        <v>6.2</v>
      </c>
      <c r="K325" s="76" t="s">
        <v>85</v>
      </c>
      <c r="L325" s="77"/>
      <c r="M325" s="77"/>
    </row>
    <row r="326" spans="1:29" s="71" customFormat="1" ht="38.25">
      <c r="A326" s="81" t="s">
        <v>86</v>
      </c>
      <c r="B326" s="190">
        <v>8253</v>
      </c>
      <c r="C326" s="204">
        <v>2780</v>
      </c>
      <c r="D326" s="190">
        <v>2405</v>
      </c>
      <c r="E326" s="190">
        <v>375</v>
      </c>
      <c r="F326" s="190">
        <v>5026</v>
      </c>
      <c r="G326" s="190">
        <v>447</v>
      </c>
      <c r="H326" s="75">
        <v>35.6</v>
      </c>
      <c r="I326" s="75">
        <v>30.8</v>
      </c>
      <c r="J326" s="66">
        <v>13.5</v>
      </c>
      <c r="K326" s="76" t="s">
        <v>87</v>
      </c>
      <c r="L326" s="77"/>
      <c r="M326" s="77"/>
    </row>
    <row r="327" spans="1:29" s="71" customFormat="1">
      <c r="A327" s="81" t="s">
        <v>88</v>
      </c>
      <c r="B327" s="190">
        <v>1787</v>
      </c>
      <c r="C327" s="204">
        <v>515</v>
      </c>
      <c r="D327" s="190">
        <v>514</v>
      </c>
      <c r="E327" s="190">
        <v>1</v>
      </c>
      <c r="F327" s="190">
        <v>153</v>
      </c>
      <c r="G327" s="190">
        <v>1119</v>
      </c>
      <c r="H327" s="75">
        <v>77.099999999999994</v>
      </c>
      <c r="I327" s="75">
        <v>76.900000000000006</v>
      </c>
      <c r="J327" s="66">
        <v>0.2</v>
      </c>
      <c r="K327" s="76" t="s">
        <v>89</v>
      </c>
      <c r="L327" s="77"/>
      <c r="M327" s="77"/>
    </row>
    <row r="328" spans="1:29" s="71" customFormat="1">
      <c r="A328" s="148" t="s">
        <v>18</v>
      </c>
      <c r="B328" s="201">
        <v>16771</v>
      </c>
      <c r="C328" s="201">
        <v>9181</v>
      </c>
      <c r="D328" s="201">
        <v>8673</v>
      </c>
      <c r="E328" s="201">
        <v>508</v>
      </c>
      <c r="F328" s="201">
        <v>5505</v>
      </c>
      <c r="G328" s="201">
        <v>2085</v>
      </c>
      <c r="H328" s="202">
        <v>62.5</v>
      </c>
      <c r="I328" s="202">
        <v>59.1</v>
      </c>
      <c r="J328" s="203">
        <v>5.5</v>
      </c>
      <c r="K328" s="150" t="s">
        <v>18</v>
      </c>
      <c r="L328" s="77"/>
      <c r="M328" s="77"/>
    </row>
    <row r="329" spans="1:29" s="71" customFormat="1">
      <c r="A329" s="81"/>
      <c r="B329" s="201"/>
      <c r="C329" s="80"/>
      <c r="D329" s="83"/>
      <c r="E329" s="83"/>
      <c r="F329" s="83"/>
      <c r="G329" s="83"/>
      <c r="H329" s="75"/>
      <c r="I329" s="75"/>
      <c r="J329" s="66"/>
      <c r="K329" s="76"/>
      <c r="L329" s="77"/>
      <c r="M329" s="77"/>
    </row>
    <row r="330" spans="1:29" s="71" customFormat="1">
      <c r="A330" s="81" t="s">
        <v>80</v>
      </c>
      <c r="B330" s="190">
        <v>3337</v>
      </c>
      <c r="C330" s="204">
        <v>2208</v>
      </c>
      <c r="D330" s="190">
        <v>2146</v>
      </c>
      <c r="E330" s="190">
        <v>62</v>
      </c>
      <c r="F330" s="190">
        <v>791</v>
      </c>
      <c r="G330" s="190">
        <v>338</v>
      </c>
      <c r="H330" s="75">
        <v>73.599999999999994</v>
      </c>
      <c r="I330" s="75">
        <v>71.599999999999994</v>
      </c>
      <c r="J330" s="66">
        <v>2.8</v>
      </c>
      <c r="K330" s="76" t="s">
        <v>81</v>
      </c>
      <c r="L330" s="77"/>
      <c r="M330" s="77"/>
    </row>
    <row r="331" spans="1:29" s="71" customFormat="1">
      <c r="A331" s="81" t="s">
        <v>82</v>
      </c>
      <c r="B331" s="190">
        <v>6545</v>
      </c>
      <c r="C331" s="204">
        <v>3970</v>
      </c>
      <c r="D331" s="190">
        <v>3792</v>
      </c>
      <c r="E331" s="190">
        <v>178</v>
      </c>
      <c r="F331" s="190">
        <v>2050</v>
      </c>
      <c r="G331" s="190">
        <v>525</v>
      </c>
      <c r="H331" s="75">
        <v>65.900000000000006</v>
      </c>
      <c r="I331" s="75">
        <v>63</v>
      </c>
      <c r="J331" s="66">
        <v>4.5</v>
      </c>
      <c r="K331" s="76" t="s">
        <v>83</v>
      </c>
      <c r="L331" s="77"/>
      <c r="M331" s="77"/>
    </row>
    <row r="332" spans="1:29" s="71" customFormat="1">
      <c r="A332" s="81" t="s">
        <v>84</v>
      </c>
      <c r="B332" s="190">
        <v>4008</v>
      </c>
      <c r="C332" s="204">
        <v>2074</v>
      </c>
      <c r="D332" s="190">
        <v>1923</v>
      </c>
      <c r="E332" s="190">
        <v>151</v>
      </c>
      <c r="F332" s="190">
        <v>1399</v>
      </c>
      <c r="G332" s="190">
        <v>535</v>
      </c>
      <c r="H332" s="75">
        <v>59.7</v>
      </c>
      <c r="I332" s="75">
        <v>55.4</v>
      </c>
      <c r="J332" s="66">
        <v>7.3</v>
      </c>
      <c r="K332" s="76" t="s">
        <v>85</v>
      </c>
      <c r="L332" s="77"/>
      <c r="M332" s="77"/>
    </row>
    <row r="333" spans="1:29" s="71" customFormat="1" ht="38.25">
      <c r="A333" s="81" t="s">
        <v>86</v>
      </c>
      <c r="B333" s="190">
        <v>2109</v>
      </c>
      <c r="C333" s="204">
        <v>749</v>
      </c>
      <c r="D333" s="190">
        <v>633</v>
      </c>
      <c r="E333" s="190">
        <v>116</v>
      </c>
      <c r="F333" s="190">
        <v>1170</v>
      </c>
      <c r="G333" s="190">
        <v>190</v>
      </c>
      <c r="H333" s="75">
        <v>39</v>
      </c>
      <c r="I333" s="75">
        <v>33</v>
      </c>
      <c r="J333" s="66">
        <v>15.5</v>
      </c>
      <c r="K333" s="76" t="s">
        <v>87</v>
      </c>
      <c r="L333" s="77"/>
      <c r="M333" s="77"/>
    </row>
    <row r="334" spans="1:29" s="71" customFormat="1">
      <c r="A334" s="81" t="s">
        <v>88</v>
      </c>
      <c r="B334" s="190">
        <v>772</v>
      </c>
      <c r="C334" s="204">
        <v>180</v>
      </c>
      <c r="D334" s="190">
        <v>179</v>
      </c>
      <c r="E334" s="190">
        <v>1</v>
      </c>
      <c r="F334" s="190">
        <v>95</v>
      </c>
      <c r="G334" s="190">
        <v>497</v>
      </c>
      <c r="H334" s="75">
        <v>65.5</v>
      </c>
      <c r="I334" s="75">
        <v>65.099999999999994</v>
      </c>
      <c r="J334" s="66">
        <v>0.6</v>
      </c>
      <c r="K334" s="76" t="s">
        <v>89</v>
      </c>
      <c r="L334" s="77"/>
      <c r="M334" s="77"/>
    </row>
    <row r="335" spans="1:29" s="71" customFormat="1" ht="30" customHeight="1">
      <c r="A335" s="244" t="s">
        <v>74</v>
      </c>
      <c r="B335" s="244"/>
      <c r="C335" s="244"/>
      <c r="D335" s="244"/>
      <c r="E335" s="244"/>
      <c r="F335" s="244"/>
      <c r="G335" s="244"/>
      <c r="H335" s="244"/>
      <c r="I335" s="244"/>
      <c r="J335" s="244"/>
      <c r="K335" s="244"/>
      <c r="L335" s="73"/>
      <c r="M335" s="73"/>
    </row>
    <row r="336" spans="1:29" s="71" customFormat="1" ht="15">
      <c r="A336" s="61" t="s">
        <v>33</v>
      </c>
      <c r="B336" s="201">
        <v>16757626</v>
      </c>
      <c r="C336" s="201">
        <v>8345503</v>
      </c>
      <c r="D336" s="201">
        <v>8010321</v>
      </c>
      <c r="E336" s="201">
        <v>335182</v>
      </c>
      <c r="F336" s="201">
        <v>7515653</v>
      </c>
      <c r="G336" s="201">
        <v>896470</v>
      </c>
      <c r="H336" s="202">
        <v>52.6</v>
      </c>
      <c r="I336" s="202">
        <v>50.5</v>
      </c>
      <c r="J336" s="203">
        <v>4</v>
      </c>
      <c r="K336" s="63" t="s">
        <v>34</v>
      </c>
      <c r="L336" s="77"/>
      <c r="M336" s="77"/>
      <c r="N336" s="79"/>
      <c r="O336" s="79"/>
      <c r="P336" s="79"/>
      <c r="AC336" s="79"/>
    </row>
    <row r="337" spans="1:29" s="71" customFormat="1" ht="15">
      <c r="A337" s="81" t="s">
        <v>80</v>
      </c>
      <c r="B337" s="190">
        <v>4855366</v>
      </c>
      <c r="C337" s="204">
        <v>3749128</v>
      </c>
      <c r="D337" s="190">
        <v>3668800</v>
      </c>
      <c r="E337" s="190">
        <v>80328</v>
      </c>
      <c r="F337" s="190">
        <v>906216</v>
      </c>
      <c r="G337" s="190">
        <v>200022</v>
      </c>
      <c r="H337" s="75">
        <v>80.5</v>
      </c>
      <c r="I337" s="75">
        <v>78.8</v>
      </c>
      <c r="J337" s="66">
        <v>2.1</v>
      </c>
      <c r="K337" s="76" t="s">
        <v>81</v>
      </c>
      <c r="L337" s="77"/>
      <c r="M337" s="77"/>
      <c r="AC337" s="79"/>
    </row>
    <row r="338" spans="1:29" s="71" customFormat="1" ht="15">
      <c r="A338" s="81" t="s">
        <v>82</v>
      </c>
      <c r="B338" s="190">
        <v>6026245</v>
      </c>
      <c r="C338" s="204">
        <v>2988951</v>
      </c>
      <c r="D338" s="190">
        <v>2849707</v>
      </c>
      <c r="E338" s="190">
        <v>139244</v>
      </c>
      <c r="F338" s="190">
        <v>2821922</v>
      </c>
      <c r="G338" s="190">
        <v>215372</v>
      </c>
      <c r="H338" s="75">
        <v>51.4</v>
      </c>
      <c r="I338" s="75">
        <v>49</v>
      </c>
      <c r="J338" s="66">
        <v>4.7</v>
      </c>
      <c r="K338" s="76" t="s">
        <v>83</v>
      </c>
      <c r="L338" s="77"/>
      <c r="M338" s="77"/>
      <c r="AC338" s="79"/>
    </row>
    <row r="339" spans="1:29" s="71" customFormat="1" ht="15">
      <c r="A339" s="81" t="s">
        <v>84</v>
      </c>
      <c r="B339" s="190">
        <v>2820278</v>
      </c>
      <c r="C339" s="204">
        <v>1155817</v>
      </c>
      <c r="D339" s="190">
        <v>1089327</v>
      </c>
      <c r="E339" s="190">
        <v>66490</v>
      </c>
      <c r="F339" s="190">
        <v>1488907</v>
      </c>
      <c r="G339" s="190">
        <v>175554</v>
      </c>
      <c r="H339" s="75">
        <v>43.7</v>
      </c>
      <c r="I339" s="75">
        <v>41.2</v>
      </c>
      <c r="J339" s="66">
        <v>5.8</v>
      </c>
      <c r="K339" s="76" t="s">
        <v>85</v>
      </c>
      <c r="L339" s="77"/>
      <c r="M339" s="77"/>
      <c r="AC339" s="79"/>
    </row>
    <row r="340" spans="1:29" s="71" customFormat="1" ht="38.25">
      <c r="A340" s="81" t="s">
        <v>86</v>
      </c>
      <c r="B340" s="190">
        <v>2682869</v>
      </c>
      <c r="C340" s="204">
        <v>383193</v>
      </c>
      <c r="D340" s="190">
        <v>334551</v>
      </c>
      <c r="E340" s="190">
        <v>48642</v>
      </c>
      <c r="F340" s="190">
        <v>2229299</v>
      </c>
      <c r="G340" s="190">
        <v>70377</v>
      </c>
      <c r="H340" s="75">
        <v>14.7</v>
      </c>
      <c r="I340" s="75">
        <v>12.8</v>
      </c>
      <c r="J340" s="66">
        <v>12.7</v>
      </c>
      <c r="K340" s="76" t="s">
        <v>87</v>
      </c>
      <c r="L340" s="77"/>
      <c r="M340" s="77"/>
      <c r="AC340" s="79"/>
    </row>
    <row r="341" spans="1:29" s="71" customFormat="1">
      <c r="A341" s="81" t="s">
        <v>88</v>
      </c>
      <c r="B341" s="190">
        <v>372868</v>
      </c>
      <c r="C341" s="204">
        <v>68414</v>
      </c>
      <c r="D341" s="190">
        <v>67936</v>
      </c>
      <c r="E341" s="190">
        <v>478</v>
      </c>
      <c r="F341" s="190">
        <v>69309</v>
      </c>
      <c r="G341" s="190">
        <v>235145</v>
      </c>
      <c r="H341" s="75">
        <v>49.7</v>
      </c>
      <c r="I341" s="75">
        <v>49.3</v>
      </c>
      <c r="J341" s="66">
        <v>0.7</v>
      </c>
      <c r="K341" s="76" t="s">
        <v>89</v>
      </c>
      <c r="L341" s="77"/>
      <c r="M341" s="77"/>
    </row>
    <row r="342" spans="1:29" s="71" customFormat="1">
      <c r="A342" s="62" t="s">
        <v>12</v>
      </c>
      <c r="B342" s="201">
        <v>733701</v>
      </c>
      <c r="C342" s="201">
        <v>345177</v>
      </c>
      <c r="D342" s="201">
        <v>329368</v>
      </c>
      <c r="E342" s="201">
        <v>15809</v>
      </c>
      <c r="F342" s="201">
        <v>334328</v>
      </c>
      <c r="G342" s="201">
        <v>54196</v>
      </c>
      <c r="H342" s="202">
        <v>50.8</v>
      </c>
      <c r="I342" s="202">
        <v>48.5</v>
      </c>
      <c r="J342" s="203">
        <v>4.5999999999999996</v>
      </c>
      <c r="K342" s="68" t="s">
        <v>12</v>
      </c>
      <c r="L342" s="77"/>
      <c r="M342" s="77"/>
    </row>
    <row r="343" spans="1:29" s="71" customFormat="1">
      <c r="A343" s="81" t="s">
        <v>80</v>
      </c>
      <c r="B343" s="190">
        <v>196979</v>
      </c>
      <c r="C343" s="204">
        <v>146166</v>
      </c>
      <c r="D343" s="190">
        <v>143055</v>
      </c>
      <c r="E343" s="190">
        <v>3111</v>
      </c>
      <c r="F343" s="190">
        <v>38787</v>
      </c>
      <c r="G343" s="190">
        <v>12026</v>
      </c>
      <c r="H343" s="75">
        <v>79</v>
      </c>
      <c r="I343" s="75">
        <v>77.3</v>
      </c>
      <c r="J343" s="66">
        <v>2.1</v>
      </c>
      <c r="K343" s="76" t="s">
        <v>81</v>
      </c>
      <c r="L343" s="77"/>
      <c r="M343" s="77"/>
    </row>
    <row r="344" spans="1:29" s="71" customFormat="1">
      <c r="A344" s="81" t="s">
        <v>82</v>
      </c>
      <c r="B344" s="190">
        <v>267047</v>
      </c>
      <c r="C344" s="204">
        <v>126678</v>
      </c>
      <c r="D344" s="190">
        <v>120323</v>
      </c>
      <c r="E344" s="190">
        <v>6355</v>
      </c>
      <c r="F344" s="190">
        <v>127918</v>
      </c>
      <c r="G344" s="190">
        <v>12451</v>
      </c>
      <c r="H344" s="75">
        <v>49.8</v>
      </c>
      <c r="I344" s="75">
        <v>47.3</v>
      </c>
      <c r="J344" s="66">
        <v>5</v>
      </c>
      <c r="K344" s="76" t="s">
        <v>83</v>
      </c>
      <c r="L344" s="77"/>
      <c r="M344" s="77"/>
    </row>
    <row r="345" spans="1:29" s="71" customFormat="1">
      <c r="A345" s="81" t="s">
        <v>84</v>
      </c>
      <c r="B345" s="190">
        <v>117670</v>
      </c>
      <c r="C345" s="204">
        <v>45750</v>
      </c>
      <c r="D345" s="190">
        <v>42723</v>
      </c>
      <c r="E345" s="190">
        <v>3027</v>
      </c>
      <c r="F345" s="190">
        <v>61405</v>
      </c>
      <c r="G345" s="190">
        <v>10515</v>
      </c>
      <c r="H345" s="75">
        <v>42.7</v>
      </c>
      <c r="I345" s="75">
        <v>39.9</v>
      </c>
      <c r="J345" s="66">
        <v>6.6</v>
      </c>
      <c r="K345" s="76" t="s">
        <v>85</v>
      </c>
      <c r="L345" s="77"/>
      <c r="M345" s="77"/>
    </row>
    <row r="346" spans="1:29" s="71" customFormat="1" ht="38.25">
      <c r="A346" s="81" t="s">
        <v>86</v>
      </c>
      <c r="B346" s="190">
        <v>129222</v>
      </c>
      <c r="C346" s="204">
        <v>22397</v>
      </c>
      <c r="D346" s="190">
        <v>19105</v>
      </c>
      <c r="E346" s="190">
        <v>3292</v>
      </c>
      <c r="F346" s="190">
        <v>102414</v>
      </c>
      <c r="G346" s="190">
        <v>4411</v>
      </c>
      <c r="H346" s="75">
        <v>17.899999999999999</v>
      </c>
      <c r="I346" s="75">
        <v>15.3</v>
      </c>
      <c r="J346" s="66">
        <v>14.7</v>
      </c>
      <c r="K346" s="76" t="s">
        <v>87</v>
      </c>
      <c r="L346" s="77"/>
      <c r="M346" s="77"/>
    </row>
    <row r="347" spans="1:29" s="71" customFormat="1">
      <c r="A347" s="81" t="s">
        <v>88</v>
      </c>
      <c r="B347" s="190">
        <v>22783</v>
      </c>
      <c r="C347" s="204">
        <v>4186</v>
      </c>
      <c r="D347" s="190">
        <v>4162</v>
      </c>
      <c r="E347" s="190">
        <v>24</v>
      </c>
      <c r="F347" s="190">
        <v>3804</v>
      </c>
      <c r="G347" s="190">
        <v>14793</v>
      </c>
      <c r="H347" s="75">
        <v>52.4</v>
      </c>
      <c r="I347" s="75">
        <v>52.1</v>
      </c>
      <c r="J347" s="66">
        <v>0.6</v>
      </c>
      <c r="K347" s="76" t="s">
        <v>89</v>
      </c>
      <c r="L347" s="77"/>
      <c r="M347" s="77"/>
    </row>
    <row r="348" spans="1:29" s="71" customFormat="1">
      <c r="A348" s="14" t="s">
        <v>207</v>
      </c>
      <c r="B348" s="201">
        <v>155790</v>
      </c>
      <c r="C348" s="201">
        <v>73150</v>
      </c>
      <c r="D348" s="201">
        <v>69612</v>
      </c>
      <c r="E348" s="201">
        <v>3538</v>
      </c>
      <c r="F348" s="201">
        <v>71124</v>
      </c>
      <c r="G348" s="201">
        <v>11516</v>
      </c>
      <c r="H348" s="202">
        <v>50.7</v>
      </c>
      <c r="I348" s="202">
        <v>48.2</v>
      </c>
      <c r="J348" s="203">
        <v>4.8</v>
      </c>
      <c r="K348" s="132" t="s">
        <v>207</v>
      </c>
      <c r="L348" s="77"/>
      <c r="M348" s="77"/>
    </row>
    <row r="349" spans="1:29" s="71" customFormat="1">
      <c r="A349" s="81" t="s">
        <v>80</v>
      </c>
      <c r="B349" s="190">
        <v>40180</v>
      </c>
      <c r="C349" s="204">
        <v>29212</v>
      </c>
      <c r="D349" s="190">
        <v>28553</v>
      </c>
      <c r="E349" s="190">
        <v>659</v>
      </c>
      <c r="F349" s="190">
        <v>8464</v>
      </c>
      <c r="G349" s="190">
        <v>2504</v>
      </c>
      <c r="H349" s="75">
        <v>77.5</v>
      </c>
      <c r="I349" s="75">
        <v>75.8</v>
      </c>
      <c r="J349" s="66">
        <v>2.2999999999999998</v>
      </c>
      <c r="K349" s="76" t="s">
        <v>81</v>
      </c>
      <c r="L349" s="77"/>
      <c r="M349" s="77"/>
    </row>
    <row r="350" spans="1:29" s="71" customFormat="1">
      <c r="A350" s="81" t="s">
        <v>82</v>
      </c>
      <c r="B350" s="190">
        <v>57298</v>
      </c>
      <c r="C350" s="204">
        <v>27507</v>
      </c>
      <c r="D350" s="190">
        <v>26054</v>
      </c>
      <c r="E350" s="190">
        <v>1453</v>
      </c>
      <c r="F350" s="190">
        <v>27144</v>
      </c>
      <c r="G350" s="190">
        <v>2647</v>
      </c>
      <c r="H350" s="75">
        <v>50.3</v>
      </c>
      <c r="I350" s="75">
        <v>47.7</v>
      </c>
      <c r="J350" s="66">
        <v>5.3</v>
      </c>
      <c r="K350" s="76" t="s">
        <v>83</v>
      </c>
      <c r="L350" s="77"/>
      <c r="M350" s="77"/>
    </row>
    <row r="351" spans="1:29" s="71" customFormat="1">
      <c r="A351" s="81" t="s">
        <v>84</v>
      </c>
      <c r="B351" s="190">
        <v>25831</v>
      </c>
      <c r="C351" s="204">
        <v>10519</v>
      </c>
      <c r="D351" s="190">
        <v>9829</v>
      </c>
      <c r="E351" s="190">
        <v>690</v>
      </c>
      <c r="F351" s="190">
        <v>13087</v>
      </c>
      <c r="G351" s="190">
        <v>2225</v>
      </c>
      <c r="H351" s="75">
        <v>44.6</v>
      </c>
      <c r="I351" s="75">
        <v>41.6</v>
      </c>
      <c r="J351" s="66">
        <v>6.6</v>
      </c>
      <c r="K351" s="76" t="s">
        <v>85</v>
      </c>
      <c r="L351" s="77"/>
      <c r="M351" s="77"/>
    </row>
    <row r="352" spans="1:29" s="71" customFormat="1" ht="38.25">
      <c r="A352" s="81" t="s">
        <v>86</v>
      </c>
      <c r="B352" s="190">
        <v>27565</v>
      </c>
      <c r="C352" s="204">
        <v>5032</v>
      </c>
      <c r="D352" s="190">
        <v>4298</v>
      </c>
      <c r="E352" s="190">
        <v>734</v>
      </c>
      <c r="F352" s="190">
        <v>21644</v>
      </c>
      <c r="G352" s="190">
        <v>889</v>
      </c>
      <c r="H352" s="75">
        <v>18.899999999999999</v>
      </c>
      <c r="I352" s="75">
        <v>16.100000000000001</v>
      </c>
      <c r="J352" s="66">
        <v>14.6</v>
      </c>
      <c r="K352" s="76" t="s">
        <v>87</v>
      </c>
      <c r="L352" s="77"/>
      <c r="M352" s="77"/>
    </row>
    <row r="353" spans="1:13" s="71" customFormat="1">
      <c r="A353" s="81" t="s">
        <v>88</v>
      </c>
      <c r="B353" s="190">
        <v>4916</v>
      </c>
      <c r="C353" s="204">
        <v>880</v>
      </c>
      <c r="D353" s="190">
        <v>878</v>
      </c>
      <c r="E353" s="190">
        <v>2</v>
      </c>
      <c r="F353" s="190">
        <v>785</v>
      </c>
      <c r="G353" s="190">
        <v>3251</v>
      </c>
      <c r="H353" s="75">
        <v>52.9</v>
      </c>
      <c r="I353" s="75">
        <v>52.7</v>
      </c>
      <c r="J353" s="66">
        <v>0.2</v>
      </c>
      <c r="K353" s="76" t="s">
        <v>89</v>
      </c>
      <c r="L353" s="77"/>
      <c r="M353" s="77"/>
    </row>
    <row r="354" spans="1:13" s="71" customFormat="1">
      <c r="A354" s="62" t="s">
        <v>54</v>
      </c>
      <c r="B354" s="201">
        <v>19853</v>
      </c>
      <c r="C354" s="201">
        <v>8806</v>
      </c>
      <c r="D354" s="201">
        <v>8195</v>
      </c>
      <c r="E354" s="201">
        <v>611</v>
      </c>
      <c r="F354" s="201">
        <v>9454</v>
      </c>
      <c r="G354" s="201">
        <v>1593</v>
      </c>
      <c r="H354" s="202">
        <v>48.2</v>
      </c>
      <c r="I354" s="202">
        <v>44.9</v>
      </c>
      <c r="J354" s="203">
        <v>6.9</v>
      </c>
      <c r="K354" s="68" t="s">
        <v>54</v>
      </c>
      <c r="L354" s="77"/>
      <c r="M354" s="77"/>
    </row>
    <row r="355" spans="1:13" s="71" customFormat="1">
      <c r="A355" s="81" t="s">
        <v>80</v>
      </c>
      <c r="B355" s="190">
        <v>3746</v>
      </c>
      <c r="C355" s="204">
        <v>2730</v>
      </c>
      <c r="D355" s="190">
        <v>2671</v>
      </c>
      <c r="E355" s="190">
        <v>59</v>
      </c>
      <c r="F355" s="190">
        <v>719</v>
      </c>
      <c r="G355" s="190">
        <v>297</v>
      </c>
      <c r="H355" s="75">
        <v>79.2</v>
      </c>
      <c r="I355" s="75">
        <v>77.400000000000006</v>
      </c>
      <c r="J355" s="66">
        <v>2.2000000000000002</v>
      </c>
      <c r="K355" s="76" t="s">
        <v>81</v>
      </c>
      <c r="L355" s="77"/>
      <c r="M355" s="77"/>
    </row>
    <row r="356" spans="1:13" s="71" customFormat="1">
      <c r="A356" s="81" t="s">
        <v>82</v>
      </c>
      <c r="B356" s="190">
        <v>7279</v>
      </c>
      <c r="C356" s="204">
        <v>3658</v>
      </c>
      <c r="D356" s="190">
        <v>3395</v>
      </c>
      <c r="E356" s="190">
        <v>263</v>
      </c>
      <c r="F356" s="190">
        <v>3229</v>
      </c>
      <c r="G356" s="190">
        <v>392</v>
      </c>
      <c r="H356" s="75">
        <v>53.1</v>
      </c>
      <c r="I356" s="75">
        <v>49.3</v>
      </c>
      <c r="J356" s="66">
        <v>7.2</v>
      </c>
      <c r="K356" s="76" t="s">
        <v>83</v>
      </c>
      <c r="L356" s="77"/>
      <c r="M356" s="77"/>
    </row>
    <row r="357" spans="1:13" s="71" customFormat="1">
      <c r="A357" s="81" t="s">
        <v>84</v>
      </c>
      <c r="B357" s="190">
        <v>3741</v>
      </c>
      <c r="C357" s="204">
        <v>1517</v>
      </c>
      <c r="D357" s="190">
        <v>1387</v>
      </c>
      <c r="E357" s="190">
        <v>130</v>
      </c>
      <c r="F357" s="190">
        <v>1941</v>
      </c>
      <c r="G357" s="190">
        <v>283</v>
      </c>
      <c r="H357" s="75">
        <v>43.9</v>
      </c>
      <c r="I357" s="75">
        <v>40.1</v>
      </c>
      <c r="J357" s="66">
        <v>8.6</v>
      </c>
      <c r="K357" s="76" t="s">
        <v>85</v>
      </c>
      <c r="L357" s="77"/>
      <c r="M357" s="77"/>
    </row>
    <row r="358" spans="1:13" s="71" customFormat="1" ht="38.25">
      <c r="A358" s="81" t="s">
        <v>86</v>
      </c>
      <c r="B358" s="190">
        <v>4394</v>
      </c>
      <c r="C358" s="204">
        <v>800</v>
      </c>
      <c r="D358" s="190">
        <v>641</v>
      </c>
      <c r="E358" s="190">
        <v>159</v>
      </c>
      <c r="F358" s="190">
        <v>3459</v>
      </c>
      <c r="G358" s="190">
        <v>135</v>
      </c>
      <c r="H358" s="75">
        <v>18.8</v>
      </c>
      <c r="I358" s="75">
        <v>15.1</v>
      </c>
      <c r="J358" s="66">
        <v>19.899999999999999</v>
      </c>
      <c r="K358" s="76" t="s">
        <v>87</v>
      </c>
      <c r="L358" s="77"/>
      <c r="M358" s="77"/>
    </row>
    <row r="359" spans="1:13" s="71" customFormat="1">
      <c r="A359" s="81" t="s">
        <v>88</v>
      </c>
      <c r="B359" s="190">
        <v>693</v>
      </c>
      <c r="C359" s="204">
        <v>101</v>
      </c>
      <c r="D359" s="190">
        <v>101</v>
      </c>
      <c r="E359" s="158" t="s">
        <v>174</v>
      </c>
      <c r="F359" s="190">
        <v>106</v>
      </c>
      <c r="G359" s="190">
        <v>486</v>
      </c>
      <c r="H359" s="75">
        <v>48.8</v>
      </c>
      <c r="I359" s="75">
        <v>48.8</v>
      </c>
      <c r="J359" s="66" t="s">
        <v>174</v>
      </c>
      <c r="K359" s="76" t="s">
        <v>89</v>
      </c>
      <c r="L359" s="77"/>
      <c r="M359" s="77"/>
    </row>
    <row r="360" spans="1:13" s="71" customFormat="1">
      <c r="A360" s="62" t="s">
        <v>55</v>
      </c>
      <c r="B360" s="201">
        <v>35254</v>
      </c>
      <c r="C360" s="201">
        <v>16710</v>
      </c>
      <c r="D360" s="201">
        <v>16087</v>
      </c>
      <c r="E360" s="201">
        <v>623</v>
      </c>
      <c r="F360" s="201">
        <v>15930</v>
      </c>
      <c r="G360" s="201">
        <v>2614</v>
      </c>
      <c r="H360" s="202">
        <v>51.2</v>
      </c>
      <c r="I360" s="202">
        <v>49.3</v>
      </c>
      <c r="J360" s="203">
        <v>3.7</v>
      </c>
      <c r="K360" s="68" t="s">
        <v>55</v>
      </c>
      <c r="L360" s="77"/>
      <c r="M360" s="77"/>
    </row>
    <row r="361" spans="1:13" s="71" customFormat="1">
      <c r="A361" s="81" t="s">
        <v>80</v>
      </c>
      <c r="B361" s="190">
        <v>8797</v>
      </c>
      <c r="C361" s="204">
        <v>6285</v>
      </c>
      <c r="D361" s="190">
        <v>6152</v>
      </c>
      <c r="E361" s="190">
        <v>133</v>
      </c>
      <c r="F361" s="190">
        <v>1897</v>
      </c>
      <c r="G361" s="190">
        <v>615</v>
      </c>
      <c r="H361" s="75">
        <v>76.8</v>
      </c>
      <c r="I361" s="75">
        <v>75.2</v>
      </c>
      <c r="J361" s="66">
        <v>2.1</v>
      </c>
      <c r="K361" s="76" t="s">
        <v>81</v>
      </c>
      <c r="L361" s="77"/>
      <c r="M361" s="77"/>
    </row>
    <row r="362" spans="1:13" s="71" customFormat="1">
      <c r="A362" s="81" t="s">
        <v>82</v>
      </c>
      <c r="B362" s="190">
        <v>13759</v>
      </c>
      <c r="C362" s="204">
        <v>6830</v>
      </c>
      <c r="D362" s="190">
        <v>6551</v>
      </c>
      <c r="E362" s="190">
        <v>279</v>
      </c>
      <c r="F362" s="190">
        <v>6329</v>
      </c>
      <c r="G362" s="190">
        <v>600</v>
      </c>
      <c r="H362" s="75">
        <v>51.9</v>
      </c>
      <c r="I362" s="75">
        <v>49.8</v>
      </c>
      <c r="J362" s="66">
        <v>4.0999999999999996</v>
      </c>
      <c r="K362" s="76" t="s">
        <v>83</v>
      </c>
      <c r="L362" s="77"/>
      <c r="M362" s="77"/>
    </row>
    <row r="363" spans="1:13" s="71" customFormat="1">
      <c r="A363" s="81" t="s">
        <v>84</v>
      </c>
      <c r="B363" s="190">
        <v>5757</v>
      </c>
      <c r="C363" s="204">
        <v>2285</v>
      </c>
      <c r="D363" s="190">
        <v>2176</v>
      </c>
      <c r="E363" s="190">
        <v>109</v>
      </c>
      <c r="F363" s="190">
        <v>2972</v>
      </c>
      <c r="G363" s="190">
        <v>500</v>
      </c>
      <c r="H363" s="75">
        <v>43.5</v>
      </c>
      <c r="I363" s="75">
        <v>41.4</v>
      </c>
      <c r="J363" s="66">
        <v>4.8</v>
      </c>
      <c r="K363" s="76" t="s">
        <v>85</v>
      </c>
      <c r="L363" s="77"/>
      <c r="M363" s="77"/>
    </row>
    <row r="364" spans="1:13" s="71" customFormat="1" ht="38.25">
      <c r="A364" s="81" t="s">
        <v>86</v>
      </c>
      <c r="B364" s="190">
        <v>5814</v>
      </c>
      <c r="C364" s="204">
        <v>1065</v>
      </c>
      <c r="D364" s="190">
        <v>963</v>
      </c>
      <c r="E364" s="190">
        <v>102</v>
      </c>
      <c r="F364" s="190">
        <v>4547</v>
      </c>
      <c r="G364" s="190">
        <v>202</v>
      </c>
      <c r="H364" s="75">
        <v>19</v>
      </c>
      <c r="I364" s="75">
        <v>17.2</v>
      </c>
      <c r="J364" s="66">
        <v>9.6</v>
      </c>
      <c r="K364" s="76" t="s">
        <v>87</v>
      </c>
      <c r="L364" s="77"/>
      <c r="M364" s="77"/>
    </row>
    <row r="365" spans="1:13" s="71" customFormat="1">
      <c r="A365" s="81" t="s">
        <v>88</v>
      </c>
      <c r="B365" s="190">
        <v>1127</v>
      </c>
      <c r="C365" s="204">
        <v>245</v>
      </c>
      <c r="D365" s="190">
        <v>245</v>
      </c>
      <c r="E365" s="158" t="s">
        <v>174</v>
      </c>
      <c r="F365" s="190">
        <v>185</v>
      </c>
      <c r="G365" s="190">
        <v>697</v>
      </c>
      <c r="H365" s="75">
        <v>57</v>
      </c>
      <c r="I365" s="75">
        <v>57</v>
      </c>
      <c r="J365" s="66" t="s">
        <v>174</v>
      </c>
      <c r="K365" s="76" t="s">
        <v>89</v>
      </c>
      <c r="L365" s="77"/>
      <c r="M365" s="77"/>
    </row>
    <row r="366" spans="1:13" s="71" customFormat="1">
      <c r="A366" s="62" t="s">
        <v>56</v>
      </c>
      <c r="B366" s="201">
        <v>28177</v>
      </c>
      <c r="C366" s="201">
        <v>13586</v>
      </c>
      <c r="D366" s="201">
        <v>12887</v>
      </c>
      <c r="E366" s="201">
        <v>699</v>
      </c>
      <c r="F366" s="201">
        <v>12707</v>
      </c>
      <c r="G366" s="201">
        <v>1884</v>
      </c>
      <c r="H366" s="202">
        <v>51.7</v>
      </c>
      <c r="I366" s="202">
        <v>49</v>
      </c>
      <c r="J366" s="203">
        <v>5.0999999999999996</v>
      </c>
      <c r="K366" s="68" t="s">
        <v>56</v>
      </c>
      <c r="L366" s="77"/>
      <c r="M366" s="77"/>
    </row>
    <row r="367" spans="1:13" s="71" customFormat="1">
      <c r="A367" s="81" t="s">
        <v>80</v>
      </c>
      <c r="B367" s="190">
        <v>6482</v>
      </c>
      <c r="C367" s="204">
        <v>4978</v>
      </c>
      <c r="D367" s="190">
        <v>4869</v>
      </c>
      <c r="E367" s="190">
        <v>109</v>
      </c>
      <c r="F367" s="190">
        <v>1121</v>
      </c>
      <c r="G367" s="190">
        <v>383</v>
      </c>
      <c r="H367" s="75">
        <v>81.599999999999994</v>
      </c>
      <c r="I367" s="75">
        <v>79.8</v>
      </c>
      <c r="J367" s="66">
        <v>2.2000000000000002</v>
      </c>
      <c r="K367" s="76" t="s">
        <v>81</v>
      </c>
      <c r="L367" s="77"/>
      <c r="M367" s="77"/>
    </row>
    <row r="368" spans="1:13" s="71" customFormat="1">
      <c r="A368" s="81" t="s">
        <v>82</v>
      </c>
      <c r="B368" s="190">
        <v>9295</v>
      </c>
      <c r="C368" s="204">
        <v>4899</v>
      </c>
      <c r="D368" s="190">
        <v>4645</v>
      </c>
      <c r="E368" s="190">
        <v>254</v>
      </c>
      <c r="F368" s="190">
        <v>3962</v>
      </c>
      <c r="G368" s="190">
        <v>434</v>
      </c>
      <c r="H368" s="75">
        <v>55.3</v>
      </c>
      <c r="I368" s="75">
        <v>52.4</v>
      </c>
      <c r="J368" s="66">
        <v>5.2</v>
      </c>
      <c r="K368" s="76" t="s">
        <v>83</v>
      </c>
      <c r="L368" s="77"/>
      <c r="M368" s="77"/>
    </row>
    <row r="369" spans="1:13" s="71" customFormat="1">
      <c r="A369" s="81" t="s">
        <v>84</v>
      </c>
      <c r="B369" s="190">
        <v>5312</v>
      </c>
      <c r="C369" s="204">
        <v>2339</v>
      </c>
      <c r="D369" s="190">
        <v>2179</v>
      </c>
      <c r="E369" s="190">
        <v>160</v>
      </c>
      <c r="F369" s="190">
        <v>2605</v>
      </c>
      <c r="G369" s="190">
        <v>368</v>
      </c>
      <c r="H369" s="75">
        <v>47.3</v>
      </c>
      <c r="I369" s="75">
        <v>44.1</v>
      </c>
      <c r="J369" s="66">
        <v>6.8</v>
      </c>
      <c r="K369" s="76" t="s">
        <v>85</v>
      </c>
      <c r="L369" s="77"/>
      <c r="M369" s="77"/>
    </row>
    <row r="370" spans="1:13" s="71" customFormat="1" ht="38.25">
      <c r="A370" s="81" t="s">
        <v>86</v>
      </c>
      <c r="B370" s="190">
        <v>6281</v>
      </c>
      <c r="C370" s="204">
        <v>1214</v>
      </c>
      <c r="D370" s="190">
        <v>1039</v>
      </c>
      <c r="E370" s="190">
        <v>175</v>
      </c>
      <c r="F370" s="190">
        <v>4898</v>
      </c>
      <c r="G370" s="190">
        <v>169</v>
      </c>
      <c r="H370" s="75">
        <v>19.899999999999999</v>
      </c>
      <c r="I370" s="75">
        <v>17</v>
      </c>
      <c r="J370" s="66">
        <v>14.4</v>
      </c>
      <c r="K370" s="76" t="s">
        <v>87</v>
      </c>
      <c r="L370" s="77"/>
      <c r="M370" s="77"/>
    </row>
    <row r="371" spans="1:13" s="71" customFormat="1">
      <c r="A371" s="81" t="s">
        <v>88</v>
      </c>
      <c r="B371" s="190">
        <v>807</v>
      </c>
      <c r="C371" s="204">
        <v>156</v>
      </c>
      <c r="D371" s="190">
        <v>155</v>
      </c>
      <c r="E371" s="190">
        <v>1</v>
      </c>
      <c r="F371" s="190">
        <v>121</v>
      </c>
      <c r="G371" s="190">
        <v>530</v>
      </c>
      <c r="H371" s="75">
        <v>56.3</v>
      </c>
      <c r="I371" s="75">
        <v>56</v>
      </c>
      <c r="J371" s="66">
        <v>0.6</v>
      </c>
      <c r="K371" s="76" t="s">
        <v>89</v>
      </c>
      <c r="L371" s="77"/>
      <c r="M371" s="77"/>
    </row>
    <row r="372" spans="1:13" s="71" customFormat="1">
      <c r="A372" s="62" t="s">
        <v>57</v>
      </c>
      <c r="B372" s="201">
        <v>23634</v>
      </c>
      <c r="C372" s="201">
        <v>10706</v>
      </c>
      <c r="D372" s="201">
        <v>10076</v>
      </c>
      <c r="E372" s="201">
        <v>630</v>
      </c>
      <c r="F372" s="201">
        <v>11239</v>
      </c>
      <c r="G372" s="201">
        <v>1689</v>
      </c>
      <c r="H372" s="202">
        <v>48.8</v>
      </c>
      <c r="I372" s="202">
        <v>45.9</v>
      </c>
      <c r="J372" s="203">
        <v>5.9</v>
      </c>
      <c r="K372" s="68" t="s">
        <v>57</v>
      </c>
      <c r="L372" s="77"/>
      <c r="M372" s="77"/>
    </row>
    <row r="373" spans="1:13" s="71" customFormat="1">
      <c r="A373" s="81" t="s">
        <v>80</v>
      </c>
      <c r="B373" s="190">
        <v>4690</v>
      </c>
      <c r="C373" s="204">
        <v>3394</v>
      </c>
      <c r="D373" s="190">
        <v>3296</v>
      </c>
      <c r="E373" s="190">
        <v>98</v>
      </c>
      <c r="F373" s="190">
        <v>951</v>
      </c>
      <c r="G373" s="190">
        <v>345</v>
      </c>
      <c r="H373" s="75">
        <v>78.099999999999994</v>
      </c>
      <c r="I373" s="75">
        <v>75.900000000000006</v>
      </c>
      <c r="J373" s="66">
        <v>2.9</v>
      </c>
      <c r="K373" s="76" t="s">
        <v>81</v>
      </c>
      <c r="L373" s="77"/>
      <c r="M373" s="77"/>
    </row>
    <row r="374" spans="1:13" s="71" customFormat="1">
      <c r="A374" s="81" t="s">
        <v>82</v>
      </c>
      <c r="B374" s="190">
        <v>8491</v>
      </c>
      <c r="C374" s="204">
        <v>4238</v>
      </c>
      <c r="D374" s="190">
        <v>3981</v>
      </c>
      <c r="E374" s="190">
        <v>257</v>
      </c>
      <c r="F374" s="190">
        <v>3872</v>
      </c>
      <c r="G374" s="190">
        <v>381</v>
      </c>
      <c r="H374" s="75">
        <v>52.3</v>
      </c>
      <c r="I374" s="75">
        <v>49.1</v>
      </c>
      <c r="J374" s="66">
        <v>6.1</v>
      </c>
      <c r="K374" s="76" t="s">
        <v>83</v>
      </c>
      <c r="L374" s="77"/>
      <c r="M374" s="77"/>
    </row>
    <row r="375" spans="1:13" s="71" customFormat="1">
      <c r="A375" s="81" t="s">
        <v>84</v>
      </c>
      <c r="B375" s="190">
        <v>4584</v>
      </c>
      <c r="C375" s="204">
        <v>2080</v>
      </c>
      <c r="D375" s="190">
        <v>1938</v>
      </c>
      <c r="E375" s="190">
        <v>142</v>
      </c>
      <c r="F375" s="190">
        <v>2167</v>
      </c>
      <c r="G375" s="190">
        <v>337</v>
      </c>
      <c r="H375" s="75">
        <v>49</v>
      </c>
      <c r="I375" s="75">
        <v>45.6</v>
      </c>
      <c r="J375" s="66">
        <v>6.8</v>
      </c>
      <c r="K375" s="76" t="s">
        <v>85</v>
      </c>
      <c r="L375" s="77"/>
      <c r="M375" s="77"/>
    </row>
    <row r="376" spans="1:13" s="71" customFormat="1" ht="38.25">
      <c r="A376" s="81" t="s">
        <v>86</v>
      </c>
      <c r="B376" s="190">
        <v>5186</v>
      </c>
      <c r="C376" s="204">
        <v>906</v>
      </c>
      <c r="D376" s="190">
        <v>774</v>
      </c>
      <c r="E376" s="190">
        <v>132</v>
      </c>
      <c r="F376" s="190">
        <v>4154</v>
      </c>
      <c r="G376" s="190">
        <v>126</v>
      </c>
      <c r="H376" s="75">
        <v>17.899999999999999</v>
      </c>
      <c r="I376" s="75">
        <v>15.3</v>
      </c>
      <c r="J376" s="66">
        <v>14.6</v>
      </c>
      <c r="K376" s="76" t="s">
        <v>87</v>
      </c>
      <c r="L376" s="77"/>
      <c r="M376" s="77"/>
    </row>
    <row r="377" spans="1:13" s="71" customFormat="1">
      <c r="A377" s="81" t="s">
        <v>88</v>
      </c>
      <c r="B377" s="190">
        <v>683</v>
      </c>
      <c r="C377" s="204">
        <v>88</v>
      </c>
      <c r="D377" s="190">
        <v>87</v>
      </c>
      <c r="E377" s="190">
        <v>1</v>
      </c>
      <c r="F377" s="190">
        <v>95</v>
      </c>
      <c r="G377" s="190">
        <v>500</v>
      </c>
      <c r="H377" s="75">
        <v>48.1</v>
      </c>
      <c r="I377" s="75">
        <v>47.5</v>
      </c>
      <c r="J377" s="66">
        <v>1.1000000000000001</v>
      </c>
      <c r="K377" s="76" t="s">
        <v>89</v>
      </c>
      <c r="L377" s="77"/>
      <c r="M377" s="77"/>
    </row>
    <row r="378" spans="1:13" s="71" customFormat="1">
      <c r="A378" s="62" t="s">
        <v>13</v>
      </c>
      <c r="B378" s="201">
        <v>48872</v>
      </c>
      <c r="C378" s="201">
        <v>23342</v>
      </c>
      <c r="D378" s="201">
        <v>22367</v>
      </c>
      <c r="E378" s="201">
        <v>975</v>
      </c>
      <c r="F378" s="201">
        <v>21794</v>
      </c>
      <c r="G378" s="201">
        <v>3736</v>
      </c>
      <c r="H378" s="202">
        <v>51.7</v>
      </c>
      <c r="I378" s="202">
        <v>49.6</v>
      </c>
      <c r="J378" s="203">
        <v>4.2</v>
      </c>
      <c r="K378" s="68" t="s">
        <v>13</v>
      </c>
      <c r="L378" s="77"/>
      <c r="M378" s="77"/>
    </row>
    <row r="379" spans="1:13" s="71" customFormat="1">
      <c r="A379" s="81" t="s">
        <v>80</v>
      </c>
      <c r="B379" s="190">
        <v>16465</v>
      </c>
      <c r="C379" s="204">
        <v>11825</v>
      </c>
      <c r="D379" s="190">
        <v>11565</v>
      </c>
      <c r="E379" s="190">
        <v>260</v>
      </c>
      <c r="F379" s="190">
        <v>3776</v>
      </c>
      <c r="G379" s="190">
        <v>864</v>
      </c>
      <c r="H379" s="75">
        <v>75.8</v>
      </c>
      <c r="I379" s="75">
        <v>74.099999999999994</v>
      </c>
      <c r="J379" s="66">
        <v>2.2000000000000002</v>
      </c>
      <c r="K379" s="76" t="s">
        <v>81</v>
      </c>
      <c r="L379" s="77"/>
      <c r="M379" s="77"/>
    </row>
    <row r="380" spans="1:13" s="71" customFormat="1">
      <c r="A380" s="81" t="s">
        <v>82</v>
      </c>
      <c r="B380" s="190">
        <v>18474</v>
      </c>
      <c r="C380" s="204">
        <v>7882</v>
      </c>
      <c r="D380" s="190">
        <v>7482</v>
      </c>
      <c r="E380" s="190">
        <v>400</v>
      </c>
      <c r="F380" s="190">
        <v>9752</v>
      </c>
      <c r="G380" s="190">
        <v>840</v>
      </c>
      <c r="H380" s="75">
        <v>44.7</v>
      </c>
      <c r="I380" s="75">
        <v>42.4</v>
      </c>
      <c r="J380" s="66">
        <v>5.0999999999999996</v>
      </c>
      <c r="K380" s="76" t="s">
        <v>83</v>
      </c>
      <c r="L380" s="77"/>
      <c r="M380" s="77"/>
    </row>
    <row r="381" spans="1:13" s="71" customFormat="1">
      <c r="A381" s="81" t="s">
        <v>84</v>
      </c>
      <c r="B381" s="190">
        <v>6437</v>
      </c>
      <c r="C381" s="204">
        <v>2298</v>
      </c>
      <c r="D381" s="190">
        <v>2149</v>
      </c>
      <c r="E381" s="190">
        <v>149</v>
      </c>
      <c r="F381" s="190">
        <v>3402</v>
      </c>
      <c r="G381" s="190">
        <v>737</v>
      </c>
      <c r="H381" s="75">
        <v>40.299999999999997</v>
      </c>
      <c r="I381" s="75">
        <v>37.700000000000003</v>
      </c>
      <c r="J381" s="66">
        <v>6.5</v>
      </c>
      <c r="K381" s="76" t="s">
        <v>85</v>
      </c>
      <c r="L381" s="77"/>
      <c r="M381" s="77"/>
    </row>
    <row r="382" spans="1:13" s="71" customFormat="1" ht="38.25">
      <c r="A382" s="81" t="s">
        <v>86</v>
      </c>
      <c r="B382" s="190">
        <v>5890</v>
      </c>
      <c r="C382" s="204">
        <v>1047</v>
      </c>
      <c r="D382" s="190">
        <v>881</v>
      </c>
      <c r="E382" s="190">
        <v>166</v>
      </c>
      <c r="F382" s="190">
        <v>4586</v>
      </c>
      <c r="G382" s="190">
        <v>257</v>
      </c>
      <c r="H382" s="75">
        <v>18.600000000000001</v>
      </c>
      <c r="I382" s="75">
        <v>15.6</v>
      </c>
      <c r="J382" s="66">
        <v>15.9</v>
      </c>
      <c r="K382" s="76" t="s">
        <v>87</v>
      </c>
      <c r="L382" s="77"/>
      <c r="M382" s="77"/>
    </row>
    <row r="383" spans="1:13" s="71" customFormat="1">
      <c r="A383" s="81" t="s">
        <v>88</v>
      </c>
      <c r="B383" s="190">
        <v>1606</v>
      </c>
      <c r="C383" s="204">
        <v>290</v>
      </c>
      <c r="D383" s="190">
        <v>290</v>
      </c>
      <c r="E383" s="158" t="s">
        <v>174</v>
      </c>
      <c r="F383" s="190">
        <v>278</v>
      </c>
      <c r="G383" s="190">
        <v>1038</v>
      </c>
      <c r="H383" s="75">
        <v>51.1</v>
      </c>
      <c r="I383" s="75">
        <v>51.1</v>
      </c>
      <c r="J383" s="66" t="s">
        <v>174</v>
      </c>
      <c r="K383" s="76" t="s">
        <v>89</v>
      </c>
      <c r="L383" s="77"/>
      <c r="M383" s="77"/>
    </row>
    <row r="384" spans="1:13" s="71" customFormat="1">
      <c r="A384" s="128" t="s">
        <v>14</v>
      </c>
      <c r="B384" s="201">
        <v>176484</v>
      </c>
      <c r="C384" s="201">
        <v>76583</v>
      </c>
      <c r="D384" s="201">
        <v>71958</v>
      </c>
      <c r="E384" s="201">
        <v>4625</v>
      </c>
      <c r="F384" s="201">
        <v>87028</v>
      </c>
      <c r="G384" s="201">
        <v>12873</v>
      </c>
      <c r="H384" s="202">
        <v>46.8</v>
      </c>
      <c r="I384" s="202">
        <v>44</v>
      </c>
      <c r="J384" s="203">
        <v>6</v>
      </c>
      <c r="K384" s="140" t="s">
        <v>14</v>
      </c>
      <c r="L384" s="77"/>
      <c r="M384" s="77"/>
    </row>
    <row r="385" spans="1:13" s="71" customFormat="1">
      <c r="A385" s="81" t="s">
        <v>80</v>
      </c>
      <c r="B385" s="190">
        <v>34776</v>
      </c>
      <c r="C385" s="204">
        <v>25206</v>
      </c>
      <c r="D385" s="190">
        <v>24595</v>
      </c>
      <c r="E385" s="190">
        <v>611</v>
      </c>
      <c r="F385" s="190">
        <v>6797</v>
      </c>
      <c r="G385" s="190">
        <v>2773</v>
      </c>
      <c r="H385" s="75">
        <v>78.8</v>
      </c>
      <c r="I385" s="75">
        <v>76.900000000000006</v>
      </c>
      <c r="J385" s="66">
        <v>2.4</v>
      </c>
      <c r="K385" s="76" t="s">
        <v>81</v>
      </c>
      <c r="L385" s="77"/>
      <c r="M385" s="77"/>
    </row>
    <row r="386" spans="1:13" s="71" customFormat="1">
      <c r="A386" s="81" t="s">
        <v>82</v>
      </c>
      <c r="B386" s="190">
        <v>65293</v>
      </c>
      <c r="C386" s="204">
        <v>31439</v>
      </c>
      <c r="D386" s="190">
        <v>29577</v>
      </c>
      <c r="E386" s="190">
        <v>1862</v>
      </c>
      <c r="F386" s="190">
        <v>30875</v>
      </c>
      <c r="G386" s="190">
        <v>2979</v>
      </c>
      <c r="H386" s="75">
        <v>50.5</v>
      </c>
      <c r="I386" s="75">
        <v>47.5</v>
      </c>
      <c r="J386" s="66">
        <v>5.9</v>
      </c>
      <c r="K386" s="76" t="s">
        <v>83</v>
      </c>
      <c r="L386" s="77"/>
      <c r="M386" s="77"/>
    </row>
    <row r="387" spans="1:13" s="71" customFormat="1">
      <c r="A387" s="81" t="s">
        <v>84</v>
      </c>
      <c r="B387" s="190">
        <v>31897</v>
      </c>
      <c r="C387" s="204">
        <v>12655</v>
      </c>
      <c r="D387" s="190">
        <v>11632</v>
      </c>
      <c r="E387" s="190">
        <v>1023</v>
      </c>
      <c r="F387" s="190">
        <v>16817</v>
      </c>
      <c r="G387" s="190">
        <v>2425</v>
      </c>
      <c r="H387" s="75">
        <v>42.9</v>
      </c>
      <c r="I387" s="75">
        <v>39.5</v>
      </c>
      <c r="J387" s="66">
        <v>8.1</v>
      </c>
      <c r="K387" s="76" t="s">
        <v>85</v>
      </c>
      <c r="L387" s="77"/>
      <c r="M387" s="77"/>
    </row>
    <row r="388" spans="1:13" s="71" customFormat="1" ht="38.25">
      <c r="A388" s="81" t="s">
        <v>86</v>
      </c>
      <c r="B388" s="190">
        <v>39306</v>
      </c>
      <c r="C388" s="204">
        <v>6518</v>
      </c>
      <c r="D388" s="190">
        <v>5399</v>
      </c>
      <c r="E388" s="190">
        <v>1119</v>
      </c>
      <c r="F388" s="190">
        <v>31722</v>
      </c>
      <c r="G388" s="190">
        <v>1066</v>
      </c>
      <c r="H388" s="75">
        <v>17</v>
      </c>
      <c r="I388" s="75">
        <v>14.1</v>
      </c>
      <c r="J388" s="66">
        <v>17.2</v>
      </c>
      <c r="K388" s="76" t="s">
        <v>87</v>
      </c>
      <c r="L388" s="77"/>
      <c r="M388" s="77"/>
    </row>
    <row r="389" spans="1:13" s="71" customFormat="1">
      <c r="A389" s="81" t="s">
        <v>88</v>
      </c>
      <c r="B389" s="190">
        <v>5212</v>
      </c>
      <c r="C389" s="204">
        <v>765</v>
      </c>
      <c r="D389" s="190">
        <v>755</v>
      </c>
      <c r="E389" s="190">
        <v>10</v>
      </c>
      <c r="F389" s="190">
        <v>817</v>
      </c>
      <c r="G389" s="190">
        <v>3630</v>
      </c>
      <c r="H389" s="75">
        <v>48.4</v>
      </c>
      <c r="I389" s="75">
        <v>47.7</v>
      </c>
      <c r="J389" s="66">
        <v>1.3</v>
      </c>
      <c r="K389" s="76" t="s">
        <v>89</v>
      </c>
      <c r="L389" s="77"/>
      <c r="M389" s="77"/>
    </row>
    <row r="390" spans="1:13" s="71" customFormat="1">
      <c r="A390" s="62" t="s">
        <v>58</v>
      </c>
      <c r="B390" s="201">
        <v>19679</v>
      </c>
      <c r="C390" s="201">
        <v>8328</v>
      </c>
      <c r="D390" s="201">
        <v>7800</v>
      </c>
      <c r="E390" s="201">
        <v>528</v>
      </c>
      <c r="F390" s="201">
        <v>9980</v>
      </c>
      <c r="G390" s="201">
        <v>1371</v>
      </c>
      <c r="H390" s="202">
        <v>45.5</v>
      </c>
      <c r="I390" s="202">
        <v>42.6</v>
      </c>
      <c r="J390" s="203">
        <v>6.3</v>
      </c>
      <c r="K390" s="68" t="s">
        <v>58</v>
      </c>
      <c r="L390" s="77"/>
      <c r="M390" s="77"/>
    </row>
    <row r="391" spans="1:13" s="71" customFormat="1">
      <c r="A391" s="81" t="s">
        <v>80</v>
      </c>
      <c r="B391" s="190">
        <v>3696</v>
      </c>
      <c r="C391" s="204">
        <v>2704</v>
      </c>
      <c r="D391" s="190">
        <v>2634</v>
      </c>
      <c r="E391" s="190">
        <v>70</v>
      </c>
      <c r="F391" s="190">
        <v>707</v>
      </c>
      <c r="G391" s="190">
        <v>285</v>
      </c>
      <c r="H391" s="75">
        <v>79.3</v>
      </c>
      <c r="I391" s="75">
        <v>77.2</v>
      </c>
      <c r="J391" s="66">
        <v>2.6</v>
      </c>
      <c r="K391" s="76" t="s">
        <v>81</v>
      </c>
      <c r="L391" s="77"/>
      <c r="M391" s="77"/>
    </row>
    <row r="392" spans="1:13" s="71" customFormat="1">
      <c r="A392" s="81" t="s">
        <v>82</v>
      </c>
      <c r="B392" s="190">
        <v>6895</v>
      </c>
      <c r="C392" s="204">
        <v>3326</v>
      </c>
      <c r="D392" s="190">
        <v>3113</v>
      </c>
      <c r="E392" s="190">
        <v>213</v>
      </c>
      <c r="F392" s="190">
        <v>3256</v>
      </c>
      <c r="G392" s="190">
        <v>313</v>
      </c>
      <c r="H392" s="75">
        <v>50.5</v>
      </c>
      <c r="I392" s="75">
        <v>47.3</v>
      </c>
      <c r="J392" s="66">
        <v>6.4</v>
      </c>
      <c r="K392" s="76" t="s">
        <v>83</v>
      </c>
      <c r="L392" s="77"/>
      <c r="M392" s="77"/>
    </row>
    <row r="393" spans="1:13" s="71" customFormat="1">
      <c r="A393" s="81" t="s">
        <v>84</v>
      </c>
      <c r="B393" s="190">
        <v>3706</v>
      </c>
      <c r="C393" s="204">
        <v>1449</v>
      </c>
      <c r="D393" s="190">
        <v>1323</v>
      </c>
      <c r="E393" s="190">
        <v>126</v>
      </c>
      <c r="F393" s="190">
        <v>1987</v>
      </c>
      <c r="G393" s="190">
        <v>270</v>
      </c>
      <c r="H393" s="75">
        <v>42.2</v>
      </c>
      <c r="I393" s="75">
        <v>38.5</v>
      </c>
      <c r="J393" s="66">
        <v>8.6999999999999993</v>
      </c>
      <c r="K393" s="76" t="s">
        <v>85</v>
      </c>
      <c r="L393" s="77"/>
      <c r="M393" s="77"/>
    </row>
    <row r="394" spans="1:13" s="71" customFormat="1" ht="38.25">
      <c r="A394" s="81" t="s">
        <v>86</v>
      </c>
      <c r="B394" s="190">
        <v>4856</v>
      </c>
      <c r="C394" s="204">
        <v>784</v>
      </c>
      <c r="D394" s="190">
        <v>665</v>
      </c>
      <c r="E394" s="190">
        <v>119</v>
      </c>
      <c r="F394" s="190">
        <v>3959</v>
      </c>
      <c r="G394" s="190">
        <v>113</v>
      </c>
      <c r="H394" s="75">
        <v>16.5</v>
      </c>
      <c r="I394" s="75">
        <v>14</v>
      </c>
      <c r="J394" s="66">
        <v>15.2</v>
      </c>
      <c r="K394" s="76" t="s">
        <v>87</v>
      </c>
      <c r="L394" s="77"/>
      <c r="M394" s="77"/>
    </row>
    <row r="395" spans="1:13" s="71" customFormat="1">
      <c r="A395" s="81" t="s">
        <v>88</v>
      </c>
      <c r="B395" s="190">
        <v>526</v>
      </c>
      <c r="C395" s="204">
        <v>65</v>
      </c>
      <c r="D395" s="190">
        <v>65</v>
      </c>
      <c r="E395" s="158" t="s">
        <v>174</v>
      </c>
      <c r="F395" s="190">
        <v>71</v>
      </c>
      <c r="G395" s="190">
        <v>390</v>
      </c>
      <c r="H395" s="75">
        <v>47.8</v>
      </c>
      <c r="I395" s="75">
        <v>47.8</v>
      </c>
      <c r="J395" s="66" t="s">
        <v>174</v>
      </c>
      <c r="K395" s="76" t="s">
        <v>89</v>
      </c>
      <c r="L395" s="77"/>
      <c r="M395" s="77"/>
    </row>
    <row r="396" spans="1:13" s="71" customFormat="1">
      <c r="A396" s="62" t="s">
        <v>59</v>
      </c>
      <c r="B396" s="201">
        <v>23716</v>
      </c>
      <c r="C396" s="201">
        <v>10563</v>
      </c>
      <c r="D396" s="201">
        <v>9847</v>
      </c>
      <c r="E396" s="201">
        <v>716</v>
      </c>
      <c r="F396" s="201">
        <v>11363</v>
      </c>
      <c r="G396" s="201">
        <v>1790</v>
      </c>
      <c r="H396" s="202">
        <v>48.2</v>
      </c>
      <c r="I396" s="202">
        <v>44.9</v>
      </c>
      <c r="J396" s="203">
        <v>6.8</v>
      </c>
      <c r="K396" s="68" t="s">
        <v>59</v>
      </c>
      <c r="L396" s="77"/>
      <c r="M396" s="77"/>
    </row>
    <row r="397" spans="1:13" s="71" customFormat="1">
      <c r="A397" s="81" t="s">
        <v>80</v>
      </c>
      <c r="B397" s="190">
        <v>4588</v>
      </c>
      <c r="C397" s="204">
        <v>3322</v>
      </c>
      <c r="D397" s="190">
        <v>3238</v>
      </c>
      <c r="E397" s="190">
        <v>84</v>
      </c>
      <c r="F397" s="190">
        <v>873</v>
      </c>
      <c r="G397" s="190">
        <v>393</v>
      </c>
      <c r="H397" s="75">
        <v>79.2</v>
      </c>
      <c r="I397" s="75">
        <v>77.2</v>
      </c>
      <c r="J397" s="66">
        <v>2.5</v>
      </c>
      <c r="K397" s="76" t="s">
        <v>81</v>
      </c>
      <c r="L397" s="77"/>
      <c r="M397" s="77"/>
    </row>
    <row r="398" spans="1:13" s="71" customFormat="1">
      <c r="A398" s="81" t="s">
        <v>82</v>
      </c>
      <c r="B398" s="190">
        <v>8674</v>
      </c>
      <c r="C398" s="204">
        <v>4369</v>
      </c>
      <c r="D398" s="190">
        <v>4099</v>
      </c>
      <c r="E398" s="190">
        <v>270</v>
      </c>
      <c r="F398" s="190">
        <v>3885</v>
      </c>
      <c r="G398" s="190">
        <v>420</v>
      </c>
      <c r="H398" s="75">
        <v>52.9</v>
      </c>
      <c r="I398" s="75">
        <v>49.7</v>
      </c>
      <c r="J398" s="66">
        <v>6.2</v>
      </c>
      <c r="K398" s="76" t="s">
        <v>83</v>
      </c>
      <c r="L398" s="77"/>
      <c r="M398" s="77"/>
    </row>
    <row r="399" spans="1:13" s="71" customFormat="1">
      <c r="A399" s="81" t="s">
        <v>84</v>
      </c>
      <c r="B399" s="190">
        <v>4669</v>
      </c>
      <c r="C399" s="204">
        <v>1898</v>
      </c>
      <c r="D399" s="190">
        <v>1713</v>
      </c>
      <c r="E399" s="190">
        <v>185</v>
      </c>
      <c r="F399" s="190">
        <v>2434</v>
      </c>
      <c r="G399" s="190">
        <v>337</v>
      </c>
      <c r="H399" s="75">
        <v>43.8</v>
      </c>
      <c r="I399" s="75">
        <v>39.5</v>
      </c>
      <c r="J399" s="66">
        <v>9.6999999999999993</v>
      </c>
      <c r="K399" s="76" t="s">
        <v>85</v>
      </c>
      <c r="L399" s="77"/>
      <c r="M399" s="77"/>
    </row>
    <row r="400" spans="1:13" s="71" customFormat="1" ht="38.25">
      <c r="A400" s="81" t="s">
        <v>86</v>
      </c>
      <c r="B400" s="190">
        <v>5061</v>
      </c>
      <c r="C400" s="204">
        <v>863</v>
      </c>
      <c r="D400" s="190">
        <v>688</v>
      </c>
      <c r="E400" s="190">
        <v>175</v>
      </c>
      <c r="F400" s="190">
        <v>4062</v>
      </c>
      <c r="G400" s="190">
        <v>136</v>
      </c>
      <c r="H400" s="75">
        <v>17.5</v>
      </c>
      <c r="I400" s="75">
        <v>14</v>
      </c>
      <c r="J400" s="66">
        <v>20.3</v>
      </c>
      <c r="K400" s="76" t="s">
        <v>87</v>
      </c>
      <c r="L400" s="77"/>
      <c r="M400" s="77"/>
    </row>
    <row r="401" spans="1:13" s="71" customFormat="1">
      <c r="A401" s="81" t="s">
        <v>88</v>
      </c>
      <c r="B401" s="190">
        <v>724</v>
      </c>
      <c r="C401" s="204">
        <v>111</v>
      </c>
      <c r="D401" s="190">
        <v>109</v>
      </c>
      <c r="E401" s="190">
        <v>2</v>
      </c>
      <c r="F401" s="190">
        <v>109</v>
      </c>
      <c r="G401" s="190">
        <v>504</v>
      </c>
      <c r="H401" s="75">
        <v>50.5</v>
      </c>
      <c r="I401" s="75">
        <v>49.5</v>
      </c>
      <c r="J401" s="66">
        <v>1.8</v>
      </c>
      <c r="K401" s="76" t="s">
        <v>89</v>
      </c>
      <c r="L401" s="77"/>
      <c r="M401" s="77"/>
    </row>
    <row r="402" spans="1:13" s="71" customFormat="1">
      <c r="A402" s="62" t="s">
        <v>65</v>
      </c>
      <c r="B402" s="201">
        <v>14785</v>
      </c>
      <c r="C402" s="201">
        <v>6349</v>
      </c>
      <c r="D402" s="201">
        <v>5918</v>
      </c>
      <c r="E402" s="201">
        <v>431</v>
      </c>
      <c r="F402" s="201">
        <v>7390</v>
      </c>
      <c r="G402" s="201">
        <v>1046</v>
      </c>
      <c r="H402" s="202">
        <v>46.2</v>
      </c>
      <c r="I402" s="202">
        <v>43.1</v>
      </c>
      <c r="J402" s="203">
        <v>6.8</v>
      </c>
      <c r="K402" s="68" t="s">
        <v>65</v>
      </c>
      <c r="L402" s="77"/>
      <c r="M402" s="77"/>
    </row>
    <row r="403" spans="1:13" s="71" customFormat="1">
      <c r="A403" s="81" t="s">
        <v>80</v>
      </c>
      <c r="B403" s="190">
        <v>2445</v>
      </c>
      <c r="C403" s="204">
        <v>1738</v>
      </c>
      <c r="D403" s="190">
        <v>1698</v>
      </c>
      <c r="E403" s="190">
        <v>40</v>
      </c>
      <c r="F403" s="190">
        <v>497</v>
      </c>
      <c r="G403" s="190">
        <v>210</v>
      </c>
      <c r="H403" s="75">
        <v>77.8</v>
      </c>
      <c r="I403" s="75">
        <v>76</v>
      </c>
      <c r="J403" s="66">
        <v>2.2999999999999998</v>
      </c>
      <c r="K403" s="76" t="s">
        <v>81</v>
      </c>
      <c r="L403" s="77"/>
      <c r="M403" s="77"/>
    </row>
    <row r="404" spans="1:13" s="71" customFormat="1">
      <c r="A404" s="81" t="s">
        <v>82</v>
      </c>
      <c r="B404" s="190">
        <v>5341</v>
      </c>
      <c r="C404" s="204">
        <v>2631</v>
      </c>
      <c r="D404" s="190">
        <v>2461</v>
      </c>
      <c r="E404" s="190">
        <v>170</v>
      </c>
      <c r="F404" s="190">
        <v>2468</v>
      </c>
      <c r="G404" s="190">
        <v>242</v>
      </c>
      <c r="H404" s="75">
        <v>51.6</v>
      </c>
      <c r="I404" s="75">
        <v>48.3</v>
      </c>
      <c r="J404" s="66">
        <v>6.5</v>
      </c>
      <c r="K404" s="76" t="s">
        <v>83</v>
      </c>
      <c r="L404" s="77"/>
      <c r="M404" s="77"/>
    </row>
    <row r="405" spans="1:13" s="71" customFormat="1">
      <c r="A405" s="81" t="s">
        <v>84</v>
      </c>
      <c r="B405" s="190">
        <v>2755</v>
      </c>
      <c r="C405" s="204">
        <v>1185</v>
      </c>
      <c r="D405" s="190">
        <v>1088</v>
      </c>
      <c r="E405" s="190">
        <v>97</v>
      </c>
      <c r="F405" s="190">
        <v>1369</v>
      </c>
      <c r="G405" s="190">
        <v>201</v>
      </c>
      <c r="H405" s="75">
        <v>46.4</v>
      </c>
      <c r="I405" s="75">
        <v>42.6</v>
      </c>
      <c r="J405" s="66">
        <v>8.1999999999999993</v>
      </c>
      <c r="K405" s="76" t="s">
        <v>85</v>
      </c>
      <c r="L405" s="77"/>
      <c r="M405" s="77"/>
    </row>
    <row r="406" spans="1:13" s="71" customFormat="1" ht="38.25">
      <c r="A406" s="81" t="s">
        <v>86</v>
      </c>
      <c r="B406" s="190">
        <v>3803</v>
      </c>
      <c r="C406" s="204">
        <v>733</v>
      </c>
      <c r="D406" s="190">
        <v>612</v>
      </c>
      <c r="E406" s="190">
        <v>121</v>
      </c>
      <c r="F406" s="190">
        <v>2983</v>
      </c>
      <c r="G406" s="190">
        <v>87</v>
      </c>
      <c r="H406" s="75">
        <v>19.7</v>
      </c>
      <c r="I406" s="75">
        <v>16.5</v>
      </c>
      <c r="J406" s="66">
        <v>16.5</v>
      </c>
      <c r="K406" s="76" t="s">
        <v>87</v>
      </c>
      <c r="L406" s="77"/>
      <c r="M406" s="77"/>
    </row>
    <row r="407" spans="1:13" s="71" customFormat="1">
      <c r="A407" s="81" t="s">
        <v>88</v>
      </c>
      <c r="B407" s="190">
        <v>441</v>
      </c>
      <c r="C407" s="204">
        <v>62</v>
      </c>
      <c r="D407" s="190">
        <v>59</v>
      </c>
      <c r="E407" s="190">
        <v>3</v>
      </c>
      <c r="F407" s="190">
        <v>73</v>
      </c>
      <c r="G407" s="190">
        <v>306</v>
      </c>
      <c r="H407" s="75">
        <v>45.9</v>
      </c>
      <c r="I407" s="75">
        <v>43.7</v>
      </c>
      <c r="J407" s="66">
        <v>4.8</v>
      </c>
      <c r="K407" s="76" t="s">
        <v>89</v>
      </c>
      <c r="L407" s="77"/>
      <c r="M407" s="77"/>
    </row>
    <row r="408" spans="1:13" s="71" customFormat="1">
      <c r="A408" s="62" t="s">
        <v>60</v>
      </c>
      <c r="B408" s="201">
        <v>27728</v>
      </c>
      <c r="C408" s="201">
        <v>12026</v>
      </c>
      <c r="D408" s="201">
        <v>11507</v>
      </c>
      <c r="E408" s="201">
        <v>519</v>
      </c>
      <c r="F408" s="201">
        <v>13562</v>
      </c>
      <c r="G408" s="201">
        <v>2140</v>
      </c>
      <c r="H408" s="202">
        <v>47</v>
      </c>
      <c r="I408" s="202">
        <v>45</v>
      </c>
      <c r="J408" s="203">
        <v>4.3</v>
      </c>
      <c r="K408" s="68" t="s">
        <v>60</v>
      </c>
      <c r="L408" s="77"/>
      <c r="M408" s="77"/>
    </row>
    <row r="409" spans="1:13" s="71" customFormat="1">
      <c r="A409" s="81" t="s">
        <v>80</v>
      </c>
      <c r="B409" s="190">
        <v>5481</v>
      </c>
      <c r="C409" s="204">
        <v>3960</v>
      </c>
      <c r="D409" s="190">
        <v>3878</v>
      </c>
      <c r="E409" s="190">
        <v>82</v>
      </c>
      <c r="F409" s="190">
        <v>1041</v>
      </c>
      <c r="G409" s="190">
        <v>480</v>
      </c>
      <c r="H409" s="75">
        <v>79.2</v>
      </c>
      <c r="I409" s="75">
        <v>77.5</v>
      </c>
      <c r="J409" s="66">
        <v>2.1</v>
      </c>
      <c r="K409" s="76" t="s">
        <v>81</v>
      </c>
      <c r="L409" s="77"/>
      <c r="M409" s="77"/>
    </row>
    <row r="410" spans="1:13" s="71" customFormat="1">
      <c r="A410" s="81" t="s">
        <v>82</v>
      </c>
      <c r="B410" s="190">
        <v>10228</v>
      </c>
      <c r="C410" s="204">
        <v>4799</v>
      </c>
      <c r="D410" s="190">
        <v>4603</v>
      </c>
      <c r="E410" s="190">
        <v>196</v>
      </c>
      <c r="F410" s="190">
        <v>4957</v>
      </c>
      <c r="G410" s="190">
        <v>472</v>
      </c>
      <c r="H410" s="75">
        <v>49.2</v>
      </c>
      <c r="I410" s="75">
        <v>47.2</v>
      </c>
      <c r="J410" s="66">
        <v>4.0999999999999996</v>
      </c>
      <c r="K410" s="76" t="s">
        <v>83</v>
      </c>
      <c r="L410" s="77"/>
      <c r="M410" s="77"/>
    </row>
    <row r="411" spans="1:13" s="71" customFormat="1">
      <c r="A411" s="81" t="s">
        <v>84</v>
      </c>
      <c r="B411" s="190">
        <v>5199</v>
      </c>
      <c r="C411" s="204">
        <v>2199</v>
      </c>
      <c r="D411" s="190">
        <v>2084</v>
      </c>
      <c r="E411" s="190">
        <v>115</v>
      </c>
      <c r="F411" s="190">
        <v>2591</v>
      </c>
      <c r="G411" s="190">
        <v>409</v>
      </c>
      <c r="H411" s="75">
        <v>45.9</v>
      </c>
      <c r="I411" s="75">
        <v>43.5</v>
      </c>
      <c r="J411" s="66">
        <v>5.2</v>
      </c>
      <c r="K411" s="76" t="s">
        <v>85</v>
      </c>
      <c r="L411" s="77"/>
      <c r="M411" s="77"/>
    </row>
    <row r="412" spans="1:13" s="71" customFormat="1" ht="38.25">
      <c r="A412" s="81" t="s">
        <v>86</v>
      </c>
      <c r="B412" s="190">
        <v>5984</v>
      </c>
      <c r="C412" s="204">
        <v>939</v>
      </c>
      <c r="D412" s="190">
        <v>815</v>
      </c>
      <c r="E412" s="190">
        <v>124</v>
      </c>
      <c r="F412" s="190">
        <v>4852</v>
      </c>
      <c r="G412" s="190">
        <v>193</v>
      </c>
      <c r="H412" s="75">
        <v>16.2</v>
      </c>
      <c r="I412" s="75">
        <v>14.1</v>
      </c>
      <c r="J412" s="66">
        <v>13.2</v>
      </c>
      <c r="K412" s="76" t="s">
        <v>87</v>
      </c>
      <c r="L412" s="77"/>
      <c r="M412" s="77"/>
    </row>
    <row r="413" spans="1:13" s="71" customFormat="1">
      <c r="A413" s="81" t="s">
        <v>88</v>
      </c>
      <c r="B413" s="190">
        <v>836</v>
      </c>
      <c r="C413" s="204">
        <v>129</v>
      </c>
      <c r="D413" s="190">
        <v>127</v>
      </c>
      <c r="E413" s="190">
        <v>2</v>
      </c>
      <c r="F413" s="190">
        <v>121</v>
      </c>
      <c r="G413" s="190">
        <v>586</v>
      </c>
      <c r="H413" s="75">
        <v>51.6</v>
      </c>
      <c r="I413" s="75">
        <v>50.8</v>
      </c>
      <c r="J413" s="66">
        <v>1.6</v>
      </c>
      <c r="K413" s="76" t="s">
        <v>89</v>
      </c>
      <c r="L413" s="77"/>
      <c r="M413" s="77"/>
    </row>
    <row r="414" spans="1:13" s="71" customFormat="1">
      <c r="A414" s="62" t="s">
        <v>61</v>
      </c>
      <c r="B414" s="201">
        <v>16015</v>
      </c>
      <c r="C414" s="201">
        <v>7358</v>
      </c>
      <c r="D414" s="201">
        <v>7016</v>
      </c>
      <c r="E414" s="201">
        <v>342</v>
      </c>
      <c r="F414" s="201">
        <v>7726</v>
      </c>
      <c r="G414" s="201">
        <v>931</v>
      </c>
      <c r="H414" s="202">
        <v>48.8</v>
      </c>
      <c r="I414" s="202">
        <v>46.5</v>
      </c>
      <c r="J414" s="203">
        <v>4.5999999999999996</v>
      </c>
      <c r="K414" s="68" t="s">
        <v>61</v>
      </c>
      <c r="L414" s="77"/>
      <c r="M414" s="77"/>
    </row>
    <row r="415" spans="1:13" s="71" customFormat="1">
      <c r="A415" s="81" t="s">
        <v>80</v>
      </c>
      <c r="B415" s="190">
        <v>3099</v>
      </c>
      <c r="C415" s="204">
        <v>2336</v>
      </c>
      <c r="D415" s="190">
        <v>2297</v>
      </c>
      <c r="E415" s="190">
        <v>39</v>
      </c>
      <c r="F415" s="190">
        <v>584</v>
      </c>
      <c r="G415" s="190">
        <v>179</v>
      </c>
      <c r="H415" s="75">
        <v>80</v>
      </c>
      <c r="I415" s="75">
        <v>78.7</v>
      </c>
      <c r="J415" s="66">
        <v>1.7</v>
      </c>
      <c r="K415" s="76" t="s">
        <v>81</v>
      </c>
      <c r="L415" s="77"/>
      <c r="M415" s="77"/>
    </row>
    <row r="416" spans="1:13" s="71" customFormat="1">
      <c r="A416" s="81" t="s">
        <v>82</v>
      </c>
      <c r="B416" s="190">
        <v>5714</v>
      </c>
      <c r="C416" s="204">
        <v>3078</v>
      </c>
      <c r="D416" s="190">
        <v>2939</v>
      </c>
      <c r="E416" s="190">
        <v>139</v>
      </c>
      <c r="F416" s="190">
        <v>2407</v>
      </c>
      <c r="G416" s="190">
        <v>229</v>
      </c>
      <c r="H416" s="75">
        <v>56.1</v>
      </c>
      <c r="I416" s="75">
        <v>53.6</v>
      </c>
      <c r="J416" s="66">
        <v>4.5</v>
      </c>
      <c r="K416" s="76" t="s">
        <v>83</v>
      </c>
      <c r="L416" s="77"/>
      <c r="M416" s="77"/>
    </row>
    <row r="417" spans="1:13" s="71" customFormat="1">
      <c r="A417" s="81" t="s">
        <v>84</v>
      </c>
      <c r="B417" s="190">
        <v>2909</v>
      </c>
      <c r="C417" s="204">
        <v>1216</v>
      </c>
      <c r="D417" s="190">
        <v>1140</v>
      </c>
      <c r="E417" s="190">
        <v>76</v>
      </c>
      <c r="F417" s="190">
        <v>1524</v>
      </c>
      <c r="G417" s="190">
        <v>169</v>
      </c>
      <c r="H417" s="75">
        <v>44.4</v>
      </c>
      <c r="I417" s="75">
        <v>41.6</v>
      </c>
      <c r="J417" s="66">
        <v>6.3</v>
      </c>
      <c r="K417" s="76" t="s">
        <v>85</v>
      </c>
      <c r="L417" s="77"/>
      <c r="M417" s="77"/>
    </row>
    <row r="418" spans="1:13" s="71" customFormat="1" ht="38.25">
      <c r="A418" s="81" t="s">
        <v>86</v>
      </c>
      <c r="B418" s="190">
        <v>3884</v>
      </c>
      <c r="C418" s="204">
        <v>652</v>
      </c>
      <c r="D418" s="190">
        <v>564</v>
      </c>
      <c r="E418" s="190">
        <v>88</v>
      </c>
      <c r="F418" s="190">
        <v>3150</v>
      </c>
      <c r="G418" s="190">
        <v>82</v>
      </c>
      <c r="H418" s="75">
        <v>17.100000000000001</v>
      </c>
      <c r="I418" s="75">
        <v>14.8</v>
      </c>
      <c r="J418" s="66">
        <v>13.5</v>
      </c>
      <c r="K418" s="76" t="s">
        <v>87</v>
      </c>
      <c r="L418" s="77"/>
      <c r="M418" s="77"/>
    </row>
    <row r="419" spans="1:13" s="71" customFormat="1">
      <c r="A419" s="81" t="s">
        <v>88</v>
      </c>
      <c r="B419" s="190">
        <v>409</v>
      </c>
      <c r="C419" s="204">
        <v>76</v>
      </c>
      <c r="D419" s="190">
        <v>76</v>
      </c>
      <c r="E419" s="158" t="s">
        <v>174</v>
      </c>
      <c r="F419" s="190">
        <v>61</v>
      </c>
      <c r="G419" s="190">
        <v>272</v>
      </c>
      <c r="H419" s="75">
        <v>55.5</v>
      </c>
      <c r="I419" s="75">
        <v>55.5</v>
      </c>
      <c r="J419" s="66" t="s">
        <v>174</v>
      </c>
      <c r="K419" s="76" t="s">
        <v>89</v>
      </c>
      <c r="L419" s="77"/>
      <c r="M419" s="77"/>
    </row>
    <row r="420" spans="1:13" s="71" customFormat="1">
      <c r="A420" s="62" t="s">
        <v>62</v>
      </c>
      <c r="B420" s="201">
        <v>32778</v>
      </c>
      <c r="C420" s="201">
        <v>13953</v>
      </c>
      <c r="D420" s="201">
        <v>12958</v>
      </c>
      <c r="E420" s="201">
        <v>995</v>
      </c>
      <c r="F420" s="201">
        <v>16264</v>
      </c>
      <c r="G420" s="201">
        <v>2561</v>
      </c>
      <c r="H420" s="202">
        <v>46.2</v>
      </c>
      <c r="I420" s="202">
        <v>42.9</v>
      </c>
      <c r="J420" s="203">
        <v>7.1</v>
      </c>
      <c r="K420" s="68" t="s">
        <v>62</v>
      </c>
      <c r="L420" s="77"/>
      <c r="M420" s="77"/>
    </row>
    <row r="421" spans="1:13" s="71" customFormat="1">
      <c r="A421" s="81" t="s">
        <v>80</v>
      </c>
      <c r="B421" s="190">
        <v>6949</v>
      </c>
      <c r="C421" s="204">
        <v>4992</v>
      </c>
      <c r="D421" s="190">
        <v>4837</v>
      </c>
      <c r="E421" s="190">
        <v>155</v>
      </c>
      <c r="F421" s="190">
        <v>1389</v>
      </c>
      <c r="G421" s="190">
        <v>568</v>
      </c>
      <c r="H421" s="75">
        <v>78.2</v>
      </c>
      <c r="I421" s="75">
        <v>75.8</v>
      </c>
      <c r="J421" s="66">
        <v>3.1</v>
      </c>
      <c r="K421" s="76" t="s">
        <v>81</v>
      </c>
      <c r="L421" s="77"/>
      <c r="M421" s="77"/>
    </row>
    <row r="422" spans="1:13" s="71" customFormat="1">
      <c r="A422" s="81" t="s">
        <v>82</v>
      </c>
      <c r="B422" s="190">
        <v>12742</v>
      </c>
      <c r="C422" s="204">
        <v>5789</v>
      </c>
      <c r="D422" s="190">
        <v>5368</v>
      </c>
      <c r="E422" s="190">
        <v>421</v>
      </c>
      <c r="F422" s="190">
        <v>6352</v>
      </c>
      <c r="G422" s="190">
        <v>601</v>
      </c>
      <c r="H422" s="75">
        <v>47.7</v>
      </c>
      <c r="I422" s="75">
        <v>44.2</v>
      </c>
      <c r="J422" s="66">
        <v>7.3</v>
      </c>
      <c r="K422" s="76" t="s">
        <v>83</v>
      </c>
      <c r="L422" s="77"/>
      <c r="M422" s="77"/>
    </row>
    <row r="423" spans="1:13" s="71" customFormat="1">
      <c r="A423" s="81" t="s">
        <v>84</v>
      </c>
      <c r="B423" s="190">
        <v>5223</v>
      </c>
      <c r="C423" s="204">
        <v>1905</v>
      </c>
      <c r="D423" s="190">
        <v>1733</v>
      </c>
      <c r="E423" s="190">
        <v>172</v>
      </c>
      <c r="F423" s="190">
        <v>2877</v>
      </c>
      <c r="G423" s="190">
        <v>441</v>
      </c>
      <c r="H423" s="75">
        <v>39.799999999999997</v>
      </c>
      <c r="I423" s="75">
        <v>36.200000000000003</v>
      </c>
      <c r="J423" s="66">
        <v>9</v>
      </c>
      <c r="K423" s="76" t="s">
        <v>85</v>
      </c>
      <c r="L423" s="77"/>
      <c r="M423" s="77"/>
    </row>
    <row r="424" spans="1:13" s="71" customFormat="1" ht="38.25">
      <c r="A424" s="81" t="s">
        <v>86</v>
      </c>
      <c r="B424" s="190">
        <v>6821</v>
      </c>
      <c r="C424" s="204">
        <v>1127</v>
      </c>
      <c r="D424" s="190">
        <v>883</v>
      </c>
      <c r="E424" s="190">
        <v>244</v>
      </c>
      <c r="F424" s="190">
        <v>5489</v>
      </c>
      <c r="G424" s="190">
        <v>205</v>
      </c>
      <c r="H424" s="75">
        <v>17</v>
      </c>
      <c r="I424" s="75">
        <v>13.3</v>
      </c>
      <c r="J424" s="66">
        <v>21.7</v>
      </c>
      <c r="K424" s="76" t="s">
        <v>87</v>
      </c>
      <c r="L424" s="77"/>
      <c r="M424" s="77"/>
    </row>
    <row r="425" spans="1:13" s="71" customFormat="1">
      <c r="A425" s="81" t="s">
        <v>88</v>
      </c>
      <c r="B425" s="190">
        <v>1043</v>
      </c>
      <c r="C425" s="204">
        <v>140</v>
      </c>
      <c r="D425" s="190">
        <v>137</v>
      </c>
      <c r="E425" s="190">
        <v>3</v>
      </c>
      <c r="F425" s="190">
        <v>157</v>
      </c>
      <c r="G425" s="190">
        <v>746</v>
      </c>
      <c r="H425" s="75">
        <v>47.1</v>
      </c>
      <c r="I425" s="75">
        <v>46.1</v>
      </c>
      <c r="J425" s="66">
        <v>2.1</v>
      </c>
      <c r="K425" s="76" t="s">
        <v>89</v>
      </c>
      <c r="L425" s="77"/>
      <c r="M425" s="77"/>
    </row>
    <row r="426" spans="1:13" s="71" customFormat="1">
      <c r="A426" s="62" t="s">
        <v>63</v>
      </c>
      <c r="B426" s="201">
        <v>19397</v>
      </c>
      <c r="C426" s="201">
        <v>7947</v>
      </c>
      <c r="D426" s="201">
        <v>7446</v>
      </c>
      <c r="E426" s="201">
        <v>501</v>
      </c>
      <c r="F426" s="201">
        <v>9986</v>
      </c>
      <c r="G426" s="201">
        <v>1464</v>
      </c>
      <c r="H426" s="202">
        <v>44.3</v>
      </c>
      <c r="I426" s="202">
        <v>41.5</v>
      </c>
      <c r="J426" s="203">
        <v>6.3</v>
      </c>
      <c r="K426" s="68" t="s">
        <v>63</v>
      </c>
      <c r="L426" s="77"/>
      <c r="M426" s="77"/>
    </row>
    <row r="427" spans="1:13" s="71" customFormat="1">
      <c r="A427" s="81" t="s">
        <v>80</v>
      </c>
      <c r="B427" s="190">
        <v>3576</v>
      </c>
      <c r="C427" s="204">
        <v>2502</v>
      </c>
      <c r="D427" s="190">
        <v>2443</v>
      </c>
      <c r="E427" s="190">
        <v>59</v>
      </c>
      <c r="F427" s="190">
        <v>764</v>
      </c>
      <c r="G427" s="190">
        <v>310</v>
      </c>
      <c r="H427" s="75">
        <v>76.599999999999994</v>
      </c>
      <c r="I427" s="75">
        <v>74.8</v>
      </c>
      <c r="J427" s="66">
        <v>2.4</v>
      </c>
      <c r="K427" s="76" t="s">
        <v>81</v>
      </c>
      <c r="L427" s="77"/>
      <c r="M427" s="77"/>
    </row>
    <row r="428" spans="1:13" s="71" customFormat="1">
      <c r="A428" s="81" t="s">
        <v>82</v>
      </c>
      <c r="B428" s="190">
        <v>7214</v>
      </c>
      <c r="C428" s="204">
        <v>3415</v>
      </c>
      <c r="D428" s="190">
        <v>3198</v>
      </c>
      <c r="E428" s="190">
        <v>217</v>
      </c>
      <c r="F428" s="190">
        <v>3442</v>
      </c>
      <c r="G428" s="190">
        <v>357</v>
      </c>
      <c r="H428" s="75">
        <v>49.8</v>
      </c>
      <c r="I428" s="75">
        <v>46.6</v>
      </c>
      <c r="J428" s="66">
        <v>6.4</v>
      </c>
      <c r="K428" s="76" t="s">
        <v>83</v>
      </c>
      <c r="L428" s="77"/>
      <c r="M428" s="77"/>
    </row>
    <row r="429" spans="1:13" s="71" customFormat="1">
      <c r="A429" s="81" t="s">
        <v>84</v>
      </c>
      <c r="B429" s="190">
        <v>3727</v>
      </c>
      <c r="C429" s="204">
        <v>1315</v>
      </c>
      <c r="D429" s="190">
        <v>1197</v>
      </c>
      <c r="E429" s="190">
        <v>118</v>
      </c>
      <c r="F429" s="190">
        <v>2123</v>
      </c>
      <c r="G429" s="190">
        <v>289</v>
      </c>
      <c r="H429" s="75">
        <v>38.200000000000003</v>
      </c>
      <c r="I429" s="75">
        <v>34.799999999999997</v>
      </c>
      <c r="J429" s="66">
        <v>9</v>
      </c>
      <c r="K429" s="76" t="s">
        <v>85</v>
      </c>
      <c r="L429" s="77"/>
      <c r="M429" s="77"/>
    </row>
    <row r="430" spans="1:13" s="71" customFormat="1" ht="38.25">
      <c r="A430" s="81" t="s">
        <v>86</v>
      </c>
      <c r="B430" s="190">
        <v>4275</v>
      </c>
      <c r="C430" s="204">
        <v>622</v>
      </c>
      <c r="D430" s="190">
        <v>515</v>
      </c>
      <c r="E430" s="190">
        <v>107</v>
      </c>
      <c r="F430" s="190">
        <v>3548</v>
      </c>
      <c r="G430" s="190">
        <v>105</v>
      </c>
      <c r="H430" s="75">
        <v>14.9</v>
      </c>
      <c r="I430" s="75">
        <v>12.4</v>
      </c>
      <c r="J430" s="66">
        <v>17.2</v>
      </c>
      <c r="K430" s="76" t="s">
        <v>87</v>
      </c>
      <c r="L430" s="77"/>
      <c r="M430" s="77"/>
    </row>
    <row r="431" spans="1:13" s="71" customFormat="1">
      <c r="A431" s="81" t="s">
        <v>88</v>
      </c>
      <c r="B431" s="190">
        <v>605</v>
      </c>
      <c r="C431" s="204">
        <v>93</v>
      </c>
      <c r="D431" s="190">
        <v>93</v>
      </c>
      <c r="E431" s="158" t="s">
        <v>174</v>
      </c>
      <c r="F431" s="190">
        <v>109</v>
      </c>
      <c r="G431" s="190">
        <v>403</v>
      </c>
      <c r="H431" s="75">
        <v>46</v>
      </c>
      <c r="I431" s="75">
        <v>46</v>
      </c>
      <c r="J431" s="66" t="s">
        <v>174</v>
      </c>
      <c r="K431" s="76" t="s">
        <v>89</v>
      </c>
      <c r="L431" s="77"/>
      <c r="M431" s="77"/>
    </row>
    <row r="432" spans="1:13" s="71" customFormat="1">
      <c r="A432" s="62" t="s">
        <v>64</v>
      </c>
      <c r="B432" s="201">
        <v>22386</v>
      </c>
      <c r="C432" s="201">
        <v>10059</v>
      </c>
      <c r="D432" s="201">
        <v>9466</v>
      </c>
      <c r="E432" s="201">
        <v>593</v>
      </c>
      <c r="F432" s="201">
        <v>10757</v>
      </c>
      <c r="G432" s="201">
        <v>1570</v>
      </c>
      <c r="H432" s="202">
        <v>48.3</v>
      </c>
      <c r="I432" s="202">
        <v>45.5</v>
      </c>
      <c r="J432" s="203">
        <v>5.9</v>
      </c>
      <c r="K432" s="68" t="s">
        <v>64</v>
      </c>
      <c r="L432" s="77"/>
      <c r="M432" s="77"/>
    </row>
    <row r="433" spans="1:13" s="71" customFormat="1">
      <c r="A433" s="81" t="s">
        <v>80</v>
      </c>
      <c r="B433" s="190">
        <v>4942</v>
      </c>
      <c r="C433" s="204">
        <v>3652</v>
      </c>
      <c r="D433" s="190">
        <v>3570</v>
      </c>
      <c r="E433" s="190">
        <v>82</v>
      </c>
      <c r="F433" s="190">
        <v>942</v>
      </c>
      <c r="G433" s="190">
        <v>348</v>
      </c>
      <c r="H433" s="75">
        <v>79.5</v>
      </c>
      <c r="I433" s="75">
        <v>77.7</v>
      </c>
      <c r="J433" s="66">
        <v>2.2000000000000002</v>
      </c>
      <c r="K433" s="76" t="s">
        <v>81</v>
      </c>
      <c r="L433" s="77"/>
      <c r="M433" s="77"/>
    </row>
    <row r="434" spans="1:13" s="71" customFormat="1">
      <c r="A434" s="81" t="s">
        <v>82</v>
      </c>
      <c r="B434" s="190">
        <v>8485</v>
      </c>
      <c r="C434" s="204">
        <v>4032</v>
      </c>
      <c r="D434" s="190">
        <v>3796</v>
      </c>
      <c r="E434" s="190">
        <v>236</v>
      </c>
      <c r="F434" s="190">
        <v>4108</v>
      </c>
      <c r="G434" s="190">
        <v>345</v>
      </c>
      <c r="H434" s="75">
        <v>49.5</v>
      </c>
      <c r="I434" s="75">
        <v>46.6</v>
      </c>
      <c r="J434" s="66">
        <v>5.9</v>
      </c>
      <c r="K434" s="76" t="s">
        <v>83</v>
      </c>
      <c r="L434" s="77"/>
      <c r="M434" s="77"/>
    </row>
    <row r="435" spans="1:13" s="71" customFormat="1">
      <c r="A435" s="81" t="s">
        <v>84</v>
      </c>
      <c r="B435" s="190">
        <v>3709</v>
      </c>
      <c r="C435" s="204">
        <v>1488</v>
      </c>
      <c r="D435" s="190">
        <v>1354</v>
      </c>
      <c r="E435" s="190">
        <v>134</v>
      </c>
      <c r="F435" s="190">
        <v>1912</v>
      </c>
      <c r="G435" s="190">
        <v>309</v>
      </c>
      <c r="H435" s="75">
        <v>43.8</v>
      </c>
      <c r="I435" s="75">
        <v>39.799999999999997</v>
      </c>
      <c r="J435" s="66">
        <v>9</v>
      </c>
      <c r="K435" s="76" t="s">
        <v>85</v>
      </c>
      <c r="L435" s="77"/>
      <c r="M435" s="77"/>
    </row>
    <row r="436" spans="1:13" s="71" customFormat="1" ht="38.25">
      <c r="A436" s="81" t="s">
        <v>86</v>
      </c>
      <c r="B436" s="190">
        <v>4622</v>
      </c>
      <c r="C436" s="204">
        <v>798</v>
      </c>
      <c r="D436" s="190">
        <v>657</v>
      </c>
      <c r="E436" s="190">
        <v>141</v>
      </c>
      <c r="F436" s="190">
        <v>3679</v>
      </c>
      <c r="G436" s="190">
        <v>145</v>
      </c>
      <c r="H436" s="75">
        <v>17.8</v>
      </c>
      <c r="I436" s="75">
        <v>14.7</v>
      </c>
      <c r="J436" s="66">
        <v>17.7</v>
      </c>
      <c r="K436" s="76" t="s">
        <v>87</v>
      </c>
      <c r="L436" s="77"/>
      <c r="M436" s="77"/>
    </row>
    <row r="437" spans="1:13" s="71" customFormat="1">
      <c r="A437" s="81" t="s">
        <v>88</v>
      </c>
      <c r="B437" s="190">
        <v>628</v>
      </c>
      <c r="C437" s="204">
        <v>89</v>
      </c>
      <c r="D437" s="190">
        <v>89</v>
      </c>
      <c r="E437" s="158" t="s">
        <v>174</v>
      </c>
      <c r="F437" s="190">
        <v>116</v>
      </c>
      <c r="G437" s="190">
        <v>423</v>
      </c>
      <c r="H437" s="75">
        <v>43.4</v>
      </c>
      <c r="I437" s="75">
        <v>43.4</v>
      </c>
      <c r="J437" s="66" t="s">
        <v>174</v>
      </c>
      <c r="K437" s="76" t="s">
        <v>89</v>
      </c>
      <c r="L437" s="77"/>
      <c r="M437" s="77"/>
    </row>
    <row r="438" spans="1:13" s="71" customFormat="1">
      <c r="A438" s="128" t="s">
        <v>15</v>
      </c>
      <c r="B438" s="201">
        <v>182389</v>
      </c>
      <c r="C438" s="201">
        <v>91046</v>
      </c>
      <c r="D438" s="201">
        <v>88122</v>
      </c>
      <c r="E438" s="201">
        <v>2924</v>
      </c>
      <c r="F438" s="201">
        <v>76945</v>
      </c>
      <c r="G438" s="201">
        <v>14398</v>
      </c>
      <c r="H438" s="202">
        <v>54.2</v>
      </c>
      <c r="I438" s="202">
        <v>52.5</v>
      </c>
      <c r="J438" s="203">
        <v>3.2</v>
      </c>
      <c r="K438" s="140" t="s">
        <v>15</v>
      </c>
      <c r="L438" s="77"/>
      <c r="M438" s="77"/>
    </row>
    <row r="439" spans="1:13" s="71" customFormat="1">
      <c r="A439" s="81" t="s">
        <v>80</v>
      </c>
      <c r="B439" s="190">
        <v>67043</v>
      </c>
      <c r="C439" s="204">
        <v>49983</v>
      </c>
      <c r="D439" s="190">
        <v>49038</v>
      </c>
      <c r="E439" s="190">
        <v>945</v>
      </c>
      <c r="F439" s="190">
        <v>13667</v>
      </c>
      <c r="G439" s="190">
        <v>3393</v>
      </c>
      <c r="H439" s="75">
        <v>78.5</v>
      </c>
      <c r="I439" s="75">
        <v>77</v>
      </c>
      <c r="J439" s="66">
        <v>1.9</v>
      </c>
      <c r="K439" s="76" t="s">
        <v>81</v>
      </c>
      <c r="L439" s="77"/>
      <c r="M439" s="77"/>
    </row>
    <row r="440" spans="1:13" s="71" customFormat="1">
      <c r="A440" s="81" t="s">
        <v>82</v>
      </c>
      <c r="B440" s="190">
        <v>65076</v>
      </c>
      <c r="C440" s="204">
        <v>28151</v>
      </c>
      <c r="D440" s="190">
        <v>27076</v>
      </c>
      <c r="E440" s="190">
        <v>1075</v>
      </c>
      <c r="F440" s="190">
        <v>33645</v>
      </c>
      <c r="G440" s="190">
        <v>3280</v>
      </c>
      <c r="H440" s="75">
        <v>45.6</v>
      </c>
      <c r="I440" s="75">
        <v>43.8</v>
      </c>
      <c r="J440" s="66">
        <v>3.8</v>
      </c>
      <c r="K440" s="76" t="s">
        <v>83</v>
      </c>
      <c r="L440" s="77"/>
      <c r="M440" s="77"/>
    </row>
    <row r="441" spans="1:13" s="71" customFormat="1">
      <c r="A441" s="81" t="s">
        <v>84</v>
      </c>
      <c r="B441" s="190">
        <v>23045</v>
      </c>
      <c r="C441" s="204">
        <v>7917</v>
      </c>
      <c r="D441" s="190">
        <v>7513</v>
      </c>
      <c r="E441" s="190">
        <v>404</v>
      </c>
      <c r="F441" s="190">
        <v>12277</v>
      </c>
      <c r="G441" s="190">
        <v>2851</v>
      </c>
      <c r="H441" s="75">
        <v>39.200000000000003</v>
      </c>
      <c r="I441" s="75">
        <v>37.200000000000003</v>
      </c>
      <c r="J441" s="66">
        <v>5.0999999999999996</v>
      </c>
      <c r="K441" s="76" t="s">
        <v>85</v>
      </c>
      <c r="L441" s="77"/>
      <c r="M441" s="77"/>
    </row>
    <row r="442" spans="1:13" s="71" customFormat="1" ht="38.25">
      <c r="A442" s="81" t="s">
        <v>86</v>
      </c>
      <c r="B442" s="190">
        <v>21063</v>
      </c>
      <c r="C442" s="204">
        <v>3734</v>
      </c>
      <c r="D442" s="190">
        <v>3236</v>
      </c>
      <c r="E442" s="190">
        <v>498</v>
      </c>
      <c r="F442" s="190">
        <v>16175</v>
      </c>
      <c r="G442" s="190">
        <v>1154</v>
      </c>
      <c r="H442" s="75">
        <v>18.8</v>
      </c>
      <c r="I442" s="75">
        <v>16.3</v>
      </c>
      <c r="J442" s="66">
        <v>13.3</v>
      </c>
      <c r="K442" s="76" t="s">
        <v>87</v>
      </c>
      <c r="L442" s="77"/>
      <c r="M442" s="77"/>
    </row>
    <row r="443" spans="1:13" s="71" customFormat="1">
      <c r="A443" s="81" t="s">
        <v>88</v>
      </c>
      <c r="B443" s="190">
        <v>6162</v>
      </c>
      <c r="C443" s="204">
        <v>1261</v>
      </c>
      <c r="D443" s="190">
        <v>1259</v>
      </c>
      <c r="E443" s="190">
        <v>2</v>
      </c>
      <c r="F443" s="190">
        <v>1181</v>
      </c>
      <c r="G443" s="190">
        <v>3720</v>
      </c>
      <c r="H443" s="75">
        <v>51.6</v>
      </c>
      <c r="I443" s="75">
        <v>51.6</v>
      </c>
      <c r="J443" s="66">
        <v>0.2</v>
      </c>
      <c r="K443" s="76" t="s">
        <v>89</v>
      </c>
      <c r="L443" s="77"/>
      <c r="M443" s="77"/>
    </row>
    <row r="444" spans="1:13" s="71" customFormat="1">
      <c r="A444" s="151" t="s">
        <v>16</v>
      </c>
      <c r="B444" s="201">
        <v>182389</v>
      </c>
      <c r="C444" s="201">
        <v>91046</v>
      </c>
      <c r="D444" s="201">
        <v>88122</v>
      </c>
      <c r="E444" s="201">
        <v>2924</v>
      </c>
      <c r="F444" s="201">
        <v>76945</v>
      </c>
      <c r="G444" s="201">
        <v>14398</v>
      </c>
      <c r="H444" s="202">
        <v>54.2</v>
      </c>
      <c r="I444" s="202">
        <v>52.5</v>
      </c>
      <c r="J444" s="203">
        <v>3.2</v>
      </c>
      <c r="K444" s="149" t="s">
        <v>16</v>
      </c>
      <c r="L444" s="77"/>
      <c r="M444" s="77"/>
    </row>
    <row r="445" spans="1:13" s="71" customFormat="1">
      <c r="A445" s="81" t="s">
        <v>80</v>
      </c>
      <c r="B445" s="190">
        <v>67043</v>
      </c>
      <c r="C445" s="204">
        <v>49983</v>
      </c>
      <c r="D445" s="190">
        <v>49038</v>
      </c>
      <c r="E445" s="190">
        <v>945</v>
      </c>
      <c r="F445" s="190">
        <v>13667</v>
      </c>
      <c r="G445" s="190">
        <v>3393</v>
      </c>
      <c r="H445" s="75">
        <v>78.5</v>
      </c>
      <c r="I445" s="75">
        <v>77</v>
      </c>
      <c r="J445" s="66">
        <v>1.9</v>
      </c>
      <c r="K445" s="76" t="s">
        <v>81</v>
      </c>
      <c r="L445" s="77"/>
      <c r="M445" s="77"/>
    </row>
    <row r="446" spans="1:13" s="71" customFormat="1">
      <c r="A446" s="81" t="s">
        <v>82</v>
      </c>
      <c r="B446" s="190">
        <v>65076</v>
      </c>
      <c r="C446" s="204">
        <v>28151</v>
      </c>
      <c r="D446" s="190">
        <v>27076</v>
      </c>
      <c r="E446" s="190">
        <v>1075</v>
      </c>
      <c r="F446" s="190">
        <v>33645</v>
      </c>
      <c r="G446" s="190">
        <v>3280</v>
      </c>
      <c r="H446" s="75">
        <v>45.6</v>
      </c>
      <c r="I446" s="75">
        <v>43.8</v>
      </c>
      <c r="J446" s="66">
        <v>3.8</v>
      </c>
      <c r="K446" s="76" t="s">
        <v>83</v>
      </c>
      <c r="L446" s="77"/>
      <c r="M446" s="77"/>
    </row>
    <row r="447" spans="1:13" s="71" customFormat="1">
      <c r="A447" s="81" t="s">
        <v>84</v>
      </c>
      <c r="B447" s="190">
        <v>23045</v>
      </c>
      <c r="C447" s="204">
        <v>7917</v>
      </c>
      <c r="D447" s="190">
        <v>7513</v>
      </c>
      <c r="E447" s="190">
        <v>404</v>
      </c>
      <c r="F447" s="190">
        <v>12277</v>
      </c>
      <c r="G447" s="190">
        <v>2851</v>
      </c>
      <c r="H447" s="75">
        <v>39.200000000000003</v>
      </c>
      <c r="I447" s="75">
        <v>37.200000000000003</v>
      </c>
      <c r="J447" s="66">
        <v>5.0999999999999996</v>
      </c>
      <c r="K447" s="76" t="s">
        <v>85</v>
      </c>
      <c r="L447" s="77"/>
      <c r="M447" s="77"/>
    </row>
    <row r="448" spans="1:13" s="71" customFormat="1" ht="38.25">
      <c r="A448" s="81" t="s">
        <v>86</v>
      </c>
      <c r="B448" s="190">
        <v>21063</v>
      </c>
      <c r="C448" s="204">
        <v>3734</v>
      </c>
      <c r="D448" s="190">
        <v>3236</v>
      </c>
      <c r="E448" s="190">
        <v>498</v>
      </c>
      <c r="F448" s="190">
        <v>16175</v>
      </c>
      <c r="G448" s="190">
        <v>1154</v>
      </c>
      <c r="H448" s="75">
        <v>18.8</v>
      </c>
      <c r="I448" s="75">
        <v>16.3</v>
      </c>
      <c r="J448" s="66">
        <v>13.3</v>
      </c>
      <c r="K448" s="76" t="s">
        <v>87</v>
      </c>
      <c r="L448" s="77"/>
      <c r="M448" s="77"/>
    </row>
    <row r="449" spans="1:13" s="71" customFormat="1">
      <c r="A449" s="81" t="s">
        <v>88</v>
      </c>
      <c r="B449" s="190">
        <v>6162</v>
      </c>
      <c r="C449" s="204">
        <v>1261</v>
      </c>
      <c r="D449" s="190">
        <v>1259</v>
      </c>
      <c r="E449" s="190">
        <v>2</v>
      </c>
      <c r="F449" s="190">
        <v>1181</v>
      </c>
      <c r="G449" s="190">
        <v>3720</v>
      </c>
      <c r="H449" s="75">
        <v>51.6</v>
      </c>
      <c r="I449" s="75">
        <v>51.6</v>
      </c>
      <c r="J449" s="66">
        <v>0.2</v>
      </c>
      <c r="K449" s="76" t="s">
        <v>89</v>
      </c>
      <c r="L449" s="77"/>
      <c r="M449" s="77"/>
    </row>
    <row r="450" spans="1:13" s="71" customFormat="1">
      <c r="A450" s="128" t="s">
        <v>17</v>
      </c>
      <c r="B450" s="201">
        <v>219038</v>
      </c>
      <c r="C450" s="201">
        <v>104398</v>
      </c>
      <c r="D450" s="201">
        <v>99676</v>
      </c>
      <c r="E450" s="201">
        <v>4722</v>
      </c>
      <c r="F450" s="201">
        <v>99231</v>
      </c>
      <c r="G450" s="201">
        <v>15409</v>
      </c>
      <c r="H450" s="202">
        <v>51.3</v>
      </c>
      <c r="I450" s="202">
        <v>48.9</v>
      </c>
      <c r="J450" s="203">
        <v>4.5</v>
      </c>
      <c r="K450" s="152" t="s">
        <v>17</v>
      </c>
      <c r="L450" s="77"/>
      <c r="M450" s="77"/>
    </row>
    <row r="451" spans="1:13" s="71" customFormat="1">
      <c r="A451" s="81" t="s">
        <v>80</v>
      </c>
      <c r="B451" s="190">
        <v>54980</v>
      </c>
      <c r="C451" s="204">
        <v>41765</v>
      </c>
      <c r="D451" s="190">
        <v>40869</v>
      </c>
      <c r="E451" s="190">
        <v>896</v>
      </c>
      <c r="F451" s="190">
        <v>9859</v>
      </c>
      <c r="G451" s="190">
        <v>3356</v>
      </c>
      <c r="H451" s="75">
        <v>80.900000000000006</v>
      </c>
      <c r="I451" s="75">
        <v>79.2</v>
      </c>
      <c r="J451" s="66">
        <v>2.1</v>
      </c>
      <c r="K451" s="76" t="s">
        <v>81</v>
      </c>
      <c r="L451" s="77"/>
      <c r="M451" s="77"/>
    </row>
    <row r="452" spans="1:13" s="71" customFormat="1">
      <c r="A452" s="81" t="s">
        <v>82</v>
      </c>
      <c r="B452" s="190">
        <v>79380</v>
      </c>
      <c r="C452" s="204">
        <v>39581</v>
      </c>
      <c r="D452" s="190">
        <v>37616</v>
      </c>
      <c r="E452" s="190">
        <v>1965</v>
      </c>
      <c r="F452" s="190">
        <v>36254</v>
      </c>
      <c r="G452" s="190">
        <v>3545</v>
      </c>
      <c r="H452" s="75">
        <v>52.2</v>
      </c>
      <c r="I452" s="75">
        <v>49.6</v>
      </c>
      <c r="J452" s="66">
        <v>5</v>
      </c>
      <c r="K452" s="76" t="s">
        <v>83</v>
      </c>
      <c r="L452" s="77"/>
      <c r="M452" s="77"/>
    </row>
    <row r="453" spans="1:13" s="71" customFormat="1">
      <c r="A453" s="81" t="s">
        <v>84</v>
      </c>
      <c r="B453" s="190">
        <v>36897</v>
      </c>
      <c r="C453" s="204">
        <v>14659</v>
      </c>
      <c r="D453" s="190">
        <v>13749</v>
      </c>
      <c r="E453" s="190">
        <v>910</v>
      </c>
      <c r="F453" s="190">
        <v>19224</v>
      </c>
      <c r="G453" s="190">
        <v>3014</v>
      </c>
      <c r="H453" s="75">
        <v>43.3</v>
      </c>
      <c r="I453" s="75">
        <v>40.6</v>
      </c>
      <c r="J453" s="66">
        <v>6.2</v>
      </c>
      <c r="K453" s="76" t="s">
        <v>85</v>
      </c>
      <c r="L453" s="77"/>
      <c r="M453" s="77"/>
    </row>
    <row r="454" spans="1:13" s="71" customFormat="1" ht="38.25">
      <c r="A454" s="81" t="s">
        <v>86</v>
      </c>
      <c r="B454" s="190">
        <v>41288</v>
      </c>
      <c r="C454" s="204">
        <v>7113</v>
      </c>
      <c r="D454" s="190">
        <v>6172</v>
      </c>
      <c r="E454" s="190">
        <v>941</v>
      </c>
      <c r="F454" s="190">
        <v>32873</v>
      </c>
      <c r="G454" s="190">
        <v>1302</v>
      </c>
      <c r="H454" s="75">
        <v>17.8</v>
      </c>
      <c r="I454" s="75">
        <v>15.4</v>
      </c>
      <c r="J454" s="66">
        <v>13.2</v>
      </c>
      <c r="K454" s="76" t="s">
        <v>87</v>
      </c>
      <c r="L454" s="77"/>
      <c r="M454" s="77"/>
    </row>
    <row r="455" spans="1:13" s="71" customFormat="1">
      <c r="A455" s="81" t="s">
        <v>88</v>
      </c>
      <c r="B455" s="190">
        <v>6493</v>
      </c>
      <c r="C455" s="204">
        <v>1280</v>
      </c>
      <c r="D455" s="190">
        <v>1270</v>
      </c>
      <c r="E455" s="190">
        <v>10</v>
      </c>
      <c r="F455" s="190">
        <v>1021</v>
      </c>
      <c r="G455" s="190">
        <v>4192</v>
      </c>
      <c r="H455" s="75">
        <v>55.6</v>
      </c>
      <c r="I455" s="75">
        <v>55.2</v>
      </c>
      <c r="J455" s="66">
        <v>0.8</v>
      </c>
      <c r="K455" s="76" t="s">
        <v>89</v>
      </c>
      <c r="L455" s="77"/>
      <c r="M455" s="77"/>
    </row>
    <row r="456" spans="1:13" s="71" customFormat="1">
      <c r="A456" s="62" t="s">
        <v>67</v>
      </c>
      <c r="B456" s="201">
        <v>35065</v>
      </c>
      <c r="C456" s="201">
        <v>17142</v>
      </c>
      <c r="D456" s="201">
        <v>16389</v>
      </c>
      <c r="E456" s="201">
        <v>753</v>
      </c>
      <c r="F456" s="201">
        <v>15638</v>
      </c>
      <c r="G456" s="201">
        <v>2285</v>
      </c>
      <c r="H456" s="202">
        <v>52.3</v>
      </c>
      <c r="I456" s="202">
        <v>50</v>
      </c>
      <c r="J456" s="203">
        <v>4.4000000000000004</v>
      </c>
      <c r="K456" s="68" t="s">
        <v>67</v>
      </c>
      <c r="L456" s="77"/>
      <c r="M456" s="77"/>
    </row>
    <row r="457" spans="1:13" s="71" customFormat="1">
      <c r="A457" s="81" t="s">
        <v>80</v>
      </c>
      <c r="B457" s="190">
        <v>7915</v>
      </c>
      <c r="C457" s="204">
        <v>6082</v>
      </c>
      <c r="D457" s="190">
        <v>5973</v>
      </c>
      <c r="E457" s="190">
        <v>109</v>
      </c>
      <c r="F457" s="190">
        <v>1347</v>
      </c>
      <c r="G457" s="190">
        <v>486</v>
      </c>
      <c r="H457" s="75">
        <v>81.900000000000006</v>
      </c>
      <c r="I457" s="75">
        <v>80.400000000000006</v>
      </c>
      <c r="J457" s="66">
        <v>1.8</v>
      </c>
      <c r="K457" s="76" t="s">
        <v>81</v>
      </c>
      <c r="L457" s="77"/>
      <c r="M457" s="77"/>
    </row>
    <row r="458" spans="1:13" s="71" customFormat="1">
      <c r="A458" s="81" t="s">
        <v>82</v>
      </c>
      <c r="B458" s="190">
        <v>12680</v>
      </c>
      <c r="C458" s="204">
        <v>6797</v>
      </c>
      <c r="D458" s="190">
        <v>6465</v>
      </c>
      <c r="E458" s="190">
        <v>332</v>
      </c>
      <c r="F458" s="190">
        <v>5370</v>
      </c>
      <c r="G458" s="190">
        <v>513</v>
      </c>
      <c r="H458" s="75">
        <v>55.9</v>
      </c>
      <c r="I458" s="75">
        <v>53.1</v>
      </c>
      <c r="J458" s="66">
        <v>4.9000000000000004</v>
      </c>
      <c r="K458" s="76" t="s">
        <v>83</v>
      </c>
      <c r="L458" s="77"/>
      <c r="M458" s="77"/>
    </row>
    <row r="459" spans="1:13" s="71" customFormat="1">
      <c r="A459" s="81" t="s">
        <v>84</v>
      </c>
      <c r="B459" s="190">
        <v>6298</v>
      </c>
      <c r="C459" s="204">
        <v>2722</v>
      </c>
      <c r="D459" s="190">
        <v>2574</v>
      </c>
      <c r="E459" s="190">
        <v>148</v>
      </c>
      <c r="F459" s="190">
        <v>3122</v>
      </c>
      <c r="G459" s="190">
        <v>454</v>
      </c>
      <c r="H459" s="75">
        <v>46.6</v>
      </c>
      <c r="I459" s="75">
        <v>44</v>
      </c>
      <c r="J459" s="66">
        <v>5.4</v>
      </c>
      <c r="K459" s="76" t="s">
        <v>85</v>
      </c>
      <c r="L459" s="77"/>
      <c r="M459" s="77"/>
    </row>
    <row r="460" spans="1:13" s="71" customFormat="1" ht="38.25">
      <c r="A460" s="81" t="s">
        <v>86</v>
      </c>
      <c r="B460" s="190">
        <v>7103</v>
      </c>
      <c r="C460" s="204">
        <v>1294</v>
      </c>
      <c r="D460" s="190">
        <v>1131</v>
      </c>
      <c r="E460" s="190">
        <v>163</v>
      </c>
      <c r="F460" s="190">
        <v>5606</v>
      </c>
      <c r="G460" s="190">
        <v>203</v>
      </c>
      <c r="H460" s="75">
        <v>18.8</v>
      </c>
      <c r="I460" s="75">
        <v>16.399999999999999</v>
      </c>
      <c r="J460" s="66">
        <v>12.6</v>
      </c>
      <c r="K460" s="76" t="s">
        <v>87</v>
      </c>
      <c r="L460" s="77"/>
      <c r="M460" s="77"/>
    </row>
    <row r="461" spans="1:13" s="71" customFormat="1">
      <c r="A461" s="81" t="s">
        <v>88</v>
      </c>
      <c r="B461" s="190">
        <v>1069</v>
      </c>
      <c r="C461" s="204">
        <v>247</v>
      </c>
      <c r="D461" s="190">
        <v>246</v>
      </c>
      <c r="E461" s="190">
        <v>1</v>
      </c>
      <c r="F461" s="190">
        <v>193</v>
      </c>
      <c r="G461" s="190">
        <v>629</v>
      </c>
      <c r="H461" s="75">
        <v>56.1</v>
      </c>
      <c r="I461" s="75">
        <v>55.9</v>
      </c>
      <c r="J461" s="66">
        <v>0.4</v>
      </c>
      <c r="K461" s="76" t="s">
        <v>89</v>
      </c>
      <c r="L461" s="77"/>
      <c r="M461" s="77"/>
    </row>
    <row r="462" spans="1:13" s="71" customFormat="1">
      <c r="A462" s="62" t="s">
        <v>68</v>
      </c>
      <c r="B462" s="201">
        <v>24867</v>
      </c>
      <c r="C462" s="201">
        <v>10991</v>
      </c>
      <c r="D462" s="201">
        <v>10266</v>
      </c>
      <c r="E462" s="201">
        <v>725</v>
      </c>
      <c r="F462" s="201">
        <v>12046</v>
      </c>
      <c r="G462" s="201">
        <v>1830</v>
      </c>
      <c r="H462" s="202">
        <v>47.7</v>
      </c>
      <c r="I462" s="202">
        <v>44.6</v>
      </c>
      <c r="J462" s="203">
        <v>6.6</v>
      </c>
      <c r="K462" s="68" t="s">
        <v>68</v>
      </c>
      <c r="L462" s="77"/>
      <c r="M462" s="77"/>
    </row>
    <row r="463" spans="1:13" s="71" customFormat="1">
      <c r="A463" s="81" t="s">
        <v>80</v>
      </c>
      <c r="B463" s="190">
        <v>5162</v>
      </c>
      <c r="C463" s="204">
        <v>3778</v>
      </c>
      <c r="D463" s="190">
        <v>3659</v>
      </c>
      <c r="E463" s="190">
        <v>119</v>
      </c>
      <c r="F463" s="190">
        <v>1008</v>
      </c>
      <c r="G463" s="190">
        <v>376</v>
      </c>
      <c r="H463" s="75">
        <v>78.900000000000006</v>
      </c>
      <c r="I463" s="75">
        <v>76.5</v>
      </c>
      <c r="J463" s="66">
        <v>3.1</v>
      </c>
      <c r="K463" s="76" t="s">
        <v>81</v>
      </c>
      <c r="L463" s="77"/>
      <c r="M463" s="77"/>
    </row>
    <row r="464" spans="1:13" s="71" customFormat="1">
      <c r="A464" s="81" t="s">
        <v>82</v>
      </c>
      <c r="B464" s="190">
        <v>9220</v>
      </c>
      <c r="C464" s="204">
        <v>4511</v>
      </c>
      <c r="D464" s="190">
        <v>4192</v>
      </c>
      <c r="E464" s="190">
        <v>319</v>
      </c>
      <c r="F464" s="190">
        <v>4290</v>
      </c>
      <c r="G464" s="190">
        <v>419</v>
      </c>
      <c r="H464" s="75">
        <v>51.3</v>
      </c>
      <c r="I464" s="75">
        <v>47.6</v>
      </c>
      <c r="J464" s="66">
        <v>7.1</v>
      </c>
      <c r="K464" s="76" t="s">
        <v>83</v>
      </c>
      <c r="L464" s="77"/>
      <c r="M464" s="77"/>
    </row>
    <row r="465" spans="1:13" s="71" customFormat="1">
      <c r="A465" s="81" t="s">
        <v>84</v>
      </c>
      <c r="B465" s="190">
        <v>4570</v>
      </c>
      <c r="C465" s="204">
        <v>1799</v>
      </c>
      <c r="D465" s="190">
        <v>1643</v>
      </c>
      <c r="E465" s="190">
        <v>156</v>
      </c>
      <c r="F465" s="190">
        <v>2448</v>
      </c>
      <c r="G465" s="190">
        <v>323</v>
      </c>
      <c r="H465" s="75">
        <v>42.4</v>
      </c>
      <c r="I465" s="75">
        <v>38.700000000000003</v>
      </c>
      <c r="J465" s="66">
        <v>8.6999999999999993</v>
      </c>
      <c r="K465" s="76" t="s">
        <v>85</v>
      </c>
      <c r="L465" s="77"/>
      <c r="M465" s="77"/>
    </row>
    <row r="466" spans="1:13" s="71" customFormat="1" ht="38.25">
      <c r="A466" s="81" t="s">
        <v>86</v>
      </c>
      <c r="B466" s="190">
        <v>5148</v>
      </c>
      <c r="C466" s="204">
        <v>788</v>
      </c>
      <c r="D466" s="190">
        <v>657</v>
      </c>
      <c r="E466" s="190">
        <v>131</v>
      </c>
      <c r="F466" s="190">
        <v>4184</v>
      </c>
      <c r="G466" s="190">
        <v>176</v>
      </c>
      <c r="H466" s="75">
        <v>15.8</v>
      </c>
      <c r="I466" s="75">
        <v>13.2</v>
      </c>
      <c r="J466" s="66">
        <v>16.600000000000001</v>
      </c>
      <c r="K466" s="76" t="s">
        <v>87</v>
      </c>
      <c r="L466" s="77"/>
      <c r="M466" s="77"/>
    </row>
    <row r="467" spans="1:13" s="71" customFormat="1">
      <c r="A467" s="81" t="s">
        <v>88</v>
      </c>
      <c r="B467" s="190">
        <v>767</v>
      </c>
      <c r="C467" s="204">
        <v>115</v>
      </c>
      <c r="D467" s="190">
        <v>115</v>
      </c>
      <c r="E467" s="158" t="s">
        <v>174</v>
      </c>
      <c r="F467" s="190">
        <v>116</v>
      </c>
      <c r="G467" s="190">
        <v>536</v>
      </c>
      <c r="H467" s="75">
        <v>49.8</v>
      </c>
      <c r="I467" s="75">
        <v>49.8</v>
      </c>
      <c r="J467" s="66" t="s">
        <v>174</v>
      </c>
      <c r="K467" s="76" t="s">
        <v>89</v>
      </c>
      <c r="L467" s="77"/>
      <c r="M467" s="77"/>
    </row>
    <row r="468" spans="1:13" s="71" customFormat="1">
      <c r="A468" s="62" t="s">
        <v>69</v>
      </c>
      <c r="B468" s="201">
        <v>33866</v>
      </c>
      <c r="C468" s="201">
        <v>15520</v>
      </c>
      <c r="D468" s="201">
        <v>14852</v>
      </c>
      <c r="E468" s="201">
        <v>668</v>
      </c>
      <c r="F468" s="201">
        <v>16140</v>
      </c>
      <c r="G468" s="201">
        <v>2206</v>
      </c>
      <c r="H468" s="202">
        <v>49</v>
      </c>
      <c r="I468" s="202">
        <v>46.9</v>
      </c>
      <c r="J468" s="203">
        <v>4.3</v>
      </c>
      <c r="K468" s="68" t="s">
        <v>69</v>
      </c>
      <c r="L468" s="77"/>
      <c r="M468" s="77"/>
    </row>
    <row r="469" spans="1:13" s="71" customFormat="1">
      <c r="A469" s="81" t="s">
        <v>80</v>
      </c>
      <c r="B469" s="190">
        <v>6959</v>
      </c>
      <c r="C469" s="204">
        <v>5149</v>
      </c>
      <c r="D469" s="190">
        <v>5048</v>
      </c>
      <c r="E469" s="190">
        <v>101</v>
      </c>
      <c r="F469" s="190">
        <v>1333</v>
      </c>
      <c r="G469" s="190">
        <v>477</v>
      </c>
      <c r="H469" s="75">
        <v>79.400000000000006</v>
      </c>
      <c r="I469" s="75">
        <v>77.900000000000006</v>
      </c>
      <c r="J469" s="66">
        <v>2</v>
      </c>
      <c r="K469" s="76" t="s">
        <v>81</v>
      </c>
      <c r="L469" s="77"/>
      <c r="M469" s="77"/>
    </row>
    <row r="470" spans="1:13" s="71" customFormat="1">
      <c r="A470" s="81" t="s">
        <v>82</v>
      </c>
      <c r="B470" s="190">
        <v>11658</v>
      </c>
      <c r="C470" s="204">
        <v>5944</v>
      </c>
      <c r="D470" s="190">
        <v>5696</v>
      </c>
      <c r="E470" s="190">
        <v>248</v>
      </c>
      <c r="F470" s="190">
        <v>5219</v>
      </c>
      <c r="G470" s="190">
        <v>495</v>
      </c>
      <c r="H470" s="75">
        <v>53.2</v>
      </c>
      <c r="I470" s="75">
        <v>51</v>
      </c>
      <c r="J470" s="66">
        <v>4.2</v>
      </c>
      <c r="K470" s="76" t="s">
        <v>83</v>
      </c>
      <c r="L470" s="77"/>
      <c r="M470" s="77"/>
    </row>
    <row r="471" spans="1:13" s="71" customFormat="1">
      <c r="A471" s="81" t="s">
        <v>84</v>
      </c>
      <c r="B471" s="190">
        <v>6337</v>
      </c>
      <c r="C471" s="204">
        <v>2809</v>
      </c>
      <c r="D471" s="190">
        <v>2634</v>
      </c>
      <c r="E471" s="190">
        <v>175</v>
      </c>
      <c r="F471" s="190">
        <v>3123</v>
      </c>
      <c r="G471" s="190">
        <v>405</v>
      </c>
      <c r="H471" s="75">
        <v>47.4</v>
      </c>
      <c r="I471" s="75">
        <v>44.4</v>
      </c>
      <c r="J471" s="66">
        <v>6.2</v>
      </c>
      <c r="K471" s="76" t="s">
        <v>85</v>
      </c>
      <c r="L471" s="77"/>
      <c r="M471" s="77"/>
    </row>
    <row r="472" spans="1:13" s="71" customFormat="1" ht="38.25">
      <c r="A472" s="81" t="s">
        <v>86</v>
      </c>
      <c r="B472" s="190">
        <v>7941</v>
      </c>
      <c r="C472" s="204">
        <v>1449</v>
      </c>
      <c r="D472" s="190">
        <v>1305</v>
      </c>
      <c r="E472" s="190">
        <v>144</v>
      </c>
      <c r="F472" s="190">
        <v>6301</v>
      </c>
      <c r="G472" s="190">
        <v>191</v>
      </c>
      <c r="H472" s="75">
        <v>18.7</v>
      </c>
      <c r="I472" s="75">
        <v>16.8</v>
      </c>
      <c r="J472" s="66">
        <v>9.9</v>
      </c>
      <c r="K472" s="76" t="s">
        <v>87</v>
      </c>
      <c r="L472" s="77"/>
      <c r="M472" s="77"/>
    </row>
    <row r="473" spans="1:13" s="71" customFormat="1">
      <c r="A473" s="81" t="s">
        <v>88</v>
      </c>
      <c r="B473" s="190">
        <v>971</v>
      </c>
      <c r="C473" s="204">
        <v>169</v>
      </c>
      <c r="D473" s="190">
        <v>169</v>
      </c>
      <c r="E473" s="158" t="s">
        <v>174</v>
      </c>
      <c r="F473" s="190">
        <v>164</v>
      </c>
      <c r="G473" s="190">
        <v>638</v>
      </c>
      <c r="H473" s="75">
        <v>50.8</v>
      </c>
      <c r="I473" s="75">
        <v>50.8</v>
      </c>
      <c r="J473" s="66" t="s">
        <v>174</v>
      </c>
      <c r="K473" s="76" t="s">
        <v>89</v>
      </c>
      <c r="L473" s="77"/>
      <c r="M473" s="77"/>
    </row>
    <row r="474" spans="1:13" s="71" customFormat="1">
      <c r="A474" s="62" t="s">
        <v>70</v>
      </c>
      <c r="B474" s="201">
        <v>20020</v>
      </c>
      <c r="C474" s="201">
        <v>8522</v>
      </c>
      <c r="D474" s="201">
        <v>7998</v>
      </c>
      <c r="E474" s="201">
        <v>524</v>
      </c>
      <c r="F474" s="201">
        <v>10023</v>
      </c>
      <c r="G474" s="201">
        <v>1475</v>
      </c>
      <c r="H474" s="202">
        <v>46</v>
      </c>
      <c r="I474" s="202">
        <v>43.1</v>
      </c>
      <c r="J474" s="203">
        <v>6.1</v>
      </c>
      <c r="K474" s="68" t="s">
        <v>70</v>
      </c>
      <c r="L474" s="77"/>
      <c r="M474" s="77"/>
    </row>
    <row r="475" spans="1:13" s="71" customFormat="1">
      <c r="A475" s="81" t="s">
        <v>80</v>
      </c>
      <c r="B475" s="190">
        <v>4132</v>
      </c>
      <c r="C475" s="204">
        <v>2906</v>
      </c>
      <c r="D475" s="190">
        <v>2832</v>
      </c>
      <c r="E475" s="190">
        <v>74</v>
      </c>
      <c r="F475" s="190">
        <v>889</v>
      </c>
      <c r="G475" s="190">
        <v>337</v>
      </c>
      <c r="H475" s="75">
        <v>76.599999999999994</v>
      </c>
      <c r="I475" s="75">
        <v>74.599999999999994</v>
      </c>
      <c r="J475" s="66">
        <v>2.5</v>
      </c>
      <c r="K475" s="76" t="s">
        <v>81</v>
      </c>
      <c r="L475" s="77"/>
      <c r="M475" s="77"/>
    </row>
    <row r="476" spans="1:13" s="71" customFormat="1">
      <c r="A476" s="81" t="s">
        <v>82</v>
      </c>
      <c r="B476" s="190">
        <v>7699</v>
      </c>
      <c r="C476" s="204">
        <v>3649</v>
      </c>
      <c r="D476" s="190">
        <v>3425</v>
      </c>
      <c r="E476" s="190">
        <v>224</v>
      </c>
      <c r="F476" s="190">
        <v>3703</v>
      </c>
      <c r="G476" s="190">
        <v>347</v>
      </c>
      <c r="H476" s="75">
        <v>49.6</v>
      </c>
      <c r="I476" s="75">
        <v>46.6</v>
      </c>
      <c r="J476" s="66">
        <v>6.1</v>
      </c>
      <c r="K476" s="76" t="s">
        <v>83</v>
      </c>
      <c r="L476" s="77"/>
      <c r="M476" s="77"/>
    </row>
    <row r="477" spans="1:13" s="71" customFormat="1">
      <c r="A477" s="81" t="s">
        <v>84</v>
      </c>
      <c r="B477" s="190">
        <v>3446</v>
      </c>
      <c r="C477" s="204">
        <v>1208</v>
      </c>
      <c r="D477" s="190">
        <v>1115</v>
      </c>
      <c r="E477" s="190">
        <v>93</v>
      </c>
      <c r="F477" s="190">
        <v>1934</v>
      </c>
      <c r="G477" s="190">
        <v>304</v>
      </c>
      <c r="H477" s="75">
        <v>38.4</v>
      </c>
      <c r="I477" s="75">
        <v>35.5</v>
      </c>
      <c r="J477" s="66">
        <v>7.7</v>
      </c>
      <c r="K477" s="76" t="s">
        <v>85</v>
      </c>
      <c r="L477" s="77"/>
      <c r="M477" s="77"/>
    </row>
    <row r="478" spans="1:13" s="71" customFormat="1" ht="38.25">
      <c r="A478" s="81" t="s">
        <v>86</v>
      </c>
      <c r="B478" s="190">
        <v>4169</v>
      </c>
      <c r="C478" s="204">
        <v>669</v>
      </c>
      <c r="D478" s="190">
        <v>537</v>
      </c>
      <c r="E478" s="190">
        <v>132</v>
      </c>
      <c r="F478" s="190">
        <v>3395</v>
      </c>
      <c r="G478" s="190">
        <v>105</v>
      </c>
      <c r="H478" s="75">
        <v>16.5</v>
      </c>
      <c r="I478" s="75">
        <v>13.2</v>
      </c>
      <c r="J478" s="66">
        <v>19.7</v>
      </c>
      <c r="K478" s="76" t="s">
        <v>87</v>
      </c>
      <c r="L478" s="77"/>
      <c r="M478" s="77"/>
    </row>
    <row r="479" spans="1:13" s="71" customFormat="1">
      <c r="A479" s="81" t="s">
        <v>88</v>
      </c>
      <c r="B479" s="190">
        <v>574</v>
      </c>
      <c r="C479" s="204">
        <v>90</v>
      </c>
      <c r="D479" s="190">
        <v>89</v>
      </c>
      <c r="E479" s="190">
        <v>1</v>
      </c>
      <c r="F479" s="190">
        <v>102</v>
      </c>
      <c r="G479" s="190">
        <v>382</v>
      </c>
      <c r="H479" s="75">
        <v>46.9</v>
      </c>
      <c r="I479" s="75">
        <v>46.4</v>
      </c>
      <c r="J479" s="66">
        <v>1.1000000000000001</v>
      </c>
      <c r="K479" s="76" t="s">
        <v>89</v>
      </c>
      <c r="L479" s="77"/>
      <c r="M479" s="77"/>
    </row>
    <row r="480" spans="1:13" s="71" customFormat="1">
      <c r="A480" s="62" t="s">
        <v>71</v>
      </c>
      <c r="B480" s="201">
        <v>35119</v>
      </c>
      <c r="C480" s="201">
        <v>19594</v>
      </c>
      <c r="D480" s="201">
        <v>18999</v>
      </c>
      <c r="E480" s="201">
        <v>595</v>
      </c>
      <c r="F480" s="201">
        <v>13225</v>
      </c>
      <c r="G480" s="201">
        <v>2300</v>
      </c>
      <c r="H480" s="202">
        <v>59.7</v>
      </c>
      <c r="I480" s="202">
        <v>57.9</v>
      </c>
      <c r="J480" s="203">
        <v>3</v>
      </c>
      <c r="K480" s="68" t="s">
        <v>71</v>
      </c>
      <c r="L480" s="77"/>
      <c r="M480" s="77"/>
    </row>
    <row r="481" spans="1:13" s="71" customFormat="1">
      <c r="A481" s="81" t="s">
        <v>80</v>
      </c>
      <c r="B481" s="190">
        <v>13194</v>
      </c>
      <c r="C481" s="204">
        <v>10630</v>
      </c>
      <c r="D481" s="190">
        <v>10445</v>
      </c>
      <c r="E481" s="190">
        <v>185</v>
      </c>
      <c r="F481" s="190">
        <v>2020</v>
      </c>
      <c r="G481" s="190">
        <v>544</v>
      </c>
      <c r="H481" s="75">
        <v>84</v>
      </c>
      <c r="I481" s="75">
        <v>82.6</v>
      </c>
      <c r="J481" s="66">
        <v>1.7</v>
      </c>
      <c r="K481" s="76" t="s">
        <v>81</v>
      </c>
      <c r="L481" s="77"/>
      <c r="M481" s="77"/>
    </row>
    <row r="482" spans="1:13" s="71" customFormat="1">
      <c r="A482" s="81" t="s">
        <v>82</v>
      </c>
      <c r="B482" s="190">
        <v>11443</v>
      </c>
      <c r="C482" s="204">
        <v>5820</v>
      </c>
      <c r="D482" s="190">
        <v>5625</v>
      </c>
      <c r="E482" s="190">
        <v>195</v>
      </c>
      <c r="F482" s="190">
        <v>5098</v>
      </c>
      <c r="G482" s="190">
        <v>525</v>
      </c>
      <c r="H482" s="75">
        <v>53.3</v>
      </c>
      <c r="I482" s="75">
        <v>51.5</v>
      </c>
      <c r="J482" s="66">
        <v>3.4</v>
      </c>
      <c r="K482" s="76" t="s">
        <v>83</v>
      </c>
      <c r="L482" s="77"/>
      <c r="M482" s="77"/>
    </row>
    <row r="483" spans="1:13" s="71" customFormat="1">
      <c r="A483" s="81" t="s">
        <v>84</v>
      </c>
      <c r="B483" s="190">
        <v>4758</v>
      </c>
      <c r="C483" s="204">
        <v>1994</v>
      </c>
      <c r="D483" s="190">
        <v>1900</v>
      </c>
      <c r="E483" s="190">
        <v>94</v>
      </c>
      <c r="F483" s="190">
        <v>2310</v>
      </c>
      <c r="G483" s="190">
        <v>454</v>
      </c>
      <c r="H483" s="75">
        <v>46.3</v>
      </c>
      <c r="I483" s="75">
        <v>44.1</v>
      </c>
      <c r="J483" s="66">
        <v>4.7</v>
      </c>
      <c r="K483" s="76" t="s">
        <v>85</v>
      </c>
      <c r="L483" s="77"/>
      <c r="M483" s="77"/>
    </row>
    <row r="484" spans="1:13" s="71" customFormat="1" ht="38.25">
      <c r="A484" s="81" t="s">
        <v>86</v>
      </c>
      <c r="B484" s="190">
        <v>4729</v>
      </c>
      <c r="C484" s="204">
        <v>913</v>
      </c>
      <c r="D484" s="190">
        <v>794</v>
      </c>
      <c r="E484" s="190">
        <v>119</v>
      </c>
      <c r="F484" s="190">
        <v>3643</v>
      </c>
      <c r="G484" s="190">
        <v>173</v>
      </c>
      <c r="H484" s="75">
        <v>20</v>
      </c>
      <c r="I484" s="75">
        <v>17.399999999999999</v>
      </c>
      <c r="J484" s="66">
        <v>13</v>
      </c>
      <c r="K484" s="76" t="s">
        <v>87</v>
      </c>
      <c r="L484" s="77"/>
      <c r="M484" s="77"/>
    </row>
    <row r="485" spans="1:13" s="71" customFormat="1">
      <c r="A485" s="81" t="s">
        <v>88</v>
      </c>
      <c r="B485" s="190">
        <v>995</v>
      </c>
      <c r="C485" s="204">
        <v>237</v>
      </c>
      <c r="D485" s="190">
        <v>235</v>
      </c>
      <c r="E485" s="190">
        <v>2</v>
      </c>
      <c r="F485" s="190">
        <v>154</v>
      </c>
      <c r="G485" s="190">
        <v>604</v>
      </c>
      <c r="H485" s="75">
        <v>60.6</v>
      </c>
      <c r="I485" s="75">
        <v>60.1</v>
      </c>
      <c r="J485" s="66">
        <v>0.8</v>
      </c>
      <c r="K485" s="76" t="s">
        <v>89</v>
      </c>
      <c r="L485" s="77"/>
      <c r="M485" s="77"/>
    </row>
    <row r="486" spans="1:13" s="71" customFormat="1">
      <c r="A486" s="62" t="s">
        <v>72</v>
      </c>
      <c r="B486" s="201">
        <v>51597</v>
      </c>
      <c r="C486" s="201">
        <v>24073</v>
      </c>
      <c r="D486" s="201">
        <v>22940</v>
      </c>
      <c r="E486" s="201">
        <v>1133</v>
      </c>
      <c r="F486" s="201">
        <v>23995</v>
      </c>
      <c r="G486" s="201">
        <v>3529</v>
      </c>
      <c r="H486" s="202">
        <v>50.1</v>
      </c>
      <c r="I486" s="202">
        <v>47.7</v>
      </c>
      <c r="J486" s="203">
        <v>4.7</v>
      </c>
      <c r="K486" s="68" t="s">
        <v>72</v>
      </c>
      <c r="L486" s="77"/>
      <c r="M486" s="77"/>
    </row>
    <row r="487" spans="1:13" s="71" customFormat="1">
      <c r="A487" s="81" t="s">
        <v>80</v>
      </c>
      <c r="B487" s="190">
        <v>12954</v>
      </c>
      <c r="C487" s="204">
        <v>9901</v>
      </c>
      <c r="D487" s="190">
        <v>9652</v>
      </c>
      <c r="E487" s="190">
        <v>249</v>
      </c>
      <c r="F487" s="190">
        <v>2323</v>
      </c>
      <c r="G487" s="190">
        <v>730</v>
      </c>
      <c r="H487" s="75">
        <v>81</v>
      </c>
      <c r="I487" s="75">
        <v>79</v>
      </c>
      <c r="J487" s="66">
        <v>2.5</v>
      </c>
      <c r="K487" s="76" t="s">
        <v>81</v>
      </c>
      <c r="L487" s="77"/>
      <c r="M487" s="77"/>
    </row>
    <row r="488" spans="1:13" s="71" customFormat="1">
      <c r="A488" s="81" t="s">
        <v>82</v>
      </c>
      <c r="B488" s="190">
        <v>19212</v>
      </c>
      <c r="C488" s="204">
        <v>9421</v>
      </c>
      <c r="D488" s="190">
        <v>8921</v>
      </c>
      <c r="E488" s="190">
        <v>500</v>
      </c>
      <c r="F488" s="190">
        <v>8990</v>
      </c>
      <c r="G488" s="190">
        <v>801</v>
      </c>
      <c r="H488" s="75">
        <v>51.2</v>
      </c>
      <c r="I488" s="75">
        <v>48.5</v>
      </c>
      <c r="J488" s="66">
        <v>5.3</v>
      </c>
      <c r="K488" s="76" t="s">
        <v>83</v>
      </c>
      <c r="L488" s="77"/>
      <c r="M488" s="77"/>
    </row>
    <row r="489" spans="1:13" s="71" customFormat="1">
      <c r="A489" s="81" t="s">
        <v>84</v>
      </c>
      <c r="B489" s="190">
        <v>8416</v>
      </c>
      <c r="C489" s="204">
        <v>2964</v>
      </c>
      <c r="D489" s="190">
        <v>2777</v>
      </c>
      <c r="E489" s="190">
        <v>187</v>
      </c>
      <c r="F489" s="190">
        <v>4735</v>
      </c>
      <c r="G489" s="190">
        <v>717</v>
      </c>
      <c r="H489" s="75">
        <v>38.5</v>
      </c>
      <c r="I489" s="75">
        <v>36.1</v>
      </c>
      <c r="J489" s="66">
        <v>6.3</v>
      </c>
      <c r="K489" s="76" t="s">
        <v>85</v>
      </c>
      <c r="L489" s="77"/>
      <c r="M489" s="77"/>
    </row>
    <row r="490" spans="1:13" s="71" customFormat="1" ht="38.25">
      <c r="A490" s="81" t="s">
        <v>86</v>
      </c>
      <c r="B490" s="190">
        <v>9610</v>
      </c>
      <c r="C490" s="204">
        <v>1507</v>
      </c>
      <c r="D490" s="190">
        <v>1313</v>
      </c>
      <c r="E490" s="190">
        <v>194</v>
      </c>
      <c r="F490" s="190">
        <v>7778</v>
      </c>
      <c r="G490" s="190">
        <v>325</v>
      </c>
      <c r="H490" s="75">
        <v>16.2</v>
      </c>
      <c r="I490" s="75">
        <v>14.1</v>
      </c>
      <c r="J490" s="66">
        <v>12.9</v>
      </c>
      <c r="K490" s="76" t="s">
        <v>87</v>
      </c>
      <c r="L490" s="77"/>
      <c r="M490" s="77"/>
    </row>
    <row r="491" spans="1:13" s="71" customFormat="1">
      <c r="A491" s="81" t="s">
        <v>88</v>
      </c>
      <c r="B491" s="190">
        <v>1405</v>
      </c>
      <c r="C491" s="204">
        <v>280</v>
      </c>
      <c r="D491" s="190">
        <v>277</v>
      </c>
      <c r="E491" s="190">
        <v>3</v>
      </c>
      <c r="F491" s="190">
        <v>169</v>
      </c>
      <c r="G491" s="190">
        <v>956</v>
      </c>
      <c r="H491" s="75">
        <v>62.4</v>
      </c>
      <c r="I491" s="75">
        <v>61.7</v>
      </c>
      <c r="J491" s="66">
        <v>1.1000000000000001</v>
      </c>
      <c r="K491" s="76" t="s">
        <v>89</v>
      </c>
      <c r="L491" s="77"/>
      <c r="M491" s="77"/>
    </row>
    <row r="492" spans="1:13" s="71" customFormat="1">
      <c r="A492" s="148" t="s">
        <v>18</v>
      </c>
      <c r="B492" s="201">
        <v>18504</v>
      </c>
      <c r="C492" s="201">
        <v>8556</v>
      </c>
      <c r="D492" s="201">
        <v>8232</v>
      </c>
      <c r="E492" s="201">
        <v>324</v>
      </c>
      <c r="F492" s="201">
        <v>8164</v>
      </c>
      <c r="G492" s="201">
        <v>1784</v>
      </c>
      <c r="H492" s="202">
        <v>51.2</v>
      </c>
      <c r="I492" s="202">
        <v>49.2</v>
      </c>
      <c r="J492" s="203">
        <v>3.8</v>
      </c>
      <c r="K492" s="154" t="s">
        <v>18</v>
      </c>
      <c r="L492" s="77"/>
      <c r="M492" s="77"/>
    </row>
    <row r="493" spans="1:13" s="71" customFormat="1">
      <c r="A493" s="81" t="s">
        <v>80</v>
      </c>
      <c r="B493" s="190">
        <v>4664</v>
      </c>
      <c r="C493" s="204">
        <v>3319</v>
      </c>
      <c r="D493" s="190">
        <v>3260</v>
      </c>
      <c r="E493" s="190">
        <v>59</v>
      </c>
      <c r="F493" s="190">
        <v>939</v>
      </c>
      <c r="G493" s="190">
        <v>406</v>
      </c>
      <c r="H493" s="75">
        <v>77.900000000000006</v>
      </c>
      <c r="I493" s="75">
        <v>76.599999999999994</v>
      </c>
      <c r="J493" s="66">
        <v>1.8</v>
      </c>
      <c r="K493" s="76" t="s">
        <v>81</v>
      </c>
      <c r="L493" s="77"/>
      <c r="M493" s="77"/>
    </row>
    <row r="494" spans="1:13" s="71" customFormat="1">
      <c r="A494" s="81" t="s">
        <v>82</v>
      </c>
      <c r="B494" s="190">
        <v>7468</v>
      </c>
      <c r="C494" s="204">
        <v>3439</v>
      </c>
      <c r="D494" s="190">
        <v>3292</v>
      </c>
      <c r="E494" s="190">
        <v>147</v>
      </c>
      <c r="F494" s="190">
        <v>3584</v>
      </c>
      <c r="G494" s="190">
        <v>445</v>
      </c>
      <c r="H494" s="75">
        <v>49</v>
      </c>
      <c r="I494" s="75">
        <v>46.9</v>
      </c>
      <c r="J494" s="66">
        <v>4.3</v>
      </c>
      <c r="K494" s="76" t="s">
        <v>83</v>
      </c>
      <c r="L494" s="77"/>
      <c r="M494" s="77"/>
    </row>
    <row r="495" spans="1:13" s="71" customFormat="1">
      <c r="A495" s="81" t="s">
        <v>84</v>
      </c>
      <c r="B495" s="190">
        <v>3072</v>
      </c>
      <c r="C495" s="204">
        <v>1163</v>
      </c>
      <c r="D495" s="190">
        <v>1106</v>
      </c>
      <c r="E495" s="190">
        <v>57</v>
      </c>
      <c r="F495" s="190">
        <v>1552</v>
      </c>
      <c r="G495" s="190">
        <v>357</v>
      </c>
      <c r="H495" s="75">
        <v>42.8</v>
      </c>
      <c r="I495" s="75">
        <v>40.700000000000003</v>
      </c>
      <c r="J495" s="66">
        <v>4.9000000000000004</v>
      </c>
      <c r="K495" s="76" t="s">
        <v>85</v>
      </c>
      <c r="L495" s="77"/>
      <c r="M495" s="77"/>
    </row>
    <row r="496" spans="1:13" s="71" customFormat="1" ht="38.25">
      <c r="A496" s="81" t="s">
        <v>86</v>
      </c>
      <c r="B496" s="190">
        <v>2588</v>
      </c>
      <c r="C496" s="204">
        <v>493</v>
      </c>
      <c r="D496" s="190">
        <v>435</v>
      </c>
      <c r="E496" s="190">
        <v>58</v>
      </c>
      <c r="F496" s="190">
        <v>1966</v>
      </c>
      <c r="G496" s="190">
        <v>129</v>
      </c>
      <c r="H496" s="75">
        <v>20</v>
      </c>
      <c r="I496" s="75">
        <v>17.7</v>
      </c>
      <c r="J496" s="66">
        <v>11.8</v>
      </c>
      <c r="K496" s="76" t="s">
        <v>87</v>
      </c>
      <c r="L496" s="77"/>
      <c r="M496" s="77"/>
    </row>
    <row r="497" spans="1:15" s="71" customFormat="1">
      <c r="A497" s="81" t="s">
        <v>88</v>
      </c>
      <c r="B497" s="190">
        <v>712</v>
      </c>
      <c r="C497" s="204">
        <v>142</v>
      </c>
      <c r="D497" s="190">
        <v>139</v>
      </c>
      <c r="E497" s="190">
        <v>3</v>
      </c>
      <c r="F497" s="190">
        <v>123</v>
      </c>
      <c r="G497" s="190">
        <v>447</v>
      </c>
      <c r="H497" s="75">
        <v>53.6</v>
      </c>
      <c r="I497" s="75">
        <v>52.5</v>
      </c>
      <c r="J497" s="66">
        <v>2.1</v>
      </c>
      <c r="K497" s="76" t="s">
        <v>89</v>
      </c>
      <c r="L497" s="77"/>
      <c r="M497" s="77"/>
    </row>
    <row r="498" spans="1:15" s="71" customFormat="1" ht="30" customHeight="1">
      <c r="A498" s="233" t="s">
        <v>19</v>
      </c>
      <c r="B498" s="233"/>
      <c r="C498" s="233"/>
      <c r="D498" s="233"/>
      <c r="E498" s="233"/>
      <c r="F498" s="233"/>
      <c r="G498" s="233"/>
      <c r="H498" s="233"/>
      <c r="I498" s="233"/>
      <c r="J498" s="233"/>
      <c r="K498" s="233"/>
      <c r="L498" s="77"/>
      <c r="M498" s="77"/>
    </row>
    <row r="499" spans="1:15" s="71" customFormat="1" ht="15">
      <c r="A499" s="61" t="s">
        <v>33</v>
      </c>
      <c r="B499" s="201">
        <v>19467371</v>
      </c>
      <c r="C499" s="201">
        <v>10682391</v>
      </c>
      <c r="D499" s="201">
        <v>10232214</v>
      </c>
      <c r="E499" s="201">
        <v>450177</v>
      </c>
      <c r="F499" s="201">
        <v>7488003</v>
      </c>
      <c r="G499" s="201">
        <v>1296977</v>
      </c>
      <c r="H499" s="202">
        <v>58.8</v>
      </c>
      <c r="I499" s="202">
        <v>56.3</v>
      </c>
      <c r="J499" s="203">
        <v>4.2</v>
      </c>
      <c r="K499" s="63" t="s">
        <v>34</v>
      </c>
      <c r="L499" s="77"/>
      <c r="M499" s="77"/>
      <c r="N499" s="79"/>
      <c r="O499" s="79"/>
    </row>
    <row r="500" spans="1:15" s="71" customFormat="1">
      <c r="A500" s="81" t="s">
        <v>80</v>
      </c>
      <c r="B500" s="190">
        <v>5770464</v>
      </c>
      <c r="C500" s="204">
        <v>4464509</v>
      </c>
      <c r="D500" s="190">
        <v>4371788</v>
      </c>
      <c r="E500" s="190">
        <v>92721</v>
      </c>
      <c r="F500" s="190">
        <v>1059857</v>
      </c>
      <c r="G500" s="190">
        <v>246098</v>
      </c>
      <c r="H500" s="75">
        <v>80.8</v>
      </c>
      <c r="I500" s="75">
        <v>79.099999999999994</v>
      </c>
      <c r="J500" s="66">
        <v>2.1</v>
      </c>
      <c r="K500" s="76" t="s">
        <v>81</v>
      </c>
      <c r="L500" s="77"/>
      <c r="M500" s="77"/>
    </row>
    <row r="501" spans="1:15" s="71" customFormat="1">
      <c r="A501" s="81" t="s">
        <v>82</v>
      </c>
      <c r="B501" s="190">
        <v>7135234</v>
      </c>
      <c r="C501" s="204">
        <v>3875150</v>
      </c>
      <c r="D501" s="190">
        <v>3704526</v>
      </c>
      <c r="E501" s="190">
        <v>170624</v>
      </c>
      <c r="F501" s="190">
        <v>2940118</v>
      </c>
      <c r="G501" s="190">
        <v>319966</v>
      </c>
      <c r="H501" s="75">
        <v>56.9</v>
      </c>
      <c r="I501" s="75">
        <v>54.4</v>
      </c>
      <c r="J501" s="66">
        <v>4.4000000000000004</v>
      </c>
      <c r="K501" s="76" t="s">
        <v>83</v>
      </c>
      <c r="L501" s="77"/>
      <c r="M501" s="77"/>
    </row>
    <row r="502" spans="1:15" s="71" customFormat="1">
      <c r="A502" s="81" t="s">
        <v>84</v>
      </c>
      <c r="B502" s="190">
        <v>3603885</v>
      </c>
      <c r="C502" s="204">
        <v>1674258</v>
      </c>
      <c r="D502" s="190">
        <v>1569615</v>
      </c>
      <c r="E502" s="190">
        <v>104643</v>
      </c>
      <c r="F502" s="190">
        <v>1648272</v>
      </c>
      <c r="G502" s="190">
        <v>281355</v>
      </c>
      <c r="H502" s="75">
        <v>50.4</v>
      </c>
      <c r="I502" s="75">
        <v>47.2</v>
      </c>
      <c r="J502" s="66">
        <v>6.3</v>
      </c>
      <c r="K502" s="76" t="s">
        <v>85</v>
      </c>
      <c r="L502" s="77"/>
      <c r="M502" s="77"/>
    </row>
    <row r="503" spans="1:15" s="71" customFormat="1" ht="38.25">
      <c r="A503" s="81" t="s">
        <v>86</v>
      </c>
      <c r="B503" s="190">
        <v>2412565</v>
      </c>
      <c r="C503" s="204">
        <v>538839</v>
      </c>
      <c r="D503" s="190">
        <v>457370</v>
      </c>
      <c r="E503" s="190">
        <v>81469</v>
      </c>
      <c r="F503" s="190">
        <v>1758629</v>
      </c>
      <c r="G503" s="190">
        <v>115097</v>
      </c>
      <c r="H503" s="75">
        <v>23.5</v>
      </c>
      <c r="I503" s="75">
        <v>19.899999999999999</v>
      </c>
      <c r="J503" s="66">
        <v>15.1</v>
      </c>
      <c r="K503" s="76" t="s">
        <v>87</v>
      </c>
      <c r="L503" s="77"/>
      <c r="M503" s="77"/>
    </row>
    <row r="504" spans="1:15" s="71" customFormat="1">
      <c r="A504" s="81" t="s">
        <v>88</v>
      </c>
      <c r="B504" s="190">
        <v>545223</v>
      </c>
      <c r="C504" s="204">
        <v>129635</v>
      </c>
      <c r="D504" s="190">
        <v>128915</v>
      </c>
      <c r="E504" s="190">
        <v>720</v>
      </c>
      <c r="F504" s="190">
        <v>81127</v>
      </c>
      <c r="G504" s="190">
        <v>334461</v>
      </c>
      <c r="H504" s="75">
        <v>61.5</v>
      </c>
      <c r="I504" s="75">
        <v>61.2</v>
      </c>
      <c r="J504" s="66">
        <v>0.6</v>
      </c>
      <c r="K504" s="76" t="s">
        <v>89</v>
      </c>
      <c r="L504" s="77"/>
      <c r="M504" s="77"/>
    </row>
    <row r="505" spans="1:15" s="71" customFormat="1">
      <c r="A505" s="62" t="s">
        <v>12</v>
      </c>
      <c r="B505" s="201">
        <v>977196</v>
      </c>
      <c r="C505" s="201">
        <v>509645</v>
      </c>
      <c r="D505" s="201">
        <v>486176</v>
      </c>
      <c r="E505" s="201">
        <v>23469</v>
      </c>
      <c r="F505" s="201">
        <v>381809</v>
      </c>
      <c r="G505" s="201">
        <v>85742</v>
      </c>
      <c r="H505" s="202">
        <v>57.2</v>
      </c>
      <c r="I505" s="202">
        <v>54.5</v>
      </c>
      <c r="J505" s="203">
        <v>4.5999999999999996</v>
      </c>
      <c r="K505" s="68" t="s">
        <v>12</v>
      </c>
      <c r="L505" s="77"/>
      <c r="M505" s="77"/>
    </row>
    <row r="506" spans="1:15" s="71" customFormat="1">
      <c r="A506" s="81" t="s">
        <v>80</v>
      </c>
      <c r="B506" s="190">
        <v>255516</v>
      </c>
      <c r="C506" s="204">
        <v>189087</v>
      </c>
      <c r="D506" s="190">
        <v>185076</v>
      </c>
      <c r="E506" s="190">
        <v>4011</v>
      </c>
      <c r="F506" s="190">
        <v>50193</v>
      </c>
      <c r="G506" s="190">
        <v>16236</v>
      </c>
      <c r="H506" s="75">
        <v>79</v>
      </c>
      <c r="I506" s="75">
        <v>77.3</v>
      </c>
      <c r="J506" s="66">
        <v>2.1</v>
      </c>
      <c r="K506" s="76" t="s">
        <v>81</v>
      </c>
      <c r="L506" s="77"/>
      <c r="M506" s="77"/>
    </row>
    <row r="507" spans="1:15" s="71" customFormat="1">
      <c r="A507" s="81" t="s">
        <v>82</v>
      </c>
      <c r="B507" s="190">
        <v>362272</v>
      </c>
      <c r="C507" s="204">
        <v>192229</v>
      </c>
      <c r="D507" s="190">
        <v>183632</v>
      </c>
      <c r="E507" s="190">
        <v>8597</v>
      </c>
      <c r="F507" s="190">
        <v>149379</v>
      </c>
      <c r="G507" s="190">
        <v>20664</v>
      </c>
      <c r="H507" s="75">
        <v>56.3</v>
      </c>
      <c r="I507" s="75">
        <v>53.8</v>
      </c>
      <c r="J507" s="66">
        <v>4.5</v>
      </c>
      <c r="K507" s="76" t="s">
        <v>83</v>
      </c>
      <c r="L507" s="77"/>
      <c r="M507" s="77"/>
    </row>
    <row r="508" spans="1:15" s="71" customFormat="1">
      <c r="A508" s="81" t="s">
        <v>84</v>
      </c>
      <c r="B508" s="190">
        <v>188527</v>
      </c>
      <c r="C508" s="204">
        <v>87679</v>
      </c>
      <c r="D508" s="190">
        <v>81897</v>
      </c>
      <c r="E508" s="190">
        <v>5782</v>
      </c>
      <c r="F508" s="190">
        <v>82162</v>
      </c>
      <c r="G508" s="190">
        <v>18686</v>
      </c>
      <c r="H508" s="75">
        <v>51.6</v>
      </c>
      <c r="I508" s="75">
        <v>48.2</v>
      </c>
      <c r="J508" s="66">
        <v>6.6</v>
      </c>
      <c r="K508" s="76" t="s">
        <v>85</v>
      </c>
      <c r="L508" s="77"/>
      <c r="M508" s="77"/>
    </row>
    <row r="509" spans="1:15" s="71" customFormat="1" ht="38.25">
      <c r="A509" s="81" t="s">
        <v>86</v>
      </c>
      <c r="B509" s="190">
        <v>135345</v>
      </c>
      <c r="C509" s="204">
        <v>32628</v>
      </c>
      <c r="D509" s="190">
        <v>27588</v>
      </c>
      <c r="E509" s="190">
        <v>5040</v>
      </c>
      <c r="F509" s="190">
        <v>95186</v>
      </c>
      <c r="G509" s="190">
        <v>7531</v>
      </c>
      <c r="H509" s="75">
        <v>25.5</v>
      </c>
      <c r="I509" s="75">
        <v>21.6</v>
      </c>
      <c r="J509" s="66">
        <v>15.4</v>
      </c>
      <c r="K509" s="76" t="s">
        <v>87</v>
      </c>
      <c r="L509" s="77"/>
      <c r="M509" s="77"/>
    </row>
    <row r="510" spans="1:15" s="71" customFormat="1">
      <c r="A510" s="81" t="s">
        <v>88</v>
      </c>
      <c r="B510" s="190">
        <v>35536</v>
      </c>
      <c r="C510" s="204">
        <v>8022</v>
      </c>
      <c r="D510" s="190">
        <v>7983</v>
      </c>
      <c r="E510" s="190">
        <v>39</v>
      </c>
      <c r="F510" s="190">
        <v>4889</v>
      </c>
      <c r="G510" s="190">
        <v>22625</v>
      </c>
      <c r="H510" s="75">
        <v>62.1</v>
      </c>
      <c r="I510" s="75">
        <v>61.8</v>
      </c>
      <c r="J510" s="66">
        <v>0.5</v>
      </c>
      <c r="K510" s="76" t="s">
        <v>89</v>
      </c>
      <c r="L510" s="77"/>
      <c r="M510" s="77"/>
    </row>
    <row r="511" spans="1:15" s="71" customFormat="1">
      <c r="A511" s="14" t="s">
        <v>207</v>
      </c>
      <c r="B511" s="201">
        <v>194313</v>
      </c>
      <c r="C511" s="201">
        <v>99743</v>
      </c>
      <c r="D511" s="201">
        <v>94577</v>
      </c>
      <c r="E511" s="201">
        <v>5166</v>
      </c>
      <c r="F511" s="201">
        <v>77278</v>
      </c>
      <c r="G511" s="201">
        <v>17292</v>
      </c>
      <c r="H511" s="202">
        <v>56.3</v>
      </c>
      <c r="I511" s="202">
        <v>53.4</v>
      </c>
      <c r="J511" s="203">
        <v>5.2</v>
      </c>
      <c r="K511" s="132" t="s">
        <v>207</v>
      </c>
      <c r="L511" s="77"/>
      <c r="M511" s="77"/>
    </row>
    <row r="512" spans="1:15" s="71" customFormat="1">
      <c r="A512" s="81" t="s">
        <v>80</v>
      </c>
      <c r="B512" s="190">
        <v>49235</v>
      </c>
      <c r="C512" s="204">
        <v>35078</v>
      </c>
      <c r="D512" s="190">
        <v>34302</v>
      </c>
      <c r="E512" s="190">
        <v>776</v>
      </c>
      <c r="F512" s="190">
        <v>10904</v>
      </c>
      <c r="G512" s="190">
        <v>3253</v>
      </c>
      <c r="H512" s="75">
        <v>76.3</v>
      </c>
      <c r="I512" s="75">
        <v>74.599999999999994</v>
      </c>
      <c r="J512" s="66">
        <v>2.2000000000000002</v>
      </c>
      <c r="K512" s="76" t="s">
        <v>81</v>
      </c>
      <c r="L512" s="77"/>
      <c r="M512" s="77"/>
    </row>
    <row r="513" spans="1:13" s="71" customFormat="1">
      <c r="A513" s="81" t="s">
        <v>82</v>
      </c>
      <c r="B513" s="190">
        <v>73025</v>
      </c>
      <c r="C513" s="204">
        <v>38407</v>
      </c>
      <c r="D513" s="190">
        <v>36475</v>
      </c>
      <c r="E513" s="190">
        <v>1932</v>
      </c>
      <c r="F513" s="190">
        <v>30335</v>
      </c>
      <c r="G513" s="190">
        <v>4283</v>
      </c>
      <c r="H513" s="75">
        <v>55.9</v>
      </c>
      <c r="I513" s="75">
        <v>53.1</v>
      </c>
      <c r="J513" s="66">
        <v>5</v>
      </c>
      <c r="K513" s="76" t="s">
        <v>83</v>
      </c>
      <c r="L513" s="77"/>
      <c r="M513" s="77"/>
    </row>
    <row r="514" spans="1:13" s="71" customFormat="1">
      <c r="A514" s="81" t="s">
        <v>84</v>
      </c>
      <c r="B514" s="190">
        <v>37596</v>
      </c>
      <c r="C514" s="204">
        <v>17764</v>
      </c>
      <c r="D514" s="190">
        <v>16526</v>
      </c>
      <c r="E514" s="190">
        <v>1238</v>
      </c>
      <c r="F514" s="190">
        <v>16201</v>
      </c>
      <c r="G514" s="190">
        <v>3631</v>
      </c>
      <c r="H514" s="75">
        <v>52.3</v>
      </c>
      <c r="I514" s="75">
        <v>48.7</v>
      </c>
      <c r="J514" s="66">
        <v>7</v>
      </c>
      <c r="K514" s="76" t="s">
        <v>85</v>
      </c>
      <c r="L514" s="77"/>
      <c r="M514" s="77"/>
    </row>
    <row r="515" spans="1:13" s="71" customFormat="1" ht="38.25">
      <c r="A515" s="81" t="s">
        <v>86</v>
      </c>
      <c r="B515" s="190">
        <v>27218</v>
      </c>
      <c r="C515" s="204">
        <v>6909</v>
      </c>
      <c r="D515" s="190">
        <v>5692</v>
      </c>
      <c r="E515" s="190">
        <v>1217</v>
      </c>
      <c r="F515" s="190">
        <v>18873</v>
      </c>
      <c r="G515" s="190">
        <v>1436</v>
      </c>
      <c r="H515" s="75">
        <v>26.8</v>
      </c>
      <c r="I515" s="75">
        <v>22.1</v>
      </c>
      <c r="J515" s="66">
        <v>17.600000000000001</v>
      </c>
      <c r="K515" s="76" t="s">
        <v>87</v>
      </c>
      <c r="L515" s="77"/>
      <c r="M515" s="77"/>
    </row>
    <row r="516" spans="1:13" s="71" customFormat="1">
      <c r="A516" s="81" t="s">
        <v>88</v>
      </c>
      <c r="B516" s="190">
        <v>7239</v>
      </c>
      <c r="C516" s="204">
        <v>1585</v>
      </c>
      <c r="D516" s="190">
        <v>1582</v>
      </c>
      <c r="E516" s="190">
        <v>3</v>
      </c>
      <c r="F516" s="190">
        <v>965</v>
      </c>
      <c r="G516" s="190">
        <v>4689</v>
      </c>
      <c r="H516" s="75">
        <v>62.2</v>
      </c>
      <c r="I516" s="75">
        <v>62</v>
      </c>
      <c r="J516" s="66">
        <v>0.2</v>
      </c>
      <c r="K516" s="76" t="s">
        <v>89</v>
      </c>
      <c r="L516" s="77"/>
      <c r="M516" s="77"/>
    </row>
    <row r="517" spans="1:13" s="71" customFormat="1">
      <c r="A517" s="62" t="s">
        <v>54</v>
      </c>
      <c r="B517" s="201">
        <v>26584</v>
      </c>
      <c r="C517" s="201">
        <v>13329</v>
      </c>
      <c r="D517" s="201">
        <v>12389</v>
      </c>
      <c r="E517" s="201">
        <v>940</v>
      </c>
      <c r="F517" s="201">
        <v>10709</v>
      </c>
      <c r="G517" s="201">
        <v>2546</v>
      </c>
      <c r="H517" s="202">
        <v>55.4</v>
      </c>
      <c r="I517" s="202">
        <v>51.5</v>
      </c>
      <c r="J517" s="203">
        <v>7.1</v>
      </c>
      <c r="K517" s="68" t="s">
        <v>54</v>
      </c>
      <c r="L517" s="77"/>
      <c r="M517" s="77"/>
    </row>
    <row r="518" spans="1:13" s="71" customFormat="1">
      <c r="A518" s="81" t="s">
        <v>80</v>
      </c>
      <c r="B518" s="190">
        <v>4841</v>
      </c>
      <c r="C518" s="204">
        <v>3483</v>
      </c>
      <c r="D518" s="190">
        <v>3419</v>
      </c>
      <c r="E518" s="190">
        <v>64</v>
      </c>
      <c r="F518" s="190">
        <v>922</v>
      </c>
      <c r="G518" s="190">
        <v>436</v>
      </c>
      <c r="H518" s="75">
        <v>79.099999999999994</v>
      </c>
      <c r="I518" s="75">
        <v>77.599999999999994</v>
      </c>
      <c r="J518" s="66">
        <v>1.8</v>
      </c>
      <c r="K518" s="76" t="s">
        <v>81</v>
      </c>
      <c r="L518" s="77"/>
      <c r="M518" s="77"/>
    </row>
    <row r="519" spans="1:13" s="71" customFormat="1">
      <c r="A519" s="81" t="s">
        <v>82</v>
      </c>
      <c r="B519" s="190">
        <v>9783</v>
      </c>
      <c r="C519" s="204">
        <v>5401</v>
      </c>
      <c r="D519" s="190">
        <v>5059</v>
      </c>
      <c r="E519" s="190">
        <v>342</v>
      </c>
      <c r="F519" s="190">
        <v>3747</v>
      </c>
      <c r="G519" s="190">
        <v>635</v>
      </c>
      <c r="H519" s="75">
        <v>59</v>
      </c>
      <c r="I519" s="75">
        <v>55.3</v>
      </c>
      <c r="J519" s="66">
        <v>6.3</v>
      </c>
      <c r="K519" s="76" t="s">
        <v>83</v>
      </c>
      <c r="L519" s="77"/>
      <c r="M519" s="77"/>
    </row>
    <row r="520" spans="1:13" s="71" customFormat="1">
      <c r="A520" s="81" t="s">
        <v>84</v>
      </c>
      <c r="B520" s="190">
        <v>6204</v>
      </c>
      <c r="C520" s="204">
        <v>3019</v>
      </c>
      <c r="D520" s="190">
        <v>2754</v>
      </c>
      <c r="E520" s="190">
        <v>265</v>
      </c>
      <c r="F520" s="190">
        <v>2650</v>
      </c>
      <c r="G520" s="190">
        <v>535</v>
      </c>
      <c r="H520" s="75">
        <v>53.3</v>
      </c>
      <c r="I520" s="75">
        <v>48.6</v>
      </c>
      <c r="J520" s="66">
        <v>8.8000000000000007</v>
      </c>
      <c r="K520" s="76" t="s">
        <v>85</v>
      </c>
      <c r="L520" s="77"/>
      <c r="M520" s="77"/>
    </row>
    <row r="521" spans="1:13" s="71" customFormat="1" ht="38.25">
      <c r="A521" s="81" t="s">
        <v>86</v>
      </c>
      <c r="B521" s="190">
        <v>4734</v>
      </c>
      <c r="C521" s="204">
        <v>1227</v>
      </c>
      <c r="D521" s="190">
        <v>959</v>
      </c>
      <c r="E521" s="190">
        <v>268</v>
      </c>
      <c r="F521" s="190">
        <v>3266</v>
      </c>
      <c r="G521" s="190">
        <v>241</v>
      </c>
      <c r="H521" s="75">
        <v>27.3</v>
      </c>
      <c r="I521" s="75">
        <v>21.3</v>
      </c>
      <c r="J521" s="66">
        <v>21.8</v>
      </c>
      <c r="K521" s="76" t="s">
        <v>87</v>
      </c>
      <c r="L521" s="77"/>
      <c r="M521" s="77"/>
    </row>
    <row r="522" spans="1:13" s="71" customFormat="1">
      <c r="A522" s="81" t="s">
        <v>88</v>
      </c>
      <c r="B522" s="190">
        <v>1022</v>
      </c>
      <c r="C522" s="204">
        <v>199</v>
      </c>
      <c r="D522" s="190">
        <v>198</v>
      </c>
      <c r="E522" s="190">
        <v>1</v>
      </c>
      <c r="F522" s="190">
        <v>124</v>
      </c>
      <c r="G522" s="190">
        <v>699</v>
      </c>
      <c r="H522" s="75">
        <v>61.6</v>
      </c>
      <c r="I522" s="75">
        <v>61.3</v>
      </c>
      <c r="J522" s="66">
        <v>0.5</v>
      </c>
      <c r="K522" s="76" t="s">
        <v>89</v>
      </c>
      <c r="L522" s="77"/>
      <c r="M522" s="77"/>
    </row>
    <row r="523" spans="1:13" s="71" customFormat="1">
      <c r="A523" s="62" t="s">
        <v>55</v>
      </c>
      <c r="B523" s="201">
        <v>41051</v>
      </c>
      <c r="C523" s="201">
        <v>20698</v>
      </c>
      <c r="D523" s="201">
        <v>19782</v>
      </c>
      <c r="E523" s="201">
        <v>916</v>
      </c>
      <c r="F523" s="201">
        <v>16585</v>
      </c>
      <c r="G523" s="201">
        <v>3768</v>
      </c>
      <c r="H523" s="202">
        <v>55.5</v>
      </c>
      <c r="I523" s="202">
        <v>53.1</v>
      </c>
      <c r="J523" s="203">
        <v>4.4000000000000004</v>
      </c>
      <c r="K523" s="68" t="s">
        <v>55</v>
      </c>
      <c r="L523" s="77"/>
      <c r="M523" s="77"/>
    </row>
    <row r="524" spans="1:13" s="71" customFormat="1">
      <c r="A524" s="81" t="s">
        <v>80</v>
      </c>
      <c r="B524" s="190">
        <v>9895</v>
      </c>
      <c r="C524" s="204">
        <v>6777</v>
      </c>
      <c r="D524" s="190">
        <v>6626</v>
      </c>
      <c r="E524" s="190">
        <v>151</v>
      </c>
      <c r="F524" s="190">
        <v>2387</v>
      </c>
      <c r="G524" s="190">
        <v>731</v>
      </c>
      <c r="H524" s="75">
        <v>74</v>
      </c>
      <c r="I524" s="75">
        <v>72.3</v>
      </c>
      <c r="J524" s="66">
        <v>2.2000000000000002</v>
      </c>
      <c r="K524" s="76" t="s">
        <v>81</v>
      </c>
      <c r="L524" s="77"/>
      <c r="M524" s="77"/>
    </row>
    <row r="525" spans="1:13" s="71" customFormat="1">
      <c r="A525" s="81" t="s">
        <v>82</v>
      </c>
      <c r="B525" s="190">
        <v>16449</v>
      </c>
      <c r="C525" s="204">
        <v>8694</v>
      </c>
      <c r="D525" s="190">
        <v>8299</v>
      </c>
      <c r="E525" s="190">
        <v>395</v>
      </c>
      <c r="F525" s="190">
        <v>6819</v>
      </c>
      <c r="G525" s="190">
        <v>936</v>
      </c>
      <c r="H525" s="75">
        <v>56</v>
      </c>
      <c r="I525" s="75">
        <v>53.5</v>
      </c>
      <c r="J525" s="66">
        <v>4.5</v>
      </c>
      <c r="K525" s="76" t="s">
        <v>83</v>
      </c>
      <c r="L525" s="77"/>
      <c r="M525" s="77"/>
    </row>
    <row r="526" spans="1:13" s="71" customFormat="1">
      <c r="A526" s="81" t="s">
        <v>84</v>
      </c>
      <c r="B526" s="190">
        <v>7914</v>
      </c>
      <c r="C526" s="204">
        <v>3585</v>
      </c>
      <c r="D526" s="190">
        <v>3376</v>
      </c>
      <c r="E526" s="190">
        <v>209</v>
      </c>
      <c r="F526" s="190">
        <v>3535</v>
      </c>
      <c r="G526" s="190">
        <v>794</v>
      </c>
      <c r="H526" s="75">
        <v>50.4</v>
      </c>
      <c r="I526" s="75">
        <v>47.4</v>
      </c>
      <c r="J526" s="66">
        <v>5.8</v>
      </c>
      <c r="K526" s="76" t="s">
        <v>85</v>
      </c>
      <c r="L526" s="77"/>
      <c r="M526" s="77"/>
    </row>
    <row r="527" spans="1:13" s="71" customFormat="1" ht="38.25">
      <c r="A527" s="81" t="s">
        <v>86</v>
      </c>
      <c r="B527" s="190">
        <v>5191</v>
      </c>
      <c r="C527" s="204">
        <v>1253</v>
      </c>
      <c r="D527" s="190">
        <v>1093</v>
      </c>
      <c r="E527" s="190">
        <v>160</v>
      </c>
      <c r="F527" s="190">
        <v>3618</v>
      </c>
      <c r="G527" s="190">
        <v>320</v>
      </c>
      <c r="H527" s="75">
        <v>25.7</v>
      </c>
      <c r="I527" s="75">
        <v>22.4</v>
      </c>
      <c r="J527" s="66">
        <v>12.8</v>
      </c>
      <c r="K527" s="76" t="s">
        <v>87</v>
      </c>
      <c r="L527" s="77"/>
      <c r="M527" s="77"/>
    </row>
    <row r="528" spans="1:13" s="71" customFormat="1">
      <c r="A528" s="81" t="s">
        <v>88</v>
      </c>
      <c r="B528" s="190">
        <v>1602</v>
      </c>
      <c r="C528" s="204">
        <v>389</v>
      </c>
      <c r="D528" s="190">
        <v>388</v>
      </c>
      <c r="E528" s="190">
        <v>1</v>
      </c>
      <c r="F528" s="190">
        <v>226</v>
      </c>
      <c r="G528" s="190">
        <v>987</v>
      </c>
      <c r="H528" s="75">
        <v>63.3</v>
      </c>
      <c r="I528" s="75">
        <v>63.1</v>
      </c>
      <c r="J528" s="66">
        <v>0.3</v>
      </c>
      <c r="K528" s="76" t="s">
        <v>89</v>
      </c>
      <c r="L528" s="77"/>
      <c r="M528" s="77"/>
    </row>
    <row r="529" spans="1:13" s="71" customFormat="1">
      <c r="A529" s="62" t="s">
        <v>56</v>
      </c>
      <c r="B529" s="201">
        <v>13805</v>
      </c>
      <c r="C529" s="201">
        <v>7102</v>
      </c>
      <c r="D529" s="201">
        <v>6673</v>
      </c>
      <c r="E529" s="201">
        <v>429</v>
      </c>
      <c r="F529" s="201">
        <v>5564</v>
      </c>
      <c r="G529" s="201">
        <v>1139</v>
      </c>
      <c r="H529" s="202">
        <v>56.1</v>
      </c>
      <c r="I529" s="202">
        <v>52.7</v>
      </c>
      <c r="J529" s="203">
        <v>6</v>
      </c>
      <c r="K529" s="68" t="s">
        <v>56</v>
      </c>
      <c r="L529" s="77"/>
      <c r="M529" s="77"/>
    </row>
    <row r="530" spans="1:13" s="71" customFormat="1">
      <c r="A530" s="81" t="s">
        <v>80</v>
      </c>
      <c r="B530" s="190">
        <v>2449</v>
      </c>
      <c r="C530" s="204">
        <v>1749</v>
      </c>
      <c r="D530" s="190">
        <v>1711</v>
      </c>
      <c r="E530" s="190">
        <v>38</v>
      </c>
      <c r="F530" s="190">
        <v>490</v>
      </c>
      <c r="G530" s="190">
        <v>210</v>
      </c>
      <c r="H530" s="75">
        <v>78.099999999999994</v>
      </c>
      <c r="I530" s="75">
        <v>76.400000000000006</v>
      </c>
      <c r="J530" s="66">
        <v>2.2000000000000002</v>
      </c>
      <c r="K530" s="76" t="s">
        <v>81</v>
      </c>
      <c r="L530" s="77"/>
      <c r="M530" s="77"/>
    </row>
    <row r="531" spans="1:13" s="71" customFormat="1">
      <c r="A531" s="81" t="s">
        <v>82</v>
      </c>
      <c r="B531" s="190">
        <v>4801</v>
      </c>
      <c r="C531" s="204">
        <v>2746</v>
      </c>
      <c r="D531" s="190">
        <v>2599</v>
      </c>
      <c r="E531" s="190">
        <v>147</v>
      </c>
      <c r="F531" s="190">
        <v>1764</v>
      </c>
      <c r="G531" s="190">
        <v>291</v>
      </c>
      <c r="H531" s="75">
        <v>60.9</v>
      </c>
      <c r="I531" s="75">
        <v>57.6</v>
      </c>
      <c r="J531" s="66">
        <v>5.4</v>
      </c>
      <c r="K531" s="76" t="s">
        <v>83</v>
      </c>
      <c r="L531" s="77"/>
      <c r="M531" s="77"/>
    </row>
    <row r="532" spans="1:13" s="71" customFormat="1">
      <c r="A532" s="81" t="s">
        <v>84</v>
      </c>
      <c r="B532" s="190">
        <v>3419</v>
      </c>
      <c r="C532" s="204">
        <v>1765</v>
      </c>
      <c r="D532" s="190">
        <v>1654</v>
      </c>
      <c r="E532" s="190">
        <v>111</v>
      </c>
      <c r="F532" s="190">
        <v>1440</v>
      </c>
      <c r="G532" s="190">
        <v>214</v>
      </c>
      <c r="H532" s="75">
        <v>55.1</v>
      </c>
      <c r="I532" s="75">
        <v>51.6</v>
      </c>
      <c r="J532" s="66">
        <v>6.3</v>
      </c>
      <c r="K532" s="76" t="s">
        <v>85</v>
      </c>
      <c r="L532" s="77"/>
      <c r="M532" s="77"/>
    </row>
    <row r="533" spans="1:13" s="71" customFormat="1" ht="38.25">
      <c r="A533" s="81" t="s">
        <v>86</v>
      </c>
      <c r="B533" s="190">
        <v>2676</v>
      </c>
      <c r="C533" s="204">
        <v>741</v>
      </c>
      <c r="D533" s="190">
        <v>608</v>
      </c>
      <c r="E533" s="190">
        <v>133</v>
      </c>
      <c r="F533" s="190">
        <v>1823</v>
      </c>
      <c r="G533" s="190">
        <v>112</v>
      </c>
      <c r="H533" s="75">
        <v>28.9</v>
      </c>
      <c r="I533" s="75">
        <v>23.7</v>
      </c>
      <c r="J533" s="66">
        <v>17.899999999999999</v>
      </c>
      <c r="K533" s="76" t="s">
        <v>87</v>
      </c>
      <c r="L533" s="77"/>
      <c r="M533" s="77"/>
    </row>
    <row r="534" spans="1:13" s="71" customFormat="1">
      <c r="A534" s="81" t="s">
        <v>88</v>
      </c>
      <c r="B534" s="190">
        <v>460</v>
      </c>
      <c r="C534" s="204">
        <v>101</v>
      </c>
      <c r="D534" s="190">
        <v>101</v>
      </c>
      <c r="E534" s="158" t="s">
        <v>174</v>
      </c>
      <c r="F534" s="190">
        <v>47</v>
      </c>
      <c r="G534" s="190">
        <v>312</v>
      </c>
      <c r="H534" s="75">
        <v>68.2</v>
      </c>
      <c r="I534" s="75">
        <v>68.2</v>
      </c>
      <c r="J534" s="66" t="s">
        <v>174</v>
      </c>
      <c r="K534" s="76" t="s">
        <v>89</v>
      </c>
      <c r="L534" s="77"/>
      <c r="M534" s="77"/>
    </row>
    <row r="535" spans="1:13" s="71" customFormat="1">
      <c r="A535" s="62" t="s">
        <v>57</v>
      </c>
      <c r="B535" s="201">
        <v>21660</v>
      </c>
      <c r="C535" s="201">
        <v>10277</v>
      </c>
      <c r="D535" s="201">
        <v>9573</v>
      </c>
      <c r="E535" s="201">
        <v>704</v>
      </c>
      <c r="F535" s="201">
        <v>9358</v>
      </c>
      <c r="G535" s="201">
        <v>2025</v>
      </c>
      <c r="H535" s="202">
        <v>52.3</v>
      </c>
      <c r="I535" s="202">
        <v>48.8</v>
      </c>
      <c r="J535" s="203">
        <v>6.9</v>
      </c>
      <c r="K535" s="68" t="s">
        <v>57</v>
      </c>
      <c r="L535" s="77"/>
      <c r="M535" s="77"/>
    </row>
    <row r="536" spans="1:13" s="71" customFormat="1">
      <c r="A536" s="81" t="s">
        <v>80</v>
      </c>
      <c r="B536" s="190">
        <v>4313</v>
      </c>
      <c r="C536" s="204">
        <v>3006</v>
      </c>
      <c r="D536" s="190">
        <v>2905</v>
      </c>
      <c r="E536" s="190">
        <v>101</v>
      </c>
      <c r="F536" s="190">
        <v>928</v>
      </c>
      <c r="G536" s="190">
        <v>379</v>
      </c>
      <c r="H536" s="75">
        <v>76.400000000000006</v>
      </c>
      <c r="I536" s="75">
        <v>73.8</v>
      </c>
      <c r="J536" s="66">
        <v>3.4</v>
      </c>
      <c r="K536" s="76" t="s">
        <v>81</v>
      </c>
      <c r="L536" s="77"/>
      <c r="M536" s="77"/>
    </row>
    <row r="537" spans="1:13" s="71" customFormat="1">
      <c r="A537" s="81" t="s">
        <v>82</v>
      </c>
      <c r="B537" s="190">
        <v>8493</v>
      </c>
      <c r="C537" s="204">
        <v>4241</v>
      </c>
      <c r="D537" s="190">
        <v>3978</v>
      </c>
      <c r="E537" s="190">
        <v>263</v>
      </c>
      <c r="F537" s="190">
        <v>3706</v>
      </c>
      <c r="G537" s="190">
        <v>546</v>
      </c>
      <c r="H537" s="75">
        <v>53.4</v>
      </c>
      <c r="I537" s="75">
        <v>50.1</v>
      </c>
      <c r="J537" s="66">
        <v>6.2</v>
      </c>
      <c r="K537" s="76" t="s">
        <v>83</v>
      </c>
      <c r="L537" s="77"/>
      <c r="M537" s="77"/>
    </row>
    <row r="538" spans="1:13" s="71" customFormat="1">
      <c r="A538" s="81" t="s">
        <v>84</v>
      </c>
      <c r="B538" s="190">
        <v>4507</v>
      </c>
      <c r="C538" s="204">
        <v>2116</v>
      </c>
      <c r="D538" s="190">
        <v>1927</v>
      </c>
      <c r="E538" s="190">
        <v>189</v>
      </c>
      <c r="F538" s="190">
        <v>2015</v>
      </c>
      <c r="G538" s="190">
        <v>376</v>
      </c>
      <c r="H538" s="75">
        <v>51.2</v>
      </c>
      <c r="I538" s="75">
        <v>46.6</v>
      </c>
      <c r="J538" s="66">
        <v>8.9</v>
      </c>
      <c r="K538" s="76" t="s">
        <v>85</v>
      </c>
      <c r="L538" s="77"/>
      <c r="M538" s="77"/>
    </row>
    <row r="539" spans="1:13" s="71" customFormat="1" ht="38.25">
      <c r="A539" s="81" t="s">
        <v>86</v>
      </c>
      <c r="B539" s="190">
        <v>3526</v>
      </c>
      <c r="C539" s="204">
        <v>763</v>
      </c>
      <c r="D539" s="190">
        <v>612</v>
      </c>
      <c r="E539" s="190">
        <v>151</v>
      </c>
      <c r="F539" s="190">
        <v>2614</v>
      </c>
      <c r="G539" s="190">
        <v>149</v>
      </c>
      <c r="H539" s="75">
        <v>22.6</v>
      </c>
      <c r="I539" s="75">
        <v>18.100000000000001</v>
      </c>
      <c r="J539" s="66">
        <v>19.8</v>
      </c>
      <c r="K539" s="76" t="s">
        <v>87</v>
      </c>
      <c r="L539" s="77"/>
      <c r="M539" s="77"/>
    </row>
    <row r="540" spans="1:13" s="71" customFormat="1">
      <c r="A540" s="81" t="s">
        <v>88</v>
      </c>
      <c r="B540" s="190">
        <v>821</v>
      </c>
      <c r="C540" s="204">
        <v>151</v>
      </c>
      <c r="D540" s="190">
        <v>151</v>
      </c>
      <c r="E540" s="158" t="s">
        <v>174</v>
      </c>
      <c r="F540" s="190">
        <v>95</v>
      </c>
      <c r="G540" s="190">
        <v>575</v>
      </c>
      <c r="H540" s="75">
        <v>61.4</v>
      </c>
      <c r="I540" s="75">
        <v>61.4</v>
      </c>
      <c r="J540" s="66" t="s">
        <v>174</v>
      </c>
      <c r="K540" s="76" t="s">
        <v>89</v>
      </c>
      <c r="L540" s="77"/>
      <c r="M540" s="77"/>
    </row>
    <row r="541" spans="1:13" s="71" customFormat="1">
      <c r="A541" s="62" t="s">
        <v>13</v>
      </c>
      <c r="B541" s="201">
        <v>91213</v>
      </c>
      <c r="C541" s="201">
        <v>48337</v>
      </c>
      <c r="D541" s="201">
        <v>46160</v>
      </c>
      <c r="E541" s="201">
        <v>2177</v>
      </c>
      <c r="F541" s="201">
        <v>35062</v>
      </c>
      <c r="G541" s="201">
        <v>7814</v>
      </c>
      <c r="H541" s="202">
        <v>58</v>
      </c>
      <c r="I541" s="202">
        <v>55.3</v>
      </c>
      <c r="J541" s="203">
        <v>4.5</v>
      </c>
      <c r="K541" s="68" t="s">
        <v>13</v>
      </c>
      <c r="L541" s="77"/>
      <c r="M541" s="77"/>
    </row>
    <row r="542" spans="1:13" s="71" customFormat="1">
      <c r="A542" s="81" t="s">
        <v>80</v>
      </c>
      <c r="B542" s="190">
        <v>27737</v>
      </c>
      <c r="C542" s="204">
        <v>20063</v>
      </c>
      <c r="D542" s="190">
        <v>19641</v>
      </c>
      <c r="E542" s="190">
        <v>422</v>
      </c>
      <c r="F542" s="190">
        <v>6177</v>
      </c>
      <c r="G542" s="190">
        <v>1497</v>
      </c>
      <c r="H542" s="75">
        <v>76.5</v>
      </c>
      <c r="I542" s="75">
        <v>74.900000000000006</v>
      </c>
      <c r="J542" s="66">
        <v>2.1</v>
      </c>
      <c r="K542" s="76" t="s">
        <v>81</v>
      </c>
      <c r="L542" s="77"/>
      <c r="M542" s="77"/>
    </row>
    <row r="543" spans="1:13" s="71" customFormat="1">
      <c r="A543" s="81" t="s">
        <v>82</v>
      </c>
      <c r="B543" s="190">
        <v>33499</v>
      </c>
      <c r="C543" s="204">
        <v>17325</v>
      </c>
      <c r="D543" s="190">
        <v>16540</v>
      </c>
      <c r="E543" s="190">
        <v>785</v>
      </c>
      <c r="F543" s="190">
        <v>14299</v>
      </c>
      <c r="G543" s="190">
        <v>1875</v>
      </c>
      <c r="H543" s="75">
        <v>54.8</v>
      </c>
      <c r="I543" s="75">
        <v>52.3</v>
      </c>
      <c r="J543" s="66">
        <v>4.5</v>
      </c>
      <c r="K543" s="76" t="s">
        <v>83</v>
      </c>
      <c r="L543" s="77"/>
      <c r="M543" s="77"/>
    </row>
    <row r="544" spans="1:13" s="71" customFormat="1">
      <c r="A544" s="81" t="s">
        <v>84</v>
      </c>
      <c r="B544" s="190">
        <v>15552</v>
      </c>
      <c r="C544" s="204">
        <v>7279</v>
      </c>
      <c r="D544" s="190">
        <v>6815</v>
      </c>
      <c r="E544" s="190">
        <v>464</v>
      </c>
      <c r="F544" s="190">
        <v>6561</v>
      </c>
      <c r="G544" s="190">
        <v>1712</v>
      </c>
      <c r="H544" s="75">
        <v>52.6</v>
      </c>
      <c r="I544" s="75">
        <v>49.2</v>
      </c>
      <c r="J544" s="66">
        <v>6.4</v>
      </c>
      <c r="K544" s="76" t="s">
        <v>85</v>
      </c>
      <c r="L544" s="77"/>
      <c r="M544" s="77"/>
    </row>
    <row r="545" spans="1:13" s="71" customFormat="1" ht="38.25">
      <c r="A545" s="81" t="s">
        <v>86</v>
      </c>
      <c r="B545" s="190">
        <v>11091</v>
      </c>
      <c r="C545" s="204">
        <v>2925</v>
      </c>
      <c r="D545" s="190">
        <v>2420</v>
      </c>
      <c r="E545" s="190">
        <v>505</v>
      </c>
      <c r="F545" s="190">
        <v>7552</v>
      </c>
      <c r="G545" s="190">
        <v>614</v>
      </c>
      <c r="H545" s="75">
        <v>27.9</v>
      </c>
      <c r="I545" s="75">
        <v>23.1</v>
      </c>
      <c r="J545" s="66">
        <v>17.3</v>
      </c>
      <c r="K545" s="76" t="s">
        <v>87</v>
      </c>
      <c r="L545" s="77"/>
      <c r="M545" s="77"/>
    </row>
    <row r="546" spans="1:13" s="71" customFormat="1">
      <c r="A546" s="81" t="s">
        <v>88</v>
      </c>
      <c r="B546" s="190">
        <v>3334</v>
      </c>
      <c r="C546" s="204">
        <v>745</v>
      </c>
      <c r="D546" s="190">
        <v>744</v>
      </c>
      <c r="E546" s="190">
        <v>1</v>
      </c>
      <c r="F546" s="190">
        <v>473</v>
      </c>
      <c r="G546" s="190">
        <v>2116</v>
      </c>
      <c r="H546" s="75">
        <v>61.2</v>
      </c>
      <c r="I546" s="75">
        <v>61.1</v>
      </c>
      <c r="J546" s="66">
        <v>0.1</v>
      </c>
      <c r="K546" s="76" t="s">
        <v>89</v>
      </c>
      <c r="L546" s="77"/>
      <c r="M546" s="77"/>
    </row>
    <row r="547" spans="1:13" s="71" customFormat="1">
      <c r="A547" s="14" t="s">
        <v>14</v>
      </c>
      <c r="B547" s="201">
        <v>198263</v>
      </c>
      <c r="C547" s="201">
        <v>98650</v>
      </c>
      <c r="D547" s="201">
        <v>93081</v>
      </c>
      <c r="E547" s="201">
        <v>5569</v>
      </c>
      <c r="F547" s="201">
        <v>83008</v>
      </c>
      <c r="G547" s="201">
        <v>16605</v>
      </c>
      <c r="H547" s="202">
        <v>54.3</v>
      </c>
      <c r="I547" s="202">
        <v>51.2</v>
      </c>
      <c r="J547" s="203">
        <v>5.6</v>
      </c>
      <c r="K547" s="155" t="s">
        <v>14</v>
      </c>
      <c r="L547" s="77"/>
      <c r="M547" s="77"/>
    </row>
    <row r="548" spans="1:13" s="71" customFormat="1">
      <c r="A548" s="81" t="s">
        <v>80</v>
      </c>
      <c r="B548" s="190">
        <v>39692</v>
      </c>
      <c r="C548" s="204">
        <v>28861</v>
      </c>
      <c r="D548" s="190">
        <v>28186</v>
      </c>
      <c r="E548" s="190">
        <v>675</v>
      </c>
      <c r="F548" s="190">
        <v>7780</v>
      </c>
      <c r="G548" s="190">
        <v>3051</v>
      </c>
      <c r="H548" s="75">
        <v>78.8</v>
      </c>
      <c r="I548" s="75">
        <v>76.900000000000006</v>
      </c>
      <c r="J548" s="66">
        <v>2.2999999999999998</v>
      </c>
      <c r="K548" s="76" t="s">
        <v>81</v>
      </c>
      <c r="L548" s="77"/>
      <c r="M548" s="77"/>
    </row>
    <row r="549" spans="1:13" s="71" customFormat="1">
      <c r="A549" s="81" t="s">
        <v>82</v>
      </c>
      <c r="B549" s="190">
        <v>76494</v>
      </c>
      <c r="C549" s="204">
        <v>40502</v>
      </c>
      <c r="D549" s="190">
        <v>38458</v>
      </c>
      <c r="E549" s="190">
        <v>2044</v>
      </c>
      <c r="F549" s="190">
        <v>31960</v>
      </c>
      <c r="G549" s="190">
        <v>4032</v>
      </c>
      <c r="H549" s="75">
        <v>55.9</v>
      </c>
      <c r="I549" s="75">
        <v>53.1</v>
      </c>
      <c r="J549" s="66">
        <v>5</v>
      </c>
      <c r="K549" s="76" t="s">
        <v>83</v>
      </c>
      <c r="L549" s="77"/>
      <c r="M549" s="77"/>
    </row>
    <row r="550" spans="1:13" s="71" customFormat="1">
      <c r="A550" s="81" t="s">
        <v>84</v>
      </c>
      <c r="B550" s="190">
        <v>43084</v>
      </c>
      <c r="C550" s="204">
        <v>20664</v>
      </c>
      <c r="D550" s="190">
        <v>19132</v>
      </c>
      <c r="E550" s="190">
        <v>1532</v>
      </c>
      <c r="F550" s="190">
        <v>18865</v>
      </c>
      <c r="G550" s="190">
        <v>3555</v>
      </c>
      <c r="H550" s="75">
        <v>52.3</v>
      </c>
      <c r="I550" s="75">
        <v>48.4</v>
      </c>
      <c r="J550" s="66">
        <v>7.4</v>
      </c>
      <c r="K550" s="76" t="s">
        <v>85</v>
      </c>
      <c r="L550" s="77"/>
      <c r="M550" s="77"/>
    </row>
    <row r="551" spans="1:13" s="71" customFormat="1" ht="38.25">
      <c r="A551" s="81" t="s">
        <v>86</v>
      </c>
      <c r="B551" s="190">
        <v>32443</v>
      </c>
      <c r="C551" s="204">
        <v>7458</v>
      </c>
      <c r="D551" s="190">
        <v>6155</v>
      </c>
      <c r="E551" s="190">
        <v>1303</v>
      </c>
      <c r="F551" s="190">
        <v>23523</v>
      </c>
      <c r="G551" s="190">
        <v>1462</v>
      </c>
      <c r="H551" s="75">
        <v>24.1</v>
      </c>
      <c r="I551" s="75">
        <v>19.899999999999999</v>
      </c>
      <c r="J551" s="66">
        <v>17.5</v>
      </c>
      <c r="K551" s="76" t="s">
        <v>87</v>
      </c>
      <c r="L551" s="77"/>
      <c r="M551" s="77"/>
    </row>
    <row r="552" spans="1:13" s="71" customFormat="1">
      <c r="A552" s="81" t="s">
        <v>88</v>
      </c>
      <c r="B552" s="190">
        <v>6550</v>
      </c>
      <c r="C552" s="204">
        <v>1165</v>
      </c>
      <c r="D552" s="190">
        <v>1150</v>
      </c>
      <c r="E552" s="190">
        <v>15</v>
      </c>
      <c r="F552" s="190">
        <v>880</v>
      </c>
      <c r="G552" s="190">
        <v>4505</v>
      </c>
      <c r="H552" s="75">
        <v>57</v>
      </c>
      <c r="I552" s="75">
        <v>56.2</v>
      </c>
      <c r="J552" s="66">
        <v>1.3</v>
      </c>
      <c r="K552" s="76" t="s">
        <v>89</v>
      </c>
      <c r="L552" s="77"/>
      <c r="M552" s="77"/>
    </row>
    <row r="553" spans="1:13" s="71" customFormat="1">
      <c r="A553" s="62" t="s">
        <v>58</v>
      </c>
      <c r="B553" s="201">
        <v>18772</v>
      </c>
      <c r="C553" s="201">
        <v>9232</v>
      </c>
      <c r="D553" s="201">
        <v>8777</v>
      </c>
      <c r="E553" s="201">
        <v>455</v>
      </c>
      <c r="F553" s="201">
        <v>7998</v>
      </c>
      <c r="G553" s="201">
        <v>1542</v>
      </c>
      <c r="H553" s="202">
        <v>53.6</v>
      </c>
      <c r="I553" s="202">
        <v>50.9</v>
      </c>
      <c r="J553" s="203">
        <v>4.9000000000000004</v>
      </c>
      <c r="K553" s="68" t="s">
        <v>58</v>
      </c>
      <c r="L553" s="77"/>
      <c r="M553" s="77"/>
    </row>
    <row r="554" spans="1:13" s="71" customFormat="1">
      <c r="A554" s="81" t="s">
        <v>80</v>
      </c>
      <c r="B554" s="190">
        <v>3844</v>
      </c>
      <c r="C554" s="204">
        <v>2813</v>
      </c>
      <c r="D554" s="190">
        <v>2753</v>
      </c>
      <c r="E554" s="190">
        <v>60</v>
      </c>
      <c r="F554" s="190">
        <v>763</v>
      </c>
      <c r="G554" s="190">
        <v>268</v>
      </c>
      <c r="H554" s="75">
        <v>78.7</v>
      </c>
      <c r="I554" s="75">
        <v>77</v>
      </c>
      <c r="J554" s="66">
        <v>2.1</v>
      </c>
      <c r="K554" s="76" t="s">
        <v>81</v>
      </c>
      <c r="L554" s="77"/>
      <c r="M554" s="77"/>
    </row>
    <row r="555" spans="1:13" s="71" customFormat="1">
      <c r="A555" s="81" t="s">
        <v>82</v>
      </c>
      <c r="B555" s="190">
        <v>7134</v>
      </c>
      <c r="C555" s="204">
        <v>3786</v>
      </c>
      <c r="D555" s="190">
        <v>3622</v>
      </c>
      <c r="E555" s="190">
        <v>164</v>
      </c>
      <c r="F555" s="190">
        <v>2972</v>
      </c>
      <c r="G555" s="190">
        <v>376</v>
      </c>
      <c r="H555" s="75">
        <v>56</v>
      </c>
      <c r="I555" s="75">
        <v>53.6</v>
      </c>
      <c r="J555" s="66">
        <v>4.3</v>
      </c>
      <c r="K555" s="76" t="s">
        <v>83</v>
      </c>
      <c r="L555" s="77"/>
      <c r="M555" s="77"/>
    </row>
    <row r="556" spans="1:13" s="71" customFormat="1">
      <c r="A556" s="81" t="s">
        <v>84</v>
      </c>
      <c r="B556" s="190">
        <v>4105</v>
      </c>
      <c r="C556" s="204">
        <v>1868</v>
      </c>
      <c r="D556" s="190">
        <v>1748</v>
      </c>
      <c r="E556" s="190">
        <v>120</v>
      </c>
      <c r="F556" s="190">
        <v>1907</v>
      </c>
      <c r="G556" s="190">
        <v>330</v>
      </c>
      <c r="H556" s="75">
        <v>49.5</v>
      </c>
      <c r="I556" s="75">
        <v>46.3</v>
      </c>
      <c r="J556" s="66">
        <v>6.4</v>
      </c>
      <c r="K556" s="76" t="s">
        <v>85</v>
      </c>
      <c r="L556" s="77"/>
      <c r="M556" s="77"/>
    </row>
    <row r="557" spans="1:13" s="71" customFormat="1" ht="38.25">
      <c r="A557" s="81" t="s">
        <v>86</v>
      </c>
      <c r="B557" s="190">
        <v>3099</v>
      </c>
      <c r="C557" s="204">
        <v>687</v>
      </c>
      <c r="D557" s="190">
        <v>577</v>
      </c>
      <c r="E557" s="190">
        <v>110</v>
      </c>
      <c r="F557" s="190">
        <v>2291</v>
      </c>
      <c r="G557" s="190">
        <v>121</v>
      </c>
      <c r="H557" s="75">
        <v>23.1</v>
      </c>
      <c r="I557" s="75">
        <v>19.399999999999999</v>
      </c>
      <c r="J557" s="66">
        <v>16</v>
      </c>
      <c r="K557" s="76" t="s">
        <v>87</v>
      </c>
      <c r="L557" s="77"/>
      <c r="M557" s="77"/>
    </row>
    <row r="558" spans="1:13" s="71" customFormat="1">
      <c r="A558" s="81" t="s">
        <v>88</v>
      </c>
      <c r="B558" s="190">
        <v>590</v>
      </c>
      <c r="C558" s="204">
        <v>78</v>
      </c>
      <c r="D558" s="190">
        <v>77</v>
      </c>
      <c r="E558" s="190">
        <v>1</v>
      </c>
      <c r="F558" s="190">
        <v>65</v>
      </c>
      <c r="G558" s="190">
        <v>447</v>
      </c>
      <c r="H558" s="75">
        <v>54.5</v>
      </c>
      <c r="I558" s="75">
        <v>53.8</v>
      </c>
      <c r="J558" s="66">
        <v>1.3</v>
      </c>
      <c r="K558" s="76" t="s">
        <v>89</v>
      </c>
      <c r="L558" s="77"/>
      <c r="M558" s="77"/>
    </row>
    <row r="559" spans="1:13" s="71" customFormat="1">
      <c r="A559" s="62" t="s">
        <v>59</v>
      </c>
      <c r="B559" s="201">
        <v>29480</v>
      </c>
      <c r="C559" s="201">
        <v>15029</v>
      </c>
      <c r="D559" s="201">
        <v>14054</v>
      </c>
      <c r="E559" s="201">
        <v>975</v>
      </c>
      <c r="F559" s="201">
        <v>12018</v>
      </c>
      <c r="G559" s="201">
        <v>2433</v>
      </c>
      <c r="H559" s="202">
        <v>55.6</v>
      </c>
      <c r="I559" s="202">
        <v>52</v>
      </c>
      <c r="J559" s="203">
        <v>6.5</v>
      </c>
      <c r="K559" s="68" t="s">
        <v>59</v>
      </c>
      <c r="L559" s="77"/>
      <c r="M559" s="77"/>
    </row>
    <row r="560" spans="1:13" s="71" customFormat="1">
      <c r="A560" s="81" t="s">
        <v>80</v>
      </c>
      <c r="B560" s="190">
        <v>5516</v>
      </c>
      <c r="C560" s="204">
        <v>4062</v>
      </c>
      <c r="D560" s="190">
        <v>3969</v>
      </c>
      <c r="E560" s="190">
        <v>93</v>
      </c>
      <c r="F560" s="190">
        <v>991</v>
      </c>
      <c r="G560" s="190">
        <v>463</v>
      </c>
      <c r="H560" s="75">
        <v>80.400000000000006</v>
      </c>
      <c r="I560" s="75">
        <v>78.5</v>
      </c>
      <c r="J560" s="66">
        <v>2.2999999999999998</v>
      </c>
      <c r="K560" s="76" t="s">
        <v>81</v>
      </c>
      <c r="L560" s="77"/>
      <c r="M560" s="77"/>
    </row>
    <row r="561" spans="1:13" s="71" customFormat="1">
      <c r="A561" s="81" t="s">
        <v>82</v>
      </c>
      <c r="B561" s="190">
        <v>11008</v>
      </c>
      <c r="C561" s="204">
        <v>6106</v>
      </c>
      <c r="D561" s="190">
        <v>5788</v>
      </c>
      <c r="E561" s="190">
        <v>318</v>
      </c>
      <c r="F561" s="190">
        <v>4348</v>
      </c>
      <c r="G561" s="190">
        <v>554</v>
      </c>
      <c r="H561" s="75">
        <v>58.4</v>
      </c>
      <c r="I561" s="75">
        <v>55.4</v>
      </c>
      <c r="J561" s="66">
        <v>5.2</v>
      </c>
      <c r="K561" s="76" t="s">
        <v>83</v>
      </c>
      <c r="L561" s="77"/>
      <c r="M561" s="77"/>
    </row>
    <row r="562" spans="1:13" s="71" customFormat="1">
      <c r="A562" s="81" t="s">
        <v>84</v>
      </c>
      <c r="B562" s="190">
        <v>7070</v>
      </c>
      <c r="C562" s="204">
        <v>3478</v>
      </c>
      <c r="D562" s="190">
        <v>3151</v>
      </c>
      <c r="E562" s="190">
        <v>327</v>
      </c>
      <c r="F562" s="190">
        <v>3081</v>
      </c>
      <c r="G562" s="190">
        <v>511</v>
      </c>
      <c r="H562" s="75">
        <v>53</v>
      </c>
      <c r="I562" s="75">
        <v>48</v>
      </c>
      <c r="J562" s="66">
        <v>9.4</v>
      </c>
      <c r="K562" s="76" t="s">
        <v>85</v>
      </c>
      <c r="L562" s="77"/>
      <c r="M562" s="77"/>
    </row>
    <row r="563" spans="1:13" s="71" customFormat="1" ht="38.25">
      <c r="A563" s="81" t="s">
        <v>86</v>
      </c>
      <c r="B563" s="190">
        <v>4871</v>
      </c>
      <c r="C563" s="204">
        <v>1195</v>
      </c>
      <c r="D563" s="190">
        <v>961</v>
      </c>
      <c r="E563" s="190">
        <v>234</v>
      </c>
      <c r="F563" s="190">
        <v>3477</v>
      </c>
      <c r="G563" s="190">
        <v>199</v>
      </c>
      <c r="H563" s="75">
        <v>25.6</v>
      </c>
      <c r="I563" s="75">
        <v>20.6</v>
      </c>
      <c r="J563" s="66">
        <v>19.600000000000001</v>
      </c>
      <c r="K563" s="76" t="s">
        <v>87</v>
      </c>
      <c r="L563" s="77"/>
      <c r="M563" s="77"/>
    </row>
    <row r="564" spans="1:13" s="71" customFormat="1">
      <c r="A564" s="81" t="s">
        <v>88</v>
      </c>
      <c r="B564" s="190">
        <v>1015</v>
      </c>
      <c r="C564" s="204">
        <v>188</v>
      </c>
      <c r="D564" s="190">
        <v>185</v>
      </c>
      <c r="E564" s="190">
        <v>3</v>
      </c>
      <c r="F564" s="190">
        <v>121</v>
      </c>
      <c r="G564" s="190">
        <v>706</v>
      </c>
      <c r="H564" s="75">
        <v>60.8</v>
      </c>
      <c r="I564" s="75">
        <v>59.9</v>
      </c>
      <c r="J564" s="66">
        <v>1.6</v>
      </c>
      <c r="K564" s="76" t="s">
        <v>89</v>
      </c>
      <c r="L564" s="77"/>
      <c r="M564" s="77"/>
    </row>
    <row r="565" spans="1:13" s="71" customFormat="1">
      <c r="A565" s="62" t="s">
        <v>65</v>
      </c>
      <c r="B565" s="201">
        <v>15912</v>
      </c>
      <c r="C565" s="201">
        <v>7796</v>
      </c>
      <c r="D565" s="201">
        <v>7325</v>
      </c>
      <c r="E565" s="201">
        <v>471</v>
      </c>
      <c r="F565" s="201">
        <v>6866</v>
      </c>
      <c r="G565" s="201">
        <v>1250</v>
      </c>
      <c r="H565" s="202">
        <v>53.2</v>
      </c>
      <c r="I565" s="202">
        <v>50</v>
      </c>
      <c r="J565" s="203">
        <v>6</v>
      </c>
      <c r="K565" s="68" t="s">
        <v>65</v>
      </c>
      <c r="L565" s="77"/>
      <c r="M565" s="77"/>
    </row>
    <row r="566" spans="1:13" s="71" customFormat="1">
      <c r="A566" s="81" t="s">
        <v>80</v>
      </c>
      <c r="B566" s="190">
        <v>2675</v>
      </c>
      <c r="C566" s="204">
        <v>1926</v>
      </c>
      <c r="D566" s="190">
        <v>1876</v>
      </c>
      <c r="E566" s="190">
        <v>50</v>
      </c>
      <c r="F566" s="190">
        <v>530</v>
      </c>
      <c r="G566" s="190">
        <v>219</v>
      </c>
      <c r="H566" s="75">
        <v>78.400000000000006</v>
      </c>
      <c r="I566" s="75">
        <v>76.400000000000006</v>
      </c>
      <c r="J566" s="66">
        <v>2.6</v>
      </c>
      <c r="K566" s="76" t="s">
        <v>81</v>
      </c>
      <c r="L566" s="77"/>
      <c r="M566" s="77"/>
    </row>
    <row r="567" spans="1:13" s="71" customFormat="1">
      <c r="A567" s="81" t="s">
        <v>82</v>
      </c>
      <c r="B567" s="190">
        <v>6014</v>
      </c>
      <c r="C567" s="204">
        <v>3218</v>
      </c>
      <c r="D567" s="190">
        <v>3027</v>
      </c>
      <c r="E567" s="190">
        <v>191</v>
      </c>
      <c r="F567" s="190">
        <v>2506</v>
      </c>
      <c r="G567" s="190">
        <v>290</v>
      </c>
      <c r="H567" s="75">
        <v>56.2</v>
      </c>
      <c r="I567" s="75">
        <v>52.9</v>
      </c>
      <c r="J567" s="66">
        <v>5.9</v>
      </c>
      <c r="K567" s="76" t="s">
        <v>83</v>
      </c>
      <c r="L567" s="77"/>
      <c r="M567" s="77"/>
    </row>
    <row r="568" spans="1:13" s="71" customFormat="1">
      <c r="A568" s="81" t="s">
        <v>84</v>
      </c>
      <c r="B568" s="190">
        <v>3758</v>
      </c>
      <c r="C568" s="204">
        <v>1858</v>
      </c>
      <c r="D568" s="190">
        <v>1730</v>
      </c>
      <c r="E568" s="190">
        <v>128</v>
      </c>
      <c r="F568" s="190">
        <v>1611</v>
      </c>
      <c r="G568" s="190">
        <v>289</v>
      </c>
      <c r="H568" s="75">
        <v>53.6</v>
      </c>
      <c r="I568" s="75">
        <v>49.9</v>
      </c>
      <c r="J568" s="66">
        <v>6.9</v>
      </c>
      <c r="K568" s="76" t="s">
        <v>85</v>
      </c>
      <c r="L568" s="77"/>
      <c r="M568" s="77"/>
    </row>
    <row r="569" spans="1:13" s="71" customFormat="1" ht="38.25">
      <c r="A569" s="81" t="s">
        <v>86</v>
      </c>
      <c r="B569" s="190">
        <v>2963</v>
      </c>
      <c r="C569" s="204">
        <v>726</v>
      </c>
      <c r="D569" s="190">
        <v>629</v>
      </c>
      <c r="E569" s="190">
        <v>97</v>
      </c>
      <c r="F569" s="190">
        <v>2126</v>
      </c>
      <c r="G569" s="190">
        <v>111</v>
      </c>
      <c r="H569" s="75">
        <v>25.5</v>
      </c>
      <c r="I569" s="75">
        <v>22.1</v>
      </c>
      <c r="J569" s="66">
        <v>13.4</v>
      </c>
      <c r="K569" s="76" t="s">
        <v>87</v>
      </c>
      <c r="L569" s="77"/>
      <c r="M569" s="77"/>
    </row>
    <row r="570" spans="1:13" s="71" customFormat="1">
      <c r="A570" s="81" t="s">
        <v>88</v>
      </c>
      <c r="B570" s="190">
        <v>502</v>
      </c>
      <c r="C570" s="204">
        <v>68</v>
      </c>
      <c r="D570" s="190">
        <v>63</v>
      </c>
      <c r="E570" s="190">
        <v>5</v>
      </c>
      <c r="F570" s="190">
        <v>93</v>
      </c>
      <c r="G570" s="190">
        <v>341</v>
      </c>
      <c r="H570" s="75">
        <v>42.2</v>
      </c>
      <c r="I570" s="75">
        <v>39.1</v>
      </c>
      <c r="J570" s="66">
        <v>7.4</v>
      </c>
      <c r="K570" s="76" t="s">
        <v>89</v>
      </c>
      <c r="L570" s="77"/>
      <c r="M570" s="77"/>
    </row>
    <row r="571" spans="1:13" s="71" customFormat="1">
      <c r="A571" s="62" t="s">
        <v>60</v>
      </c>
      <c r="B571" s="201">
        <v>32101</v>
      </c>
      <c r="C571" s="201">
        <v>15711</v>
      </c>
      <c r="D571" s="201">
        <v>15028</v>
      </c>
      <c r="E571" s="201">
        <v>683</v>
      </c>
      <c r="F571" s="201">
        <v>13530</v>
      </c>
      <c r="G571" s="201">
        <v>2860</v>
      </c>
      <c r="H571" s="202">
        <v>53.7</v>
      </c>
      <c r="I571" s="202">
        <v>51.4</v>
      </c>
      <c r="J571" s="203">
        <v>4.3</v>
      </c>
      <c r="K571" s="68" t="s">
        <v>60</v>
      </c>
      <c r="L571" s="77"/>
      <c r="M571" s="77"/>
    </row>
    <row r="572" spans="1:13" s="71" customFormat="1">
      <c r="A572" s="81" t="s">
        <v>80</v>
      </c>
      <c r="B572" s="190">
        <v>5995</v>
      </c>
      <c r="C572" s="204">
        <v>4338</v>
      </c>
      <c r="D572" s="190">
        <v>4256</v>
      </c>
      <c r="E572" s="190">
        <v>82</v>
      </c>
      <c r="F572" s="190">
        <v>1111</v>
      </c>
      <c r="G572" s="190">
        <v>546</v>
      </c>
      <c r="H572" s="75">
        <v>79.599999999999994</v>
      </c>
      <c r="I572" s="75">
        <v>78.099999999999994</v>
      </c>
      <c r="J572" s="66">
        <v>1.9</v>
      </c>
      <c r="K572" s="76" t="s">
        <v>81</v>
      </c>
      <c r="L572" s="77"/>
      <c r="M572" s="77"/>
    </row>
    <row r="573" spans="1:13" s="71" customFormat="1">
      <c r="A573" s="81" t="s">
        <v>82</v>
      </c>
      <c r="B573" s="190">
        <v>12026</v>
      </c>
      <c r="C573" s="204">
        <v>6195</v>
      </c>
      <c r="D573" s="190">
        <v>5960</v>
      </c>
      <c r="E573" s="190">
        <v>235</v>
      </c>
      <c r="F573" s="190">
        <v>5133</v>
      </c>
      <c r="G573" s="190">
        <v>698</v>
      </c>
      <c r="H573" s="75">
        <v>54.7</v>
      </c>
      <c r="I573" s="75">
        <v>52.6</v>
      </c>
      <c r="J573" s="66">
        <v>3.8</v>
      </c>
      <c r="K573" s="76" t="s">
        <v>83</v>
      </c>
      <c r="L573" s="77"/>
      <c r="M573" s="77"/>
    </row>
    <row r="574" spans="1:13" s="71" customFormat="1">
      <c r="A574" s="81" t="s">
        <v>84</v>
      </c>
      <c r="B574" s="190">
        <v>7361</v>
      </c>
      <c r="C574" s="204">
        <v>3641</v>
      </c>
      <c r="D574" s="190">
        <v>3455</v>
      </c>
      <c r="E574" s="190">
        <v>186</v>
      </c>
      <c r="F574" s="190">
        <v>3107</v>
      </c>
      <c r="G574" s="190">
        <v>613</v>
      </c>
      <c r="H574" s="75">
        <v>54</v>
      </c>
      <c r="I574" s="75">
        <v>51.2</v>
      </c>
      <c r="J574" s="66">
        <v>5.0999999999999996</v>
      </c>
      <c r="K574" s="76" t="s">
        <v>85</v>
      </c>
      <c r="L574" s="77"/>
      <c r="M574" s="77"/>
    </row>
    <row r="575" spans="1:13" s="71" customFormat="1" ht="38.25">
      <c r="A575" s="81" t="s">
        <v>86</v>
      </c>
      <c r="B575" s="190">
        <v>5635</v>
      </c>
      <c r="C575" s="204">
        <v>1321</v>
      </c>
      <c r="D575" s="190">
        <v>1143</v>
      </c>
      <c r="E575" s="190">
        <v>178</v>
      </c>
      <c r="F575" s="190">
        <v>4044</v>
      </c>
      <c r="G575" s="190">
        <v>270</v>
      </c>
      <c r="H575" s="75">
        <v>24.6</v>
      </c>
      <c r="I575" s="75">
        <v>21.3</v>
      </c>
      <c r="J575" s="66">
        <v>13.5</v>
      </c>
      <c r="K575" s="76" t="s">
        <v>87</v>
      </c>
      <c r="L575" s="77"/>
      <c r="M575" s="77"/>
    </row>
    <row r="576" spans="1:13" s="71" customFormat="1">
      <c r="A576" s="81" t="s">
        <v>88</v>
      </c>
      <c r="B576" s="190">
        <v>1084</v>
      </c>
      <c r="C576" s="204">
        <v>216</v>
      </c>
      <c r="D576" s="190">
        <v>214</v>
      </c>
      <c r="E576" s="190">
        <v>2</v>
      </c>
      <c r="F576" s="190">
        <v>135</v>
      </c>
      <c r="G576" s="190">
        <v>733</v>
      </c>
      <c r="H576" s="75">
        <v>61.5</v>
      </c>
      <c r="I576" s="75">
        <v>61</v>
      </c>
      <c r="J576" s="66">
        <v>0.9</v>
      </c>
      <c r="K576" s="76" t="s">
        <v>89</v>
      </c>
      <c r="L576" s="77"/>
      <c r="M576" s="77"/>
    </row>
    <row r="577" spans="1:13" s="71" customFormat="1">
      <c r="A577" s="62" t="s">
        <v>61</v>
      </c>
      <c r="B577" s="201">
        <v>13621</v>
      </c>
      <c r="C577" s="201">
        <v>7171</v>
      </c>
      <c r="D577" s="201">
        <v>6814</v>
      </c>
      <c r="E577" s="201">
        <v>357</v>
      </c>
      <c r="F577" s="201">
        <v>5524</v>
      </c>
      <c r="G577" s="201">
        <v>926</v>
      </c>
      <c r="H577" s="202">
        <v>56.5</v>
      </c>
      <c r="I577" s="202">
        <v>53.7</v>
      </c>
      <c r="J577" s="203">
        <v>5</v>
      </c>
      <c r="K577" s="68" t="s">
        <v>61</v>
      </c>
      <c r="L577" s="77"/>
      <c r="M577" s="77"/>
    </row>
    <row r="578" spans="1:13" s="71" customFormat="1">
      <c r="A578" s="81" t="s">
        <v>80</v>
      </c>
      <c r="B578" s="190">
        <v>2737</v>
      </c>
      <c r="C578" s="204">
        <v>2044</v>
      </c>
      <c r="D578" s="190">
        <v>1998</v>
      </c>
      <c r="E578" s="190">
        <v>46</v>
      </c>
      <c r="F578" s="190">
        <v>529</v>
      </c>
      <c r="G578" s="190">
        <v>164</v>
      </c>
      <c r="H578" s="75">
        <v>79.400000000000006</v>
      </c>
      <c r="I578" s="75">
        <v>77.7</v>
      </c>
      <c r="J578" s="66">
        <v>2.2999999999999998</v>
      </c>
      <c r="K578" s="76" t="s">
        <v>81</v>
      </c>
      <c r="L578" s="77"/>
      <c r="M578" s="77"/>
    </row>
    <row r="579" spans="1:13" s="71" customFormat="1">
      <c r="A579" s="81" t="s">
        <v>82</v>
      </c>
      <c r="B579" s="190">
        <v>5214</v>
      </c>
      <c r="C579" s="204">
        <v>2995</v>
      </c>
      <c r="D579" s="190">
        <v>2871</v>
      </c>
      <c r="E579" s="190">
        <v>124</v>
      </c>
      <c r="F579" s="190">
        <v>1976</v>
      </c>
      <c r="G579" s="190">
        <v>243</v>
      </c>
      <c r="H579" s="75">
        <v>60.2</v>
      </c>
      <c r="I579" s="75">
        <v>57.8</v>
      </c>
      <c r="J579" s="66">
        <v>4.0999999999999996</v>
      </c>
      <c r="K579" s="76" t="s">
        <v>83</v>
      </c>
      <c r="L579" s="77"/>
      <c r="M579" s="77"/>
    </row>
    <row r="580" spans="1:13" s="71" customFormat="1">
      <c r="A580" s="81" t="s">
        <v>84</v>
      </c>
      <c r="B580" s="190">
        <v>2973</v>
      </c>
      <c r="C580" s="204">
        <v>1517</v>
      </c>
      <c r="D580" s="190">
        <v>1407</v>
      </c>
      <c r="E580" s="190">
        <v>110</v>
      </c>
      <c r="F580" s="190">
        <v>1249</v>
      </c>
      <c r="G580" s="190">
        <v>207</v>
      </c>
      <c r="H580" s="75">
        <v>54.8</v>
      </c>
      <c r="I580" s="75">
        <v>50.9</v>
      </c>
      <c r="J580" s="66">
        <v>7.3</v>
      </c>
      <c r="K580" s="76" t="s">
        <v>85</v>
      </c>
      <c r="L580" s="77"/>
      <c r="M580" s="77"/>
    </row>
    <row r="581" spans="1:13" s="71" customFormat="1" ht="38.25">
      <c r="A581" s="81" t="s">
        <v>86</v>
      </c>
      <c r="B581" s="190">
        <v>2334</v>
      </c>
      <c r="C581" s="204">
        <v>525</v>
      </c>
      <c r="D581" s="190">
        <v>448</v>
      </c>
      <c r="E581" s="190">
        <v>77</v>
      </c>
      <c r="F581" s="190">
        <v>1717</v>
      </c>
      <c r="G581" s="190">
        <v>92</v>
      </c>
      <c r="H581" s="75">
        <v>23.4</v>
      </c>
      <c r="I581" s="75">
        <v>20</v>
      </c>
      <c r="J581" s="66">
        <v>14.7</v>
      </c>
      <c r="K581" s="76" t="s">
        <v>87</v>
      </c>
      <c r="L581" s="77"/>
      <c r="M581" s="77"/>
    </row>
    <row r="582" spans="1:13" s="71" customFormat="1">
      <c r="A582" s="81" t="s">
        <v>88</v>
      </c>
      <c r="B582" s="190">
        <v>363</v>
      </c>
      <c r="C582" s="204">
        <v>90</v>
      </c>
      <c r="D582" s="190">
        <v>90</v>
      </c>
      <c r="E582" s="158" t="s">
        <v>174</v>
      </c>
      <c r="F582" s="190">
        <v>53</v>
      </c>
      <c r="G582" s="190">
        <v>220</v>
      </c>
      <c r="H582" s="75">
        <v>62.9</v>
      </c>
      <c r="I582" s="75">
        <v>62.9</v>
      </c>
      <c r="J582" s="66" t="s">
        <v>174</v>
      </c>
      <c r="K582" s="76" t="s">
        <v>89</v>
      </c>
      <c r="L582" s="77"/>
      <c r="M582" s="77"/>
    </row>
    <row r="583" spans="1:13" s="71" customFormat="1">
      <c r="A583" s="62" t="s">
        <v>62</v>
      </c>
      <c r="B583" s="201">
        <v>42201</v>
      </c>
      <c r="C583" s="201">
        <v>20687</v>
      </c>
      <c r="D583" s="201">
        <v>19300</v>
      </c>
      <c r="E583" s="201">
        <v>1387</v>
      </c>
      <c r="F583" s="201">
        <v>17729</v>
      </c>
      <c r="G583" s="201">
        <v>3785</v>
      </c>
      <c r="H583" s="202">
        <v>53.8</v>
      </c>
      <c r="I583" s="202">
        <v>50.2</v>
      </c>
      <c r="J583" s="203">
        <v>6.7</v>
      </c>
      <c r="K583" s="68" t="s">
        <v>62</v>
      </c>
      <c r="L583" s="77"/>
      <c r="M583" s="77"/>
    </row>
    <row r="584" spans="1:13" s="71" customFormat="1">
      <c r="A584" s="81" t="s">
        <v>80</v>
      </c>
      <c r="B584" s="190">
        <v>9085</v>
      </c>
      <c r="C584" s="204">
        <v>6550</v>
      </c>
      <c r="D584" s="190">
        <v>6369</v>
      </c>
      <c r="E584" s="190">
        <v>181</v>
      </c>
      <c r="F584" s="190">
        <v>1856</v>
      </c>
      <c r="G584" s="190">
        <v>679</v>
      </c>
      <c r="H584" s="75">
        <v>77.900000000000006</v>
      </c>
      <c r="I584" s="75">
        <v>75.8</v>
      </c>
      <c r="J584" s="66">
        <v>2.8</v>
      </c>
      <c r="K584" s="76" t="s">
        <v>81</v>
      </c>
      <c r="L584" s="77"/>
      <c r="M584" s="77"/>
    </row>
    <row r="585" spans="1:13" s="71" customFormat="1">
      <c r="A585" s="81" t="s">
        <v>82</v>
      </c>
      <c r="B585" s="190">
        <v>16857</v>
      </c>
      <c r="C585" s="204">
        <v>8586</v>
      </c>
      <c r="D585" s="190">
        <v>8031</v>
      </c>
      <c r="E585" s="190">
        <v>555</v>
      </c>
      <c r="F585" s="190">
        <v>7317</v>
      </c>
      <c r="G585" s="190">
        <v>954</v>
      </c>
      <c r="H585" s="75">
        <v>54</v>
      </c>
      <c r="I585" s="75">
        <v>50.5</v>
      </c>
      <c r="J585" s="66">
        <v>6.5</v>
      </c>
      <c r="K585" s="76" t="s">
        <v>83</v>
      </c>
      <c r="L585" s="77"/>
      <c r="M585" s="77"/>
    </row>
    <row r="586" spans="1:13" s="71" customFormat="1">
      <c r="A586" s="81" t="s">
        <v>84</v>
      </c>
      <c r="B586" s="190">
        <v>8216</v>
      </c>
      <c r="C586" s="204">
        <v>3797</v>
      </c>
      <c r="D586" s="190">
        <v>3484</v>
      </c>
      <c r="E586" s="190">
        <v>313</v>
      </c>
      <c r="F586" s="190">
        <v>3658</v>
      </c>
      <c r="G586" s="190">
        <v>761</v>
      </c>
      <c r="H586" s="75">
        <v>50.9</v>
      </c>
      <c r="I586" s="75">
        <v>46.7</v>
      </c>
      <c r="J586" s="66">
        <v>8.1999999999999993</v>
      </c>
      <c r="K586" s="76" t="s">
        <v>85</v>
      </c>
      <c r="L586" s="77"/>
      <c r="M586" s="77"/>
    </row>
    <row r="587" spans="1:13" s="71" customFormat="1" ht="38.25">
      <c r="A587" s="81" t="s">
        <v>86</v>
      </c>
      <c r="B587" s="190">
        <v>6535</v>
      </c>
      <c r="C587" s="204">
        <v>1500</v>
      </c>
      <c r="D587" s="190">
        <v>1165</v>
      </c>
      <c r="E587" s="190">
        <v>335</v>
      </c>
      <c r="F587" s="190">
        <v>4701</v>
      </c>
      <c r="G587" s="190">
        <v>334</v>
      </c>
      <c r="H587" s="75">
        <v>24.2</v>
      </c>
      <c r="I587" s="75">
        <v>18.8</v>
      </c>
      <c r="J587" s="66">
        <v>22.3</v>
      </c>
      <c r="K587" s="76" t="s">
        <v>87</v>
      </c>
      <c r="L587" s="77"/>
      <c r="M587" s="77"/>
    </row>
    <row r="588" spans="1:13" s="71" customFormat="1">
      <c r="A588" s="81" t="s">
        <v>88</v>
      </c>
      <c r="B588" s="190">
        <v>1508</v>
      </c>
      <c r="C588" s="204">
        <v>254</v>
      </c>
      <c r="D588" s="190">
        <v>251</v>
      </c>
      <c r="E588" s="190">
        <v>3</v>
      </c>
      <c r="F588" s="190">
        <v>197</v>
      </c>
      <c r="G588" s="190">
        <v>1057</v>
      </c>
      <c r="H588" s="75">
        <v>56.3</v>
      </c>
      <c r="I588" s="75">
        <v>55.7</v>
      </c>
      <c r="J588" s="66">
        <v>1.2</v>
      </c>
      <c r="K588" s="76" t="s">
        <v>89</v>
      </c>
      <c r="L588" s="77"/>
      <c r="M588" s="77"/>
    </row>
    <row r="589" spans="1:13" s="71" customFormat="1">
      <c r="A589" s="62" t="s">
        <v>63</v>
      </c>
      <c r="B589" s="201">
        <v>19288</v>
      </c>
      <c r="C589" s="201">
        <v>9074</v>
      </c>
      <c r="D589" s="201">
        <v>8533</v>
      </c>
      <c r="E589" s="201">
        <v>541</v>
      </c>
      <c r="F589" s="201">
        <v>8478</v>
      </c>
      <c r="G589" s="201">
        <v>1736</v>
      </c>
      <c r="H589" s="202">
        <v>51.7</v>
      </c>
      <c r="I589" s="202">
        <v>48.6</v>
      </c>
      <c r="J589" s="203">
        <v>6</v>
      </c>
      <c r="K589" s="68" t="s">
        <v>63</v>
      </c>
      <c r="L589" s="77"/>
      <c r="M589" s="77"/>
    </row>
    <row r="590" spans="1:13" s="71" customFormat="1">
      <c r="A590" s="81" t="s">
        <v>80</v>
      </c>
      <c r="B590" s="190">
        <v>3738</v>
      </c>
      <c r="C590" s="204">
        <v>2607</v>
      </c>
      <c r="D590" s="190">
        <v>2547</v>
      </c>
      <c r="E590" s="190">
        <v>60</v>
      </c>
      <c r="F590" s="190">
        <v>823</v>
      </c>
      <c r="G590" s="190">
        <v>308</v>
      </c>
      <c r="H590" s="75">
        <v>76</v>
      </c>
      <c r="I590" s="75">
        <v>74.3</v>
      </c>
      <c r="J590" s="66">
        <v>2.2999999999999998</v>
      </c>
      <c r="K590" s="76" t="s">
        <v>81</v>
      </c>
      <c r="L590" s="77"/>
      <c r="M590" s="77"/>
    </row>
    <row r="591" spans="1:13" s="71" customFormat="1">
      <c r="A591" s="81" t="s">
        <v>82</v>
      </c>
      <c r="B591" s="190">
        <v>7566</v>
      </c>
      <c r="C591" s="204">
        <v>3937</v>
      </c>
      <c r="D591" s="190">
        <v>3737</v>
      </c>
      <c r="E591" s="190">
        <v>200</v>
      </c>
      <c r="F591" s="190">
        <v>3225</v>
      </c>
      <c r="G591" s="190">
        <v>404</v>
      </c>
      <c r="H591" s="75">
        <v>55</v>
      </c>
      <c r="I591" s="75">
        <v>52.2</v>
      </c>
      <c r="J591" s="66">
        <v>5.0999999999999996</v>
      </c>
      <c r="K591" s="76" t="s">
        <v>83</v>
      </c>
      <c r="L591" s="77"/>
      <c r="M591" s="77"/>
    </row>
    <row r="592" spans="1:13" s="71" customFormat="1">
      <c r="A592" s="81" t="s">
        <v>84</v>
      </c>
      <c r="B592" s="190">
        <v>4217</v>
      </c>
      <c r="C592" s="204">
        <v>1815</v>
      </c>
      <c r="D592" s="190">
        <v>1655</v>
      </c>
      <c r="E592" s="190">
        <v>160</v>
      </c>
      <c r="F592" s="190">
        <v>2011</v>
      </c>
      <c r="G592" s="190">
        <v>391</v>
      </c>
      <c r="H592" s="75">
        <v>47.4</v>
      </c>
      <c r="I592" s="75">
        <v>43.3</v>
      </c>
      <c r="J592" s="66">
        <v>8.8000000000000007</v>
      </c>
      <c r="K592" s="76" t="s">
        <v>85</v>
      </c>
      <c r="L592" s="77"/>
      <c r="M592" s="77"/>
    </row>
    <row r="593" spans="1:13" s="71" customFormat="1" ht="38.25">
      <c r="A593" s="81" t="s">
        <v>86</v>
      </c>
      <c r="B593" s="190">
        <v>3066</v>
      </c>
      <c r="C593" s="204">
        <v>587</v>
      </c>
      <c r="D593" s="190">
        <v>467</v>
      </c>
      <c r="E593" s="190">
        <v>120</v>
      </c>
      <c r="F593" s="190">
        <v>2323</v>
      </c>
      <c r="G593" s="190">
        <v>156</v>
      </c>
      <c r="H593" s="75">
        <v>20.2</v>
      </c>
      <c r="I593" s="75">
        <v>16</v>
      </c>
      <c r="J593" s="66">
        <v>20.399999999999999</v>
      </c>
      <c r="K593" s="76" t="s">
        <v>87</v>
      </c>
      <c r="L593" s="77"/>
      <c r="M593" s="77"/>
    </row>
    <row r="594" spans="1:13" s="71" customFormat="1">
      <c r="A594" s="81" t="s">
        <v>88</v>
      </c>
      <c r="B594" s="190">
        <v>701</v>
      </c>
      <c r="C594" s="204">
        <v>128</v>
      </c>
      <c r="D594" s="190">
        <v>127</v>
      </c>
      <c r="E594" s="190">
        <v>1</v>
      </c>
      <c r="F594" s="190">
        <v>96</v>
      </c>
      <c r="G594" s="190">
        <v>477</v>
      </c>
      <c r="H594" s="75">
        <v>57.1</v>
      </c>
      <c r="I594" s="75">
        <v>56.7</v>
      </c>
      <c r="J594" s="66">
        <v>0.8</v>
      </c>
      <c r="K594" s="76" t="s">
        <v>89</v>
      </c>
      <c r="L594" s="77"/>
      <c r="M594" s="77"/>
    </row>
    <row r="595" spans="1:13" s="71" customFormat="1">
      <c r="A595" s="62" t="s">
        <v>64</v>
      </c>
      <c r="B595" s="201">
        <v>26888</v>
      </c>
      <c r="C595" s="201">
        <v>13950</v>
      </c>
      <c r="D595" s="201">
        <v>13250</v>
      </c>
      <c r="E595" s="201">
        <v>700</v>
      </c>
      <c r="F595" s="201">
        <v>10865</v>
      </c>
      <c r="G595" s="201">
        <v>2073</v>
      </c>
      <c r="H595" s="202">
        <v>56.2</v>
      </c>
      <c r="I595" s="202">
        <v>53.4</v>
      </c>
      <c r="J595" s="203">
        <v>5</v>
      </c>
      <c r="K595" s="68" t="s">
        <v>64</v>
      </c>
      <c r="L595" s="77"/>
      <c r="M595" s="77"/>
    </row>
    <row r="596" spans="1:13" s="71" customFormat="1">
      <c r="A596" s="81" t="s">
        <v>80</v>
      </c>
      <c r="B596" s="190">
        <v>6102</v>
      </c>
      <c r="C596" s="204">
        <v>4521</v>
      </c>
      <c r="D596" s="190">
        <v>4418</v>
      </c>
      <c r="E596" s="190">
        <v>103</v>
      </c>
      <c r="F596" s="190">
        <v>1177</v>
      </c>
      <c r="G596" s="190">
        <v>404</v>
      </c>
      <c r="H596" s="75">
        <v>79.3</v>
      </c>
      <c r="I596" s="75">
        <v>77.5</v>
      </c>
      <c r="J596" s="66">
        <v>2.2999999999999998</v>
      </c>
      <c r="K596" s="76" t="s">
        <v>81</v>
      </c>
      <c r="L596" s="77"/>
      <c r="M596" s="77"/>
    </row>
    <row r="597" spans="1:13" s="71" customFormat="1">
      <c r="A597" s="81" t="s">
        <v>82</v>
      </c>
      <c r="B597" s="190">
        <v>10675</v>
      </c>
      <c r="C597" s="204">
        <v>5679</v>
      </c>
      <c r="D597" s="190">
        <v>5422</v>
      </c>
      <c r="E597" s="190">
        <v>257</v>
      </c>
      <c r="F597" s="190">
        <v>4483</v>
      </c>
      <c r="G597" s="190">
        <v>513</v>
      </c>
      <c r="H597" s="75">
        <v>55.9</v>
      </c>
      <c r="I597" s="75">
        <v>53.4</v>
      </c>
      <c r="J597" s="66">
        <v>4.5</v>
      </c>
      <c r="K597" s="76" t="s">
        <v>83</v>
      </c>
      <c r="L597" s="77"/>
      <c r="M597" s="77"/>
    </row>
    <row r="598" spans="1:13" s="71" customFormat="1">
      <c r="A598" s="81" t="s">
        <v>84</v>
      </c>
      <c r="B598" s="190">
        <v>5384</v>
      </c>
      <c r="C598" s="204">
        <v>2690</v>
      </c>
      <c r="D598" s="190">
        <v>2502</v>
      </c>
      <c r="E598" s="190">
        <v>188</v>
      </c>
      <c r="F598" s="190">
        <v>2241</v>
      </c>
      <c r="G598" s="190">
        <v>453</v>
      </c>
      <c r="H598" s="75">
        <v>54.6</v>
      </c>
      <c r="I598" s="75">
        <v>50.7</v>
      </c>
      <c r="J598" s="66">
        <v>7</v>
      </c>
      <c r="K598" s="76" t="s">
        <v>85</v>
      </c>
      <c r="L598" s="77"/>
      <c r="M598" s="77"/>
    </row>
    <row r="599" spans="1:13" s="71" customFormat="1" ht="38.25">
      <c r="A599" s="81" t="s">
        <v>86</v>
      </c>
      <c r="B599" s="190">
        <v>3940</v>
      </c>
      <c r="C599" s="204">
        <v>917</v>
      </c>
      <c r="D599" s="190">
        <v>765</v>
      </c>
      <c r="E599" s="190">
        <v>152</v>
      </c>
      <c r="F599" s="190">
        <v>2844</v>
      </c>
      <c r="G599" s="190">
        <v>179</v>
      </c>
      <c r="H599" s="75">
        <v>24.4</v>
      </c>
      <c r="I599" s="75">
        <v>20.3</v>
      </c>
      <c r="J599" s="66">
        <v>16.600000000000001</v>
      </c>
      <c r="K599" s="76" t="s">
        <v>87</v>
      </c>
      <c r="L599" s="77"/>
      <c r="M599" s="77"/>
    </row>
    <row r="600" spans="1:13" s="71" customFormat="1">
      <c r="A600" s="81" t="s">
        <v>88</v>
      </c>
      <c r="B600" s="190">
        <v>787</v>
      </c>
      <c r="C600" s="204">
        <v>143</v>
      </c>
      <c r="D600" s="190">
        <v>143</v>
      </c>
      <c r="E600" s="158" t="s">
        <v>174</v>
      </c>
      <c r="F600" s="190">
        <v>120</v>
      </c>
      <c r="G600" s="190">
        <v>524</v>
      </c>
      <c r="H600" s="75">
        <v>54.4</v>
      </c>
      <c r="I600" s="75">
        <v>54.4</v>
      </c>
      <c r="J600" s="66" t="s">
        <v>174</v>
      </c>
      <c r="K600" s="76" t="s">
        <v>89</v>
      </c>
      <c r="L600" s="77"/>
      <c r="M600" s="77"/>
    </row>
    <row r="601" spans="1:13" s="71" customFormat="1">
      <c r="A601" s="14" t="s">
        <v>15</v>
      </c>
      <c r="B601" s="201">
        <v>342916</v>
      </c>
      <c r="C601" s="201">
        <v>186667</v>
      </c>
      <c r="D601" s="201">
        <v>179608</v>
      </c>
      <c r="E601" s="201">
        <v>7059</v>
      </c>
      <c r="F601" s="201">
        <v>125825</v>
      </c>
      <c r="G601" s="201">
        <v>30424</v>
      </c>
      <c r="H601" s="202">
        <v>59.7</v>
      </c>
      <c r="I601" s="202">
        <v>57.5</v>
      </c>
      <c r="J601" s="203">
        <v>3.8</v>
      </c>
      <c r="K601" s="155" t="s">
        <v>15</v>
      </c>
      <c r="L601" s="77"/>
      <c r="M601" s="77"/>
    </row>
    <row r="602" spans="1:13" s="71" customFormat="1">
      <c r="A602" s="81" t="s">
        <v>80</v>
      </c>
      <c r="B602" s="190">
        <v>114407</v>
      </c>
      <c r="C602" s="204">
        <v>86796</v>
      </c>
      <c r="D602" s="190">
        <v>85103</v>
      </c>
      <c r="E602" s="190">
        <v>1693</v>
      </c>
      <c r="F602" s="190">
        <v>21707</v>
      </c>
      <c r="G602" s="190">
        <v>5904</v>
      </c>
      <c r="H602" s="75">
        <v>80</v>
      </c>
      <c r="I602" s="75">
        <v>78.400000000000006</v>
      </c>
      <c r="J602" s="66">
        <v>2</v>
      </c>
      <c r="K602" s="76" t="s">
        <v>81</v>
      </c>
      <c r="L602" s="77"/>
      <c r="M602" s="77"/>
    </row>
    <row r="603" spans="1:13" s="71" customFormat="1">
      <c r="A603" s="81" t="s">
        <v>82</v>
      </c>
      <c r="B603" s="190">
        <v>120489</v>
      </c>
      <c r="C603" s="204">
        <v>62460</v>
      </c>
      <c r="D603" s="190">
        <v>60029</v>
      </c>
      <c r="E603" s="190">
        <v>2431</v>
      </c>
      <c r="F603" s="190">
        <v>50749</v>
      </c>
      <c r="G603" s="190">
        <v>7280</v>
      </c>
      <c r="H603" s="75">
        <v>55.2</v>
      </c>
      <c r="I603" s="75">
        <v>53</v>
      </c>
      <c r="J603" s="66">
        <v>3.9</v>
      </c>
      <c r="K603" s="76" t="s">
        <v>83</v>
      </c>
      <c r="L603" s="77"/>
      <c r="M603" s="77"/>
    </row>
    <row r="604" spans="1:13" s="71" customFormat="1">
      <c r="A604" s="81" t="s">
        <v>84</v>
      </c>
      <c r="B604" s="190">
        <v>55798</v>
      </c>
      <c r="C604" s="204">
        <v>24662</v>
      </c>
      <c r="D604" s="190">
        <v>23107</v>
      </c>
      <c r="E604" s="190">
        <v>1555</v>
      </c>
      <c r="F604" s="190">
        <v>24424</v>
      </c>
      <c r="G604" s="190">
        <v>6712</v>
      </c>
      <c r="H604" s="75">
        <v>50.2</v>
      </c>
      <c r="I604" s="75">
        <v>47.1</v>
      </c>
      <c r="J604" s="66">
        <v>6.3</v>
      </c>
      <c r="K604" s="76" t="s">
        <v>85</v>
      </c>
      <c r="L604" s="77"/>
      <c r="M604" s="77"/>
    </row>
    <row r="605" spans="1:13" s="71" customFormat="1" ht="38.25">
      <c r="A605" s="81" t="s">
        <v>86</v>
      </c>
      <c r="B605" s="190">
        <v>39059</v>
      </c>
      <c r="C605" s="204">
        <v>9435</v>
      </c>
      <c r="D605" s="190">
        <v>8065</v>
      </c>
      <c r="E605" s="190">
        <v>1370</v>
      </c>
      <c r="F605" s="190">
        <v>26965</v>
      </c>
      <c r="G605" s="190">
        <v>2659</v>
      </c>
      <c r="H605" s="75">
        <v>25.9</v>
      </c>
      <c r="I605" s="75">
        <v>22.2</v>
      </c>
      <c r="J605" s="66">
        <v>14.5</v>
      </c>
      <c r="K605" s="76" t="s">
        <v>87</v>
      </c>
      <c r="L605" s="77"/>
      <c r="M605" s="77"/>
    </row>
    <row r="606" spans="1:13" s="71" customFormat="1">
      <c r="A606" s="81" t="s">
        <v>88</v>
      </c>
      <c r="B606" s="190">
        <v>13163</v>
      </c>
      <c r="C606" s="204">
        <v>3314</v>
      </c>
      <c r="D606" s="190">
        <v>3304</v>
      </c>
      <c r="E606" s="190">
        <v>10</v>
      </c>
      <c r="F606" s="190">
        <v>1980</v>
      </c>
      <c r="G606" s="190">
        <v>7869</v>
      </c>
      <c r="H606" s="75">
        <v>62.6</v>
      </c>
      <c r="I606" s="75">
        <v>62.4</v>
      </c>
      <c r="J606" s="66">
        <v>0.3</v>
      </c>
      <c r="K606" s="76" t="s">
        <v>89</v>
      </c>
      <c r="L606" s="77"/>
      <c r="M606" s="77"/>
    </row>
    <row r="607" spans="1:13" s="71" customFormat="1">
      <c r="A607" s="148" t="s">
        <v>16</v>
      </c>
      <c r="B607" s="201">
        <v>342916</v>
      </c>
      <c r="C607" s="201">
        <v>186667</v>
      </c>
      <c r="D607" s="201">
        <v>179608</v>
      </c>
      <c r="E607" s="201">
        <v>7059</v>
      </c>
      <c r="F607" s="201">
        <v>125825</v>
      </c>
      <c r="G607" s="201">
        <v>30424</v>
      </c>
      <c r="H607" s="202">
        <v>59.7</v>
      </c>
      <c r="I607" s="202">
        <v>57.5</v>
      </c>
      <c r="J607" s="203">
        <v>3.8</v>
      </c>
      <c r="K607" s="153" t="s">
        <v>16</v>
      </c>
      <c r="L607" s="77"/>
      <c r="M607" s="77"/>
    </row>
    <row r="608" spans="1:13" s="71" customFormat="1">
      <c r="A608" s="81" t="s">
        <v>80</v>
      </c>
      <c r="B608" s="190">
        <v>114407</v>
      </c>
      <c r="C608" s="204">
        <v>86796</v>
      </c>
      <c r="D608" s="190">
        <v>85103</v>
      </c>
      <c r="E608" s="190">
        <v>1693</v>
      </c>
      <c r="F608" s="190">
        <v>21707</v>
      </c>
      <c r="G608" s="190">
        <v>5904</v>
      </c>
      <c r="H608" s="75">
        <v>80</v>
      </c>
      <c r="I608" s="75">
        <v>78.400000000000006</v>
      </c>
      <c r="J608" s="66">
        <v>2</v>
      </c>
      <c r="K608" s="76" t="s">
        <v>81</v>
      </c>
      <c r="L608" s="77"/>
      <c r="M608" s="77"/>
    </row>
    <row r="609" spans="1:13" s="71" customFormat="1">
      <c r="A609" s="81" t="s">
        <v>82</v>
      </c>
      <c r="B609" s="190">
        <v>120489</v>
      </c>
      <c r="C609" s="204">
        <v>62460</v>
      </c>
      <c r="D609" s="190">
        <v>60029</v>
      </c>
      <c r="E609" s="190">
        <v>2431</v>
      </c>
      <c r="F609" s="190">
        <v>50749</v>
      </c>
      <c r="G609" s="190">
        <v>7280</v>
      </c>
      <c r="H609" s="75">
        <v>55.2</v>
      </c>
      <c r="I609" s="75">
        <v>53</v>
      </c>
      <c r="J609" s="66">
        <v>3.9</v>
      </c>
      <c r="K609" s="76" t="s">
        <v>83</v>
      </c>
      <c r="L609" s="77"/>
      <c r="M609" s="77"/>
    </row>
    <row r="610" spans="1:13" s="71" customFormat="1">
      <c r="A610" s="81" t="s">
        <v>84</v>
      </c>
      <c r="B610" s="190">
        <v>55798</v>
      </c>
      <c r="C610" s="204">
        <v>24662</v>
      </c>
      <c r="D610" s="190">
        <v>23107</v>
      </c>
      <c r="E610" s="190">
        <v>1555</v>
      </c>
      <c r="F610" s="190">
        <v>24424</v>
      </c>
      <c r="G610" s="190">
        <v>6712</v>
      </c>
      <c r="H610" s="75">
        <v>50.2</v>
      </c>
      <c r="I610" s="75">
        <v>47.1</v>
      </c>
      <c r="J610" s="66">
        <v>6.3</v>
      </c>
      <c r="K610" s="76" t="s">
        <v>85</v>
      </c>
      <c r="L610" s="77"/>
      <c r="M610" s="77"/>
    </row>
    <row r="611" spans="1:13" s="71" customFormat="1" ht="38.25">
      <c r="A611" s="81" t="s">
        <v>86</v>
      </c>
      <c r="B611" s="190">
        <v>39059</v>
      </c>
      <c r="C611" s="204">
        <v>9435</v>
      </c>
      <c r="D611" s="190">
        <v>8065</v>
      </c>
      <c r="E611" s="190">
        <v>1370</v>
      </c>
      <c r="F611" s="190">
        <v>26965</v>
      </c>
      <c r="G611" s="190">
        <v>2659</v>
      </c>
      <c r="H611" s="75">
        <v>25.9</v>
      </c>
      <c r="I611" s="75">
        <v>22.2</v>
      </c>
      <c r="J611" s="66">
        <v>14.5</v>
      </c>
      <c r="K611" s="76" t="s">
        <v>87</v>
      </c>
      <c r="L611" s="77"/>
      <c r="M611" s="77"/>
    </row>
    <row r="612" spans="1:13" s="71" customFormat="1">
      <c r="A612" s="81" t="s">
        <v>88</v>
      </c>
      <c r="B612" s="190">
        <v>13163</v>
      </c>
      <c r="C612" s="204">
        <v>3314</v>
      </c>
      <c r="D612" s="190">
        <v>3304</v>
      </c>
      <c r="E612" s="190">
        <v>10</v>
      </c>
      <c r="F612" s="190">
        <v>1980</v>
      </c>
      <c r="G612" s="190">
        <v>7869</v>
      </c>
      <c r="H612" s="75">
        <v>62.6</v>
      </c>
      <c r="I612" s="75">
        <v>62.4</v>
      </c>
      <c r="J612" s="66">
        <v>0.3</v>
      </c>
      <c r="K612" s="76" t="s">
        <v>89</v>
      </c>
      <c r="L612" s="77"/>
      <c r="M612" s="77"/>
    </row>
    <row r="613" spans="1:13" s="71" customFormat="1">
      <c r="A613" s="126" t="s">
        <v>17</v>
      </c>
      <c r="B613" s="201">
        <v>241704</v>
      </c>
      <c r="C613" s="201">
        <v>124585</v>
      </c>
      <c r="D613" s="201">
        <v>118910</v>
      </c>
      <c r="E613" s="201">
        <v>5675</v>
      </c>
      <c r="F613" s="201">
        <v>95698</v>
      </c>
      <c r="G613" s="201">
        <v>21421</v>
      </c>
      <c r="H613" s="202">
        <v>56.6</v>
      </c>
      <c r="I613" s="202">
        <v>54</v>
      </c>
      <c r="J613" s="203">
        <v>4.5999999999999996</v>
      </c>
      <c r="K613" s="138" t="s">
        <v>17</v>
      </c>
      <c r="L613" s="77"/>
      <c r="M613" s="77"/>
    </row>
    <row r="614" spans="1:13" s="71" customFormat="1">
      <c r="A614" s="81" t="s">
        <v>80</v>
      </c>
      <c r="B614" s="190">
        <v>52182</v>
      </c>
      <c r="C614" s="204">
        <v>38352</v>
      </c>
      <c r="D614" s="190">
        <v>37485</v>
      </c>
      <c r="E614" s="190">
        <v>867</v>
      </c>
      <c r="F614" s="190">
        <v>9802</v>
      </c>
      <c r="G614" s="190">
        <v>4028</v>
      </c>
      <c r="H614" s="75">
        <v>79.599999999999994</v>
      </c>
      <c r="I614" s="75">
        <v>77.8</v>
      </c>
      <c r="J614" s="66">
        <v>2.2999999999999998</v>
      </c>
      <c r="K614" s="76" t="s">
        <v>81</v>
      </c>
      <c r="L614" s="77"/>
      <c r="M614" s="77"/>
    </row>
    <row r="615" spans="1:13" s="71" customFormat="1">
      <c r="A615" s="81" t="s">
        <v>82</v>
      </c>
      <c r="B615" s="190">
        <v>92264</v>
      </c>
      <c r="C615" s="204">
        <v>50860</v>
      </c>
      <c r="D615" s="190">
        <v>48670</v>
      </c>
      <c r="E615" s="190">
        <v>2190</v>
      </c>
      <c r="F615" s="190">
        <v>36335</v>
      </c>
      <c r="G615" s="190">
        <v>5069</v>
      </c>
      <c r="H615" s="75">
        <v>58.3</v>
      </c>
      <c r="I615" s="75">
        <v>55.8</v>
      </c>
      <c r="J615" s="66">
        <v>4.3</v>
      </c>
      <c r="K615" s="76" t="s">
        <v>83</v>
      </c>
      <c r="L615" s="77"/>
      <c r="M615" s="77"/>
    </row>
    <row r="616" spans="1:13" s="71" customFormat="1">
      <c r="A616" s="81" t="s">
        <v>84</v>
      </c>
      <c r="B616" s="190">
        <v>52049</v>
      </c>
      <c r="C616" s="204">
        <v>24589</v>
      </c>
      <c r="D616" s="190">
        <v>23132</v>
      </c>
      <c r="E616" s="190">
        <v>1457</v>
      </c>
      <c r="F616" s="190">
        <v>22672</v>
      </c>
      <c r="G616" s="190">
        <v>4788</v>
      </c>
      <c r="H616" s="75">
        <v>52</v>
      </c>
      <c r="I616" s="75">
        <v>48.9</v>
      </c>
      <c r="J616" s="66">
        <v>5.9</v>
      </c>
      <c r="K616" s="76" t="s">
        <v>85</v>
      </c>
      <c r="L616" s="77"/>
      <c r="M616" s="77"/>
    </row>
    <row r="617" spans="1:13" s="71" customFormat="1" ht="38.25">
      <c r="A617" s="81" t="s">
        <v>86</v>
      </c>
      <c r="B617" s="190">
        <v>36625</v>
      </c>
      <c r="C617" s="204">
        <v>8826</v>
      </c>
      <c r="D617" s="190">
        <v>7676</v>
      </c>
      <c r="E617" s="190">
        <v>1150</v>
      </c>
      <c r="F617" s="190">
        <v>25825</v>
      </c>
      <c r="G617" s="190">
        <v>1974</v>
      </c>
      <c r="H617" s="75">
        <v>25.5</v>
      </c>
      <c r="I617" s="75">
        <v>22.2</v>
      </c>
      <c r="J617" s="66">
        <v>13</v>
      </c>
      <c r="K617" s="76" t="s">
        <v>87</v>
      </c>
      <c r="L617" s="77"/>
      <c r="M617" s="77"/>
    </row>
    <row r="618" spans="1:13" s="71" customFormat="1">
      <c r="A618" s="81" t="s">
        <v>88</v>
      </c>
      <c r="B618" s="190">
        <v>8584</v>
      </c>
      <c r="C618" s="204">
        <v>1958</v>
      </c>
      <c r="D618" s="190">
        <v>1947</v>
      </c>
      <c r="E618" s="190">
        <v>11</v>
      </c>
      <c r="F618" s="190">
        <v>1064</v>
      </c>
      <c r="G618" s="190">
        <v>5562</v>
      </c>
      <c r="H618" s="75">
        <v>64.8</v>
      </c>
      <c r="I618" s="75">
        <v>64.400000000000006</v>
      </c>
      <c r="J618" s="66">
        <v>0.6</v>
      </c>
      <c r="K618" s="76" t="s">
        <v>89</v>
      </c>
      <c r="L618" s="77"/>
      <c r="M618" s="77"/>
    </row>
    <row r="619" spans="1:13" s="71" customFormat="1">
      <c r="A619" s="62" t="s">
        <v>67</v>
      </c>
      <c r="B619" s="201">
        <v>37637</v>
      </c>
      <c r="C619" s="201">
        <v>20100</v>
      </c>
      <c r="D619" s="201">
        <v>19281</v>
      </c>
      <c r="E619" s="201">
        <v>819</v>
      </c>
      <c r="F619" s="201">
        <v>14583</v>
      </c>
      <c r="G619" s="201">
        <v>2954</v>
      </c>
      <c r="H619" s="202">
        <v>58</v>
      </c>
      <c r="I619" s="202">
        <v>55.6</v>
      </c>
      <c r="J619" s="203">
        <v>4.0999999999999996</v>
      </c>
      <c r="K619" s="68" t="s">
        <v>67</v>
      </c>
      <c r="L619" s="77"/>
      <c r="M619" s="77"/>
    </row>
    <row r="620" spans="1:13" s="71" customFormat="1">
      <c r="A620" s="81" t="s">
        <v>80</v>
      </c>
      <c r="B620" s="190">
        <v>7732</v>
      </c>
      <c r="C620" s="204">
        <v>5854</v>
      </c>
      <c r="D620" s="190">
        <v>5751</v>
      </c>
      <c r="E620" s="190">
        <v>103</v>
      </c>
      <c r="F620" s="190">
        <v>1322</v>
      </c>
      <c r="G620" s="190">
        <v>556</v>
      </c>
      <c r="H620" s="75">
        <v>81.599999999999994</v>
      </c>
      <c r="I620" s="75">
        <v>80.099999999999994</v>
      </c>
      <c r="J620" s="66">
        <v>1.8</v>
      </c>
      <c r="K620" s="76" t="s">
        <v>81</v>
      </c>
      <c r="L620" s="77"/>
      <c r="M620" s="77"/>
    </row>
    <row r="621" spans="1:13" s="71" customFormat="1">
      <c r="A621" s="81" t="s">
        <v>82</v>
      </c>
      <c r="B621" s="190">
        <v>14047</v>
      </c>
      <c r="C621" s="204">
        <v>8129</v>
      </c>
      <c r="D621" s="190">
        <v>7795</v>
      </c>
      <c r="E621" s="190">
        <v>334</v>
      </c>
      <c r="F621" s="190">
        <v>5242</v>
      </c>
      <c r="G621" s="190">
        <v>676</v>
      </c>
      <c r="H621" s="75">
        <v>60.8</v>
      </c>
      <c r="I621" s="75">
        <v>58.3</v>
      </c>
      <c r="J621" s="66">
        <v>4.0999999999999996</v>
      </c>
      <c r="K621" s="76" t="s">
        <v>83</v>
      </c>
      <c r="L621" s="77"/>
      <c r="M621" s="77"/>
    </row>
    <row r="622" spans="1:13" s="71" customFormat="1">
      <c r="A622" s="81" t="s">
        <v>84</v>
      </c>
      <c r="B622" s="190">
        <v>8359</v>
      </c>
      <c r="C622" s="204">
        <v>4206</v>
      </c>
      <c r="D622" s="190">
        <v>4002</v>
      </c>
      <c r="E622" s="190">
        <v>204</v>
      </c>
      <c r="F622" s="190">
        <v>3460</v>
      </c>
      <c r="G622" s="190">
        <v>693</v>
      </c>
      <c r="H622" s="75">
        <v>54.9</v>
      </c>
      <c r="I622" s="75">
        <v>52.2</v>
      </c>
      <c r="J622" s="66">
        <v>4.9000000000000004</v>
      </c>
      <c r="K622" s="76" t="s">
        <v>85</v>
      </c>
      <c r="L622" s="77"/>
      <c r="M622" s="77"/>
    </row>
    <row r="623" spans="1:13" s="71" customFormat="1" ht="38.25">
      <c r="A623" s="81" t="s">
        <v>86</v>
      </c>
      <c r="B623" s="190">
        <v>6219</v>
      </c>
      <c r="C623" s="204">
        <v>1570</v>
      </c>
      <c r="D623" s="190">
        <v>1392</v>
      </c>
      <c r="E623" s="190">
        <v>178</v>
      </c>
      <c r="F623" s="190">
        <v>4380</v>
      </c>
      <c r="G623" s="190">
        <v>269</v>
      </c>
      <c r="H623" s="75">
        <v>26.4</v>
      </c>
      <c r="I623" s="75">
        <v>23.4</v>
      </c>
      <c r="J623" s="66">
        <v>11.3</v>
      </c>
      <c r="K623" s="76" t="s">
        <v>87</v>
      </c>
      <c r="L623" s="77"/>
      <c r="M623" s="77"/>
    </row>
    <row r="624" spans="1:13" s="71" customFormat="1">
      <c r="A624" s="81" t="s">
        <v>88</v>
      </c>
      <c r="B624" s="190">
        <v>1280</v>
      </c>
      <c r="C624" s="204">
        <v>341</v>
      </c>
      <c r="D624" s="190">
        <v>341</v>
      </c>
      <c r="E624" s="158" t="s">
        <v>174</v>
      </c>
      <c r="F624" s="190">
        <v>179</v>
      </c>
      <c r="G624" s="190">
        <v>760</v>
      </c>
      <c r="H624" s="75">
        <v>65.599999999999994</v>
      </c>
      <c r="I624" s="75">
        <v>65.599999999999994</v>
      </c>
      <c r="J624" s="66" t="s">
        <v>174</v>
      </c>
      <c r="K624" s="76" t="s">
        <v>89</v>
      </c>
      <c r="L624" s="77"/>
      <c r="M624" s="77"/>
    </row>
    <row r="625" spans="1:13" s="71" customFormat="1">
      <c r="A625" s="62" t="s">
        <v>68</v>
      </c>
      <c r="B625" s="201">
        <v>25067</v>
      </c>
      <c r="C625" s="201">
        <v>12292</v>
      </c>
      <c r="D625" s="201">
        <v>11609</v>
      </c>
      <c r="E625" s="201">
        <v>683</v>
      </c>
      <c r="F625" s="201">
        <v>10514</v>
      </c>
      <c r="G625" s="201">
        <v>2261</v>
      </c>
      <c r="H625" s="202">
        <v>53.9</v>
      </c>
      <c r="I625" s="202">
        <v>50.9</v>
      </c>
      <c r="J625" s="203">
        <v>5.6</v>
      </c>
      <c r="K625" s="68" t="s">
        <v>68</v>
      </c>
      <c r="L625" s="77"/>
      <c r="M625" s="77"/>
    </row>
    <row r="626" spans="1:13" s="71" customFormat="1">
      <c r="A626" s="81" t="s">
        <v>80</v>
      </c>
      <c r="B626" s="190">
        <v>4920</v>
      </c>
      <c r="C626" s="204">
        <v>3525</v>
      </c>
      <c r="D626" s="190">
        <v>3431</v>
      </c>
      <c r="E626" s="190">
        <v>94</v>
      </c>
      <c r="F626" s="190">
        <v>997</v>
      </c>
      <c r="G626" s="190">
        <v>398</v>
      </c>
      <c r="H626" s="75">
        <v>78</v>
      </c>
      <c r="I626" s="75">
        <v>75.900000000000006</v>
      </c>
      <c r="J626" s="66">
        <v>2.7</v>
      </c>
      <c r="K626" s="76" t="s">
        <v>81</v>
      </c>
      <c r="L626" s="77"/>
      <c r="M626" s="77"/>
    </row>
    <row r="627" spans="1:13" s="71" customFormat="1">
      <c r="A627" s="81" t="s">
        <v>82</v>
      </c>
      <c r="B627" s="190">
        <v>9569</v>
      </c>
      <c r="C627" s="204">
        <v>5199</v>
      </c>
      <c r="D627" s="190">
        <v>4913</v>
      </c>
      <c r="E627" s="190">
        <v>286</v>
      </c>
      <c r="F627" s="190">
        <v>3837</v>
      </c>
      <c r="G627" s="190">
        <v>533</v>
      </c>
      <c r="H627" s="75">
        <v>57.5</v>
      </c>
      <c r="I627" s="75">
        <v>54.4</v>
      </c>
      <c r="J627" s="66">
        <v>5.5</v>
      </c>
      <c r="K627" s="76" t="s">
        <v>83</v>
      </c>
      <c r="L627" s="77"/>
      <c r="M627" s="77"/>
    </row>
    <row r="628" spans="1:13" s="71" customFormat="1">
      <c r="A628" s="81" t="s">
        <v>84</v>
      </c>
      <c r="B628" s="190">
        <v>5753</v>
      </c>
      <c r="C628" s="204">
        <v>2625</v>
      </c>
      <c r="D628" s="190">
        <v>2445</v>
      </c>
      <c r="E628" s="190">
        <v>180</v>
      </c>
      <c r="F628" s="190">
        <v>2635</v>
      </c>
      <c r="G628" s="190">
        <v>493</v>
      </c>
      <c r="H628" s="75">
        <v>49.9</v>
      </c>
      <c r="I628" s="75">
        <v>46.5</v>
      </c>
      <c r="J628" s="66">
        <v>6.9</v>
      </c>
      <c r="K628" s="76" t="s">
        <v>85</v>
      </c>
      <c r="L628" s="77"/>
      <c r="M628" s="77"/>
    </row>
    <row r="629" spans="1:13" s="71" customFormat="1" ht="38.25">
      <c r="A629" s="81" t="s">
        <v>86</v>
      </c>
      <c r="B629" s="190">
        <v>3968</v>
      </c>
      <c r="C629" s="204">
        <v>794</v>
      </c>
      <c r="D629" s="190">
        <v>672</v>
      </c>
      <c r="E629" s="190">
        <v>122</v>
      </c>
      <c r="F629" s="190">
        <v>2936</v>
      </c>
      <c r="G629" s="190">
        <v>238</v>
      </c>
      <c r="H629" s="75">
        <v>21.3</v>
      </c>
      <c r="I629" s="75">
        <v>18</v>
      </c>
      <c r="J629" s="66">
        <v>15.4</v>
      </c>
      <c r="K629" s="76" t="s">
        <v>87</v>
      </c>
      <c r="L629" s="77"/>
      <c r="M629" s="77"/>
    </row>
    <row r="630" spans="1:13" s="71" customFormat="1">
      <c r="A630" s="81" t="s">
        <v>88</v>
      </c>
      <c r="B630" s="190">
        <v>857</v>
      </c>
      <c r="C630" s="204">
        <v>149</v>
      </c>
      <c r="D630" s="190">
        <v>148</v>
      </c>
      <c r="E630" s="190">
        <v>1</v>
      </c>
      <c r="F630" s="190">
        <v>109</v>
      </c>
      <c r="G630" s="190">
        <v>599</v>
      </c>
      <c r="H630" s="75">
        <v>57.8</v>
      </c>
      <c r="I630" s="75">
        <v>57.4</v>
      </c>
      <c r="J630" s="66">
        <v>0.7</v>
      </c>
      <c r="K630" s="76" t="s">
        <v>89</v>
      </c>
      <c r="L630" s="77"/>
      <c r="M630" s="77"/>
    </row>
    <row r="631" spans="1:13" s="71" customFormat="1">
      <c r="A631" s="62" t="s">
        <v>69</v>
      </c>
      <c r="B631" s="201">
        <v>31066</v>
      </c>
      <c r="C631" s="201">
        <v>16180</v>
      </c>
      <c r="D631" s="201">
        <v>15509</v>
      </c>
      <c r="E631" s="201">
        <v>671</v>
      </c>
      <c r="F631" s="201">
        <v>12377</v>
      </c>
      <c r="G631" s="201">
        <v>2509</v>
      </c>
      <c r="H631" s="202">
        <v>56.7</v>
      </c>
      <c r="I631" s="202">
        <v>54.3</v>
      </c>
      <c r="J631" s="203">
        <v>4.0999999999999996</v>
      </c>
      <c r="K631" s="68" t="s">
        <v>69</v>
      </c>
      <c r="L631" s="77"/>
      <c r="M631" s="77"/>
    </row>
    <row r="632" spans="1:13" s="71" customFormat="1">
      <c r="A632" s="81" t="s">
        <v>80</v>
      </c>
      <c r="B632" s="190">
        <v>6663</v>
      </c>
      <c r="C632" s="204">
        <v>4968</v>
      </c>
      <c r="D632" s="190">
        <v>4856</v>
      </c>
      <c r="E632" s="190">
        <v>112</v>
      </c>
      <c r="F632" s="190">
        <v>1221</v>
      </c>
      <c r="G632" s="190">
        <v>474</v>
      </c>
      <c r="H632" s="75">
        <v>80.3</v>
      </c>
      <c r="I632" s="75">
        <v>78.5</v>
      </c>
      <c r="J632" s="66">
        <v>2.2999999999999998</v>
      </c>
      <c r="K632" s="76" t="s">
        <v>81</v>
      </c>
      <c r="L632" s="77"/>
      <c r="M632" s="77"/>
    </row>
    <row r="633" spans="1:13" s="71" customFormat="1">
      <c r="A633" s="81" t="s">
        <v>82</v>
      </c>
      <c r="B633" s="190">
        <v>11599</v>
      </c>
      <c r="C633" s="204">
        <v>6458</v>
      </c>
      <c r="D633" s="190">
        <v>6209</v>
      </c>
      <c r="E633" s="190">
        <v>249</v>
      </c>
      <c r="F633" s="190">
        <v>4568</v>
      </c>
      <c r="G633" s="190">
        <v>573</v>
      </c>
      <c r="H633" s="75">
        <v>58.6</v>
      </c>
      <c r="I633" s="75">
        <v>56.3</v>
      </c>
      <c r="J633" s="66">
        <v>3.9</v>
      </c>
      <c r="K633" s="76" t="s">
        <v>83</v>
      </c>
      <c r="L633" s="77"/>
      <c r="M633" s="77"/>
    </row>
    <row r="634" spans="1:13" s="71" customFormat="1">
      <c r="A634" s="81" t="s">
        <v>84</v>
      </c>
      <c r="B634" s="190">
        <v>6801</v>
      </c>
      <c r="C634" s="204">
        <v>3374</v>
      </c>
      <c r="D634" s="190">
        <v>3198</v>
      </c>
      <c r="E634" s="190">
        <v>176</v>
      </c>
      <c r="F634" s="190">
        <v>2876</v>
      </c>
      <c r="G634" s="190">
        <v>551</v>
      </c>
      <c r="H634" s="75">
        <v>54</v>
      </c>
      <c r="I634" s="75">
        <v>51.2</v>
      </c>
      <c r="J634" s="66">
        <v>5.2</v>
      </c>
      <c r="K634" s="76" t="s">
        <v>85</v>
      </c>
      <c r="L634" s="77"/>
      <c r="M634" s="77"/>
    </row>
    <row r="635" spans="1:13" s="71" customFormat="1" ht="38.25">
      <c r="A635" s="81" t="s">
        <v>86</v>
      </c>
      <c r="B635" s="190">
        <v>4968</v>
      </c>
      <c r="C635" s="204">
        <v>1165</v>
      </c>
      <c r="D635" s="190">
        <v>1033</v>
      </c>
      <c r="E635" s="190">
        <v>132</v>
      </c>
      <c r="F635" s="190">
        <v>3577</v>
      </c>
      <c r="G635" s="190">
        <v>226</v>
      </c>
      <c r="H635" s="75">
        <v>24.6</v>
      </c>
      <c r="I635" s="75">
        <v>21.8</v>
      </c>
      <c r="J635" s="66">
        <v>11.3</v>
      </c>
      <c r="K635" s="76" t="s">
        <v>87</v>
      </c>
      <c r="L635" s="77"/>
      <c r="M635" s="77"/>
    </row>
    <row r="636" spans="1:13" s="71" customFormat="1">
      <c r="A636" s="81" t="s">
        <v>88</v>
      </c>
      <c r="B636" s="190">
        <v>1035</v>
      </c>
      <c r="C636" s="204">
        <v>215</v>
      </c>
      <c r="D636" s="190">
        <v>213</v>
      </c>
      <c r="E636" s="190">
        <v>2</v>
      </c>
      <c r="F636" s="190">
        <v>135</v>
      </c>
      <c r="G636" s="190">
        <v>685</v>
      </c>
      <c r="H636" s="75">
        <v>61.4</v>
      </c>
      <c r="I636" s="75">
        <v>60.9</v>
      </c>
      <c r="J636" s="66">
        <v>0.9</v>
      </c>
      <c r="K636" s="76" t="s">
        <v>89</v>
      </c>
      <c r="L636" s="77"/>
      <c r="M636" s="77"/>
    </row>
    <row r="637" spans="1:13" s="71" customFormat="1">
      <c r="A637" s="62" t="s">
        <v>70</v>
      </c>
      <c r="B637" s="201">
        <v>20394</v>
      </c>
      <c r="C637" s="201">
        <v>9847</v>
      </c>
      <c r="D637" s="201">
        <v>9290</v>
      </c>
      <c r="E637" s="201">
        <v>557</v>
      </c>
      <c r="F637" s="201">
        <v>8772</v>
      </c>
      <c r="G637" s="201">
        <v>1775</v>
      </c>
      <c r="H637" s="202">
        <v>52.9</v>
      </c>
      <c r="I637" s="202">
        <v>49.9</v>
      </c>
      <c r="J637" s="203">
        <v>5.7</v>
      </c>
      <c r="K637" s="68" t="s">
        <v>70</v>
      </c>
      <c r="L637" s="77"/>
      <c r="M637" s="77"/>
    </row>
    <row r="638" spans="1:13" s="71" customFormat="1">
      <c r="A638" s="81" t="s">
        <v>80</v>
      </c>
      <c r="B638" s="190">
        <v>4149</v>
      </c>
      <c r="C638" s="204">
        <v>2871</v>
      </c>
      <c r="D638" s="190">
        <v>2796</v>
      </c>
      <c r="E638" s="190">
        <v>75</v>
      </c>
      <c r="F638" s="190">
        <v>911</v>
      </c>
      <c r="G638" s="190">
        <v>367</v>
      </c>
      <c r="H638" s="75">
        <v>75.900000000000006</v>
      </c>
      <c r="I638" s="75">
        <v>73.900000000000006</v>
      </c>
      <c r="J638" s="66">
        <v>2.6</v>
      </c>
      <c r="K638" s="76" t="s">
        <v>81</v>
      </c>
      <c r="L638" s="77"/>
      <c r="M638" s="77"/>
    </row>
    <row r="639" spans="1:13" s="71" customFormat="1">
      <c r="A639" s="81" t="s">
        <v>82</v>
      </c>
      <c r="B639" s="190">
        <v>8082</v>
      </c>
      <c r="C639" s="204">
        <v>4234</v>
      </c>
      <c r="D639" s="190">
        <v>4003</v>
      </c>
      <c r="E639" s="190">
        <v>231</v>
      </c>
      <c r="F639" s="190">
        <v>3423</v>
      </c>
      <c r="G639" s="190">
        <v>425</v>
      </c>
      <c r="H639" s="75">
        <v>55.3</v>
      </c>
      <c r="I639" s="75">
        <v>52.3</v>
      </c>
      <c r="J639" s="66">
        <v>5.5</v>
      </c>
      <c r="K639" s="76" t="s">
        <v>83</v>
      </c>
      <c r="L639" s="77"/>
      <c r="M639" s="77"/>
    </row>
    <row r="640" spans="1:13" s="71" customFormat="1">
      <c r="A640" s="81" t="s">
        <v>84</v>
      </c>
      <c r="B640" s="190">
        <v>4236</v>
      </c>
      <c r="C640" s="204">
        <v>1853</v>
      </c>
      <c r="D640" s="190">
        <v>1717</v>
      </c>
      <c r="E640" s="190">
        <v>136</v>
      </c>
      <c r="F640" s="190">
        <v>2008</v>
      </c>
      <c r="G640" s="190">
        <v>375</v>
      </c>
      <c r="H640" s="75">
        <v>48</v>
      </c>
      <c r="I640" s="75">
        <v>44.5</v>
      </c>
      <c r="J640" s="66">
        <v>7.3</v>
      </c>
      <c r="K640" s="76" t="s">
        <v>85</v>
      </c>
      <c r="L640" s="77"/>
      <c r="M640" s="77"/>
    </row>
    <row r="641" spans="1:13" s="71" customFormat="1" ht="38.25">
      <c r="A641" s="81" t="s">
        <v>86</v>
      </c>
      <c r="B641" s="190">
        <v>3231</v>
      </c>
      <c r="C641" s="204">
        <v>751</v>
      </c>
      <c r="D641" s="190">
        <v>637</v>
      </c>
      <c r="E641" s="190">
        <v>114</v>
      </c>
      <c r="F641" s="190">
        <v>2343</v>
      </c>
      <c r="G641" s="190">
        <v>137</v>
      </c>
      <c r="H641" s="75">
        <v>24.3</v>
      </c>
      <c r="I641" s="75">
        <v>20.6</v>
      </c>
      <c r="J641" s="66">
        <v>15.2</v>
      </c>
      <c r="K641" s="76" t="s">
        <v>87</v>
      </c>
      <c r="L641" s="77"/>
      <c r="M641" s="77"/>
    </row>
    <row r="642" spans="1:13" s="71" customFormat="1">
      <c r="A642" s="81" t="s">
        <v>88</v>
      </c>
      <c r="B642" s="190">
        <v>696</v>
      </c>
      <c r="C642" s="204">
        <v>138</v>
      </c>
      <c r="D642" s="190">
        <v>137</v>
      </c>
      <c r="E642" s="190">
        <v>1</v>
      </c>
      <c r="F642" s="190">
        <v>87</v>
      </c>
      <c r="G642" s="190">
        <v>471</v>
      </c>
      <c r="H642" s="75">
        <v>61.3</v>
      </c>
      <c r="I642" s="75">
        <v>60.9</v>
      </c>
      <c r="J642" s="66">
        <v>0.7</v>
      </c>
      <c r="K642" s="76" t="s">
        <v>89</v>
      </c>
      <c r="L642" s="77"/>
      <c r="M642" s="77"/>
    </row>
    <row r="643" spans="1:13" s="71" customFormat="1">
      <c r="A643" s="62" t="s">
        <v>71</v>
      </c>
      <c r="B643" s="201">
        <v>27225</v>
      </c>
      <c r="C643" s="201">
        <v>14355</v>
      </c>
      <c r="D643" s="201">
        <v>13813</v>
      </c>
      <c r="E643" s="201">
        <v>542</v>
      </c>
      <c r="F643" s="201">
        <v>10126</v>
      </c>
      <c r="G643" s="201">
        <v>2744</v>
      </c>
      <c r="H643" s="202">
        <v>58.6</v>
      </c>
      <c r="I643" s="202">
        <v>56.4</v>
      </c>
      <c r="J643" s="203">
        <v>3.8</v>
      </c>
      <c r="K643" s="68" t="s">
        <v>71</v>
      </c>
      <c r="L643" s="77"/>
      <c r="M643" s="77"/>
    </row>
    <row r="644" spans="1:13" s="71" customFormat="1">
      <c r="A644" s="81" t="s">
        <v>80</v>
      </c>
      <c r="B644" s="190">
        <v>5451</v>
      </c>
      <c r="C644" s="204">
        <v>4035</v>
      </c>
      <c r="D644" s="190">
        <v>3949</v>
      </c>
      <c r="E644" s="190">
        <v>86</v>
      </c>
      <c r="F644" s="190">
        <v>902</v>
      </c>
      <c r="G644" s="190">
        <v>514</v>
      </c>
      <c r="H644" s="75">
        <v>81.7</v>
      </c>
      <c r="I644" s="75">
        <v>80</v>
      </c>
      <c r="J644" s="66">
        <v>2.1</v>
      </c>
      <c r="K644" s="76" t="s">
        <v>81</v>
      </c>
      <c r="L644" s="77"/>
      <c r="M644" s="77"/>
    </row>
    <row r="645" spans="1:13" s="71" customFormat="1">
      <c r="A645" s="81" t="s">
        <v>82</v>
      </c>
      <c r="B645" s="190">
        <v>9783</v>
      </c>
      <c r="C645" s="204">
        <v>5573</v>
      </c>
      <c r="D645" s="190">
        <v>5412</v>
      </c>
      <c r="E645" s="190">
        <v>161</v>
      </c>
      <c r="F645" s="190">
        <v>3582</v>
      </c>
      <c r="G645" s="190">
        <v>628</v>
      </c>
      <c r="H645" s="75">
        <v>60.9</v>
      </c>
      <c r="I645" s="75">
        <v>59.1</v>
      </c>
      <c r="J645" s="66">
        <v>2.9</v>
      </c>
      <c r="K645" s="76" t="s">
        <v>83</v>
      </c>
      <c r="L645" s="77"/>
      <c r="M645" s="77"/>
    </row>
    <row r="646" spans="1:13" s="71" customFormat="1">
      <c r="A646" s="81" t="s">
        <v>84</v>
      </c>
      <c r="B646" s="190">
        <v>6705</v>
      </c>
      <c r="C646" s="204">
        <v>3252</v>
      </c>
      <c r="D646" s="190">
        <v>3108</v>
      </c>
      <c r="E646" s="190">
        <v>144</v>
      </c>
      <c r="F646" s="190">
        <v>2833</v>
      </c>
      <c r="G646" s="190">
        <v>620</v>
      </c>
      <c r="H646" s="75">
        <v>53.4</v>
      </c>
      <c r="I646" s="75">
        <v>51.1</v>
      </c>
      <c r="J646" s="66">
        <v>4.4000000000000004</v>
      </c>
      <c r="K646" s="76" t="s">
        <v>85</v>
      </c>
      <c r="L646" s="77"/>
      <c r="M646" s="77"/>
    </row>
    <row r="647" spans="1:13" s="71" customFormat="1" ht="38.25">
      <c r="A647" s="81" t="s">
        <v>86</v>
      </c>
      <c r="B647" s="190">
        <v>4161</v>
      </c>
      <c r="C647" s="204">
        <v>1216</v>
      </c>
      <c r="D647" s="190">
        <v>1065</v>
      </c>
      <c r="E647" s="190">
        <v>151</v>
      </c>
      <c r="F647" s="190">
        <v>2679</v>
      </c>
      <c r="G647" s="190">
        <v>266</v>
      </c>
      <c r="H647" s="75">
        <v>31.2</v>
      </c>
      <c r="I647" s="75">
        <v>27.3</v>
      </c>
      <c r="J647" s="66">
        <v>12.4</v>
      </c>
      <c r="K647" s="76" t="s">
        <v>87</v>
      </c>
      <c r="L647" s="77"/>
      <c r="M647" s="77"/>
    </row>
    <row r="648" spans="1:13" s="71" customFormat="1">
      <c r="A648" s="81" t="s">
        <v>88</v>
      </c>
      <c r="B648" s="190">
        <v>1125</v>
      </c>
      <c r="C648" s="204">
        <v>279</v>
      </c>
      <c r="D648" s="190">
        <v>279</v>
      </c>
      <c r="E648" s="158" t="s">
        <v>174</v>
      </c>
      <c r="F648" s="190">
        <v>130</v>
      </c>
      <c r="G648" s="190">
        <v>716</v>
      </c>
      <c r="H648" s="75">
        <v>68.2</v>
      </c>
      <c r="I648" s="75">
        <v>68.2</v>
      </c>
      <c r="J648" s="66" t="s">
        <v>174</v>
      </c>
      <c r="K648" s="76" t="s">
        <v>89</v>
      </c>
      <c r="L648" s="77"/>
      <c r="M648" s="77"/>
    </row>
    <row r="649" spans="1:13" s="71" customFormat="1">
      <c r="A649" s="62" t="s">
        <v>72</v>
      </c>
      <c r="B649" s="201">
        <v>65040</v>
      </c>
      <c r="C649" s="201">
        <v>34074</v>
      </c>
      <c r="D649" s="201">
        <v>32503</v>
      </c>
      <c r="E649" s="201">
        <v>1571</v>
      </c>
      <c r="F649" s="201">
        <v>25657</v>
      </c>
      <c r="G649" s="201">
        <v>5309</v>
      </c>
      <c r="H649" s="202">
        <v>57</v>
      </c>
      <c r="I649" s="202">
        <v>54.4</v>
      </c>
      <c r="J649" s="203">
        <v>4.5999999999999996</v>
      </c>
      <c r="K649" s="68" t="s">
        <v>72</v>
      </c>
      <c r="L649" s="77"/>
      <c r="M649" s="77"/>
    </row>
    <row r="650" spans="1:13" s="71" customFormat="1">
      <c r="A650" s="81" t="s">
        <v>80</v>
      </c>
      <c r="B650" s="190">
        <v>15266</v>
      </c>
      <c r="C650" s="204">
        <v>11572</v>
      </c>
      <c r="D650" s="190">
        <v>11296</v>
      </c>
      <c r="E650" s="190">
        <v>276</v>
      </c>
      <c r="F650" s="190">
        <v>2719</v>
      </c>
      <c r="G650" s="190">
        <v>975</v>
      </c>
      <c r="H650" s="75">
        <v>81</v>
      </c>
      <c r="I650" s="75">
        <v>79</v>
      </c>
      <c r="J650" s="66">
        <v>2.4</v>
      </c>
      <c r="K650" s="76" t="s">
        <v>81</v>
      </c>
      <c r="L650" s="77"/>
      <c r="M650" s="77"/>
    </row>
    <row r="651" spans="1:13" s="71" customFormat="1">
      <c r="A651" s="81" t="s">
        <v>82</v>
      </c>
      <c r="B651" s="190">
        <v>25171</v>
      </c>
      <c r="C651" s="204">
        <v>13858</v>
      </c>
      <c r="D651" s="190">
        <v>13254</v>
      </c>
      <c r="E651" s="190">
        <v>604</v>
      </c>
      <c r="F651" s="190">
        <v>10049</v>
      </c>
      <c r="G651" s="190">
        <v>1264</v>
      </c>
      <c r="H651" s="75">
        <v>58</v>
      </c>
      <c r="I651" s="75">
        <v>55.4</v>
      </c>
      <c r="J651" s="66">
        <v>4.4000000000000004</v>
      </c>
      <c r="K651" s="76" t="s">
        <v>83</v>
      </c>
      <c r="L651" s="77"/>
      <c r="M651" s="77"/>
    </row>
    <row r="652" spans="1:13" s="71" customFormat="1">
      <c r="A652" s="81" t="s">
        <v>84</v>
      </c>
      <c r="B652" s="190">
        <v>13115</v>
      </c>
      <c r="C652" s="204">
        <v>6042</v>
      </c>
      <c r="D652" s="190">
        <v>5633</v>
      </c>
      <c r="E652" s="190">
        <v>409</v>
      </c>
      <c r="F652" s="190">
        <v>5909</v>
      </c>
      <c r="G652" s="190">
        <v>1164</v>
      </c>
      <c r="H652" s="75">
        <v>50.6</v>
      </c>
      <c r="I652" s="75">
        <v>47.1</v>
      </c>
      <c r="J652" s="66">
        <v>6.8</v>
      </c>
      <c r="K652" s="76" t="s">
        <v>85</v>
      </c>
      <c r="L652" s="77"/>
      <c r="M652" s="77"/>
    </row>
    <row r="653" spans="1:13" s="71" customFormat="1" ht="38.25">
      <c r="A653" s="81" t="s">
        <v>86</v>
      </c>
      <c r="B653" s="190">
        <v>9381</v>
      </c>
      <c r="C653" s="204">
        <v>2088</v>
      </c>
      <c r="D653" s="190">
        <v>1809</v>
      </c>
      <c r="E653" s="190">
        <v>279</v>
      </c>
      <c r="F653" s="190">
        <v>6774</v>
      </c>
      <c r="G653" s="190">
        <v>519</v>
      </c>
      <c r="H653" s="75">
        <v>23.6</v>
      </c>
      <c r="I653" s="75">
        <v>20.399999999999999</v>
      </c>
      <c r="J653" s="66">
        <v>13.4</v>
      </c>
      <c r="K653" s="76" t="s">
        <v>87</v>
      </c>
      <c r="L653" s="77"/>
      <c r="M653" s="77"/>
    </row>
    <row r="654" spans="1:13" s="71" customFormat="1">
      <c r="A654" s="81" t="s">
        <v>88</v>
      </c>
      <c r="B654" s="190">
        <v>2107</v>
      </c>
      <c r="C654" s="204">
        <v>514</v>
      </c>
      <c r="D654" s="190">
        <v>511</v>
      </c>
      <c r="E654" s="190">
        <v>3</v>
      </c>
      <c r="F654" s="190">
        <v>206</v>
      </c>
      <c r="G654" s="190">
        <v>1387</v>
      </c>
      <c r="H654" s="75">
        <v>71.400000000000006</v>
      </c>
      <c r="I654" s="75">
        <v>71</v>
      </c>
      <c r="J654" s="66">
        <v>0.6</v>
      </c>
      <c r="K654" s="76" t="s">
        <v>89</v>
      </c>
      <c r="L654" s="77"/>
      <c r="M654" s="77"/>
    </row>
    <row r="655" spans="1:13" s="71" customFormat="1">
      <c r="A655" s="148" t="s">
        <v>18</v>
      </c>
      <c r="B655" s="201">
        <v>35275</v>
      </c>
      <c r="C655" s="201">
        <v>17737</v>
      </c>
      <c r="D655" s="201">
        <v>16905</v>
      </c>
      <c r="E655" s="201">
        <v>832</v>
      </c>
      <c r="F655" s="201">
        <v>13669</v>
      </c>
      <c r="G655" s="201">
        <v>3869</v>
      </c>
      <c r="H655" s="202">
        <v>56.5</v>
      </c>
      <c r="I655" s="202">
        <v>53.8</v>
      </c>
      <c r="J655" s="203">
        <v>4.7</v>
      </c>
      <c r="K655" s="153" t="s">
        <v>18</v>
      </c>
      <c r="L655" s="77"/>
      <c r="M655" s="77"/>
    </row>
    <row r="656" spans="1:13" s="71" customFormat="1">
      <c r="A656" s="81" t="s">
        <v>80</v>
      </c>
      <c r="B656" s="190">
        <v>8001</v>
      </c>
      <c r="C656" s="204">
        <v>5527</v>
      </c>
      <c r="D656" s="190">
        <v>5406</v>
      </c>
      <c r="E656" s="190">
        <v>121</v>
      </c>
      <c r="F656" s="190">
        <v>1730</v>
      </c>
      <c r="G656" s="190">
        <v>744</v>
      </c>
      <c r="H656" s="75">
        <v>76.2</v>
      </c>
      <c r="I656" s="75">
        <v>74.5</v>
      </c>
      <c r="J656" s="66">
        <v>2.2000000000000002</v>
      </c>
      <c r="K656" s="76" t="s">
        <v>81</v>
      </c>
      <c r="L656" s="77"/>
      <c r="M656" s="77"/>
    </row>
    <row r="657" spans="1:16" s="71" customFormat="1">
      <c r="A657" s="81" t="s">
        <v>82</v>
      </c>
      <c r="B657" s="190">
        <v>14013</v>
      </c>
      <c r="C657" s="204">
        <v>7409</v>
      </c>
      <c r="D657" s="190">
        <v>7084</v>
      </c>
      <c r="E657" s="190">
        <v>325</v>
      </c>
      <c r="F657" s="190">
        <v>5634</v>
      </c>
      <c r="G657" s="190">
        <v>970</v>
      </c>
      <c r="H657" s="75">
        <v>56.8</v>
      </c>
      <c r="I657" s="75">
        <v>54.3</v>
      </c>
      <c r="J657" s="66">
        <v>4.4000000000000004</v>
      </c>
      <c r="K657" s="76" t="s">
        <v>83</v>
      </c>
      <c r="L657" s="77"/>
      <c r="M657" s="77"/>
    </row>
    <row r="658" spans="1:16" s="71" customFormat="1">
      <c r="A658" s="81" t="s">
        <v>84</v>
      </c>
      <c r="B658" s="190">
        <v>7080</v>
      </c>
      <c r="C658" s="204">
        <v>3237</v>
      </c>
      <c r="D658" s="190">
        <v>3029</v>
      </c>
      <c r="E658" s="190">
        <v>208</v>
      </c>
      <c r="F658" s="190">
        <v>2951</v>
      </c>
      <c r="G658" s="190">
        <v>892</v>
      </c>
      <c r="H658" s="75">
        <v>52.3</v>
      </c>
      <c r="I658" s="75">
        <v>48.9</v>
      </c>
      <c r="J658" s="66">
        <v>6.4</v>
      </c>
      <c r="K658" s="76" t="s">
        <v>85</v>
      </c>
      <c r="L658" s="77"/>
      <c r="M658" s="77"/>
    </row>
    <row r="659" spans="1:16" s="71" customFormat="1" ht="38.25">
      <c r="A659" s="81" t="s">
        <v>86</v>
      </c>
      <c r="B659" s="190">
        <v>4697</v>
      </c>
      <c r="C659" s="204">
        <v>1242</v>
      </c>
      <c r="D659" s="190">
        <v>1068</v>
      </c>
      <c r="E659" s="190">
        <v>174</v>
      </c>
      <c r="F659" s="190">
        <v>3136</v>
      </c>
      <c r="G659" s="190">
        <v>319</v>
      </c>
      <c r="H659" s="75">
        <v>28.4</v>
      </c>
      <c r="I659" s="75">
        <v>24.4</v>
      </c>
      <c r="J659" s="66">
        <v>14</v>
      </c>
      <c r="K659" s="76" t="s">
        <v>87</v>
      </c>
      <c r="L659" s="77"/>
      <c r="M659" s="77"/>
    </row>
    <row r="660" spans="1:16" s="71" customFormat="1">
      <c r="A660" s="81" t="s">
        <v>88</v>
      </c>
      <c r="B660" s="190">
        <v>1484</v>
      </c>
      <c r="C660" s="204">
        <v>322</v>
      </c>
      <c r="D660" s="190">
        <v>318</v>
      </c>
      <c r="E660" s="190">
        <v>4</v>
      </c>
      <c r="F660" s="190">
        <v>218</v>
      </c>
      <c r="G660" s="190">
        <v>944</v>
      </c>
      <c r="H660" s="75">
        <v>59.6</v>
      </c>
      <c r="I660" s="75">
        <v>58.9</v>
      </c>
      <c r="J660" s="66">
        <v>1.2</v>
      </c>
      <c r="K660" s="76" t="s">
        <v>89</v>
      </c>
      <c r="L660" s="77"/>
      <c r="M660" s="77"/>
    </row>
    <row r="661" spans="1:16" s="71" customFormat="1" ht="30" customHeight="1">
      <c r="A661" s="233" t="s">
        <v>75</v>
      </c>
      <c r="B661" s="233"/>
      <c r="C661" s="233"/>
      <c r="D661" s="233"/>
      <c r="E661" s="233"/>
      <c r="F661" s="233"/>
      <c r="G661" s="233"/>
      <c r="H661" s="233"/>
      <c r="I661" s="233"/>
      <c r="J661" s="233"/>
      <c r="K661" s="233"/>
      <c r="L661" s="77"/>
      <c r="M661" s="77"/>
    </row>
    <row r="662" spans="1:16" s="71" customFormat="1" ht="15">
      <c r="A662" s="61" t="s">
        <v>33</v>
      </c>
      <c r="B662" s="201">
        <v>9079882</v>
      </c>
      <c r="C662" s="201">
        <v>5541544</v>
      </c>
      <c r="D662" s="201">
        <v>5297340</v>
      </c>
      <c r="E662" s="201">
        <v>244204</v>
      </c>
      <c r="F662" s="201">
        <v>2865259</v>
      </c>
      <c r="G662" s="201">
        <v>673079</v>
      </c>
      <c r="H662" s="202">
        <v>65.900000000000006</v>
      </c>
      <c r="I662" s="202">
        <v>63</v>
      </c>
      <c r="J662" s="203">
        <v>4.4000000000000004</v>
      </c>
      <c r="K662" s="63" t="s">
        <v>34</v>
      </c>
      <c r="L662" s="77"/>
      <c r="M662" s="77"/>
      <c r="N662" s="79"/>
      <c r="O662" s="79"/>
      <c r="P662" s="79"/>
    </row>
    <row r="663" spans="1:16" s="71" customFormat="1">
      <c r="A663" s="81" t="s">
        <v>80</v>
      </c>
      <c r="B663" s="190">
        <v>2340260</v>
      </c>
      <c r="C663" s="204">
        <v>1858114</v>
      </c>
      <c r="D663" s="190">
        <v>1821608</v>
      </c>
      <c r="E663" s="190">
        <v>36506</v>
      </c>
      <c r="F663" s="190">
        <v>378044</v>
      </c>
      <c r="G663" s="190">
        <v>104102</v>
      </c>
      <c r="H663" s="75">
        <v>83.1</v>
      </c>
      <c r="I663" s="75">
        <v>81.5</v>
      </c>
      <c r="J663" s="66">
        <v>2</v>
      </c>
      <c r="K663" s="76" t="s">
        <v>81</v>
      </c>
      <c r="L663" s="77"/>
      <c r="M663" s="77"/>
    </row>
    <row r="664" spans="1:16" s="71" customFormat="1">
      <c r="A664" s="81" t="s">
        <v>82</v>
      </c>
      <c r="B664" s="190">
        <v>3262999</v>
      </c>
      <c r="C664" s="204">
        <v>2116868</v>
      </c>
      <c r="D664" s="190">
        <v>2031124</v>
      </c>
      <c r="E664" s="190">
        <v>85744</v>
      </c>
      <c r="F664" s="190">
        <v>975881</v>
      </c>
      <c r="G664" s="190">
        <v>170250</v>
      </c>
      <c r="H664" s="75">
        <v>68.400000000000006</v>
      </c>
      <c r="I664" s="75">
        <v>65.7</v>
      </c>
      <c r="J664" s="66">
        <v>4.0999999999999996</v>
      </c>
      <c r="K664" s="76" t="s">
        <v>83</v>
      </c>
      <c r="L664" s="77"/>
      <c r="M664" s="77"/>
    </row>
    <row r="665" spans="1:16" s="71" customFormat="1">
      <c r="A665" s="81" t="s">
        <v>84</v>
      </c>
      <c r="B665" s="190">
        <v>2095191</v>
      </c>
      <c r="C665" s="204">
        <v>1141670</v>
      </c>
      <c r="D665" s="190">
        <v>1071537</v>
      </c>
      <c r="E665" s="190">
        <v>70133</v>
      </c>
      <c r="F665" s="190">
        <v>795196</v>
      </c>
      <c r="G665" s="190">
        <v>158325</v>
      </c>
      <c r="H665" s="75">
        <v>58.9</v>
      </c>
      <c r="I665" s="75">
        <v>55.3</v>
      </c>
      <c r="J665" s="66">
        <v>6.1</v>
      </c>
      <c r="K665" s="76" t="s">
        <v>85</v>
      </c>
      <c r="L665" s="77"/>
      <c r="M665" s="77"/>
    </row>
    <row r="666" spans="1:16" s="71" customFormat="1" ht="38.25">
      <c r="A666" s="81" t="s">
        <v>86</v>
      </c>
      <c r="B666" s="190">
        <v>1092075</v>
      </c>
      <c r="C666" s="204">
        <v>342467</v>
      </c>
      <c r="D666" s="190">
        <v>291056</v>
      </c>
      <c r="E666" s="190">
        <v>51411</v>
      </c>
      <c r="F666" s="190">
        <v>683674</v>
      </c>
      <c r="G666" s="190">
        <v>65934</v>
      </c>
      <c r="H666" s="75">
        <v>33.4</v>
      </c>
      <c r="I666" s="75">
        <v>28.4</v>
      </c>
      <c r="J666" s="66">
        <v>15</v>
      </c>
      <c r="K666" s="76" t="s">
        <v>87</v>
      </c>
      <c r="L666" s="77"/>
      <c r="M666" s="77"/>
    </row>
    <row r="667" spans="1:16" s="71" customFormat="1">
      <c r="A667" s="81" t="s">
        <v>88</v>
      </c>
      <c r="B667" s="190">
        <v>289357</v>
      </c>
      <c r="C667" s="204">
        <v>82425</v>
      </c>
      <c r="D667" s="190">
        <v>82015</v>
      </c>
      <c r="E667" s="190">
        <v>410</v>
      </c>
      <c r="F667" s="190">
        <v>32464</v>
      </c>
      <c r="G667" s="190">
        <v>174468</v>
      </c>
      <c r="H667" s="75">
        <v>71.7</v>
      </c>
      <c r="I667" s="75">
        <v>71.400000000000006</v>
      </c>
      <c r="J667" s="66">
        <v>0.5</v>
      </c>
      <c r="K667" s="76" t="s">
        <v>89</v>
      </c>
      <c r="L667" s="77"/>
      <c r="M667" s="77"/>
    </row>
    <row r="668" spans="1:16" s="71" customFormat="1">
      <c r="A668" s="62" t="s">
        <v>12</v>
      </c>
      <c r="B668" s="201">
        <v>460615</v>
      </c>
      <c r="C668" s="201">
        <v>266567</v>
      </c>
      <c r="D668" s="201">
        <v>253320</v>
      </c>
      <c r="E668" s="201">
        <v>13247</v>
      </c>
      <c r="F668" s="201">
        <v>148905</v>
      </c>
      <c r="G668" s="201">
        <v>45143</v>
      </c>
      <c r="H668" s="202">
        <v>64.2</v>
      </c>
      <c r="I668" s="202">
        <v>61</v>
      </c>
      <c r="J668" s="203">
        <v>5</v>
      </c>
      <c r="K668" s="68" t="s">
        <v>12</v>
      </c>
      <c r="L668" s="77"/>
      <c r="M668" s="77"/>
    </row>
    <row r="669" spans="1:16" s="71" customFormat="1">
      <c r="A669" s="81" t="s">
        <v>80</v>
      </c>
      <c r="B669" s="190">
        <v>102564</v>
      </c>
      <c r="C669" s="204">
        <v>76872</v>
      </c>
      <c r="D669" s="190">
        <v>75245</v>
      </c>
      <c r="E669" s="190">
        <v>1627</v>
      </c>
      <c r="F669" s="190">
        <v>18707</v>
      </c>
      <c r="G669" s="190">
        <v>6985</v>
      </c>
      <c r="H669" s="75">
        <v>80.400000000000006</v>
      </c>
      <c r="I669" s="75">
        <v>78.7</v>
      </c>
      <c r="J669" s="66">
        <v>2.1</v>
      </c>
      <c r="K669" s="76" t="s">
        <v>81</v>
      </c>
      <c r="L669" s="77"/>
      <c r="M669" s="77"/>
    </row>
    <row r="670" spans="1:16" s="71" customFormat="1">
      <c r="A670" s="81" t="s">
        <v>82</v>
      </c>
      <c r="B670" s="190">
        <v>165345</v>
      </c>
      <c r="C670" s="204">
        <v>104000</v>
      </c>
      <c r="D670" s="190">
        <v>99679</v>
      </c>
      <c r="E670" s="190">
        <v>4321</v>
      </c>
      <c r="F670" s="190">
        <v>50096</v>
      </c>
      <c r="G670" s="190">
        <v>11249</v>
      </c>
      <c r="H670" s="75">
        <v>67.5</v>
      </c>
      <c r="I670" s="75">
        <v>64.7</v>
      </c>
      <c r="J670" s="66">
        <v>4.2</v>
      </c>
      <c r="K670" s="76" t="s">
        <v>83</v>
      </c>
      <c r="L670" s="77"/>
      <c r="M670" s="77"/>
    </row>
    <row r="671" spans="1:16" s="71" customFormat="1">
      <c r="A671" s="81" t="s">
        <v>84</v>
      </c>
      <c r="B671" s="190">
        <v>112146</v>
      </c>
      <c r="C671" s="204">
        <v>60381</v>
      </c>
      <c r="D671" s="190">
        <v>56290</v>
      </c>
      <c r="E671" s="190">
        <v>4091</v>
      </c>
      <c r="F671" s="190">
        <v>41035</v>
      </c>
      <c r="G671" s="190">
        <v>10730</v>
      </c>
      <c r="H671" s="75">
        <v>59.5</v>
      </c>
      <c r="I671" s="75">
        <v>55.5</v>
      </c>
      <c r="J671" s="66">
        <v>6.8</v>
      </c>
      <c r="K671" s="76" t="s">
        <v>85</v>
      </c>
      <c r="L671" s="77"/>
      <c r="M671" s="77"/>
    </row>
    <row r="672" spans="1:16" s="71" customFormat="1" ht="38.25">
      <c r="A672" s="81" t="s">
        <v>86</v>
      </c>
      <c r="B672" s="190">
        <v>61598</v>
      </c>
      <c r="C672" s="204">
        <v>20320</v>
      </c>
      <c r="D672" s="190">
        <v>17139</v>
      </c>
      <c r="E672" s="190">
        <v>3181</v>
      </c>
      <c r="F672" s="190">
        <v>37008</v>
      </c>
      <c r="G672" s="190">
        <v>4270</v>
      </c>
      <c r="H672" s="75">
        <v>35.4</v>
      </c>
      <c r="I672" s="75">
        <v>29.9</v>
      </c>
      <c r="J672" s="66">
        <v>15.7</v>
      </c>
      <c r="K672" s="76" t="s">
        <v>87</v>
      </c>
      <c r="L672" s="77"/>
      <c r="M672" s="77"/>
    </row>
    <row r="673" spans="1:13" s="71" customFormat="1">
      <c r="A673" s="81" t="s">
        <v>88</v>
      </c>
      <c r="B673" s="190">
        <v>18962</v>
      </c>
      <c r="C673" s="204">
        <v>4994</v>
      </c>
      <c r="D673" s="190">
        <v>4967</v>
      </c>
      <c r="E673" s="190">
        <v>27</v>
      </c>
      <c r="F673" s="190">
        <v>2059</v>
      </c>
      <c r="G673" s="190">
        <v>11909</v>
      </c>
      <c r="H673" s="75">
        <v>70.8</v>
      </c>
      <c r="I673" s="75">
        <v>70.400000000000006</v>
      </c>
      <c r="J673" s="66">
        <v>0.5</v>
      </c>
      <c r="K673" s="76" t="s">
        <v>89</v>
      </c>
      <c r="L673" s="77"/>
      <c r="M673" s="77"/>
    </row>
    <row r="674" spans="1:13" s="71" customFormat="1">
      <c r="A674" s="14" t="s">
        <v>207</v>
      </c>
      <c r="B674" s="201">
        <v>90682</v>
      </c>
      <c r="C674" s="201">
        <v>51923</v>
      </c>
      <c r="D674" s="201">
        <v>49006</v>
      </c>
      <c r="E674" s="201">
        <v>2917</v>
      </c>
      <c r="F674" s="201">
        <v>29680</v>
      </c>
      <c r="G674" s="201">
        <v>9079</v>
      </c>
      <c r="H674" s="202">
        <v>63.6</v>
      </c>
      <c r="I674" s="202">
        <v>60.1</v>
      </c>
      <c r="J674" s="203">
        <v>5.6</v>
      </c>
      <c r="K674" s="132" t="s">
        <v>207</v>
      </c>
      <c r="L674" s="77"/>
      <c r="M674" s="77"/>
    </row>
    <row r="675" spans="1:13" s="71" customFormat="1">
      <c r="A675" s="81" t="s">
        <v>80</v>
      </c>
      <c r="B675" s="190">
        <v>19432</v>
      </c>
      <c r="C675" s="204">
        <v>13872</v>
      </c>
      <c r="D675" s="190">
        <v>13570</v>
      </c>
      <c r="E675" s="190">
        <v>302</v>
      </c>
      <c r="F675" s="190">
        <v>4154</v>
      </c>
      <c r="G675" s="190">
        <v>1406</v>
      </c>
      <c r="H675" s="75">
        <v>77</v>
      </c>
      <c r="I675" s="75">
        <v>75.3</v>
      </c>
      <c r="J675" s="66">
        <v>2.2000000000000002</v>
      </c>
      <c r="K675" s="76" t="s">
        <v>81</v>
      </c>
      <c r="L675" s="77"/>
      <c r="M675" s="77"/>
    </row>
    <row r="676" spans="1:13" s="71" customFormat="1">
      <c r="A676" s="81" t="s">
        <v>82</v>
      </c>
      <c r="B676" s="190">
        <v>32841</v>
      </c>
      <c r="C676" s="204">
        <v>20476</v>
      </c>
      <c r="D676" s="190">
        <v>19503</v>
      </c>
      <c r="E676" s="190">
        <v>973</v>
      </c>
      <c r="F676" s="190">
        <v>10023</v>
      </c>
      <c r="G676" s="190">
        <v>2342</v>
      </c>
      <c r="H676" s="75">
        <v>67.099999999999994</v>
      </c>
      <c r="I676" s="75">
        <v>63.9</v>
      </c>
      <c r="J676" s="66">
        <v>4.8</v>
      </c>
      <c r="K676" s="76" t="s">
        <v>83</v>
      </c>
      <c r="L676" s="77"/>
      <c r="M676" s="77"/>
    </row>
    <row r="677" spans="1:13" s="71" customFormat="1">
      <c r="A677" s="81" t="s">
        <v>84</v>
      </c>
      <c r="B677" s="190">
        <v>22276</v>
      </c>
      <c r="C677" s="204">
        <v>12232</v>
      </c>
      <c r="D677" s="190">
        <v>11382</v>
      </c>
      <c r="E677" s="190">
        <v>850</v>
      </c>
      <c r="F677" s="190">
        <v>7965</v>
      </c>
      <c r="G677" s="190">
        <v>2079</v>
      </c>
      <c r="H677" s="75">
        <v>60.6</v>
      </c>
      <c r="I677" s="75">
        <v>56.4</v>
      </c>
      <c r="J677" s="66">
        <v>6.9</v>
      </c>
      <c r="K677" s="76" t="s">
        <v>85</v>
      </c>
      <c r="L677" s="77"/>
      <c r="M677" s="77"/>
    </row>
    <row r="678" spans="1:13" s="71" customFormat="1" ht="38.25">
      <c r="A678" s="81" t="s">
        <v>86</v>
      </c>
      <c r="B678" s="190">
        <v>12324</v>
      </c>
      <c r="C678" s="204">
        <v>4353</v>
      </c>
      <c r="D678" s="190">
        <v>3564</v>
      </c>
      <c r="E678" s="190">
        <v>789</v>
      </c>
      <c r="F678" s="190">
        <v>7154</v>
      </c>
      <c r="G678" s="190">
        <v>817</v>
      </c>
      <c r="H678" s="75">
        <v>37.799999999999997</v>
      </c>
      <c r="I678" s="75">
        <v>31</v>
      </c>
      <c r="J678" s="66">
        <v>18.100000000000001</v>
      </c>
      <c r="K678" s="76" t="s">
        <v>87</v>
      </c>
      <c r="L678" s="77"/>
      <c r="M678" s="77"/>
    </row>
    <row r="679" spans="1:13" s="71" customFormat="1">
      <c r="A679" s="81" t="s">
        <v>88</v>
      </c>
      <c r="B679" s="190">
        <v>3809</v>
      </c>
      <c r="C679" s="204">
        <v>990</v>
      </c>
      <c r="D679" s="190">
        <v>987</v>
      </c>
      <c r="E679" s="190">
        <v>3</v>
      </c>
      <c r="F679" s="190">
        <v>384</v>
      </c>
      <c r="G679" s="190">
        <v>2435</v>
      </c>
      <c r="H679" s="75">
        <v>72.099999999999994</v>
      </c>
      <c r="I679" s="75">
        <v>71.8</v>
      </c>
      <c r="J679" s="66">
        <v>0.3</v>
      </c>
      <c r="K679" s="76" t="s">
        <v>89</v>
      </c>
      <c r="L679" s="77"/>
      <c r="M679" s="77"/>
    </row>
    <row r="680" spans="1:13" s="71" customFormat="1">
      <c r="A680" s="62" t="s">
        <v>54</v>
      </c>
      <c r="B680" s="201">
        <v>12661</v>
      </c>
      <c r="C680" s="201">
        <v>7093</v>
      </c>
      <c r="D680" s="201">
        <v>6564</v>
      </c>
      <c r="E680" s="201">
        <v>529</v>
      </c>
      <c r="F680" s="201">
        <v>4178</v>
      </c>
      <c r="G680" s="201">
        <v>1390</v>
      </c>
      <c r="H680" s="202">
        <v>62.9</v>
      </c>
      <c r="I680" s="202">
        <v>58.2</v>
      </c>
      <c r="J680" s="203">
        <v>7.5</v>
      </c>
      <c r="K680" s="68" t="s">
        <v>54</v>
      </c>
      <c r="L680" s="77"/>
      <c r="M680" s="77"/>
    </row>
    <row r="681" spans="1:13" s="71" customFormat="1">
      <c r="A681" s="81" t="s">
        <v>80</v>
      </c>
      <c r="B681" s="190">
        <v>1834</v>
      </c>
      <c r="C681" s="204">
        <v>1292</v>
      </c>
      <c r="D681" s="190">
        <v>1274</v>
      </c>
      <c r="E681" s="190">
        <v>18</v>
      </c>
      <c r="F681" s="190">
        <v>325</v>
      </c>
      <c r="G681" s="190">
        <v>217</v>
      </c>
      <c r="H681" s="75">
        <v>79.900000000000006</v>
      </c>
      <c r="I681" s="75">
        <v>78.8</v>
      </c>
      <c r="J681" s="66">
        <v>1.4</v>
      </c>
      <c r="K681" s="76" t="s">
        <v>81</v>
      </c>
      <c r="L681" s="77"/>
      <c r="M681" s="77"/>
    </row>
    <row r="682" spans="1:13" s="71" customFormat="1">
      <c r="A682" s="81" t="s">
        <v>82</v>
      </c>
      <c r="B682" s="190">
        <v>4366</v>
      </c>
      <c r="C682" s="204">
        <v>2797</v>
      </c>
      <c r="D682" s="190">
        <v>2649</v>
      </c>
      <c r="E682" s="190">
        <v>148</v>
      </c>
      <c r="F682" s="190">
        <v>1220</v>
      </c>
      <c r="G682" s="190">
        <v>349</v>
      </c>
      <c r="H682" s="75">
        <v>69.599999999999994</v>
      </c>
      <c r="I682" s="75">
        <v>65.900000000000006</v>
      </c>
      <c r="J682" s="66">
        <v>5.3</v>
      </c>
      <c r="K682" s="76" t="s">
        <v>83</v>
      </c>
      <c r="L682" s="77"/>
      <c r="M682" s="77"/>
    </row>
    <row r="683" spans="1:13" s="71" customFormat="1">
      <c r="A683" s="81" t="s">
        <v>84</v>
      </c>
      <c r="B683" s="190">
        <v>3750</v>
      </c>
      <c r="C683" s="204">
        <v>2076</v>
      </c>
      <c r="D683" s="190">
        <v>1884</v>
      </c>
      <c r="E683" s="190">
        <v>192</v>
      </c>
      <c r="F683" s="190">
        <v>1350</v>
      </c>
      <c r="G683" s="190">
        <v>324</v>
      </c>
      <c r="H683" s="75">
        <v>60.6</v>
      </c>
      <c r="I683" s="75">
        <v>55</v>
      </c>
      <c r="J683" s="66">
        <v>9.1999999999999993</v>
      </c>
      <c r="K683" s="76" t="s">
        <v>85</v>
      </c>
      <c r="L683" s="77"/>
      <c r="M683" s="77"/>
    </row>
    <row r="684" spans="1:13" s="71" customFormat="1" ht="38.25">
      <c r="A684" s="81" t="s">
        <v>86</v>
      </c>
      <c r="B684" s="190">
        <v>2183</v>
      </c>
      <c r="C684" s="204">
        <v>804</v>
      </c>
      <c r="D684" s="190">
        <v>634</v>
      </c>
      <c r="E684" s="190">
        <v>170</v>
      </c>
      <c r="F684" s="190">
        <v>1236</v>
      </c>
      <c r="G684" s="190">
        <v>143</v>
      </c>
      <c r="H684" s="75">
        <v>39.4</v>
      </c>
      <c r="I684" s="75">
        <v>31.1</v>
      </c>
      <c r="J684" s="66">
        <v>21.1</v>
      </c>
      <c r="K684" s="76" t="s">
        <v>87</v>
      </c>
      <c r="L684" s="77"/>
      <c r="M684" s="77"/>
    </row>
    <row r="685" spans="1:13" s="71" customFormat="1">
      <c r="A685" s="81" t="s">
        <v>88</v>
      </c>
      <c r="B685" s="190">
        <v>528</v>
      </c>
      <c r="C685" s="204">
        <v>124</v>
      </c>
      <c r="D685" s="190">
        <v>123</v>
      </c>
      <c r="E685" s="190">
        <v>1</v>
      </c>
      <c r="F685" s="190">
        <v>47</v>
      </c>
      <c r="G685" s="190">
        <v>357</v>
      </c>
      <c r="H685" s="75">
        <v>72.5</v>
      </c>
      <c r="I685" s="75">
        <v>71.900000000000006</v>
      </c>
      <c r="J685" s="66">
        <v>0.8</v>
      </c>
      <c r="K685" s="76" t="s">
        <v>89</v>
      </c>
      <c r="L685" s="77"/>
      <c r="M685" s="77"/>
    </row>
    <row r="686" spans="1:13" s="71" customFormat="1">
      <c r="A686" s="62" t="s">
        <v>55</v>
      </c>
      <c r="B686" s="201">
        <v>18917</v>
      </c>
      <c r="C686" s="201">
        <v>10544</v>
      </c>
      <c r="D686" s="201">
        <v>10006</v>
      </c>
      <c r="E686" s="201">
        <v>538</v>
      </c>
      <c r="F686" s="201">
        <v>6404</v>
      </c>
      <c r="G686" s="201">
        <v>1969</v>
      </c>
      <c r="H686" s="202">
        <v>62.2</v>
      </c>
      <c r="I686" s="202">
        <v>59</v>
      </c>
      <c r="J686" s="203">
        <v>5.0999999999999996</v>
      </c>
      <c r="K686" s="68" t="s">
        <v>55</v>
      </c>
      <c r="L686" s="77"/>
      <c r="M686" s="77"/>
    </row>
    <row r="687" spans="1:13" s="71" customFormat="1">
      <c r="A687" s="81" t="s">
        <v>80</v>
      </c>
      <c r="B687" s="190">
        <v>3859</v>
      </c>
      <c r="C687" s="204">
        <v>2612</v>
      </c>
      <c r="D687" s="190">
        <v>2546</v>
      </c>
      <c r="E687" s="190">
        <v>66</v>
      </c>
      <c r="F687" s="190">
        <v>949</v>
      </c>
      <c r="G687" s="190">
        <v>298</v>
      </c>
      <c r="H687" s="75">
        <v>73.400000000000006</v>
      </c>
      <c r="I687" s="75">
        <v>71.5</v>
      </c>
      <c r="J687" s="66">
        <v>2.5</v>
      </c>
      <c r="K687" s="76" t="s">
        <v>81</v>
      </c>
      <c r="L687" s="77"/>
      <c r="M687" s="77"/>
    </row>
    <row r="688" spans="1:13" s="71" customFormat="1">
      <c r="A688" s="81" t="s">
        <v>82</v>
      </c>
      <c r="B688" s="190">
        <v>7321</v>
      </c>
      <c r="C688" s="204">
        <v>4474</v>
      </c>
      <c r="D688" s="190">
        <v>4257</v>
      </c>
      <c r="E688" s="190">
        <v>217</v>
      </c>
      <c r="F688" s="190">
        <v>2342</v>
      </c>
      <c r="G688" s="190">
        <v>505</v>
      </c>
      <c r="H688" s="75">
        <v>65.599999999999994</v>
      </c>
      <c r="I688" s="75">
        <v>62.5</v>
      </c>
      <c r="J688" s="66">
        <v>4.9000000000000004</v>
      </c>
      <c r="K688" s="76" t="s">
        <v>83</v>
      </c>
      <c r="L688" s="77"/>
      <c r="M688" s="77"/>
    </row>
    <row r="689" spans="1:13" s="71" customFormat="1">
      <c r="A689" s="81" t="s">
        <v>84</v>
      </c>
      <c r="B689" s="190">
        <v>4650</v>
      </c>
      <c r="C689" s="204">
        <v>2474</v>
      </c>
      <c r="D689" s="190">
        <v>2324</v>
      </c>
      <c r="E689" s="190">
        <v>150</v>
      </c>
      <c r="F689" s="190">
        <v>1727</v>
      </c>
      <c r="G689" s="190">
        <v>449</v>
      </c>
      <c r="H689" s="75">
        <v>58.9</v>
      </c>
      <c r="I689" s="75">
        <v>55.3</v>
      </c>
      <c r="J689" s="66">
        <v>6.1</v>
      </c>
      <c r="K689" s="76" t="s">
        <v>85</v>
      </c>
      <c r="L689" s="77"/>
      <c r="M689" s="77"/>
    </row>
    <row r="690" spans="1:13" s="71" customFormat="1" ht="38.25">
      <c r="A690" s="81" t="s">
        <v>86</v>
      </c>
      <c r="B690" s="190">
        <v>2230</v>
      </c>
      <c r="C690" s="204">
        <v>742</v>
      </c>
      <c r="D690" s="190">
        <v>638</v>
      </c>
      <c r="E690" s="190">
        <v>104</v>
      </c>
      <c r="F690" s="190">
        <v>1301</v>
      </c>
      <c r="G690" s="190">
        <v>187</v>
      </c>
      <c r="H690" s="75">
        <v>36.299999999999997</v>
      </c>
      <c r="I690" s="75">
        <v>31.2</v>
      </c>
      <c r="J690" s="66">
        <v>14</v>
      </c>
      <c r="K690" s="76" t="s">
        <v>87</v>
      </c>
      <c r="L690" s="77"/>
      <c r="M690" s="77"/>
    </row>
    <row r="691" spans="1:13" s="71" customFormat="1">
      <c r="A691" s="81" t="s">
        <v>88</v>
      </c>
      <c r="B691" s="190">
        <v>857</v>
      </c>
      <c r="C691" s="204">
        <v>242</v>
      </c>
      <c r="D691" s="190">
        <v>241</v>
      </c>
      <c r="E691" s="190">
        <v>1</v>
      </c>
      <c r="F691" s="190">
        <v>85</v>
      </c>
      <c r="G691" s="190">
        <v>530</v>
      </c>
      <c r="H691" s="75">
        <v>74</v>
      </c>
      <c r="I691" s="75">
        <v>73.7</v>
      </c>
      <c r="J691" s="66">
        <v>0.4</v>
      </c>
      <c r="K691" s="76" t="s">
        <v>89</v>
      </c>
      <c r="L691" s="77"/>
      <c r="M691" s="77"/>
    </row>
    <row r="692" spans="1:13" s="71" customFormat="1">
      <c r="A692" s="62" t="s">
        <v>56</v>
      </c>
      <c r="B692" s="201">
        <v>6594</v>
      </c>
      <c r="C692" s="201">
        <v>3873</v>
      </c>
      <c r="D692" s="201">
        <v>3618</v>
      </c>
      <c r="E692" s="201">
        <v>255</v>
      </c>
      <c r="F692" s="201">
        <v>2142</v>
      </c>
      <c r="G692" s="201">
        <v>579</v>
      </c>
      <c r="H692" s="202">
        <v>64.400000000000006</v>
      </c>
      <c r="I692" s="202">
        <v>60.1</v>
      </c>
      <c r="J692" s="203">
        <v>6.6</v>
      </c>
      <c r="K692" s="68" t="s">
        <v>56</v>
      </c>
      <c r="L692" s="77"/>
      <c r="M692" s="77"/>
    </row>
    <row r="693" spans="1:13" s="71" customFormat="1">
      <c r="A693" s="81" t="s">
        <v>80</v>
      </c>
      <c r="B693" s="190">
        <v>871</v>
      </c>
      <c r="C693" s="204">
        <v>623</v>
      </c>
      <c r="D693" s="190">
        <v>610</v>
      </c>
      <c r="E693" s="190">
        <v>13</v>
      </c>
      <c r="F693" s="190">
        <v>161</v>
      </c>
      <c r="G693" s="190">
        <v>87</v>
      </c>
      <c r="H693" s="75">
        <v>79.5</v>
      </c>
      <c r="I693" s="75">
        <v>77.8</v>
      </c>
      <c r="J693" s="66">
        <v>2.1</v>
      </c>
      <c r="K693" s="76" t="s">
        <v>81</v>
      </c>
      <c r="L693" s="77"/>
      <c r="M693" s="77"/>
    </row>
    <row r="694" spans="1:13" s="71" customFormat="1">
      <c r="A694" s="81" t="s">
        <v>82</v>
      </c>
      <c r="B694" s="190">
        <v>2235</v>
      </c>
      <c r="C694" s="204">
        <v>1479</v>
      </c>
      <c r="D694" s="190">
        <v>1395</v>
      </c>
      <c r="E694" s="190">
        <v>84</v>
      </c>
      <c r="F694" s="190">
        <v>611</v>
      </c>
      <c r="G694" s="190">
        <v>145</v>
      </c>
      <c r="H694" s="75">
        <v>70.8</v>
      </c>
      <c r="I694" s="75">
        <v>66.7</v>
      </c>
      <c r="J694" s="66">
        <v>5.7</v>
      </c>
      <c r="K694" s="76" t="s">
        <v>83</v>
      </c>
      <c r="L694" s="77"/>
      <c r="M694" s="77"/>
    </row>
    <row r="695" spans="1:13" s="71" customFormat="1">
      <c r="A695" s="81" t="s">
        <v>84</v>
      </c>
      <c r="B695" s="190">
        <v>2034</v>
      </c>
      <c r="C695" s="204">
        <v>1231</v>
      </c>
      <c r="D695" s="190">
        <v>1161</v>
      </c>
      <c r="E695" s="190">
        <v>70</v>
      </c>
      <c r="F695" s="190">
        <v>677</v>
      </c>
      <c r="G695" s="190">
        <v>126</v>
      </c>
      <c r="H695" s="75">
        <v>64.5</v>
      </c>
      <c r="I695" s="75">
        <v>60.8</v>
      </c>
      <c r="J695" s="66">
        <v>5.7</v>
      </c>
      <c r="K695" s="76" t="s">
        <v>85</v>
      </c>
      <c r="L695" s="77"/>
      <c r="M695" s="77"/>
    </row>
    <row r="696" spans="1:13" s="71" customFormat="1" ht="38.25">
      <c r="A696" s="81" t="s">
        <v>86</v>
      </c>
      <c r="B696" s="190">
        <v>1202</v>
      </c>
      <c r="C696" s="204">
        <v>477</v>
      </c>
      <c r="D696" s="190">
        <v>389</v>
      </c>
      <c r="E696" s="190">
        <v>88</v>
      </c>
      <c r="F696" s="190">
        <v>675</v>
      </c>
      <c r="G696" s="190">
        <v>50</v>
      </c>
      <c r="H696" s="75">
        <v>41.4</v>
      </c>
      <c r="I696" s="75">
        <v>33.799999999999997</v>
      </c>
      <c r="J696" s="66">
        <v>18.399999999999999</v>
      </c>
      <c r="K696" s="76" t="s">
        <v>87</v>
      </c>
      <c r="L696" s="77"/>
      <c r="M696" s="77"/>
    </row>
    <row r="697" spans="1:13" s="71" customFormat="1">
      <c r="A697" s="81" t="s">
        <v>88</v>
      </c>
      <c r="B697" s="190">
        <v>252</v>
      </c>
      <c r="C697" s="204">
        <v>63</v>
      </c>
      <c r="D697" s="190">
        <v>63</v>
      </c>
      <c r="E697" s="158" t="s">
        <v>174</v>
      </c>
      <c r="F697" s="190">
        <v>18</v>
      </c>
      <c r="G697" s="190">
        <v>171</v>
      </c>
      <c r="H697" s="75">
        <v>77.8</v>
      </c>
      <c r="I697" s="75">
        <v>77.8</v>
      </c>
      <c r="J697" s="66" t="s">
        <v>174</v>
      </c>
      <c r="K697" s="76" t="s">
        <v>89</v>
      </c>
      <c r="L697" s="77"/>
      <c r="M697" s="77"/>
    </row>
    <row r="698" spans="1:13" s="71" customFormat="1">
      <c r="A698" s="62" t="s">
        <v>57</v>
      </c>
      <c r="B698" s="201">
        <v>10169</v>
      </c>
      <c r="C698" s="201">
        <v>5418</v>
      </c>
      <c r="D698" s="201">
        <v>5025</v>
      </c>
      <c r="E698" s="201">
        <v>393</v>
      </c>
      <c r="F698" s="201">
        <v>3688</v>
      </c>
      <c r="G698" s="201">
        <v>1063</v>
      </c>
      <c r="H698" s="202">
        <v>59.5</v>
      </c>
      <c r="I698" s="202">
        <v>55.2</v>
      </c>
      <c r="J698" s="203">
        <v>7.3</v>
      </c>
      <c r="K698" s="68" t="s">
        <v>57</v>
      </c>
      <c r="L698" s="77"/>
      <c r="M698" s="77"/>
    </row>
    <row r="699" spans="1:13" s="71" customFormat="1">
      <c r="A699" s="81" t="s">
        <v>80</v>
      </c>
      <c r="B699" s="190">
        <v>1596</v>
      </c>
      <c r="C699" s="204">
        <v>1107</v>
      </c>
      <c r="D699" s="190">
        <v>1064</v>
      </c>
      <c r="E699" s="190">
        <v>43</v>
      </c>
      <c r="F699" s="190">
        <v>318</v>
      </c>
      <c r="G699" s="190">
        <v>171</v>
      </c>
      <c r="H699" s="75">
        <v>77.7</v>
      </c>
      <c r="I699" s="75">
        <v>74.7</v>
      </c>
      <c r="J699" s="66">
        <v>3.9</v>
      </c>
      <c r="K699" s="76" t="s">
        <v>81</v>
      </c>
      <c r="L699" s="77"/>
      <c r="M699" s="77"/>
    </row>
    <row r="700" spans="1:13" s="71" customFormat="1">
      <c r="A700" s="81" t="s">
        <v>82</v>
      </c>
      <c r="B700" s="190">
        <v>3894</v>
      </c>
      <c r="C700" s="204">
        <v>2283</v>
      </c>
      <c r="D700" s="190">
        <v>2144</v>
      </c>
      <c r="E700" s="190">
        <v>139</v>
      </c>
      <c r="F700" s="190">
        <v>1303</v>
      </c>
      <c r="G700" s="190">
        <v>308</v>
      </c>
      <c r="H700" s="75">
        <v>63.7</v>
      </c>
      <c r="I700" s="75">
        <v>59.8</v>
      </c>
      <c r="J700" s="66">
        <v>6.1</v>
      </c>
      <c r="K700" s="76" t="s">
        <v>83</v>
      </c>
      <c r="L700" s="77"/>
      <c r="M700" s="77"/>
    </row>
    <row r="701" spans="1:13" s="71" customFormat="1">
      <c r="A701" s="81" t="s">
        <v>84</v>
      </c>
      <c r="B701" s="190">
        <v>2727</v>
      </c>
      <c r="C701" s="204">
        <v>1470</v>
      </c>
      <c r="D701" s="190">
        <v>1347</v>
      </c>
      <c r="E701" s="190">
        <v>123</v>
      </c>
      <c r="F701" s="190">
        <v>1052</v>
      </c>
      <c r="G701" s="190">
        <v>205</v>
      </c>
      <c r="H701" s="75">
        <v>58.3</v>
      </c>
      <c r="I701" s="75">
        <v>53.4</v>
      </c>
      <c r="J701" s="66">
        <v>8.4</v>
      </c>
      <c r="K701" s="76" t="s">
        <v>85</v>
      </c>
      <c r="L701" s="77"/>
      <c r="M701" s="77"/>
    </row>
    <row r="702" spans="1:13" s="71" customFormat="1" ht="38.25">
      <c r="A702" s="81" t="s">
        <v>86</v>
      </c>
      <c r="B702" s="190">
        <v>1508</v>
      </c>
      <c r="C702" s="204">
        <v>452</v>
      </c>
      <c r="D702" s="190">
        <v>364</v>
      </c>
      <c r="E702" s="190">
        <v>88</v>
      </c>
      <c r="F702" s="190">
        <v>976</v>
      </c>
      <c r="G702" s="190">
        <v>80</v>
      </c>
      <c r="H702" s="75">
        <v>31.7</v>
      </c>
      <c r="I702" s="75">
        <v>25.5</v>
      </c>
      <c r="J702" s="66">
        <v>19.5</v>
      </c>
      <c r="K702" s="76" t="s">
        <v>87</v>
      </c>
      <c r="L702" s="77"/>
      <c r="M702" s="77"/>
    </row>
    <row r="703" spans="1:13" s="71" customFormat="1">
      <c r="A703" s="81" t="s">
        <v>88</v>
      </c>
      <c r="B703" s="190">
        <v>444</v>
      </c>
      <c r="C703" s="204">
        <v>106</v>
      </c>
      <c r="D703" s="190">
        <v>106</v>
      </c>
      <c r="E703" s="158" t="s">
        <v>174</v>
      </c>
      <c r="F703" s="190">
        <v>39</v>
      </c>
      <c r="G703" s="190">
        <v>299</v>
      </c>
      <c r="H703" s="75">
        <v>73.099999999999994</v>
      </c>
      <c r="I703" s="75">
        <v>73.099999999999994</v>
      </c>
      <c r="J703" s="66" t="s">
        <v>174</v>
      </c>
      <c r="K703" s="76" t="s">
        <v>89</v>
      </c>
      <c r="L703" s="77"/>
      <c r="M703" s="77"/>
    </row>
    <row r="704" spans="1:13" s="71" customFormat="1">
      <c r="A704" s="62" t="s">
        <v>13</v>
      </c>
      <c r="B704" s="201">
        <v>42341</v>
      </c>
      <c r="C704" s="201">
        <v>24995</v>
      </c>
      <c r="D704" s="201">
        <v>23793</v>
      </c>
      <c r="E704" s="201">
        <v>1202</v>
      </c>
      <c r="F704" s="201">
        <v>13268</v>
      </c>
      <c r="G704" s="201">
        <v>4078</v>
      </c>
      <c r="H704" s="202">
        <v>65.3</v>
      </c>
      <c r="I704" s="202">
        <v>62.2</v>
      </c>
      <c r="J704" s="203">
        <v>4.8</v>
      </c>
      <c r="K704" s="68" t="s">
        <v>13</v>
      </c>
      <c r="L704" s="77"/>
      <c r="M704" s="77"/>
    </row>
    <row r="705" spans="1:13" s="71" customFormat="1">
      <c r="A705" s="81" t="s">
        <v>80</v>
      </c>
      <c r="B705" s="190">
        <v>11272</v>
      </c>
      <c r="C705" s="204">
        <v>8238</v>
      </c>
      <c r="D705" s="190">
        <v>8076</v>
      </c>
      <c r="E705" s="190">
        <v>162</v>
      </c>
      <c r="F705" s="190">
        <v>2401</v>
      </c>
      <c r="G705" s="190">
        <v>633</v>
      </c>
      <c r="H705" s="75">
        <v>77.400000000000006</v>
      </c>
      <c r="I705" s="75">
        <v>75.900000000000006</v>
      </c>
      <c r="J705" s="66">
        <v>2</v>
      </c>
      <c r="K705" s="76" t="s">
        <v>81</v>
      </c>
      <c r="L705" s="77"/>
      <c r="M705" s="77"/>
    </row>
    <row r="706" spans="1:13" s="71" customFormat="1">
      <c r="A706" s="81" t="s">
        <v>82</v>
      </c>
      <c r="B706" s="190">
        <v>15025</v>
      </c>
      <c r="C706" s="204">
        <v>9443</v>
      </c>
      <c r="D706" s="190">
        <v>9058</v>
      </c>
      <c r="E706" s="190">
        <v>385</v>
      </c>
      <c r="F706" s="190">
        <v>4547</v>
      </c>
      <c r="G706" s="190">
        <v>1035</v>
      </c>
      <c r="H706" s="75">
        <v>67.5</v>
      </c>
      <c r="I706" s="75">
        <v>64.7</v>
      </c>
      <c r="J706" s="66">
        <v>4.0999999999999996</v>
      </c>
      <c r="K706" s="76" t="s">
        <v>83</v>
      </c>
      <c r="L706" s="77"/>
      <c r="M706" s="77"/>
    </row>
    <row r="707" spans="1:13" s="71" customFormat="1">
      <c r="A707" s="81" t="s">
        <v>84</v>
      </c>
      <c r="B707" s="190">
        <v>9115</v>
      </c>
      <c r="C707" s="204">
        <v>4981</v>
      </c>
      <c r="D707" s="190">
        <v>4666</v>
      </c>
      <c r="E707" s="190">
        <v>315</v>
      </c>
      <c r="F707" s="190">
        <v>3159</v>
      </c>
      <c r="G707" s="190">
        <v>975</v>
      </c>
      <c r="H707" s="75">
        <v>61.2</v>
      </c>
      <c r="I707" s="75">
        <v>57.3</v>
      </c>
      <c r="J707" s="66">
        <v>6.3</v>
      </c>
      <c r="K707" s="76" t="s">
        <v>85</v>
      </c>
      <c r="L707" s="77"/>
      <c r="M707" s="77"/>
    </row>
    <row r="708" spans="1:13" s="71" customFormat="1" ht="38.25">
      <c r="A708" s="81" t="s">
        <v>86</v>
      </c>
      <c r="B708" s="190">
        <v>5201</v>
      </c>
      <c r="C708" s="204">
        <v>1878</v>
      </c>
      <c r="D708" s="190">
        <v>1539</v>
      </c>
      <c r="E708" s="190">
        <v>339</v>
      </c>
      <c r="F708" s="190">
        <v>2966</v>
      </c>
      <c r="G708" s="190">
        <v>357</v>
      </c>
      <c r="H708" s="75">
        <v>38.799999999999997</v>
      </c>
      <c r="I708" s="75">
        <v>31.8</v>
      </c>
      <c r="J708" s="66">
        <v>18.100000000000001</v>
      </c>
      <c r="K708" s="76" t="s">
        <v>87</v>
      </c>
      <c r="L708" s="77"/>
      <c r="M708" s="77"/>
    </row>
    <row r="709" spans="1:13" s="71" customFormat="1">
      <c r="A709" s="81" t="s">
        <v>88</v>
      </c>
      <c r="B709" s="190">
        <v>1728</v>
      </c>
      <c r="C709" s="204">
        <v>455</v>
      </c>
      <c r="D709" s="190">
        <v>454</v>
      </c>
      <c r="E709" s="190">
        <v>1</v>
      </c>
      <c r="F709" s="190">
        <v>195</v>
      </c>
      <c r="G709" s="190">
        <v>1078</v>
      </c>
      <c r="H709" s="75">
        <v>70</v>
      </c>
      <c r="I709" s="75">
        <v>69.8</v>
      </c>
      <c r="J709" s="66">
        <v>0.2</v>
      </c>
      <c r="K709" s="76" t="s">
        <v>89</v>
      </c>
      <c r="L709" s="77"/>
      <c r="M709" s="77"/>
    </row>
    <row r="710" spans="1:13" s="71" customFormat="1">
      <c r="A710" s="14" t="s">
        <v>14</v>
      </c>
      <c r="B710" s="201">
        <v>93872</v>
      </c>
      <c r="C710" s="201">
        <v>52784</v>
      </c>
      <c r="D710" s="201">
        <v>49719</v>
      </c>
      <c r="E710" s="201">
        <v>3065</v>
      </c>
      <c r="F710" s="201">
        <v>32508</v>
      </c>
      <c r="G710" s="201">
        <v>8580</v>
      </c>
      <c r="H710" s="202">
        <v>61.9</v>
      </c>
      <c r="I710" s="202">
        <v>58.3</v>
      </c>
      <c r="J710" s="203">
        <v>5.8</v>
      </c>
      <c r="K710" s="155" t="s">
        <v>14</v>
      </c>
      <c r="L710" s="77"/>
      <c r="M710" s="77"/>
    </row>
    <row r="711" spans="1:13" s="71" customFormat="1">
      <c r="A711" s="81" t="s">
        <v>80</v>
      </c>
      <c r="B711" s="190">
        <v>15365</v>
      </c>
      <c r="C711" s="204">
        <v>11221</v>
      </c>
      <c r="D711" s="190">
        <v>10980</v>
      </c>
      <c r="E711" s="190">
        <v>241</v>
      </c>
      <c r="F711" s="190">
        <v>2858</v>
      </c>
      <c r="G711" s="190">
        <v>1286</v>
      </c>
      <c r="H711" s="75">
        <v>79.7</v>
      </c>
      <c r="I711" s="75">
        <v>78</v>
      </c>
      <c r="J711" s="66">
        <v>2.1</v>
      </c>
      <c r="K711" s="76" t="s">
        <v>81</v>
      </c>
      <c r="L711" s="77"/>
      <c r="M711" s="77"/>
    </row>
    <row r="712" spans="1:13" s="71" customFormat="1">
      <c r="A712" s="81" t="s">
        <v>82</v>
      </c>
      <c r="B712" s="190">
        <v>34323</v>
      </c>
      <c r="C712" s="204">
        <v>21610</v>
      </c>
      <c r="D712" s="190">
        <v>20664</v>
      </c>
      <c r="E712" s="190">
        <v>946</v>
      </c>
      <c r="F712" s="190">
        <v>10582</v>
      </c>
      <c r="G712" s="190">
        <v>2131</v>
      </c>
      <c r="H712" s="75">
        <v>67.099999999999994</v>
      </c>
      <c r="I712" s="75">
        <v>64.2</v>
      </c>
      <c r="J712" s="66">
        <v>4.4000000000000004</v>
      </c>
      <c r="K712" s="76" t="s">
        <v>83</v>
      </c>
      <c r="L712" s="77"/>
      <c r="M712" s="77"/>
    </row>
    <row r="713" spans="1:13" s="71" customFormat="1">
      <c r="A713" s="81" t="s">
        <v>84</v>
      </c>
      <c r="B713" s="190">
        <v>26109</v>
      </c>
      <c r="C713" s="204">
        <v>14494</v>
      </c>
      <c r="D713" s="190">
        <v>13419</v>
      </c>
      <c r="E713" s="190">
        <v>1075</v>
      </c>
      <c r="F713" s="190">
        <v>9618</v>
      </c>
      <c r="G713" s="190">
        <v>1997</v>
      </c>
      <c r="H713" s="75">
        <v>60.1</v>
      </c>
      <c r="I713" s="75">
        <v>55.7</v>
      </c>
      <c r="J713" s="66">
        <v>7.4</v>
      </c>
      <c r="K713" s="76" t="s">
        <v>85</v>
      </c>
      <c r="L713" s="77"/>
      <c r="M713" s="77"/>
    </row>
    <row r="714" spans="1:13" s="71" customFormat="1" ht="38.25">
      <c r="A714" s="81" t="s">
        <v>86</v>
      </c>
      <c r="B714" s="190">
        <v>14591</v>
      </c>
      <c r="C714" s="204">
        <v>4719</v>
      </c>
      <c r="D714" s="190">
        <v>3927</v>
      </c>
      <c r="E714" s="190">
        <v>792</v>
      </c>
      <c r="F714" s="190">
        <v>9052</v>
      </c>
      <c r="G714" s="190">
        <v>820</v>
      </c>
      <c r="H714" s="75">
        <v>34.299999999999997</v>
      </c>
      <c r="I714" s="75">
        <v>28.5</v>
      </c>
      <c r="J714" s="66">
        <v>16.8</v>
      </c>
      <c r="K714" s="76" t="s">
        <v>87</v>
      </c>
      <c r="L714" s="77"/>
      <c r="M714" s="77"/>
    </row>
    <row r="715" spans="1:13" s="71" customFormat="1">
      <c r="A715" s="81" t="s">
        <v>88</v>
      </c>
      <c r="B715" s="190">
        <v>3484</v>
      </c>
      <c r="C715" s="204">
        <v>740</v>
      </c>
      <c r="D715" s="190">
        <v>729</v>
      </c>
      <c r="E715" s="190">
        <v>11</v>
      </c>
      <c r="F715" s="190">
        <v>398</v>
      </c>
      <c r="G715" s="190">
        <v>2346</v>
      </c>
      <c r="H715" s="75">
        <v>65</v>
      </c>
      <c r="I715" s="75">
        <v>64.099999999999994</v>
      </c>
      <c r="J715" s="66">
        <v>1.5</v>
      </c>
      <c r="K715" s="76" t="s">
        <v>89</v>
      </c>
      <c r="L715" s="77"/>
      <c r="M715" s="77"/>
    </row>
    <row r="716" spans="1:13" s="71" customFormat="1">
      <c r="A716" s="62" t="s">
        <v>58</v>
      </c>
      <c r="B716" s="201">
        <v>8962</v>
      </c>
      <c r="C716" s="201">
        <v>4997</v>
      </c>
      <c r="D716" s="201">
        <v>4744</v>
      </c>
      <c r="E716" s="201">
        <v>253</v>
      </c>
      <c r="F716" s="201">
        <v>3182</v>
      </c>
      <c r="G716" s="201">
        <v>783</v>
      </c>
      <c r="H716" s="202">
        <v>61.1</v>
      </c>
      <c r="I716" s="202">
        <v>58</v>
      </c>
      <c r="J716" s="203">
        <v>5.0999999999999996</v>
      </c>
      <c r="K716" s="68" t="s">
        <v>58</v>
      </c>
      <c r="L716" s="77"/>
      <c r="M716" s="77"/>
    </row>
    <row r="717" spans="1:13" s="71" customFormat="1">
      <c r="A717" s="81" t="s">
        <v>80</v>
      </c>
      <c r="B717" s="190">
        <v>1495</v>
      </c>
      <c r="C717" s="204">
        <v>1089</v>
      </c>
      <c r="D717" s="190">
        <v>1068</v>
      </c>
      <c r="E717" s="190">
        <v>21</v>
      </c>
      <c r="F717" s="190">
        <v>303</v>
      </c>
      <c r="G717" s="190">
        <v>103</v>
      </c>
      <c r="H717" s="75">
        <v>78.2</v>
      </c>
      <c r="I717" s="75">
        <v>76.7</v>
      </c>
      <c r="J717" s="66">
        <v>1.9</v>
      </c>
      <c r="K717" s="76" t="s">
        <v>81</v>
      </c>
      <c r="L717" s="77"/>
      <c r="M717" s="77"/>
    </row>
    <row r="718" spans="1:13" s="71" customFormat="1">
      <c r="A718" s="81" t="s">
        <v>82</v>
      </c>
      <c r="B718" s="190">
        <v>3307</v>
      </c>
      <c r="C718" s="204">
        <v>2103</v>
      </c>
      <c r="D718" s="190">
        <v>2031</v>
      </c>
      <c r="E718" s="190">
        <v>72</v>
      </c>
      <c r="F718" s="190">
        <v>997</v>
      </c>
      <c r="G718" s="190">
        <v>207</v>
      </c>
      <c r="H718" s="75">
        <v>67.8</v>
      </c>
      <c r="I718" s="75">
        <v>65.5</v>
      </c>
      <c r="J718" s="66">
        <v>3.4</v>
      </c>
      <c r="K718" s="76" t="s">
        <v>83</v>
      </c>
      <c r="L718" s="77"/>
      <c r="M718" s="77"/>
    </row>
    <row r="719" spans="1:13" s="71" customFormat="1">
      <c r="A719" s="81" t="s">
        <v>84</v>
      </c>
      <c r="B719" s="190">
        <v>2434</v>
      </c>
      <c r="C719" s="204">
        <v>1311</v>
      </c>
      <c r="D719" s="190">
        <v>1226</v>
      </c>
      <c r="E719" s="190">
        <v>85</v>
      </c>
      <c r="F719" s="190">
        <v>944</v>
      </c>
      <c r="G719" s="190">
        <v>179</v>
      </c>
      <c r="H719" s="75">
        <v>58.1</v>
      </c>
      <c r="I719" s="75">
        <v>54.4</v>
      </c>
      <c r="J719" s="66">
        <v>6.5</v>
      </c>
      <c r="K719" s="76" t="s">
        <v>85</v>
      </c>
      <c r="L719" s="77"/>
      <c r="M719" s="77"/>
    </row>
    <row r="720" spans="1:13" s="71" customFormat="1" ht="38.25">
      <c r="A720" s="81" t="s">
        <v>86</v>
      </c>
      <c r="B720" s="190">
        <v>1417</v>
      </c>
      <c r="C720" s="204">
        <v>443</v>
      </c>
      <c r="D720" s="190">
        <v>369</v>
      </c>
      <c r="E720" s="190">
        <v>74</v>
      </c>
      <c r="F720" s="190">
        <v>907</v>
      </c>
      <c r="G720" s="190">
        <v>67</v>
      </c>
      <c r="H720" s="75">
        <v>32.799999999999997</v>
      </c>
      <c r="I720" s="75">
        <v>27.3</v>
      </c>
      <c r="J720" s="66">
        <v>16.7</v>
      </c>
      <c r="K720" s="76" t="s">
        <v>87</v>
      </c>
      <c r="L720" s="77"/>
      <c r="M720" s="77"/>
    </row>
    <row r="721" spans="1:13" s="71" customFormat="1">
      <c r="A721" s="81" t="s">
        <v>88</v>
      </c>
      <c r="B721" s="190">
        <v>309</v>
      </c>
      <c r="C721" s="204">
        <v>51</v>
      </c>
      <c r="D721" s="190">
        <v>50</v>
      </c>
      <c r="E721" s="190">
        <v>1</v>
      </c>
      <c r="F721" s="190">
        <v>31</v>
      </c>
      <c r="G721" s="190">
        <v>227</v>
      </c>
      <c r="H721" s="75">
        <v>62.2</v>
      </c>
      <c r="I721" s="75">
        <v>61</v>
      </c>
      <c r="J721" s="66">
        <v>2</v>
      </c>
      <c r="K721" s="76" t="s">
        <v>89</v>
      </c>
      <c r="L721" s="77"/>
      <c r="M721" s="77"/>
    </row>
    <row r="722" spans="1:13" s="71" customFormat="1">
      <c r="A722" s="62" t="s">
        <v>59</v>
      </c>
      <c r="B722" s="201">
        <v>13998</v>
      </c>
      <c r="C722" s="201">
        <v>8032</v>
      </c>
      <c r="D722" s="201">
        <v>7454</v>
      </c>
      <c r="E722" s="201">
        <v>578</v>
      </c>
      <c r="F722" s="201">
        <v>4742</v>
      </c>
      <c r="G722" s="201">
        <v>1224</v>
      </c>
      <c r="H722" s="202">
        <v>62.9</v>
      </c>
      <c r="I722" s="202">
        <v>58.4</v>
      </c>
      <c r="J722" s="203">
        <v>7.2</v>
      </c>
      <c r="K722" s="68" t="s">
        <v>59</v>
      </c>
      <c r="L722" s="77"/>
      <c r="M722" s="77"/>
    </row>
    <row r="723" spans="1:13" s="71" customFormat="1">
      <c r="A723" s="81" t="s">
        <v>80</v>
      </c>
      <c r="B723" s="190">
        <v>2119</v>
      </c>
      <c r="C723" s="204">
        <v>1561</v>
      </c>
      <c r="D723" s="190">
        <v>1531</v>
      </c>
      <c r="E723" s="190">
        <v>30</v>
      </c>
      <c r="F723" s="190">
        <v>354</v>
      </c>
      <c r="G723" s="190">
        <v>204</v>
      </c>
      <c r="H723" s="75">
        <v>81.5</v>
      </c>
      <c r="I723" s="75">
        <v>79.900000000000006</v>
      </c>
      <c r="J723" s="66">
        <v>1.9</v>
      </c>
      <c r="K723" s="76" t="s">
        <v>81</v>
      </c>
      <c r="L723" s="77"/>
      <c r="M723" s="77"/>
    </row>
    <row r="724" spans="1:13" s="71" customFormat="1">
      <c r="A724" s="81" t="s">
        <v>82</v>
      </c>
      <c r="B724" s="190">
        <v>4977</v>
      </c>
      <c r="C724" s="204">
        <v>3207</v>
      </c>
      <c r="D724" s="190">
        <v>3047</v>
      </c>
      <c r="E724" s="190">
        <v>160</v>
      </c>
      <c r="F724" s="190">
        <v>1495</v>
      </c>
      <c r="G724" s="190">
        <v>275</v>
      </c>
      <c r="H724" s="75">
        <v>68.2</v>
      </c>
      <c r="I724" s="75">
        <v>64.8</v>
      </c>
      <c r="J724" s="66">
        <v>5</v>
      </c>
      <c r="K724" s="76" t="s">
        <v>83</v>
      </c>
      <c r="L724" s="77"/>
      <c r="M724" s="77"/>
    </row>
    <row r="725" spans="1:13" s="71" customFormat="1">
      <c r="A725" s="81" t="s">
        <v>84</v>
      </c>
      <c r="B725" s="190">
        <v>4168</v>
      </c>
      <c r="C725" s="204">
        <v>2368</v>
      </c>
      <c r="D725" s="190">
        <v>2134</v>
      </c>
      <c r="E725" s="190">
        <v>234</v>
      </c>
      <c r="F725" s="190">
        <v>1534</v>
      </c>
      <c r="G725" s="190">
        <v>266</v>
      </c>
      <c r="H725" s="75">
        <v>60.7</v>
      </c>
      <c r="I725" s="75">
        <v>54.7</v>
      </c>
      <c r="J725" s="66">
        <v>9.9</v>
      </c>
      <c r="K725" s="76" t="s">
        <v>85</v>
      </c>
      <c r="L725" s="77"/>
      <c r="M725" s="77"/>
    </row>
    <row r="726" spans="1:13" s="71" customFormat="1" ht="38.25">
      <c r="A726" s="81" t="s">
        <v>86</v>
      </c>
      <c r="B726" s="190">
        <v>2188</v>
      </c>
      <c r="C726" s="204">
        <v>776</v>
      </c>
      <c r="D726" s="190">
        <v>625</v>
      </c>
      <c r="E726" s="190">
        <v>151</v>
      </c>
      <c r="F726" s="190">
        <v>1301</v>
      </c>
      <c r="G726" s="190">
        <v>111</v>
      </c>
      <c r="H726" s="75">
        <v>37.4</v>
      </c>
      <c r="I726" s="75">
        <v>30.1</v>
      </c>
      <c r="J726" s="66">
        <v>19.5</v>
      </c>
      <c r="K726" s="76" t="s">
        <v>87</v>
      </c>
      <c r="L726" s="77"/>
      <c r="M726" s="77"/>
    </row>
    <row r="727" spans="1:13" s="71" customFormat="1">
      <c r="A727" s="81" t="s">
        <v>88</v>
      </c>
      <c r="B727" s="190">
        <v>546</v>
      </c>
      <c r="C727" s="204">
        <v>120</v>
      </c>
      <c r="D727" s="190">
        <v>117</v>
      </c>
      <c r="E727" s="190">
        <v>3</v>
      </c>
      <c r="F727" s="190">
        <v>58</v>
      </c>
      <c r="G727" s="190">
        <v>368</v>
      </c>
      <c r="H727" s="75">
        <v>67.400000000000006</v>
      </c>
      <c r="I727" s="75">
        <v>65.7</v>
      </c>
      <c r="J727" s="66">
        <v>2.5</v>
      </c>
      <c r="K727" s="76" t="s">
        <v>89</v>
      </c>
      <c r="L727" s="77"/>
      <c r="M727" s="77"/>
    </row>
    <row r="728" spans="1:13" s="71" customFormat="1">
      <c r="A728" s="62" t="s">
        <v>65</v>
      </c>
      <c r="B728" s="201">
        <v>7607</v>
      </c>
      <c r="C728" s="201">
        <v>4177</v>
      </c>
      <c r="D728" s="201">
        <v>3900</v>
      </c>
      <c r="E728" s="201">
        <v>277</v>
      </c>
      <c r="F728" s="201">
        <v>2750</v>
      </c>
      <c r="G728" s="201">
        <v>680</v>
      </c>
      <c r="H728" s="202">
        <v>60.3</v>
      </c>
      <c r="I728" s="202">
        <v>56.3</v>
      </c>
      <c r="J728" s="203">
        <v>6.6</v>
      </c>
      <c r="K728" s="68" t="s">
        <v>65</v>
      </c>
      <c r="L728" s="77"/>
      <c r="M728" s="77"/>
    </row>
    <row r="729" spans="1:13" s="71" customFormat="1">
      <c r="A729" s="81" t="s">
        <v>80</v>
      </c>
      <c r="B729" s="190">
        <v>983</v>
      </c>
      <c r="C729" s="204">
        <v>723</v>
      </c>
      <c r="D729" s="190">
        <v>703</v>
      </c>
      <c r="E729" s="190">
        <v>20</v>
      </c>
      <c r="F729" s="190">
        <v>166</v>
      </c>
      <c r="G729" s="190">
        <v>94</v>
      </c>
      <c r="H729" s="75">
        <v>81.3</v>
      </c>
      <c r="I729" s="75">
        <v>79.099999999999994</v>
      </c>
      <c r="J729" s="66">
        <v>2.8</v>
      </c>
      <c r="K729" s="76" t="s">
        <v>81</v>
      </c>
      <c r="L729" s="77"/>
      <c r="M729" s="77"/>
    </row>
    <row r="730" spans="1:13" s="71" customFormat="1">
      <c r="A730" s="81" t="s">
        <v>82</v>
      </c>
      <c r="B730" s="190">
        <v>2611</v>
      </c>
      <c r="C730" s="204">
        <v>1636</v>
      </c>
      <c r="D730" s="190">
        <v>1543</v>
      </c>
      <c r="E730" s="190">
        <v>93</v>
      </c>
      <c r="F730" s="190">
        <v>824</v>
      </c>
      <c r="G730" s="190">
        <v>151</v>
      </c>
      <c r="H730" s="75">
        <v>66.5</v>
      </c>
      <c r="I730" s="75">
        <v>62.7</v>
      </c>
      <c r="J730" s="66">
        <v>5.7</v>
      </c>
      <c r="K730" s="76" t="s">
        <v>83</v>
      </c>
      <c r="L730" s="77"/>
      <c r="M730" s="77"/>
    </row>
    <row r="731" spans="1:13" s="71" customFormat="1">
      <c r="A731" s="81" t="s">
        <v>84</v>
      </c>
      <c r="B731" s="190">
        <v>2395</v>
      </c>
      <c r="C731" s="204">
        <v>1321</v>
      </c>
      <c r="D731" s="190">
        <v>1225</v>
      </c>
      <c r="E731" s="190">
        <v>96</v>
      </c>
      <c r="F731" s="190">
        <v>895</v>
      </c>
      <c r="G731" s="190">
        <v>179</v>
      </c>
      <c r="H731" s="75">
        <v>59.6</v>
      </c>
      <c r="I731" s="75">
        <v>55.3</v>
      </c>
      <c r="J731" s="66">
        <v>7.3</v>
      </c>
      <c r="K731" s="76" t="s">
        <v>85</v>
      </c>
      <c r="L731" s="77"/>
      <c r="M731" s="77"/>
    </row>
    <row r="732" spans="1:13" s="71" customFormat="1" ht="38.25">
      <c r="A732" s="81" t="s">
        <v>86</v>
      </c>
      <c r="B732" s="190">
        <v>1342</v>
      </c>
      <c r="C732" s="204">
        <v>458</v>
      </c>
      <c r="D732" s="190">
        <v>394</v>
      </c>
      <c r="E732" s="190">
        <v>64</v>
      </c>
      <c r="F732" s="190">
        <v>814</v>
      </c>
      <c r="G732" s="190">
        <v>70</v>
      </c>
      <c r="H732" s="75">
        <v>36</v>
      </c>
      <c r="I732" s="75">
        <v>31</v>
      </c>
      <c r="J732" s="66">
        <v>14</v>
      </c>
      <c r="K732" s="76" t="s">
        <v>87</v>
      </c>
      <c r="L732" s="77"/>
      <c r="M732" s="77"/>
    </row>
    <row r="733" spans="1:13" s="71" customFormat="1">
      <c r="A733" s="81" t="s">
        <v>88</v>
      </c>
      <c r="B733" s="190">
        <v>276</v>
      </c>
      <c r="C733" s="204">
        <v>39</v>
      </c>
      <c r="D733" s="190">
        <v>35</v>
      </c>
      <c r="E733" s="190">
        <v>4</v>
      </c>
      <c r="F733" s="190">
        <v>51</v>
      </c>
      <c r="G733" s="190">
        <v>186</v>
      </c>
      <c r="H733" s="75">
        <v>43.3</v>
      </c>
      <c r="I733" s="75">
        <v>38.9</v>
      </c>
      <c r="J733" s="66">
        <v>10.3</v>
      </c>
      <c r="K733" s="76" t="s">
        <v>89</v>
      </c>
      <c r="L733" s="77"/>
      <c r="M733" s="77"/>
    </row>
    <row r="734" spans="1:13" s="71" customFormat="1">
      <c r="A734" s="62" t="s">
        <v>60</v>
      </c>
      <c r="B734" s="201">
        <v>15266</v>
      </c>
      <c r="C734" s="201">
        <v>8547</v>
      </c>
      <c r="D734" s="201">
        <v>8145</v>
      </c>
      <c r="E734" s="201">
        <v>402</v>
      </c>
      <c r="F734" s="201">
        <v>5233</v>
      </c>
      <c r="G734" s="201">
        <v>1486</v>
      </c>
      <c r="H734" s="202">
        <v>62</v>
      </c>
      <c r="I734" s="202">
        <v>59.1</v>
      </c>
      <c r="J734" s="203">
        <v>4.7</v>
      </c>
      <c r="K734" s="68" t="s">
        <v>60</v>
      </c>
      <c r="L734" s="77"/>
      <c r="M734" s="77"/>
    </row>
    <row r="735" spans="1:13" s="71" customFormat="1">
      <c r="A735" s="81" t="s">
        <v>80</v>
      </c>
      <c r="B735" s="190">
        <v>2251</v>
      </c>
      <c r="C735" s="204">
        <v>1662</v>
      </c>
      <c r="D735" s="190">
        <v>1636</v>
      </c>
      <c r="E735" s="190">
        <v>26</v>
      </c>
      <c r="F735" s="190">
        <v>365</v>
      </c>
      <c r="G735" s="190">
        <v>224</v>
      </c>
      <c r="H735" s="75">
        <v>82</v>
      </c>
      <c r="I735" s="75">
        <v>80.7</v>
      </c>
      <c r="J735" s="66">
        <v>1.6</v>
      </c>
      <c r="K735" s="76" t="s">
        <v>81</v>
      </c>
      <c r="L735" s="77"/>
      <c r="M735" s="77"/>
    </row>
    <row r="736" spans="1:13" s="71" customFormat="1">
      <c r="A736" s="81" t="s">
        <v>82</v>
      </c>
      <c r="B736" s="190">
        <v>5364</v>
      </c>
      <c r="C736" s="204">
        <v>3368</v>
      </c>
      <c r="D736" s="190">
        <v>3247</v>
      </c>
      <c r="E736" s="190">
        <v>121</v>
      </c>
      <c r="F736" s="190">
        <v>1615</v>
      </c>
      <c r="G736" s="190">
        <v>381</v>
      </c>
      <c r="H736" s="75">
        <v>67.599999999999994</v>
      </c>
      <c r="I736" s="75">
        <v>65.2</v>
      </c>
      <c r="J736" s="66">
        <v>3.6</v>
      </c>
      <c r="K736" s="76" t="s">
        <v>83</v>
      </c>
      <c r="L736" s="77"/>
      <c r="M736" s="77"/>
    </row>
    <row r="737" spans="1:13" s="71" customFormat="1">
      <c r="A737" s="81" t="s">
        <v>84</v>
      </c>
      <c r="B737" s="190">
        <v>4480</v>
      </c>
      <c r="C737" s="204">
        <v>2517</v>
      </c>
      <c r="D737" s="190">
        <v>2380</v>
      </c>
      <c r="E737" s="190">
        <v>137</v>
      </c>
      <c r="F737" s="190">
        <v>1613</v>
      </c>
      <c r="G737" s="190">
        <v>350</v>
      </c>
      <c r="H737" s="75">
        <v>60.9</v>
      </c>
      <c r="I737" s="75">
        <v>57.6</v>
      </c>
      <c r="J737" s="66">
        <v>5.4</v>
      </c>
      <c r="K737" s="76" t="s">
        <v>85</v>
      </c>
      <c r="L737" s="77"/>
      <c r="M737" s="77"/>
    </row>
    <row r="738" spans="1:13" s="71" customFormat="1" ht="38.25">
      <c r="A738" s="81" t="s">
        <v>86</v>
      </c>
      <c r="B738" s="190">
        <v>2593</v>
      </c>
      <c r="C738" s="204">
        <v>859</v>
      </c>
      <c r="D738" s="190">
        <v>742</v>
      </c>
      <c r="E738" s="190">
        <v>117</v>
      </c>
      <c r="F738" s="190">
        <v>1582</v>
      </c>
      <c r="G738" s="190">
        <v>152</v>
      </c>
      <c r="H738" s="75">
        <v>35.200000000000003</v>
      </c>
      <c r="I738" s="75">
        <v>30.4</v>
      </c>
      <c r="J738" s="66">
        <v>13.6</v>
      </c>
      <c r="K738" s="76" t="s">
        <v>87</v>
      </c>
      <c r="L738" s="77"/>
      <c r="M738" s="77"/>
    </row>
    <row r="739" spans="1:13" s="71" customFormat="1">
      <c r="A739" s="81" t="s">
        <v>88</v>
      </c>
      <c r="B739" s="190">
        <v>578</v>
      </c>
      <c r="C739" s="204">
        <v>141</v>
      </c>
      <c r="D739" s="190">
        <v>140</v>
      </c>
      <c r="E739" s="190">
        <v>1</v>
      </c>
      <c r="F739" s="190">
        <v>58</v>
      </c>
      <c r="G739" s="190">
        <v>379</v>
      </c>
      <c r="H739" s="75">
        <v>70.900000000000006</v>
      </c>
      <c r="I739" s="75">
        <v>70.400000000000006</v>
      </c>
      <c r="J739" s="66">
        <v>0.7</v>
      </c>
      <c r="K739" s="76" t="s">
        <v>89</v>
      </c>
      <c r="L739" s="77"/>
      <c r="M739" s="77"/>
    </row>
    <row r="740" spans="1:13" s="71" customFormat="1">
      <c r="A740" s="62" t="s">
        <v>61</v>
      </c>
      <c r="B740" s="201">
        <v>6506</v>
      </c>
      <c r="C740" s="201">
        <v>3828</v>
      </c>
      <c r="D740" s="201">
        <v>3623</v>
      </c>
      <c r="E740" s="201">
        <v>205</v>
      </c>
      <c r="F740" s="201">
        <v>2169</v>
      </c>
      <c r="G740" s="201">
        <v>509</v>
      </c>
      <c r="H740" s="202">
        <v>63.8</v>
      </c>
      <c r="I740" s="202">
        <v>60.4</v>
      </c>
      <c r="J740" s="203">
        <v>5.4</v>
      </c>
      <c r="K740" s="68" t="s">
        <v>61</v>
      </c>
      <c r="L740" s="77"/>
      <c r="M740" s="77"/>
    </row>
    <row r="741" spans="1:13" s="71" customFormat="1">
      <c r="A741" s="81" t="s">
        <v>80</v>
      </c>
      <c r="B741" s="190">
        <v>996</v>
      </c>
      <c r="C741" s="204">
        <v>742</v>
      </c>
      <c r="D741" s="190">
        <v>720</v>
      </c>
      <c r="E741" s="190">
        <v>22</v>
      </c>
      <c r="F741" s="190">
        <v>174</v>
      </c>
      <c r="G741" s="190">
        <v>80</v>
      </c>
      <c r="H741" s="75">
        <v>81</v>
      </c>
      <c r="I741" s="75">
        <v>78.599999999999994</v>
      </c>
      <c r="J741" s="66">
        <v>3</v>
      </c>
      <c r="K741" s="76" t="s">
        <v>81</v>
      </c>
      <c r="L741" s="77"/>
      <c r="M741" s="77"/>
    </row>
    <row r="742" spans="1:13" s="71" customFormat="1">
      <c r="A742" s="81" t="s">
        <v>82</v>
      </c>
      <c r="B742" s="190">
        <v>2392</v>
      </c>
      <c r="C742" s="204">
        <v>1604</v>
      </c>
      <c r="D742" s="190">
        <v>1541</v>
      </c>
      <c r="E742" s="190">
        <v>63</v>
      </c>
      <c r="F742" s="190">
        <v>651</v>
      </c>
      <c r="G742" s="190">
        <v>137</v>
      </c>
      <c r="H742" s="75">
        <v>71.099999999999994</v>
      </c>
      <c r="I742" s="75">
        <v>68.3</v>
      </c>
      <c r="J742" s="66">
        <v>3.9</v>
      </c>
      <c r="K742" s="76" t="s">
        <v>83</v>
      </c>
      <c r="L742" s="77"/>
      <c r="M742" s="77"/>
    </row>
    <row r="743" spans="1:13" s="71" customFormat="1">
      <c r="A743" s="81" t="s">
        <v>84</v>
      </c>
      <c r="B743" s="190">
        <v>1853</v>
      </c>
      <c r="C743" s="204">
        <v>1097</v>
      </c>
      <c r="D743" s="190">
        <v>1023</v>
      </c>
      <c r="E743" s="190">
        <v>74</v>
      </c>
      <c r="F743" s="190">
        <v>628</v>
      </c>
      <c r="G743" s="190">
        <v>128</v>
      </c>
      <c r="H743" s="75">
        <v>63.6</v>
      </c>
      <c r="I743" s="75">
        <v>59.3</v>
      </c>
      <c r="J743" s="66">
        <v>6.7</v>
      </c>
      <c r="K743" s="76" t="s">
        <v>85</v>
      </c>
      <c r="L743" s="77"/>
      <c r="M743" s="77"/>
    </row>
    <row r="744" spans="1:13" s="71" customFormat="1" ht="38.25">
      <c r="A744" s="81" t="s">
        <v>86</v>
      </c>
      <c r="B744" s="190">
        <v>1069</v>
      </c>
      <c r="C744" s="204">
        <v>327</v>
      </c>
      <c r="D744" s="190">
        <v>281</v>
      </c>
      <c r="E744" s="190">
        <v>46</v>
      </c>
      <c r="F744" s="190">
        <v>689</v>
      </c>
      <c r="G744" s="190">
        <v>53</v>
      </c>
      <c r="H744" s="75">
        <v>32.200000000000003</v>
      </c>
      <c r="I744" s="75">
        <v>27.7</v>
      </c>
      <c r="J744" s="66">
        <v>14.1</v>
      </c>
      <c r="K744" s="76" t="s">
        <v>87</v>
      </c>
      <c r="L744" s="77"/>
      <c r="M744" s="77"/>
    </row>
    <row r="745" spans="1:13" s="71" customFormat="1">
      <c r="A745" s="81" t="s">
        <v>88</v>
      </c>
      <c r="B745" s="190">
        <v>196</v>
      </c>
      <c r="C745" s="204">
        <v>58</v>
      </c>
      <c r="D745" s="190">
        <v>58</v>
      </c>
      <c r="E745" s="158" t="s">
        <v>174</v>
      </c>
      <c r="F745" s="190">
        <v>27</v>
      </c>
      <c r="G745" s="190">
        <v>111</v>
      </c>
      <c r="H745" s="75">
        <v>68.2</v>
      </c>
      <c r="I745" s="75">
        <v>68.2</v>
      </c>
      <c r="J745" s="66" t="s">
        <v>174</v>
      </c>
      <c r="K745" s="76" t="s">
        <v>89</v>
      </c>
      <c r="L745" s="77"/>
      <c r="M745" s="77"/>
    </row>
    <row r="746" spans="1:13" s="71" customFormat="1">
      <c r="A746" s="62" t="s">
        <v>62</v>
      </c>
      <c r="B746" s="201">
        <v>19769</v>
      </c>
      <c r="C746" s="201">
        <v>10902</v>
      </c>
      <c r="D746" s="201">
        <v>10177</v>
      </c>
      <c r="E746" s="201">
        <v>725</v>
      </c>
      <c r="F746" s="201">
        <v>6910</v>
      </c>
      <c r="G746" s="201">
        <v>1957</v>
      </c>
      <c r="H746" s="202">
        <v>61.2</v>
      </c>
      <c r="I746" s="202">
        <v>57.1</v>
      </c>
      <c r="J746" s="203">
        <v>6.7</v>
      </c>
      <c r="K746" s="68" t="s">
        <v>62</v>
      </c>
      <c r="L746" s="77"/>
      <c r="M746" s="77"/>
    </row>
    <row r="747" spans="1:13" s="71" customFormat="1">
      <c r="A747" s="81" t="s">
        <v>80</v>
      </c>
      <c r="B747" s="190">
        <v>3668</v>
      </c>
      <c r="C747" s="204">
        <v>2631</v>
      </c>
      <c r="D747" s="190">
        <v>2572</v>
      </c>
      <c r="E747" s="190">
        <v>59</v>
      </c>
      <c r="F747" s="190">
        <v>747</v>
      </c>
      <c r="G747" s="190">
        <v>290</v>
      </c>
      <c r="H747" s="75">
        <v>77.900000000000006</v>
      </c>
      <c r="I747" s="75">
        <v>76.099999999999994</v>
      </c>
      <c r="J747" s="66">
        <v>2.2000000000000002</v>
      </c>
      <c r="K747" s="76" t="s">
        <v>81</v>
      </c>
      <c r="L747" s="77"/>
      <c r="M747" s="77"/>
    </row>
    <row r="748" spans="1:13" s="71" customFormat="1">
      <c r="A748" s="81" t="s">
        <v>82</v>
      </c>
      <c r="B748" s="190">
        <v>7432</v>
      </c>
      <c r="C748" s="204">
        <v>4521</v>
      </c>
      <c r="D748" s="190">
        <v>4262</v>
      </c>
      <c r="E748" s="190">
        <v>259</v>
      </c>
      <c r="F748" s="190">
        <v>2417</v>
      </c>
      <c r="G748" s="190">
        <v>494</v>
      </c>
      <c r="H748" s="75">
        <v>65.2</v>
      </c>
      <c r="I748" s="75">
        <v>61.4</v>
      </c>
      <c r="J748" s="66">
        <v>5.7</v>
      </c>
      <c r="K748" s="76" t="s">
        <v>83</v>
      </c>
      <c r="L748" s="77"/>
      <c r="M748" s="77"/>
    </row>
    <row r="749" spans="1:13" s="71" customFormat="1">
      <c r="A749" s="81" t="s">
        <v>84</v>
      </c>
      <c r="B749" s="190">
        <v>5000</v>
      </c>
      <c r="C749" s="204">
        <v>2682</v>
      </c>
      <c r="D749" s="190">
        <v>2466</v>
      </c>
      <c r="E749" s="190">
        <v>216</v>
      </c>
      <c r="F749" s="190">
        <v>1884</v>
      </c>
      <c r="G749" s="190">
        <v>434</v>
      </c>
      <c r="H749" s="75">
        <v>58.7</v>
      </c>
      <c r="I749" s="75">
        <v>54</v>
      </c>
      <c r="J749" s="66">
        <v>8.1</v>
      </c>
      <c r="K749" s="76" t="s">
        <v>85</v>
      </c>
      <c r="L749" s="77"/>
      <c r="M749" s="77"/>
    </row>
    <row r="750" spans="1:13" s="71" customFormat="1" ht="38.25">
      <c r="A750" s="81" t="s">
        <v>86</v>
      </c>
      <c r="B750" s="190">
        <v>2855</v>
      </c>
      <c r="C750" s="204">
        <v>901</v>
      </c>
      <c r="D750" s="190">
        <v>711</v>
      </c>
      <c r="E750" s="190">
        <v>190</v>
      </c>
      <c r="F750" s="190">
        <v>1771</v>
      </c>
      <c r="G750" s="190">
        <v>183</v>
      </c>
      <c r="H750" s="75">
        <v>33.700000000000003</v>
      </c>
      <c r="I750" s="75">
        <v>26.6</v>
      </c>
      <c r="J750" s="66">
        <v>21.1</v>
      </c>
      <c r="K750" s="76" t="s">
        <v>87</v>
      </c>
      <c r="L750" s="77"/>
      <c r="M750" s="77"/>
    </row>
    <row r="751" spans="1:13" s="71" customFormat="1">
      <c r="A751" s="81" t="s">
        <v>88</v>
      </c>
      <c r="B751" s="190">
        <v>814</v>
      </c>
      <c r="C751" s="204">
        <v>167</v>
      </c>
      <c r="D751" s="190">
        <v>166</v>
      </c>
      <c r="E751" s="190">
        <v>1</v>
      </c>
      <c r="F751" s="190">
        <v>91</v>
      </c>
      <c r="G751" s="190">
        <v>556</v>
      </c>
      <c r="H751" s="75">
        <v>64.7</v>
      </c>
      <c r="I751" s="75">
        <v>64.3</v>
      </c>
      <c r="J751" s="66">
        <v>0.6</v>
      </c>
      <c r="K751" s="76" t="s">
        <v>89</v>
      </c>
      <c r="L751" s="77"/>
      <c r="M751" s="77"/>
    </row>
    <row r="752" spans="1:13" s="71" customFormat="1">
      <c r="A752" s="62" t="s">
        <v>63</v>
      </c>
      <c r="B752" s="201">
        <v>9036</v>
      </c>
      <c r="C752" s="201">
        <v>4767</v>
      </c>
      <c r="D752" s="201">
        <v>4495</v>
      </c>
      <c r="E752" s="201">
        <v>272</v>
      </c>
      <c r="F752" s="201">
        <v>3375</v>
      </c>
      <c r="G752" s="201">
        <v>894</v>
      </c>
      <c r="H752" s="202">
        <v>58.5</v>
      </c>
      <c r="I752" s="202">
        <v>55.2</v>
      </c>
      <c r="J752" s="203">
        <v>5.7</v>
      </c>
      <c r="K752" s="68" t="s">
        <v>63</v>
      </c>
      <c r="L752" s="77"/>
      <c r="M752" s="77"/>
    </row>
    <row r="753" spans="1:13" s="71" customFormat="1">
      <c r="A753" s="81" t="s">
        <v>80</v>
      </c>
      <c r="B753" s="190">
        <v>1449</v>
      </c>
      <c r="C753" s="204">
        <v>1017</v>
      </c>
      <c r="D753" s="190">
        <v>994</v>
      </c>
      <c r="E753" s="190">
        <v>23</v>
      </c>
      <c r="F753" s="190">
        <v>307</v>
      </c>
      <c r="G753" s="190">
        <v>125</v>
      </c>
      <c r="H753" s="75">
        <v>76.8</v>
      </c>
      <c r="I753" s="75">
        <v>75.099999999999994</v>
      </c>
      <c r="J753" s="66">
        <v>2.2999999999999998</v>
      </c>
      <c r="K753" s="76" t="s">
        <v>81</v>
      </c>
      <c r="L753" s="77"/>
      <c r="M753" s="77"/>
    </row>
    <row r="754" spans="1:13" s="71" customFormat="1">
      <c r="A754" s="81" t="s">
        <v>82</v>
      </c>
      <c r="B754" s="190">
        <v>3427</v>
      </c>
      <c r="C754" s="204">
        <v>2080</v>
      </c>
      <c r="D754" s="190">
        <v>2004</v>
      </c>
      <c r="E754" s="190">
        <v>76</v>
      </c>
      <c r="F754" s="190">
        <v>1143</v>
      </c>
      <c r="G754" s="190">
        <v>204</v>
      </c>
      <c r="H754" s="75">
        <v>64.5</v>
      </c>
      <c r="I754" s="75">
        <v>62.2</v>
      </c>
      <c r="J754" s="66">
        <v>3.7</v>
      </c>
      <c r="K754" s="76" t="s">
        <v>83</v>
      </c>
      <c r="L754" s="77"/>
      <c r="M754" s="77"/>
    </row>
    <row r="755" spans="1:13" s="71" customFormat="1">
      <c r="A755" s="81" t="s">
        <v>84</v>
      </c>
      <c r="B755" s="190">
        <v>2429</v>
      </c>
      <c r="C755" s="204">
        <v>1238</v>
      </c>
      <c r="D755" s="190">
        <v>1129</v>
      </c>
      <c r="E755" s="190">
        <v>109</v>
      </c>
      <c r="F755" s="190">
        <v>973</v>
      </c>
      <c r="G755" s="190">
        <v>218</v>
      </c>
      <c r="H755" s="75">
        <v>56</v>
      </c>
      <c r="I755" s="75">
        <v>51.1</v>
      </c>
      <c r="J755" s="66">
        <v>8.8000000000000007</v>
      </c>
      <c r="K755" s="76" t="s">
        <v>85</v>
      </c>
      <c r="L755" s="77"/>
      <c r="M755" s="77"/>
    </row>
    <row r="756" spans="1:13" s="71" customFormat="1" ht="38.25">
      <c r="A756" s="81" t="s">
        <v>86</v>
      </c>
      <c r="B756" s="190">
        <v>1363</v>
      </c>
      <c r="C756" s="204">
        <v>356</v>
      </c>
      <c r="D756" s="190">
        <v>293</v>
      </c>
      <c r="E756" s="190">
        <v>63</v>
      </c>
      <c r="F756" s="190">
        <v>914</v>
      </c>
      <c r="G756" s="190">
        <v>93</v>
      </c>
      <c r="H756" s="75">
        <v>28</v>
      </c>
      <c r="I756" s="75">
        <v>23.1</v>
      </c>
      <c r="J756" s="66">
        <v>17.7</v>
      </c>
      <c r="K756" s="76" t="s">
        <v>87</v>
      </c>
      <c r="L756" s="77"/>
      <c r="M756" s="77"/>
    </row>
    <row r="757" spans="1:13" s="71" customFormat="1">
      <c r="A757" s="81" t="s">
        <v>88</v>
      </c>
      <c r="B757" s="190">
        <v>368</v>
      </c>
      <c r="C757" s="204">
        <v>76</v>
      </c>
      <c r="D757" s="190">
        <v>75</v>
      </c>
      <c r="E757" s="190">
        <v>1</v>
      </c>
      <c r="F757" s="190">
        <v>38</v>
      </c>
      <c r="G757" s="190">
        <v>254</v>
      </c>
      <c r="H757" s="75">
        <v>66.7</v>
      </c>
      <c r="I757" s="75">
        <v>65.8</v>
      </c>
      <c r="J757" s="66">
        <v>1.3</v>
      </c>
      <c r="K757" s="76" t="s">
        <v>89</v>
      </c>
      <c r="L757" s="77"/>
      <c r="M757" s="77"/>
    </row>
    <row r="758" spans="1:13" s="71" customFormat="1">
      <c r="A758" s="62" t="s">
        <v>64</v>
      </c>
      <c r="B758" s="201">
        <v>12728</v>
      </c>
      <c r="C758" s="201">
        <v>7534</v>
      </c>
      <c r="D758" s="201">
        <v>7181</v>
      </c>
      <c r="E758" s="201">
        <v>353</v>
      </c>
      <c r="F758" s="201">
        <v>4147</v>
      </c>
      <c r="G758" s="201">
        <v>1047</v>
      </c>
      <c r="H758" s="202">
        <v>64.5</v>
      </c>
      <c r="I758" s="202">
        <v>61.5</v>
      </c>
      <c r="J758" s="203">
        <v>4.7</v>
      </c>
      <c r="K758" s="68" t="s">
        <v>64</v>
      </c>
      <c r="L758" s="77"/>
      <c r="M758" s="77"/>
    </row>
    <row r="759" spans="1:13" s="71" customFormat="1">
      <c r="A759" s="81" t="s">
        <v>80</v>
      </c>
      <c r="B759" s="190">
        <v>2404</v>
      </c>
      <c r="C759" s="204">
        <v>1796</v>
      </c>
      <c r="D759" s="190">
        <v>1756</v>
      </c>
      <c r="E759" s="190">
        <v>40</v>
      </c>
      <c r="F759" s="190">
        <v>442</v>
      </c>
      <c r="G759" s="190">
        <v>166</v>
      </c>
      <c r="H759" s="75">
        <v>80.3</v>
      </c>
      <c r="I759" s="75">
        <v>78.5</v>
      </c>
      <c r="J759" s="66">
        <v>2.2000000000000002</v>
      </c>
      <c r="K759" s="76" t="s">
        <v>81</v>
      </c>
      <c r="L759" s="77"/>
      <c r="M759" s="77"/>
    </row>
    <row r="760" spans="1:13" s="71" customFormat="1">
      <c r="A760" s="81" t="s">
        <v>82</v>
      </c>
      <c r="B760" s="190">
        <v>4813</v>
      </c>
      <c r="C760" s="204">
        <v>3091</v>
      </c>
      <c r="D760" s="190">
        <v>2989</v>
      </c>
      <c r="E760" s="190">
        <v>102</v>
      </c>
      <c r="F760" s="190">
        <v>1440</v>
      </c>
      <c r="G760" s="190">
        <v>282</v>
      </c>
      <c r="H760" s="75">
        <v>68.2</v>
      </c>
      <c r="I760" s="75">
        <v>66</v>
      </c>
      <c r="J760" s="66">
        <v>3.3</v>
      </c>
      <c r="K760" s="76" t="s">
        <v>83</v>
      </c>
      <c r="L760" s="77"/>
      <c r="M760" s="77"/>
    </row>
    <row r="761" spans="1:13" s="71" customFormat="1">
      <c r="A761" s="81" t="s">
        <v>84</v>
      </c>
      <c r="B761" s="190">
        <v>3350</v>
      </c>
      <c r="C761" s="204">
        <v>1960</v>
      </c>
      <c r="D761" s="190">
        <v>1836</v>
      </c>
      <c r="E761" s="190">
        <v>124</v>
      </c>
      <c r="F761" s="190">
        <v>1147</v>
      </c>
      <c r="G761" s="190">
        <v>243</v>
      </c>
      <c r="H761" s="75">
        <v>63.1</v>
      </c>
      <c r="I761" s="75">
        <v>59.1</v>
      </c>
      <c r="J761" s="66">
        <v>6.3</v>
      </c>
      <c r="K761" s="76" t="s">
        <v>85</v>
      </c>
      <c r="L761" s="77"/>
      <c r="M761" s="77"/>
    </row>
    <row r="762" spans="1:13" s="71" customFormat="1" ht="38.25">
      <c r="A762" s="81" t="s">
        <v>86</v>
      </c>
      <c r="B762" s="190">
        <v>1764</v>
      </c>
      <c r="C762" s="204">
        <v>599</v>
      </c>
      <c r="D762" s="190">
        <v>512</v>
      </c>
      <c r="E762" s="190">
        <v>87</v>
      </c>
      <c r="F762" s="190">
        <v>1074</v>
      </c>
      <c r="G762" s="190">
        <v>91</v>
      </c>
      <c r="H762" s="75">
        <v>35.799999999999997</v>
      </c>
      <c r="I762" s="75">
        <v>30.6</v>
      </c>
      <c r="J762" s="66">
        <v>14.5</v>
      </c>
      <c r="K762" s="76" t="s">
        <v>87</v>
      </c>
      <c r="L762" s="77"/>
      <c r="M762" s="77"/>
    </row>
    <row r="763" spans="1:13" s="71" customFormat="1">
      <c r="A763" s="81" t="s">
        <v>88</v>
      </c>
      <c r="B763" s="190">
        <v>397</v>
      </c>
      <c r="C763" s="204">
        <v>88</v>
      </c>
      <c r="D763" s="190">
        <v>88</v>
      </c>
      <c r="E763" s="158" t="s">
        <v>174</v>
      </c>
      <c r="F763" s="190">
        <v>44</v>
      </c>
      <c r="G763" s="190">
        <v>265</v>
      </c>
      <c r="H763" s="75">
        <v>66.7</v>
      </c>
      <c r="I763" s="75">
        <v>66.7</v>
      </c>
      <c r="J763" s="66" t="s">
        <v>174</v>
      </c>
      <c r="K763" s="76" t="s">
        <v>89</v>
      </c>
      <c r="L763" s="77"/>
      <c r="M763" s="77"/>
    </row>
    <row r="764" spans="1:13" s="71" customFormat="1">
      <c r="A764" s="14" t="s">
        <v>15</v>
      </c>
      <c r="B764" s="201">
        <v>160527</v>
      </c>
      <c r="C764" s="201">
        <v>95621</v>
      </c>
      <c r="D764" s="201">
        <v>91486</v>
      </c>
      <c r="E764" s="201">
        <v>4135</v>
      </c>
      <c r="F764" s="201">
        <v>48880</v>
      </c>
      <c r="G764" s="201">
        <v>16026</v>
      </c>
      <c r="H764" s="202">
        <v>66.2</v>
      </c>
      <c r="I764" s="202">
        <v>63.3</v>
      </c>
      <c r="J764" s="203">
        <v>4.3</v>
      </c>
      <c r="K764" s="155" t="s">
        <v>15</v>
      </c>
      <c r="L764" s="77"/>
      <c r="M764" s="77"/>
    </row>
    <row r="765" spans="1:13" s="71" customFormat="1">
      <c r="A765" s="81" t="s">
        <v>80</v>
      </c>
      <c r="B765" s="190">
        <v>47364</v>
      </c>
      <c r="C765" s="204">
        <v>36813</v>
      </c>
      <c r="D765" s="190">
        <v>36065</v>
      </c>
      <c r="E765" s="190">
        <v>748</v>
      </c>
      <c r="F765" s="190">
        <v>8040</v>
      </c>
      <c r="G765" s="190">
        <v>2511</v>
      </c>
      <c r="H765" s="75">
        <v>82.1</v>
      </c>
      <c r="I765" s="75">
        <v>80.400000000000006</v>
      </c>
      <c r="J765" s="66">
        <v>2</v>
      </c>
      <c r="K765" s="76" t="s">
        <v>81</v>
      </c>
      <c r="L765" s="77"/>
      <c r="M765" s="77"/>
    </row>
    <row r="766" spans="1:13" s="71" customFormat="1">
      <c r="A766" s="81" t="s">
        <v>82</v>
      </c>
      <c r="B766" s="190">
        <v>55413</v>
      </c>
      <c r="C766" s="204">
        <v>34309</v>
      </c>
      <c r="D766" s="190">
        <v>32953</v>
      </c>
      <c r="E766" s="190">
        <v>1356</v>
      </c>
      <c r="F766" s="190">
        <v>17104</v>
      </c>
      <c r="G766" s="190">
        <v>4000</v>
      </c>
      <c r="H766" s="75">
        <v>66.7</v>
      </c>
      <c r="I766" s="75">
        <v>64.099999999999994</v>
      </c>
      <c r="J766" s="66">
        <v>4</v>
      </c>
      <c r="K766" s="76" t="s">
        <v>83</v>
      </c>
      <c r="L766" s="77"/>
      <c r="M766" s="77"/>
    </row>
    <row r="767" spans="1:13" s="71" customFormat="1">
      <c r="A767" s="81" t="s">
        <v>84</v>
      </c>
      <c r="B767" s="190">
        <v>32753</v>
      </c>
      <c r="C767" s="204">
        <v>16745</v>
      </c>
      <c r="D767" s="190">
        <v>15594</v>
      </c>
      <c r="E767" s="190">
        <v>1151</v>
      </c>
      <c r="F767" s="190">
        <v>12147</v>
      </c>
      <c r="G767" s="190">
        <v>3861</v>
      </c>
      <c r="H767" s="75">
        <v>58</v>
      </c>
      <c r="I767" s="75">
        <v>54</v>
      </c>
      <c r="J767" s="66">
        <v>6.9</v>
      </c>
      <c r="K767" s="76" t="s">
        <v>85</v>
      </c>
      <c r="L767" s="77"/>
      <c r="M767" s="77"/>
    </row>
    <row r="768" spans="1:13" s="71" customFormat="1" ht="38.25">
      <c r="A768" s="81" t="s">
        <v>86</v>
      </c>
      <c r="B768" s="190">
        <v>17996</v>
      </c>
      <c r="C768" s="204">
        <v>5701</v>
      </c>
      <c r="D768" s="190">
        <v>4829</v>
      </c>
      <c r="E768" s="190">
        <v>872</v>
      </c>
      <c r="F768" s="190">
        <v>10790</v>
      </c>
      <c r="G768" s="190">
        <v>1505</v>
      </c>
      <c r="H768" s="75">
        <v>34.6</v>
      </c>
      <c r="I768" s="75">
        <v>29.3</v>
      </c>
      <c r="J768" s="66">
        <v>15.3</v>
      </c>
      <c r="K768" s="76" t="s">
        <v>87</v>
      </c>
      <c r="L768" s="77"/>
      <c r="M768" s="77"/>
    </row>
    <row r="769" spans="1:13" s="71" customFormat="1">
      <c r="A769" s="81" t="s">
        <v>88</v>
      </c>
      <c r="B769" s="190">
        <v>7001</v>
      </c>
      <c r="C769" s="204">
        <v>2053</v>
      </c>
      <c r="D769" s="190">
        <v>2045</v>
      </c>
      <c r="E769" s="190">
        <v>8</v>
      </c>
      <c r="F769" s="190">
        <v>799</v>
      </c>
      <c r="G769" s="190">
        <v>4149</v>
      </c>
      <c r="H769" s="75">
        <v>72</v>
      </c>
      <c r="I769" s="75">
        <v>71.7</v>
      </c>
      <c r="J769" s="66">
        <v>0.4</v>
      </c>
      <c r="K769" s="76" t="s">
        <v>89</v>
      </c>
      <c r="L769" s="77"/>
      <c r="M769" s="77"/>
    </row>
    <row r="770" spans="1:13" s="71" customFormat="1">
      <c r="A770" s="148" t="s">
        <v>16</v>
      </c>
      <c r="B770" s="201">
        <v>160527</v>
      </c>
      <c r="C770" s="201">
        <v>95621</v>
      </c>
      <c r="D770" s="201">
        <v>91486</v>
      </c>
      <c r="E770" s="201">
        <v>4135</v>
      </c>
      <c r="F770" s="201">
        <v>48880</v>
      </c>
      <c r="G770" s="201">
        <v>16026</v>
      </c>
      <c r="H770" s="202">
        <v>66.2</v>
      </c>
      <c r="I770" s="202">
        <v>63.3</v>
      </c>
      <c r="J770" s="203">
        <v>4.3</v>
      </c>
      <c r="K770" s="153" t="s">
        <v>16</v>
      </c>
      <c r="L770" s="77"/>
      <c r="M770" s="77"/>
    </row>
    <row r="771" spans="1:13" s="71" customFormat="1">
      <c r="A771" s="81" t="s">
        <v>80</v>
      </c>
      <c r="B771" s="190">
        <v>47364</v>
      </c>
      <c r="C771" s="204">
        <v>36813</v>
      </c>
      <c r="D771" s="190">
        <v>36065</v>
      </c>
      <c r="E771" s="190">
        <v>748</v>
      </c>
      <c r="F771" s="190">
        <v>8040</v>
      </c>
      <c r="G771" s="190">
        <v>2511</v>
      </c>
      <c r="H771" s="75">
        <v>82.1</v>
      </c>
      <c r="I771" s="75">
        <v>80.400000000000006</v>
      </c>
      <c r="J771" s="66">
        <v>2</v>
      </c>
      <c r="K771" s="76" t="s">
        <v>81</v>
      </c>
      <c r="L771" s="77"/>
      <c r="M771" s="77"/>
    </row>
    <row r="772" spans="1:13" s="71" customFormat="1">
      <c r="A772" s="81" t="s">
        <v>82</v>
      </c>
      <c r="B772" s="190">
        <v>55413</v>
      </c>
      <c r="C772" s="204">
        <v>34309</v>
      </c>
      <c r="D772" s="190">
        <v>32953</v>
      </c>
      <c r="E772" s="190">
        <v>1356</v>
      </c>
      <c r="F772" s="190">
        <v>17104</v>
      </c>
      <c r="G772" s="190">
        <v>4000</v>
      </c>
      <c r="H772" s="75">
        <v>66.7</v>
      </c>
      <c r="I772" s="75">
        <v>64.099999999999994</v>
      </c>
      <c r="J772" s="66">
        <v>4</v>
      </c>
      <c r="K772" s="76" t="s">
        <v>83</v>
      </c>
      <c r="L772" s="77"/>
      <c r="M772" s="77"/>
    </row>
    <row r="773" spans="1:13" s="71" customFormat="1">
      <c r="A773" s="81" t="s">
        <v>84</v>
      </c>
      <c r="B773" s="190">
        <v>32753</v>
      </c>
      <c r="C773" s="204">
        <v>16745</v>
      </c>
      <c r="D773" s="190">
        <v>15594</v>
      </c>
      <c r="E773" s="190">
        <v>1151</v>
      </c>
      <c r="F773" s="190">
        <v>12147</v>
      </c>
      <c r="G773" s="190">
        <v>3861</v>
      </c>
      <c r="H773" s="75">
        <v>58</v>
      </c>
      <c r="I773" s="75">
        <v>54</v>
      </c>
      <c r="J773" s="66">
        <v>6.9</v>
      </c>
      <c r="K773" s="76" t="s">
        <v>85</v>
      </c>
      <c r="L773" s="77"/>
      <c r="M773" s="77"/>
    </row>
    <row r="774" spans="1:13" s="71" customFormat="1" ht="38.25">
      <c r="A774" s="81" t="s">
        <v>86</v>
      </c>
      <c r="B774" s="190">
        <v>17996</v>
      </c>
      <c r="C774" s="204">
        <v>5701</v>
      </c>
      <c r="D774" s="190">
        <v>4829</v>
      </c>
      <c r="E774" s="190">
        <v>872</v>
      </c>
      <c r="F774" s="190">
        <v>10790</v>
      </c>
      <c r="G774" s="190">
        <v>1505</v>
      </c>
      <c r="H774" s="75">
        <v>34.6</v>
      </c>
      <c r="I774" s="75">
        <v>29.3</v>
      </c>
      <c r="J774" s="66">
        <v>15.3</v>
      </c>
      <c r="K774" s="76" t="s">
        <v>87</v>
      </c>
      <c r="L774" s="77"/>
      <c r="M774" s="77"/>
    </row>
    <row r="775" spans="1:13" s="71" customFormat="1">
      <c r="A775" s="81" t="s">
        <v>88</v>
      </c>
      <c r="B775" s="190">
        <v>7001</v>
      </c>
      <c r="C775" s="204">
        <v>2053</v>
      </c>
      <c r="D775" s="190">
        <v>2045</v>
      </c>
      <c r="E775" s="190">
        <v>8</v>
      </c>
      <c r="F775" s="190">
        <v>799</v>
      </c>
      <c r="G775" s="190">
        <v>4149</v>
      </c>
      <c r="H775" s="75">
        <v>72</v>
      </c>
      <c r="I775" s="75">
        <v>71.7</v>
      </c>
      <c r="J775" s="66">
        <v>0.4</v>
      </c>
      <c r="K775" s="76" t="s">
        <v>89</v>
      </c>
      <c r="L775" s="77"/>
      <c r="M775" s="77"/>
    </row>
    <row r="776" spans="1:13" s="71" customFormat="1">
      <c r="A776" s="14" t="s">
        <v>17</v>
      </c>
      <c r="B776" s="201">
        <v>115534</v>
      </c>
      <c r="C776" s="201">
        <v>66239</v>
      </c>
      <c r="D776" s="201">
        <v>63109</v>
      </c>
      <c r="E776" s="201">
        <v>3130</v>
      </c>
      <c r="F776" s="201">
        <v>37837</v>
      </c>
      <c r="G776" s="201">
        <v>11458</v>
      </c>
      <c r="H776" s="202">
        <v>63.6</v>
      </c>
      <c r="I776" s="202">
        <v>60.6</v>
      </c>
      <c r="J776" s="203">
        <v>4.7</v>
      </c>
      <c r="K776" s="155" t="s">
        <v>17</v>
      </c>
      <c r="L776" s="77"/>
      <c r="M776" s="77"/>
    </row>
    <row r="777" spans="1:13" s="71" customFormat="1">
      <c r="A777" s="81" t="s">
        <v>80</v>
      </c>
      <c r="B777" s="190">
        <v>20403</v>
      </c>
      <c r="C777" s="204">
        <v>14966</v>
      </c>
      <c r="D777" s="190">
        <v>14630</v>
      </c>
      <c r="E777" s="190">
        <v>336</v>
      </c>
      <c r="F777" s="190">
        <v>3655</v>
      </c>
      <c r="G777" s="190">
        <v>1782</v>
      </c>
      <c r="H777" s="75">
        <v>80.400000000000006</v>
      </c>
      <c r="I777" s="75">
        <v>78.599999999999994</v>
      </c>
      <c r="J777" s="66">
        <v>2.2000000000000002</v>
      </c>
      <c r="K777" s="76" t="s">
        <v>81</v>
      </c>
      <c r="L777" s="77"/>
      <c r="M777" s="77"/>
    </row>
    <row r="778" spans="1:13" s="71" customFormat="1">
      <c r="A778" s="81" t="s">
        <v>82</v>
      </c>
      <c r="B778" s="190">
        <v>42768</v>
      </c>
      <c r="C778" s="204">
        <v>27605</v>
      </c>
      <c r="D778" s="190">
        <v>26559</v>
      </c>
      <c r="E778" s="190">
        <v>1046</v>
      </c>
      <c r="F778" s="190">
        <v>12387</v>
      </c>
      <c r="G778" s="190">
        <v>2776</v>
      </c>
      <c r="H778" s="75">
        <v>69</v>
      </c>
      <c r="I778" s="75">
        <v>66.400000000000006</v>
      </c>
      <c r="J778" s="66">
        <v>3.8</v>
      </c>
      <c r="K778" s="76" t="s">
        <v>83</v>
      </c>
      <c r="L778" s="77"/>
      <c r="M778" s="77"/>
    </row>
    <row r="779" spans="1:13" s="71" customFormat="1">
      <c r="A779" s="81" t="s">
        <v>84</v>
      </c>
      <c r="B779" s="190">
        <v>31008</v>
      </c>
      <c r="C779" s="204">
        <v>16910</v>
      </c>
      <c r="D779" s="190">
        <v>15895</v>
      </c>
      <c r="E779" s="190">
        <v>1015</v>
      </c>
      <c r="F779" s="190">
        <v>11305</v>
      </c>
      <c r="G779" s="190">
        <v>2793</v>
      </c>
      <c r="H779" s="75">
        <v>59.9</v>
      </c>
      <c r="I779" s="75">
        <v>56.3</v>
      </c>
      <c r="J779" s="66">
        <v>6</v>
      </c>
      <c r="K779" s="76" t="s">
        <v>85</v>
      </c>
      <c r="L779" s="77"/>
      <c r="M779" s="77"/>
    </row>
    <row r="780" spans="1:13" s="71" customFormat="1" ht="38.25">
      <c r="A780" s="81" t="s">
        <v>86</v>
      </c>
      <c r="B780" s="190">
        <v>16687</v>
      </c>
      <c r="C780" s="204">
        <v>5547</v>
      </c>
      <c r="D780" s="190">
        <v>4819</v>
      </c>
      <c r="E780" s="190">
        <v>728</v>
      </c>
      <c r="F780" s="190">
        <v>10012</v>
      </c>
      <c r="G780" s="190">
        <v>1128</v>
      </c>
      <c r="H780" s="75">
        <v>35.700000000000003</v>
      </c>
      <c r="I780" s="75">
        <v>31</v>
      </c>
      <c r="J780" s="66">
        <v>13.1</v>
      </c>
      <c r="K780" s="76" t="s">
        <v>87</v>
      </c>
      <c r="L780" s="77"/>
      <c r="M780" s="77"/>
    </row>
    <row r="781" spans="1:13" s="71" customFormat="1">
      <c r="A781" s="81" t="s">
        <v>88</v>
      </c>
      <c r="B781" s="190">
        <v>4668</v>
      </c>
      <c r="C781" s="204">
        <v>1211</v>
      </c>
      <c r="D781" s="190">
        <v>1206</v>
      </c>
      <c r="E781" s="190">
        <v>5</v>
      </c>
      <c r="F781" s="190">
        <v>478</v>
      </c>
      <c r="G781" s="190">
        <v>2979</v>
      </c>
      <c r="H781" s="75">
        <v>71.7</v>
      </c>
      <c r="I781" s="75">
        <v>71.400000000000006</v>
      </c>
      <c r="J781" s="66">
        <v>0.4</v>
      </c>
      <c r="K781" s="76" t="s">
        <v>89</v>
      </c>
      <c r="L781" s="77"/>
      <c r="M781" s="77"/>
    </row>
    <row r="782" spans="1:13" s="71" customFormat="1">
      <c r="A782" s="62" t="s">
        <v>67</v>
      </c>
      <c r="B782" s="201">
        <v>17931</v>
      </c>
      <c r="C782" s="201">
        <v>10663</v>
      </c>
      <c r="D782" s="201">
        <v>10214</v>
      </c>
      <c r="E782" s="201">
        <v>449</v>
      </c>
      <c r="F782" s="201">
        <v>5691</v>
      </c>
      <c r="G782" s="201">
        <v>1577</v>
      </c>
      <c r="H782" s="202">
        <v>65.2</v>
      </c>
      <c r="I782" s="202">
        <v>62.5</v>
      </c>
      <c r="J782" s="203">
        <v>4.2</v>
      </c>
      <c r="K782" s="68" t="s">
        <v>67</v>
      </c>
      <c r="L782" s="77"/>
      <c r="M782" s="77"/>
    </row>
    <row r="783" spans="1:13" s="71" customFormat="1">
      <c r="A783" s="81" t="s">
        <v>80</v>
      </c>
      <c r="B783" s="190">
        <v>3003</v>
      </c>
      <c r="C783" s="204">
        <v>2263</v>
      </c>
      <c r="D783" s="190">
        <v>2224</v>
      </c>
      <c r="E783" s="190">
        <v>39</v>
      </c>
      <c r="F783" s="190">
        <v>481</v>
      </c>
      <c r="G783" s="190">
        <v>259</v>
      </c>
      <c r="H783" s="75">
        <v>82.5</v>
      </c>
      <c r="I783" s="75">
        <v>81</v>
      </c>
      <c r="J783" s="66">
        <v>1.7</v>
      </c>
      <c r="K783" s="76" t="s">
        <v>81</v>
      </c>
      <c r="L783" s="77"/>
      <c r="M783" s="77"/>
    </row>
    <row r="784" spans="1:13" s="71" customFormat="1">
      <c r="A784" s="81" t="s">
        <v>82</v>
      </c>
      <c r="B784" s="190">
        <v>6407</v>
      </c>
      <c r="C784" s="204">
        <v>4303</v>
      </c>
      <c r="D784" s="190">
        <v>4154</v>
      </c>
      <c r="E784" s="190">
        <v>149</v>
      </c>
      <c r="F784" s="190">
        <v>1738</v>
      </c>
      <c r="G784" s="190">
        <v>366</v>
      </c>
      <c r="H784" s="75">
        <v>71.2</v>
      </c>
      <c r="I784" s="75">
        <v>68.8</v>
      </c>
      <c r="J784" s="66">
        <v>3.5</v>
      </c>
      <c r="K784" s="76" t="s">
        <v>83</v>
      </c>
      <c r="L784" s="77"/>
      <c r="M784" s="77"/>
    </row>
    <row r="785" spans="1:13" s="71" customFormat="1">
      <c r="A785" s="81" t="s">
        <v>84</v>
      </c>
      <c r="B785" s="190">
        <v>4922</v>
      </c>
      <c r="C785" s="204">
        <v>2842</v>
      </c>
      <c r="D785" s="190">
        <v>2704</v>
      </c>
      <c r="E785" s="190">
        <v>138</v>
      </c>
      <c r="F785" s="190">
        <v>1681</v>
      </c>
      <c r="G785" s="190">
        <v>399</v>
      </c>
      <c r="H785" s="75">
        <v>62.8</v>
      </c>
      <c r="I785" s="75">
        <v>59.8</v>
      </c>
      <c r="J785" s="66">
        <v>4.9000000000000004</v>
      </c>
      <c r="K785" s="76" t="s">
        <v>85</v>
      </c>
      <c r="L785" s="77"/>
      <c r="M785" s="77"/>
    </row>
    <row r="786" spans="1:13" s="71" customFormat="1" ht="38.25">
      <c r="A786" s="81" t="s">
        <v>86</v>
      </c>
      <c r="B786" s="190">
        <v>2905</v>
      </c>
      <c r="C786" s="204">
        <v>1043</v>
      </c>
      <c r="D786" s="190">
        <v>920</v>
      </c>
      <c r="E786" s="190">
        <v>123</v>
      </c>
      <c r="F786" s="190">
        <v>1710</v>
      </c>
      <c r="G786" s="190">
        <v>152</v>
      </c>
      <c r="H786" s="75">
        <v>37.9</v>
      </c>
      <c r="I786" s="75">
        <v>33.4</v>
      </c>
      <c r="J786" s="66">
        <v>11.8</v>
      </c>
      <c r="K786" s="76" t="s">
        <v>87</v>
      </c>
      <c r="L786" s="77"/>
      <c r="M786" s="77"/>
    </row>
    <row r="787" spans="1:13" s="71" customFormat="1">
      <c r="A787" s="81" t="s">
        <v>88</v>
      </c>
      <c r="B787" s="190">
        <v>694</v>
      </c>
      <c r="C787" s="204">
        <v>212</v>
      </c>
      <c r="D787" s="190">
        <v>212</v>
      </c>
      <c r="E787" s="158" t="s">
        <v>174</v>
      </c>
      <c r="F787" s="190">
        <v>81</v>
      </c>
      <c r="G787" s="190">
        <v>401</v>
      </c>
      <c r="H787" s="75">
        <v>72.400000000000006</v>
      </c>
      <c r="I787" s="75">
        <v>72.400000000000006</v>
      </c>
      <c r="J787" s="66" t="s">
        <v>174</v>
      </c>
      <c r="K787" s="76" t="s">
        <v>89</v>
      </c>
      <c r="L787" s="77"/>
      <c r="M787" s="77"/>
    </row>
    <row r="788" spans="1:13" s="71" customFormat="1">
      <c r="A788" s="62" t="s">
        <v>68</v>
      </c>
      <c r="B788" s="201">
        <v>12101</v>
      </c>
      <c r="C788" s="201">
        <v>6586</v>
      </c>
      <c r="D788" s="201">
        <v>6237</v>
      </c>
      <c r="E788" s="201">
        <v>349</v>
      </c>
      <c r="F788" s="201">
        <v>4257</v>
      </c>
      <c r="G788" s="201">
        <v>1258</v>
      </c>
      <c r="H788" s="202">
        <v>60.7</v>
      </c>
      <c r="I788" s="202">
        <v>57.5</v>
      </c>
      <c r="J788" s="203">
        <v>5.3</v>
      </c>
      <c r="K788" s="68" t="s">
        <v>68</v>
      </c>
      <c r="L788" s="77"/>
      <c r="M788" s="77"/>
    </row>
    <row r="789" spans="1:13" s="71" customFormat="1">
      <c r="A789" s="81" t="s">
        <v>80</v>
      </c>
      <c r="B789" s="190">
        <v>1860</v>
      </c>
      <c r="C789" s="204">
        <v>1313</v>
      </c>
      <c r="D789" s="190">
        <v>1284</v>
      </c>
      <c r="E789" s="190">
        <v>29</v>
      </c>
      <c r="F789" s="190">
        <v>369</v>
      </c>
      <c r="G789" s="190">
        <v>178</v>
      </c>
      <c r="H789" s="75">
        <v>78.099999999999994</v>
      </c>
      <c r="I789" s="75">
        <v>76.3</v>
      </c>
      <c r="J789" s="66">
        <v>2.2000000000000002</v>
      </c>
      <c r="K789" s="76" t="s">
        <v>81</v>
      </c>
      <c r="L789" s="77"/>
      <c r="M789" s="77"/>
    </row>
    <row r="790" spans="1:13" s="71" customFormat="1">
      <c r="A790" s="81" t="s">
        <v>82</v>
      </c>
      <c r="B790" s="190">
        <v>4420</v>
      </c>
      <c r="C790" s="204">
        <v>2836</v>
      </c>
      <c r="D790" s="190">
        <v>2717</v>
      </c>
      <c r="E790" s="190">
        <v>119</v>
      </c>
      <c r="F790" s="190">
        <v>1280</v>
      </c>
      <c r="G790" s="190">
        <v>304</v>
      </c>
      <c r="H790" s="75">
        <v>68.900000000000006</v>
      </c>
      <c r="I790" s="75">
        <v>66</v>
      </c>
      <c r="J790" s="66">
        <v>4.2</v>
      </c>
      <c r="K790" s="76" t="s">
        <v>83</v>
      </c>
      <c r="L790" s="77"/>
      <c r="M790" s="77"/>
    </row>
    <row r="791" spans="1:13" s="71" customFormat="1">
      <c r="A791" s="81" t="s">
        <v>84</v>
      </c>
      <c r="B791" s="190">
        <v>3556</v>
      </c>
      <c r="C791" s="204">
        <v>1826</v>
      </c>
      <c r="D791" s="190">
        <v>1703</v>
      </c>
      <c r="E791" s="190">
        <v>123</v>
      </c>
      <c r="F791" s="190">
        <v>1408</v>
      </c>
      <c r="G791" s="190">
        <v>322</v>
      </c>
      <c r="H791" s="75">
        <v>56.5</v>
      </c>
      <c r="I791" s="75">
        <v>52.7</v>
      </c>
      <c r="J791" s="66">
        <v>6.7</v>
      </c>
      <c r="K791" s="76" t="s">
        <v>85</v>
      </c>
      <c r="L791" s="77"/>
      <c r="M791" s="77"/>
    </row>
    <row r="792" spans="1:13" s="71" customFormat="1" ht="38.25">
      <c r="A792" s="81" t="s">
        <v>86</v>
      </c>
      <c r="B792" s="190">
        <v>1806</v>
      </c>
      <c r="C792" s="204">
        <v>512</v>
      </c>
      <c r="D792" s="190">
        <v>435</v>
      </c>
      <c r="E792" s="190">
        <v>77</v>
      </c>
      <c r="F792" s="190">
        <v>1146</v>
      </c>
      <c r="G792" s="190">
        <v>148</v>
      </c>
      <c r="H792" s="75">
        <v>30.9</v>
      </c>
      <c r="I792" s="75">
        <v>26.2</v>
      </c>
      <c r="J792" s="66">
        <v>15</v>
      </c>
      <c r="K792" s="76" t="s">
        <v>87</v>
      </c>
      <c r="L792" s="77"/>
      <c r="M792" s="77"/>
    </row>
    <row r="793" spans="1:13" s="71" customFormat="1">
      <c r="A793" s="81" t="s">
        <v>88</v>
      </c>
      <c r="B793" s="190">
        <v>459</v>
      </c>
      <c r="C793" s="204">
        <v>99</v>
      </c>
      <c r="D793" s="190">
        <v>98</v>
      </c>
      <c r="E793" s="190">
        <v>1</v>
      </c>
      <c r="F793" s="190">
        <v>54</v>
      </c>
      <c r="G793" s="190">
        <v>306</v>
      </c>
      <c r="H793" s="75">
        <v>64.7</v>
      </c>
      <c r="I793" s="75">
        <v>64.099999999999994</v>
      </c>
      <c r="J793" s="66">
        <v>1</v>
      </c>
      <c r="K793" s="76" t="s">
        <v>89</v>
      </c>
      <c r="L793" s="77"/>
      <c r="M793" s="77"/>
    </row>
    <row r="794" spans="1:13" s="71" customFormat="1">
      <c r="A794" s="62" t="s">
        <v>69</v>
      </c>
      <c r="B794" s="201">
        <v>14870</v>
      </c>
      <c r="C794" s="201">
        <v>8638</v>
      </c>
      <c r="D794" s="201">
        <v>8285</v>
      </c>
      <c r="E794" s="201">
        <v>353</v>
      </c>
      <c r="F794" s="201">
        <v>4888</v>
      </c>
      <c r="G794" s="201">
        <v>1344</v>
      </c>
      <c r="H794" s="202">
        <v>63.9</v>
      </c>
      <c r="I794" s="202">
        <v>61.3</v>
      </c>
      <c r="J794" s="203">
        <v>4.0999999999999996</v>
      </c>
      <c r="K794" s="68" t="s">
        <v>69</v>
      </c>
      <c r="L794" s="77"/>
      <c r="M794" s="77"/>
    </row>
    <row r="795" spans="1:13" s="71" customFormat="1">
      <c r="A795" s="81" t="s">
        <v>80</v>
      </c>
      <c r="B795" s="190">
        <v>2550</v>
      </c>
      <c r="C795" s="204">
        <v>1941</v>
      </c>
      <c r="D795" s="190">
        <v>1899</v>
      </c>
      <c r="E795" s="190">
        <v>42</v>
      </c>
      <c r="F795" s="190">
        <v>406</v>
      </c>
      <c r="G795" s="190">
        <v>203</v>
      </c>
      <c r="H795" s="75">
        <v>82.7</v>
      </c>
      <c r="I795" s="75">
        <v>80.900000000000006</v>
      </c>
      <c r="J795" s="66">
        <v>2.2000000000000002</v>
      </c>
      <c r="K795" s="76" t="s">
        <v>81</v>
      </c>
      <c r="L795" s="77"/>
      <c r="M795" s="77"/>
    </row>
    <row r="796" spans="1:13" s="71" customFormat="1">
      <c r="A796" s="81" t="s">
        <v>82</v>
      </c>
      <c r="B796" s="190">
        <v>5388</v>
      </c>
      <c r="C796" s="204">
        <v>3540</v>
      </c>
      <c r="D796" s="190">
        <v>3426</v>
      </c>
      <c r="E796" s="190">
        <v>114</v>
      </c>
      <c r="F796" s="190">
        <v>1530</v>
      </c>
      <c r="G796" s="190">
        <v>318</v>
      </c>
      <c r="H796" s="75">
        <v>69.8</v>
      </c>
      <c r="I796" s="75">
        <v>67.599999999999994</v>
      </c>
      <c r="J796" s="66">
        <v>3.2</v>
      </c>
      <c r="K796" s="76" t="s">
        <v>83</v>
      </c>
      <c r="L796" s="77"/>
      <c r="M796" s="77"/>
    </row>
    <row r="797" spans="1:13" s="71" customFormat="1">
      <c r="A797" s="81" t="s">
        <v>84</v>
      </c>
      <c r="B797" s="190">
        <v>4155</v>
      </c>
      <c r="C797" s="204">
        <v>2323</v>
      </c>
      <c r="D797" s="190">
        <v>2212</v>
      </c>
      <c r="E797" s="190">
        <v>111</v>
      </c>
      <c r="F797" s="190">
        <v>1499</v>
      </c>
      <c r="G797" s="190">
        <v>333</v>
      </c>
      <c r="H797" s="75">
        <v>60.8</v>
      </c>
      <c r="I797" s="75">
        <v>57.9</v>
      </c>
      <c r="J797" s="66">
        <v>4.8</v>
      </c>
      <c r="K797" s="76" t="s">
        <v>85</v>
      </c>
      <c r="L797" s="77"/>
      <c r="M797" s="77"/>
    </row>
    <row r="798" spans="1:13" s="71" customFormat="1" ht="38.25">
      <c r="A798" s="81" t="s">
        <v>86</v>
      </c>
      <c r="B798" s="190">
        <v>2223</v>
      </c>
      <c r="C798" s="204">
        <v>698</v>
      </c>
      <c r="D798" s="190">
        <v>614</v>
      </c>
      <c r="E798" s="190">
        <v>84</v>
      </c>
      <c r="F798" s="190">
        <v>1399</v>
      </c>
      <c r="G798" s="190">
        <v>126</v>
      </c>
      <c r="H798" s="75">
        <v>33.299999999999997</v>
      </c>
      <c r="I798" s="75">
        <v>29.3</v>
      </c>
      <c r="J798" s="66">
        <v>12</v>
      </c>
      <c r="K798" s="76" t="s">
        <v>87</v>
      </c>
      <c r="L798" s="77"/>
      <c r="M798" s="77"/>
    </row>
    <row r="799" spans="1:13" s="71" customFormat="1">
      <c r="A799" s="81" t="s">
        <v>88</v>
      </c>
      <c r="B799" s="190">
        <v>554</v>
      </c>
      <c r="C799" s="204">
        <v>136</v>
      </c>
      <c r="D799" s="190">
        <v>134</v>
      </c>
      <c r="E799" s="190">
        <v>2</v>
      </c>
      <c r="F799" s="190">
        <v>54</v>
      </c>
      <c r="G799" s="190">
        <v>364</v>
      </c>
      <c r="H799" s="75">
        <v>71.599999999999994</v>
      </c>
      <c r="I799" s="75">
        <v>70.5</v>
      </c>
      <c r="J799" s="66">
        <v>1.5</v>
      </c>
      <c r="K799" s="76" t="s">
        <v>89</v>
      </c>
      <c r="L799" s="77"/>
      <c r="M799" s="77"/>
    </row>
    <row r="800" spans="1:13" s="71" customFormat="1">
      <c r="A800" s="62" t="s">
        <v>70</v>
      </c>
      <c r="B800" s="201">
        <v>9643</v>
      </c>
      <c r="C800" s="201">
        <v>5280</v>
      </c>
      <c r="D800" s="201">
        <v>4968</v>
      </c>
      <c r="E800" s="201">
        <v>312</v>
      </c>
      <c r="F800" s="201">
        <v>3448</v>
      </c>
      <c r="G800" s="201">
        <v>915</v>
      </c>
      <c r="H800" s="202">
        <v>60.5</v>
      </c>
      <c r="I800" s="202">
        <v>56.9</v>
      </c>
      <c r="J800" s="203">
        <v>5.9</v>
      </c>
      <c r="K800" s="68" t="s">
        <v>70</v>
      </c>
      <c r="L800" s="77"/>
      <c r="M800" s="77"/>
    </row>
    <row r="801" spans="1:13" s="71" customFormat="1">
      <c r="A801" s="81" t="s">
        <v>80</v>
      </c>
      <c r="B801" s="190">
        <v>1613</v>
      </c>
      <c r="C801" s="204">
        <v>1117</v>
      </c>
      <c r="D801" s="190">
        <v>1085</v>
      </c>
      <c r="E801" s="190">
        <v>32</v>
      </c>
      <c r="F801" s="190">
        <v>341</v>
      </c>
      <c r="G801" s="190">
        <v>155</v>
      </c>
      <c r="H801" s="75">
        <v>76.599999999999994</v>
      </c>
      <c r="I801" s="75">
        <v>74.400000000000006</v>
      </c>
      <c r="J801" s="66">
        <v>2.9</v>
      </c>
      <c r="K801" s="76" t="s">
        <v>81</v>
      </c>
      <c r="L801" s="77"/>
      <c r="M801" s="77"/>
    </row>
    <row r="802" spans="1:13" s="71" customFormat="1">
      <c r="A802" s="81" t="s">
        <v>82</v>
      </c>
      <c r="B802" s="190">
        <v>3685</v>
      </c>
      <c r="C802" s="204">
        <v>2297</v>
      </c>
      <c r="D802" s="190">
        <v>2178</v>
      </c>
      <c r="E802" s="190">
        <v>119</v>
      </c>
      <c r="F802" s="190">
        <v>1158</v>
      </c>
      <c r="G802" s="190">
        <v>230</v>
      </c>
      <c r="H802" s="75">
        <v>66.5</v>
      </c>
      <c r="I802" s="75">
        <v>63</v>
      </c>
      <c r="J802" s="66">
        <v>5.2</v>
      </c>
      <c r="K802" s="76" t="s">
        <v>83</v>
      </c>
      <c r="L802" s="77"/>
      <c r="M802" s="77"/>
    </row>
    <row r="803" spans="1:13" s="71" customFormat="1">
      <c r="A803" s="81" t="s">
        <v>84</v>
      </c>
      <c r="B803" s="190">
        <v>2504</v>
      </c>
      <c r="C803" s="204">
        <v>1294</v>
      </c>
      <c r="D803" s="190">
        <v>1202</v>
      </c>
      <c r="E803" s="190">
        <v>92</v>
      </c>
      <c r="F803" s="190">
        <v>1003</v>
      </c>
      <c r="G803" s="190">
        <v>207</v>
      </c>
      <c r="H803" s="75">
        <v>56.3</v>
      </c>
      <c r="I803" s="75">
        <v>52.3</v>
      </c>
      <c r="J803" s="66">
        <v>7.1</v>
      </c>
      <c r="K803" s="76" t="s">
        <v>85</v>
      </c>
      <c r="L803" s="77"/>
      <c r="M803" s="77"/>
    </row>
    <row r="804" spans="1:13" s="71" customFormat="1" ht="38.25">
      <c r="A804" s="81" t="s">
        <v>86</v>
      </c>
      <c r="B804" s="190">
        <v>1468</v>
      </c>
      <c r="C804" s="204">
        <v>486</v>
      </c>
      <c r="D804" s="190">
        <v>417</v>
      </c>
      <c r="E804" s="190">
        <v>69</v>
      </c>
      <c r="F804" s="190">
        <v>912</v>
      </c>
      <c r="G804" s="190">
        <v>70</v>
      </c>
      <c r="H804" s="75">
        <v>34.799999999999997</v>
      </c>
      <c r="I804" s="75">
        <v>29.8</v>
      </c>
      <c r="J804" s="66">
        <v>14.2</v>
      </c>
      <c r="K804" s="76" t="s">
        <v>87</v>
      </c>
      <c r="L804" s="77"/>
      <c r="M804" s="77"/>
    </row>
    <row r="805" spans="1:13" s="71" customFormat="1">
      <c r="A805" s="81" t="s">
        <v>88</v>
      </c>
      <c r="B805" s="190">
        <v>373</v>
      </c>
      <c r="C805" s="204">
        <v>86</v>
      </c>
      <c r="D805" s="190">
        <v>86</v>
      </c>
      <c r="E805" s="158" t="s">
        <v>174</v>
      </c>
      <c r="F805" s="190">
        <v>34</v>
      </c>
      <c r="G805" s="190">
        <v>253</v>
      </c>
      <c r="H805" s="75">
        <v>71.7</v>
      </c>
      <c r="I805" s="75">
        <v>71.7</v>
      </c>
      <c r="J805" s="66" t="s">
        <v>174</v>
      </c>
      <c r="K805" s="76" t="s">
        <v>89</v>
      </c>
      <c r="L805" s="77"/>
      <c r="M805" s="77"/>
    </row>
    <row r="806" spans="1:13" s="71" customFormat="1">
      <c r="A806" s="62" t="s">
        <v>71</v>
      </c>
      <c r="B806" s="201">
        <v>13174</v>
      </c>
      <c r="C806" s="201">
        <v>7619</v>
      </c>
      <c r="D806" s="201">
        <v>7339</v>
      </c>
      <c r="E806" s="201">
        <v>280</v>
      </c>
      <c r="F806" s="201">
        <v>4088</v>
      </c>
      <c r="G806" s="201">
        <v>1467</v>
      </c>
      <c r="H806" s="202">
        <v>65.099999999999994</v>
      </c>
      <c r="I806" s="202">
        <v>62.7</v>
      </c>
      <c r="J806" s="203">
        <v>3.7</v>
      </c>
      <c r="K806" s="68" t="s">
        <v>71</v>
      </c>
      <c r="L806" s="77"/>
      <c r="M806" s="77"/>
    </row>
    <row r="807" spans="1:13" s="71" customFormat="1">
      <c r="A807" s="81" t="s">
        <v>80</v>
      </c>
      <c r="B807" s="190">
        <v>2029</v>
      </c>
      <c r="C807" s="204">
        <v>1525</v>
      </c>
      <c r="D807" s="190">
        <v>1491</v>
      </c>
      <c r="E807" s="190">
        <v>34</v>
      </c>
      <c r="F807" s="190">
        <v>298</v>
      </c>
      <c r="G807" s="190">
        <v>206</v>
      </c>
      <c r="H807" s="75">
        <v>83.7</v>
      </c>
      <c r="I807" s="75">
        <v>81.8</v>
      </c>
      <c r="J807" s="66">
        <v>2.2000000000000002</v>
      </c>
      <c r="K807" s="76" t="s">
        <v>81</v>
      </c>
      <c r="L807" s="77"/>
      <c r="M807" s="77"/>
    </row>
    <row r="808" spans="1:13" s="71" customFormat="1">
      <c r="A808" s="81" t="s">
        <v>82</v>
      </c>
      <c r="B808" s="190">
        <v>4545</v>
      </c>
      <c r="C808" s="204">
        <v>2950</v>
      </c>
      <c r="D808" s="190">
        <v>2881</v>
      </c>
      <c r="E808" s="190">
        <v>69</v>
      </c>
      <c r="F808" s="190">
        <v>1251</v>
      </c>
      <c r="G808" s="190">
        <v>344</v>
      </c>
      <c r="H808" s="75">
        <v>70.2</v>
      </c>
      <c r="I808" s="75">
        <v>68.599999999999994</v>
      </c>
      <c r="J808" s="66">
        <v>2.2999999999999998</v>
      </c>
      <c r="K808" s="76" t="s">
        <v>83</v>
      </c>
      <c r="L808" s="77"/>
      <c r="M808" s="77"/>
    </row>
    <row r="809" spans="1:13" s="71" customFormat="1">
      <c r="A809" s="81" t="s">
        <v>84</v>
      </c>
      <c r="B809" s="190">
        <v>3968</v>
      </c>
      <c r="C809" s="204">
        <v>2203</v>
      </c>
      <c r="D809" s="190">
        <v>2106</v>
      </c>
      <c r="E809" s="190">
        <v>97</v>
      </c>
      <c r="F809" s="190">
        <v>1402</v>
      </c>
      <c r="G809" s="190">
        <v>363</v>
      </c>
      <c r="H809" s="75">
        <v>61.1</v>
      </c>
      <c r="I809" s="75">
        <v>58.4</v>
      </c>
      <c r="J809" s="66">
        <v>4.4000000000000004</v>
      </c>
      <c r="K809" s="76" t="s">
        <v>85</v>
      </c>
      <c r="L809" s="77"/>
      <c r="M809" s="77"/>
    </row>
    <row r="810" spans="1:13" s="71" customFormat="1" ht="38.25">
      <c r="A810" s="81" t="s">
        <v>86</v>
      </c>
      <c r="B810" s="190">
        <v>1986</v>
      </c>
      <c r="C810" s="204">
        <v>761</v>
      </c>
      <c r="D810" s="190">
        <v>681</v>
      </c>
      <c r="E810" s="190">
        <v>80</v>
      </c>
      <c r="F810" s="190">
        <v>1073</v>
      </c>
      <c r="G810" s="190">
        <v>152</v>
      </c>
      <c r="H810" s="75">
        <v>41.5</v>
      </c>
      <c r="I810" s="75">
        <v>37.1</v>
      </c>
      <c r="J810" s="66">
        <v>10.5</v>
      </c>
      <c r="K810" s="76" t="s">
        <v>87</v>
      </c>
      <c r="L810" s="77"/>
      <c r="M810" s="77"/>
    </row>
    <row r="811" spans="1:13" s="71" customFormat="1">
      <c r="A811" s="81" t="s">
        <v>88</v>
      </c>
      <c r="B811" s="190">
        <v>646</v>
      </c>
      <c r="C811" s="204">
        <v>180</v>
      </c>
      <c r="D811" s="190">
        <v>180</v>
      </c>
      <c r="E811" s="158" t="s">
        <v>174</v>
      </c>
      <c r="F811" s="190">
        <v>64</v>
      </c>
      <c r="G811" s="190">
        <v>402</v>
      </c>
      <c r="H811" s="75">
        <v>73.8</v>
      </c>
      <c r="I811" s="75">
        <v>73.8</v>
      </c>
      <c r="J811" s="66" t="s">
        <v>174</v>
      </c>
      <c r="K811" s="76" t="s">
        <v>89</v>
      </c>
      <c r="L811" s="77"/>
      <c r="M811" s="77"/>
    </row>
    <row r="812" spans="1:13" s="71" customFormat="1">
      <c r="A812" s="62" t="s">
        <v>72</v>
      </c>
      <c r="B812" s="201">
        <v>31044</v>
      </c>
      <c r="C812" s="201">
        <v>18272</v>
      </c>
      <c r="D812" s="201">
        <v>17393</v>
      </c>
      <c r="E812" s="201">
        <v>879</v>
      </c>
      <c r="F812" s="201">
        <v>9960</v>
      </c>
      <c r="G812" s="201">
        <v>2812</v>
      </c>
      <c r="H812" s="202">
        <v>64.7</v>
      </c>
      <c r="I812" s="202">
        <v>61.6</v>
      </c>
      <c r="J812" s="203">
        <v>4.8</v>
      </c>
      <c r="K812" s="68" t="s">
        <v>72</v>
      </c>
      <c r="L812" s="77"/>
      <c r="M812" s="77"/>
    </row>
    <row r="813" spans="1:13" s="71" customFormat="1">
      <c r="A813" s="81" t="s">
        <v>80</v>
      </c>
      <c r="B813" s="190">
        <v>6011</v>
      </c>
      <c r="C813" s="204">
        <v>4599</v>
      </c>
      <c r="D813" s="190">
        <v>4501</v>
      </c>
      <c r="E813" s="190">
        <v>98</v>
      </c>
      <c r="F813" s="190">
        <v>969</v>
      </c>
      <c r="G813" s="190">
        <v>443</v>
      </c>
      <c r="H813" s="75">
        <v>82.6</v>
      </c>
      <c r="I813" s="75">
        <v>80.8</v>
      </c>
      <c r="J813" s="66">
        <v>2.1</v>
      </c>
      <c r="K813" s="76" t="s">
        <v>81</v>
      </c>
      <c r="L813" s="77"/>
      <c r="M813" s="77"/>
    </row>
    <row r="814" spans="1:13" s="71" customFormat="1">
      <c r="A814" s="81" t="s">
        <v>82</v>
      </c>
      <c r="B814" s="190">
        <v>11778</v>
      </c>
      <c r="C814" s="204">
        <v>7709</v>
      </c>
      <c r="D814" s="190">
        <v>7411</v>
      </c>
      <c r="E814" s="190">
        <v>298</v>
      </c>
      <c r="F814" s="190">
        <v>3380</v>
      </c>
      <c r="G814" s="190">
        <v>689</v>
      </c>
      <c r="H814" s="75">
        <v>69.5</v>
      </c>
      <c r="I814" s="75">
        <v>66.8</v>
      </c>
      <c r="J814" s="66">
        <v>3.9</v>
      </c>
      <c r="K814" s="76" t="s">
        <v>83</v>
      </c>
      <c r="L814" s="77"/>
      <c r="M814" s="77"/>
    </row>
    <row r="815" spans="1:13" s="71" customFormat="1">
      <c r="A815" s="81" t="s">
        <v>84</v>
      </c>
      <c r="B815" s="190">
        <v>7895</v>
      </c>
      <c r="C815" s="204">
        <v>4348</v>
      </c>
      <c r="D815" s="190">
        <v>4045</v>
      </c>
      <c r="E815" s="190">
        <v>303</v>
      </c>
      <c r="F815" s="190">
        <v>2913</v>
      </c>
      <c r="G815" s="190">
        <v>634</v>
      </c>
      <c r="H815" s="75">
        <v>59.9</v>
      </c>
      <c r="I815" s="75">
        <v>55.7</v>
      </c>
      <c r="J815" s="66">
        <v>7</v>
      </c>
      <c r="K815" s="76" t="s">
        <v>85</v>
      </c>
      <c r="L815" s="77"/>
      <c r="M815" s="77"/>
    </row>
    <row r="816" spans="1:13" s="71" customFormat="1" ht="38.25">
      <c r="A816" s="81" t="s">
        <v>86</v>
      </c>
      <c r="B816" s="190">
        <v>4190</v>
      </c>
      <c r="C816" s="204">
        <v>1298</v>
      </c>
      <c r="D816" s="190">
        <v>1119</v>
      </c>
      <c r="E816" s="190">
        <v>179</v>
      </c>
      <c r="F816" s="190">
        <v>2602</v>
      </c>
      <c r="G816" s="190">
        <v>290</v>
      </c>
      <c r="H816" s="75">
        <v>33.299999999999997</v>
      </c>
      <c r="I816" s="75">
        <v>28.7</v>
      </c>
      <c r="J816" s="66">
        <v>13.8</v>
      </c>
      <c r="K816" s="76" t="s">
        <v>87</v>
      </c>
      <c r="L816" s="77"/>
      <c r="M816" s="77"/>
    </row>
    <row r="817" spans="1:16" s="71" customFormat="1">
      <c r="A817" s="81" t="s">
        <v>88</v>
      </c>
      <c r="B817" s="190">
        <v>1170</v>
      </c>
      <c r="C817" s="204">
        <v>318</v>
      </c>
      <c r="D817" s="190">
        <v>317</v>
      </c>
      <c r="E817" s="190">
        <v>1</v>
      </c>
      <c r="F817" s="190">
        <v>96</v>
      </c>
      <c r="G817" s="190">
        <v>756</v>
      </c>
      <c r="H817" s="75">
        <v>76.8</v>
      </c>
      <c r="I817" s="75">
        <v>76.599999999999994</v>
      </c>
      <c r="J817" s="66">
        <v>0.3</v>
      </c>
      <c r="K817" s="76" t="s">
        <v>89</v>
      </c>
      <c r="L817" s="77"/>
      <c r="M817" s="77"/>
    </row>
    <row r="818" spans="1:16" s="71" customFormat="1">
      <c r="A818" s="148" t="s">
        <v>18</v>
      </c>
      <c r="B818" s="201">
        <v>16771</v>
      </c>
      <c r="C818" s="201">
        <v>9181</v>
      </c>
      <c r="D818" s="201">
        <v>8673</v>
      </c>
      <c r="E818" s="201">
        <v>508</v>
      </c>
      <c r="F818" s="201">
        <v>5505</v>
      </c>
      <c r="G818" s="201">
        <v>2085</v>
      </c>
      <c r="H818" s="202">
        <v>62.5</v>
      </c>
      <c r="I818" s="202">
        <v>59.1</v>
      </c>
      <c r="J818" s="203">
        <v>5.5</v>
      </c>
      <c r="K818" s="153" t="s">
        <v>18</v>
      </c>
      <c r="L818" s="77"/>
      <c r="M818" s="77"/>
    </row>
    <row r="819" spans="1:16" s="71" customFormat="1">
      <c r="A819" s="81" t="s">
        <v>80</v>
      </c>
      <c r="B819" s="190">
        <v>3337</v>
      </c>
      <c r="C819" s="204">
        <v>2208</v>
      </c>
      <c r="D819" s="190">
        <v>2146</v>
      </c>
      <c r="E819" s="190">
        <v>62</v>
      </c>
      <c r="F819" s="190">
        <v>791</v>
      </c>
      <c r="G819" s="190">
        <v>338</v>
      </c>
      <c r="H819" s="75">
        <v>73.599999999999994</v>
      </c>
      <c r="I819" s="75">
        <v>71.599999999999994</v>
      </c>
      <c r="J819" s="66">
        <v>2.8</v>
      </c>
      <c r="K819" s="76" t="s">
        <v>81</v>
      </c>
      <c r="L819" s="77"/>
      <c r="M819" s="77"/>
    </row>
    <row r="820" spans="1:16" s="71" customFormat="1">
      <c r="A820" s="81" t="s">
        <v>82</v>
      </c>
      <c r="B820" s="190">
        <v>6545</v>
      </c>
      <c r="C820" s="204">
        <v>3970</v>
      </c>
      <c r="D820" s="190">
        <v>3792</v>
      </c>
      <c r="E820" s="190">
        <v>178</v>
      </c>
      <c r="F820" s="190">
        <v>2050</v>
      </c>
      <c r="G820" s="190">
        <v>525</v>
      </c>
      <c r="H820" s="75">
        <v>65.900000000000006</v>
      </c>
      <c r="I820" s="75">
        <v>63</v>
      </c>
      <c r="J820" s="66">
        <v>4.5</v>
      </c>
      <c r="K820" s="76" t="s">
        <v>83</v>
      </c>
      <c r="L820" s="77"/>
      <c r="M820" s="77"/>
    </row>
    <row r="821" spans="1:16" s="71" customFormat="1">
      <c r="A821" s="81" t="s">
        <v>84</v>
      </c>
      <c r="B821" s="190">
        <v>4008</v>
      </c>
      <c r="C821" s="204">
        <v>2074</v>
      </c>
      <c r="D821" s="190">
        <v>1923</v>
      </c>
      <c r="E821" s="190">
        <v>151</v>
      </c>
      <c r="F821" s="190">
        <v>1399</v>
      </c>
      <c r="G821" s="190">
        <v>535</v>
      </c>
      <c r="H821" s="75">
        <v>59.7</v>
      </c>
      <c r="I821" s="75">
        <v>55.4</v>
      </c>
      <c r="J821" s="66">
        <v>7.3</v>
      </c>
      <c r="K821" s="76" t="s">
        <v>85</v>
      </c>
      <c r="L821" s="77"/>
      <c r="M821" s="77"/>
    </row>
    <row r="822" spans="1:16" s="71" customFormat="1" ht="38.25">
      <c r="A822" s="81" t="s">
        <v>86</v>
      </c>
      <c r="B822" s="190">
        <v>2109</v>
      </c>
      <c r="C822" s="204">
        <v>749</v>
      </c>
      <c r="D822" s="190">
        <v>633</v>
      </c>
      <c r="E822" s="190">
        <v>116</v>
      </c>
      <c r="F822" s="190">
        <v>1170</v>
      </c>
      <c r="G822" s="190">
        <v>190</v>
      </c>
      <c r="H822" s="75">
        <v>39</v>
      </c>
      <c r="I822" s="75">
        <v>33</v>
      </c>
      <c r="J822" s="66">
        <v>15.5</v>
      </c>
      <c r="K822" s="76" t="s">
        <v>87</v>
      </c>
      <c r="L822" s="77"/>
      <c r="M822" s="77"/>
    </row>
    <row r="823" spans="1:16" s="71" customFormat="1">
      <c r="A823" s="81" t="s">
        <v>88</v>
      </c>
      <c r="B823" s="190">
        <v>772</v>
      </c>
      <c r="C823" s="204">
        <v>180</v>
      </c>
      <c r="D823" s="190">
        <v>179</v>
      </c>
      <c r="E823" s="190">
        <v>1</v>
      </c>
      <c r="F823" s="190">
        <v>95</v>
      </c>
      <c r="G823" s="190">
        <v>497</v>
      </c>
      <c r="H823" s="75">
        <v>65.5</v>
      </c>
      <c r="I823" s="75">
        <v>65.099999999999994</v>
      </c>
      <c r="J823" s="66">
        <v>0.6</v>
      </c>
      <c r="K823" s="76" t="s">
        <v>89</v>
      </c>
      <c r="L823" s="77"/>
      <c r="M823" s="77"/>
    </row>
    <row r="824" spans="1:16" s="71" customFormat="1" ht="30" customHeight="1">
      <c r="A824" s="233" t="s">
        <v>76</v>
      </c>
      <c r="B824" s="233"/>
      <c r="C824" s="233"/>
      <c r="D824" s="233"/>
      <c r="E824" s="233"/>
      <c r="F824" s="233"/>
      <c r="G824" s="233"/>
      <c r="H824" s="233"/>
      <c r="I824" s="233"/>
      <c r="J824" s="233"/>
      <c r="K824" s="233"/>
      <c r="L824" s="77"/>
      <c r="M824" s="77"/>
    </row>
    <row r="825" spans="1:16" s="71" customFormat="1" ht="15">
      <c r="A825" s="61" t="s">
        <v>33</v>
      </c>
      <c r="B825" s="201">
        <v>10387489</v>
      </c>
      <c r="C825" s="201">
        <v>5140847</v>
      </c>
      <c r="D825" s="201">
        <v>4934874</v>
      </c>
      <c r="E825" s="201">
        <v>205973</v>
      </c>
      <c r="F825" s="201">
        <v>4622744</v>
      </c>
      <c r="G825" s="201">
        <v>623898</v>
      </c>
      <c r="H825" s="202">
        <v>52.7</v>
      </c>
      <c r="I825" s="202">
        <v>50.5</v>
      </c>
      <c r="J825" s="203">
        <v>4</v>
      </c>
      <c r="K825" s="63" t="s">
        <v>34</v>
      </c>
      <c r="L825" s="77"/>
      <c r="M825" s="77"/>
      <c r="N825" s="79"/>
      <c r="O825" s="79"/>
      <c r="P825" s="79"/>
    </row>
    <row r="826" spans="1:16" s="71" customFormat="1">
      <c r="A826" s="81" t="s">
        <v>80</v>
      </c>
      <c r="B826" s="190">
        <v>3430204</v>
      </c>
      <c r="C826" s="204">
        <v>2606395</v>
      </c>
      <c r="D826" s="190">
        <v>2550180</v>
      </c>
      <c r="E826" s="190">
        <v>56215</v>
      </c>
      <c r="F826" s="190">
        <v>681813</v>
      </c>
      <c r="G826" s="190">
        <v>141996</v>
      </c>
      <c r="H826" s="75">
        <v>79.3</v>
      </c>
      <c r="I826" s="75">
        <v>77.599999999999994</v>
      </c>
      <c r="J826" s="66">
        <v>2.2000000000000002</v>
      </c>
      <c r="K826" s="76" t="s">
        <v>81</v>
      </c>
      <c r="L826" s="77"/>
      <c r="M826" s="77"/>
    </row>
    <row r="827" spans="1:16" s="71" customFormat="1">
      <c r="A827" s="81" t="s">
        <v>82</v>
      </c>
      <c r="B827" s="190">
        <v>3872235</v>
      </c>
      <c r="C827" s="204">
        <v>1758282</v>
      </c>
      <c r="D827" s="190">
        <v>1673402</v>
      </c>
      <c r="E827" s="190">
        <v>84880</v>
      </c>
      <c r="F827" s="190">
        <v>1964237</v>
      </c>
      <c r="G827" s="190">
        <v>149716</v>
      </c>
      <c r="H827" s="75">
        <v>47.2</v>
      </c>
      <c r="I827" s="75">
        <v>45</v>
      </c>
      <c r="J827" s="66">
        <v>4.8</v>
      </c>
      <c r="K827" s="76" t="s">
        <v>83</v>
      </c>
      <c r="L827" s="77"/>
      <c r="M827" s="77"/>
    </row>
    <row r="828" spans="1:16" s="71" customFormat="1">
      <c r="A828" s="81" t="s">
        <v>84</v>
      </c>
      <c r="B828" s="190">
        <v>1508694</v>
      </c>
      <c r="C828" s="204">
        <v>532588</v>
      </c>
      <c r="D828" s="190">
        <v>498078</v>
      </c>
      <c r="E828" s="190">
        <v>34510</v>
      </c>
      <c r="F828" s="190">
        <v>853076</v>
      </c>
      <c r="G828" s="190">
        <v>123030</v>
      </c>
      <c r="H828" s="75">
        <v>38.4</v>
      </c>
      <c r="I828" s="75">
        <v>35.9</v>
      </c>
      <c r="J828" s="66">
        <v>6.5</v>
      </c>
      <c r="K828" s="76" t="s">
        <v>85</v>
      </c>
      <c r="L828" s="77"/>
      <c r="M828" s="77"/>
    </row>
    <row r="829" spans="1:16" s="71" customFormat="1" ht="38.25">
      <c r="A829" s="81" t="s">
        <v>86</v>
      </c>
      <c r="B829" s="190">
        <v>1320490</v>
      </c>
      <c r="C829" s="204">
        <v>196372</v>
      </c>
      <c r="D829" s="190">
        <v>166314</v>
      </c>
      <c r="E829" s="190">
        <v>30058</v>
      </c>
      <c r="F829" s="190">
        <v>1074955</v>
      </c>
      <c r="G829" s="190">
        <v>49163</v>
      </c>
      <c r="H829" s="75">
        <v>15.4</v>
      </c>
      <c r="I829" s="75">
        <v>13.1</v>
      </c>
      <c r="J829" s="66">
        <v>15.3</v>
      </c>
      <c r="K829" s="76" t="s">
        <v>87</v>
      </c>
      <c r="L829" s="77"/>
      <c r="M829" s="77"/>
    </row>
    <row r="830" spans="1:16" s="71" customFormat="1">
      <c r="A830" s="81" t="s">
        <v>88</v>
      </c>
      <c r="B830" s="190">
        <v>255866</v>
      </c>
      <c r="C830" s="204">
        <v>47210</v>
      </c>
      <c r="D830" s="190">
        <v>46900</v>
      </c>
      <c r="E830" s="190">
        <v>310</v>
      </c>
      <c r="F830" s="190">
        <v>48663</v>
      </c>
      <c r="G830" s="190">
        <v>159993</v>
      </c>
      <c r="H830" s="75">
        <v>49.2</v>
      </c>
      <c r="I830" s="75">
        <v>48.9</v>
      </c>
      <c r="J830" s="66">
        <v>0.7</v>
      </c>
      <c r="K830" s="76" t="s">
        <v>89</v>
      </c>
      <c r="L830" s="77"/>
      <c r="M830" s="77"/>
    </row>
    <row r="831" spans="1:16" s="71" customFormat="1">
      <c r="A831" s="62" t="s">
        <v>12</v>
      </c>
      <c r="B831" s="201">
        <v>516581</v>
      </c>
      <c r="C831" s="201">
        <v>243078</v>
      </c>
      <c r="D831" s="201">
        <v>232856</v>
      </c>
      <c r="E831" s="201">
        <v>10222</v>
      </c>
      <c r="F831" s="201">
        <v>232904</v>
      </c>
      <c r="G831" s="201">
        <v>40599</v>
      </c>
      <c r="H831" s="202">
        <v>51.1</v>
      </c>
      <c r="I831" s="202">
        <v>48.9</v>
      </c>
      <c r="J831" s="203">
        <v>4.2</v>
      </c>
      <c r="K831" s="68" t="s">
        <v>12</v>
      </c>
      <c r="L831" s="77"/>
      <c r="M831" s="77"/>
    </row>
    <row r="832" spans="1:16" s="71" customFormat="1">
      <c r="A832" s="81" t="s">
        <v>80</v>
      </c>
      <c r="B832" s="190">
        <v>152952</v>
      </c>
      <c r="C832" s="204">
        <v>112215</v>
      </c>
      <c r="D832" s="190">
        <v>109831</v>
      </c>
      <c r="E832" s="190">
        <v>2384</v>
      </c>
      <c r="F832" s="190">
        <v>31486</v>
      </c>
      <c r="G832" s="190">
        <v>9251</v>
      </c>
      <c r="H832" s="75">
        <v>78.099999999999994</v>
      </c>
      <c r="I832" s="75">
        <v>76.400000000000006</v>
      </c>
      <c r="J832" s="66">
        <v>2.1</v>
      </c>
      <c r="K832" s="76" t="s">
        <v>81</v>
      </c>
      <c r="L832" s="77"/>
      <c r="M832" s="77"/>
    </row>
    <row r="833" spans="1:13" s="71" customFormat="1">
      <c r="A833" s="81" t="s">
        <v>82</v>
      </c>
      <c r="B833" s="190">
        <v>196927</v>
      </c>
      <c r="C833" s="204">
        <v>88229</v>
      </c>
      <c r="D833" s="190">
        <v>83953</v>
      </c>
      <c r="E833" s="190">
        <v>4276</v>
      </c>
      <c r="F833" s="190">
        <v>99283</v>
      </c>
      <c r="G833" s="190">
        <v>9415</v>
      </c>
      <c r="H833" s="75">
        <v>47.1</v>
      </c>
      <c r="I833" s="75">
        <v>44.8</v>
      </c>
      <c r="J833" s="66">
        <v>4.8</v>
      </c>
      <c r="K833" s="76" t="s">
        <v>83</v>
      </c>
      <c r="L833" s="77"/>
      <c r="M833" s="77"/>
    </row>
    <row r="834" spans="1:13" s="71" customFormat="1">
      <c r="A834" s="81" t="s">
        <v>84</v>
      </c>
      <c r="B834" s="190">
        <v>76381</v>
      </c>
      <c r="C834" s="204">
        <v>27298</v>
      </c>
      <c r="D834" s="190">
        <v>25607</v>
      </c>
      <c r="E834" s="190">
        <v>1691</v>
      </c>
      <c r="F834" s="190">
        <v>41127</v>
      </c>
      <c r="G834" s="190">
        <v>7956</v>
      </c>
      <c r="H834" s="75">
        <v>39.9</v>
      </c>
      <c r="I834" s="75">
        <v>37.4</v>
      </c>
      <c r="J834" s="66">
        <v>6.2</v>
      </c>
      <c r="K834" s="76" t="s">
        <v>85</v>
      </c>
      <c r="L834" s="77"/>
      <c r="M834" s="77"/>
    </row>
    <row r="835" spans="1:13" s="71" customFormat="1" ht="38.25">
      <c r="A835" s="81" t="s">
        <v>86</v>
      </c>
      <c r="B835" s="190">
        <v>73747</v>
      </c>
      <c r="C835" s="204">
        <v>12308</v>
      </c>
      <c r="D835" s="190">
        <v>10449</v>
      </c>
      <c r="E835" s="190">
        <v>1859</v>
      </c>
      <c r="F835" s="190">
        <v>58178</v>
      </c>
      <c r="G835" s="190">
        <v>3261</v>
      </c>
      <c r="H835" s="75">
        <v>17.5</v>
      </c>
      <c r="I835" s="75">
        <v>14.8</v>
      </c>
      <c r="J835" s="66">
        <v>15.1</v>
      </c>
      <c r="K835" s="76" t="s">
        <v>87</v>
      </c>
      <c r="L835" s="77"/>
      <c r="M835" s="77"/>
    </row>
    <row r="836" spans="1:13" s="71" customFormat="1">
      <c r="A836" s="81" t="s">
        <v>88</v>
      </c>
      <c r="B836" s="190">
        <v>16574</v>
      </c>
      <c r="C836" s="204">
        <v>3028</v>
      </c>
      <c r="D836" s="190">
        <v>3016</v>
      </c>
      <c r="E836" s="190">
        <v>12</v>
      </c>
      <c r="F836" s="190">
        <v>2830</v>
      </c>
      <c r="G836" s="190">
        <v>10716</v>
      </c>
      <c r="H836" s="75">
        <v>51.7</v>
      </c>
      <c r="I836" s="75">
        <v>51.5</v>
      </c>
      <c r="J836" s="66">
        <v>0.4</v>
      </c>
      <c r="K836" s="76" t="s">
        <v>89</v>
      </c>
      <c r="L836" s="77"/>
      <c r="M836" s="77"/>
    </row>
    <row r="837" spans="1:13" s="71" customFormat="1">
      <c r="A837" s="14" t="s">
        <v>207</v>
      </c>
      <c r="B837" s="201">
        <v>103631</v>
      </c>
      <c r="C837" s="201">
        <v>47820</v>
      </c>
      <c r="D837" s="201">
        <v>45571</v>
      </c>
      <c r="E837" s="201">
        <v>2249</v>
      </c>
      <c r="F837" s="201">
        <v>47598</v>
      </c>
      <c r="G837" s="201">
        <v>8213</v>
      </c>
      <c r="H837" s="202">
        <v>50.1</v>
      </c>
      <c r="I837" s="202">
        <v>47.8</v>
      </c>
      <c r="J837" s="203">
        <v>4.7</v>
      </c>
      <c r="K837" s="132" t="s">
        <v>207</v>
      </c>
      <c r="L837" s="77"/>
      <c r="M837" s="77"/>
    </row>
    <row r="838" spans="1:13" s="71" customFormat="1">
      <c r="A838" s="81" t="s">
        <v>80</v>
      </c>
      <c r="B838" s="190">
        <v>29803</v>
      </c>
      <c r="C838" s="204">
        <v>21206</v>
      </c>
      <c r="D838" s="190">
        <v>20732</v>
      </c>
      <c r="E838" s="190">
        <v>474</v>
      </c>
      <c r="F838" s="190">
        <v>6750</v>
      </c>
      <c r="G838" s="190">
        <v>1847</v>
      </c>
      <c r="H838" s="75">
        <v>75.900000000000006</v>
      </c>
      <c r="I838" s="75">
        <v>74.2</v>
      </c>
      <c r="J838" s="66">
        <v>2.2000000000000002</v>
      </c>
      <c r="K838" s="76" t="s">
        <v>81</v>
      </c>
      <c r="L838" s="77"/>
      <c r="M838" s="77"/>
    </row>
    <row r="839" spans="1:13" s="71" customFormat="1">
      <c r="A839" s="81" t="s">
        <v>82</v>
      </c>
      <c r="B839" s="190">
        <v>40184</v>
      </c>
      <c r="C839" s="204">
        <v>17931</v>
      </c>
      <c r="D839" s="190">
        <v>16972</v>
      </c>
      <c r="E839" s="190">
        <v>959</v>
      </c>
      <c r="F839" s="190">
        <v>20312</v>
      </c>
      <c r="G839" s="190">
        <v>1941</v>
      </c>
      <c r="H839" s="75">
        <v>46.9</v>
      </c>
      <c r="I839" s="75">
        <v>44.4</v>
      </c>
      <c r="J839" s="66">
        <v>5.3</v>
      </c>
      <c r="K839" s="76" t="s">
        <v>83</v>
      </c>
      <c r="L839" s="77"/>
      <c r="M839" s="77"/>
    </row>
    <row r="840" spans="1:13" s="71" customFormat="1">
      <c r="A840" s="81" t="s">
        <v>84</v>
      </c>
      <c r="B840" s="190">
        <v>15320</v>
      </c>
      <c r="C840" s="204">
        <v>5532</v>
      </c>
      <c r="D840" s="190">
        <v>5144</v>
      </c>
      <c r="E840" s="190">
        <v>388</v>
      </c>
      <c r="F840" s="190">
        <v>8236</v>
      </c>
      <c r="G840" s="190">
        <v>1552</v>
      </c>
      <c r="H840" s="75">
        <v>40.200000000000003</v>
      </c>
      <c r="I840" s="75">
        <v>37.4</v>
      </c>
      <c r="J840" s="66">
        <v>7</v>
      </c>
      <c r="K840" s="76" t="s">
        <v>85</v>
      </c>
      <c r="L840" s="77"/>
      <c r="M840" s="77"/>
    </row>
    <row r="841" spans="1:13" s="71" customFormat="1" ht="38.25">
      <c r="A841" s="81" t="s">
        <v>86</v>
      </c>
      <c r="B841" s="190">
        <v>14894</v>
      </c>
      <c r="C841" s="204">
        <v>2556</v>
      </c>
      <c r="D841" s="190">
        <v>2128</v>
      </c>
      <c r="E841" s="190">
        <v>428</v>
      </c>
      <c r="F841" s="190">
        <v>11719</v>
      </c>
      <c r="G841" s="190">
        <v>619</v>
      </c>
      <c r="H841" s="75">
        <v>17.899999999999999</v>
      </c>
      <c r="I841" s="75">
        <v>14.9</v>
      </c>
      <c r="J841" s="66">
        <v>16.7</v>
      </c>
      <c r="K841" s="76" t="s">
        <v>87</v>
      </c>
      <c r="L841" s="77"/>
      <c r="M841" s="77"/>
    </row>
    <row r="842" spans="1:13" s="71" customFormat="1">
      <c r="A842" s="81" t="s">
        <v>88</v>
      </c>
      <c r="B842" s="190">
        <v>3430</v>
      </c>
      <c r="C842" s="204">
        <v>595</v>
      </c>
      <c r="D842" s="190">
        <v>595</v>
      </c>
      <c r="E842" s="158" t="s">
        <v>174</v>
      </c>
      <c r="F842" s="190">
        <v>581</v>
      </c>
      <c r="G842" s="190">
        <v>2254</v>
      </c>
      <c r="H842" s="75">
        <v>50.6</v>
      </c>
      <c r="I842" s="75">
        <v>50.6</v>
      </c>
      <c r="J842" s="66" t="s">
        <v>174</v>
      </c>
      <c r="K842" s="76" t="s">
        <v>89</v>
      </c>
      <c r="L842" s="77"/>
      <c r="M842" s="77"/>
    </row>
    <row r="843" spans="1:13" s="71" customFormat="1">
      <c r="A843" s="62" t="s">
        <v>54</v>
      </c>
      <c r="B843" s="201">
        <v>13923</v>
      </c>
      <c r="C843" s="201">
        <v>6236</v>
      </c>
      <c r="D843" s="201">
        <v>5825</v>
      </c>
      <c r="E843" s="201">
        <v>411</v>
      </c>
      <c r="F843" s="201">
        <v>6531</v>
      </c>
      <c r="G843" s="201">
        <v>1156</v>
      </c>
      <c r="H843" s="202">
        <v>48.8</v>
      </c>
      <c r="I843" s="202">
        <v>45.6</v>
      </c>
      <c r="J843" s="203">
        <v>6.6</v>
      </c>
      <c r="K843" s="68" t="s">
        <v>54</v>
      </c>
      <c r="L843" s="77"/>
      <c r="M843" s="77"/>
    </row>
    <row r="844" spans="1:13" s="71" customFormat="1">
      <c r="A844" s="81" t="s">
        <v>80</v>
      </c>
      <c r="B844" s="190">
        <v>3007</v>
      </c>
      <c r="C844" s="204">
        <v>2191</v>
      </c>
      <c r="D844" s="190">
        <v>2145</v>
      </c>
      <c r="E844" s="190">
        <v>46</v>
      </c>
      <c r="F844" s="190">
        <v>597</v>
      </c>
      <c r="G844" s="190">
        <v>219</v>
      </c>
      <c r="H844" s="75">
        <v>78.599999999999994</v>
      </c>
      <c r="I844" s="75">
        <v>76.900000000000006</v>
      </c>
      <c r="J844" s="66">
        <v>2.1</v>
      </c>
      <c r="K844" s="76" t="s">
        <v>81</v>
      </c>
      <c r="L844" s="77"/>
      <c r="M844" s="77"/>
    </row>
    <row r="845" spans="1:13" s="71" customFormat="1">
      <c r="A845" s="81" t="s">
        <v>82</v>
      </c>
      <c r="B845" s="190">
        <v>5417</v>
      </c>
      <c r="C845" s="204">
        <v>2604</v>
      </c>
      <c r="D845" s="190">
        <v>2410</v>
      </c>
      <c r="E845" s="190">
        <v>194</v>
      </c>
      <c r="F845" s="190">
        <v>2527</v>
      </c>
      <c r="G845" s="190">
        <v>286</v>
      </c>
      <c r="H845" s="75">
        <v>50.8</v>
      </c>
      <c r="I845" s="75">
        <v>47</v>
      </c>
      <c r="J845" s="66">
        <v>7.5</v>
      </c>
      <c r="K845" s="76" t="s">
        <v>83</v>
      </c>
      <c r="L845" s="77"/>
      <c r="M845" s="77"/>
    </row>
    <row r="846" spans="1:13" s="71" customFormat="1">
      <c r="A846" s="81" t="s">
        <v>84</v>
      </c>
      <c r="B846" s="190">
        <v>2454</v>
      </c>
      <c r="C846" s="204">
        <v>943</v>
      </c>
      <c r="D846" s="190">
        <v>870</v>
      </c>
      <c r="E846" s="190">
        <v>73</v>
      </c>
      <c r="F846" s="190">
        <v>1300</v>
      </c>
      <c r="G846" s="190">
        <v>211</v>
      </c>
      <c r="H846" s="75">
        <v>42</v>
      </c>
      <c r="I846" s="75">
        <v>38.799999999999997</v>
      </c>
      <c r="J846" s="66">
        <v>7.7</v>
      </c>
      <c r="K846" s="76" t="s">
        <v>85</v>
      </c>
      <c r="L846" s="77"/>
      <c r="M846" s="77"/>
    </row>
    <row r="847" spans="1:13" s="71" customFormat="1" ht="38.25">
      <c r="A847" s="81" t="s">
        <v>86</v>
      </c>
      <c r="B847" s="190">
        <v>2551</v>
      </c>
      <c r="C847" s="204">
        <v>423</v>
      </c>
      <c r="D847" s="190">
        <v>325</v>
      </c>
      <c r="E847" s="190">
        <v>98</v>
      </c>
      <c r="F847" s="190">
        <v>2030</v>
      </c>
      <c r="G847" s="190">
        <v>98</v>
      </c>
      <c r="H847" s="75">
        <v>17.2</v>
      </c>
      <c r="I847" s="75">
        <v>13.2</v>
      </c>
      <c r="J847" s="66">
        <v>23.2</v>
      </c>
      <c r="K847" s="76" t="s">
        <v>87</v>
      </c>
      <c r="L847" s="77"/>
      <c r="M847" s="77"/>
    </row>
    <row r="848" spans="1:13" s="71" customFormat="1">
      <c r="A848" s="81" t="s">
        <v>88</v>
      </c>
      <c r="B848" s="190">
        <v>494</v>
      </c>
      <c r="C848" s="204">
        <v>75</v>
      </c>
      <c r="D848" s="190">
        <v>75</v>
      </c>
      <c r="E848" s="158" t="s">
        <v>174</v>
      </c>
      <c r="F848" s="190">
        <v>77</v>
      </c>
      <c r="G848" s="190">
        <v>342</v>
      </c>
      <c r="H848" s="75">
        <v>49.3</v>
      </c>
      <c r="I848" s="75">
        <v>49.3</v>
      </c>
      <c r="J848" s="66" t="s">
        <v>174</v>
      </c>
      <c r="K848" s="76" t="s">
        <v>89</v>
      </c>
      <c r="L848" s="77"/>
      <c r="M848" s="77"/>
    </row>
    <row r="849" spans="1:13" s="71" customFormat="1">
      <c r="A849" s="62" t="s">
        <v>55</v>
      </c>
      <c r="B849" s="201">
        <v>22134</v>
      </c>
      <c r="C849" s="201">
        <v>10154</v>
      </c>
      <c r="D849" s="201">
        <v>9776</v>
      </c>
      <c r="E849" s="201">
        <v>378</v>
      </c>
      <c r="F849" s="201">
        <v>10181</v>
      </c>
      <c r="G849" s="201">
        <v>1799</v>
      </c>
      <c r="H849" s="202">
        <v>49.9</v>
      </c>
      <c r="I849" s="202">
        <v>48.1</v>
      </c>
      <c r="J849" s="203">
        <v>3.7</v>
      </c>
      <c r="K849" s="68" t="s">
        <v>55</v>
      </c>
      <c r="L849" s="77"/>
      <c r="M849" s="77"/>
    </row>
    <row r="850" spans="1:13" s="71" customFormat="1">
      <c r="A850" s="81" t="s">
        <v>80</v>
      </c>
      <c r="B850" s="190">
        <v>6036</v>
      </c>
      <c r="C850" s="204">
        <v>4165</v>
      </c>
      <c r="D850" s="190">
        <v>4080</v>
      </c>
      <c r="E850" s="190">
        <v>85</v>
      </c>
      <c r="F850" s="190">
        <v>1438</v>
      </c>
      <c r="G850" s="190">
        <v>433</v>
      </c>
      <c r="H850" s="75">
        <v>74.3</v>
      </c>
      <c r="I850" s="75">
        <v>72.8</v>
      </c>
      <c r="J850" s="66">
        <v>2</v>
      </c>
      <c r="K850" s="76" t="s">
        <v>81</v>
      </c>
      <c r="L850" s="77"/>
      <c r="M850" s="77"/>
    </row>
    <row r="851" spans="1:13" s="71" customFormat="1">
      <c r="A851" s="81" t="s">
        <v>82</v>
      </c>
      <c r="B851" s="190">
        <v>9128</v>
      </c>
      <c r="C851" s="204">
        <v>4220</v>
      </c>
      <c r="D851" s="190">
        <v>4042</v>
      </c>
      <c r="E851" s="190">
        <v>178</v>
      </c>
      <c r="F851" s="190">
        <v>4477</v>
      </c>
      <c r="G851" s="190">
        <v>431</v>
      </c>
      <c r="H851" s="75">
        <v>48.5</v>
      </c>
      <c r="I851" s="75">
        <v>46.5</v>
      </c>
      <c r="J851" s="66">
        <v>4.2</v>
      </c>
      <c r="K851" s="76" t="s">
        <v>83</v>
      </c>
      <c r="L851" s="77"/>
      <c r="M851" s="77"/>
    </row>
    <row r="852" spans="1:13" s="71" customFormat="1">
      <c r="A852" s="81" t="s">
        <v>84</v>
      </c>
      <c r="B852" s="190">
        <v>3264</v>
      </c>
      <c r="C852" s="204">
        <v>1111</v>
      </c>
      <c r="D852" s="190">
        <v>1052</v>
      </c>
      <c r="E852" s="190">
        <v>59</v>
      </c>
      <c r="F852" s="190">
        <v>1808</v>
      </c>
      <c r="G852" s="190">
        <v>345</v>
      </c>
      <c r="H852" s="75">
        <v>38.1</v>
      </c>
      <c r="I852" s="75">
        <v>36</v>
      </c>
      <c r="J852" s="66">
        <v>5.3</v>
      </c>
      <c r="K852" s="76" t="s">
        <v>85</v>
      </c>
      <c r="L852" s="77"/>
      <c r="M852" s="77"/>
    </row>
    <row r="853" spans="1:13" s="71" customFormat="1" ht="38.25">
      <c r="A853" s="81" t="s">
        <v>86</v>
      </c>
      <c r="B853" s="190">
        <v>2961</v>
      </c>
      <c r="C853" s="204">
        <v>511</v>
      </c>
      <c r="D853" s="190">
        <v>455</v>
      </c>
      <c r="E853" s="190">
        <v>56</v>
      </c>
      <c r="F853" s="190">
        <v>2317</v>
      </c>
      <c r="G853" s="190">
        <v>133</v>
      </c>
      <c r="H853" s="75">
        <v>18.100000000000001</v>
      </c>
      <c r="I853" s="75">
        <v>16.100000000000001</v>
      </c>
      <c r="J853" s="66">
        <v>11</v>
      </c>
      <c r="K853" s="76" t="s">
        <v>87</v>
      </c>
      <c r="L853" s="77"/>
      <c r="M853" s="77"/>
    </row>
    <row r="854" spans="1:13" s="71" customFormat="1">
      <c r="A854" s="81" t="s">
        <v>88</v>
      </c>
      <c r="B854" s="190">
        <v>745</v>
      </c>
      <c r="C854" s="204">
        <v>147</v>
      </c>
      <c r="D854" s="190">
        <v>147</v>
      </c>
      <c r="E854" s="158" t="s">
        <v>174</v>
      </c>
      <c r="F854" s="190">
        <v>141</v>
      </c>
      <c r="G854" s="190">
        <v>457</v>
      </c>
      <c r="H854" s="75">
        <v>51</v>
      </c>
      <c r="I854" s="75">
        <v>51</v>
      </c>
      <c r="J854" s="66" t="s">
        <v>174</v>
      </c>
      <c r="K854" s="76" t="s">
        <v>89</v>
      </c>
      <c r="L854" s="77"/>
      <c r="M854" s="77"/>
    </row>
    <row r="855" spans="1:13" s="71" customFormat="1">
      <c r="A855" s="62" t="s">
        <v>56</v>
      </c>
      <c r="B855" s="201">
        <v>7211</v>
      </c>
      <c r="C855" s="201">
        <v>3229</v>
      </c>
      <c r="D855" s="201">
        <v>3055</v>
      </c>
      <c r="E855" s="201">
        <v>174</v>
      </c>
      <c r="F855" s="201">
        <v>3422</v>
      </c>
      <c r="G855" s="201">
        <v>560</v>
      </c>
      <c r="H855" s="202">
        <v>48.5</v>
      </c>
      <c r="I855" s="202">
        <v>45.9</v>
      </c>
      <c r="J855" s="203">
        <v>5.4</v>
      </c>
      <c r="K855" s="68" t="s">
        <v>56</v>
      </c>
      <c r="L855" s="77"/>
      <c r="M855" s="77"/>
    </row>
    <row r="856" spans="1:13" s="71" customFormat="1">
      <c r="A856" s="81" t="s">
        <v>80</v>
      </c>
      <c r="B856" s="190">
        <v>1578</v>
      </c>
      <c r="C856" s="204">
        <v>1126</v>
      </c>
      <c r="D856" s="190">
        <v>1101</v>
      </c>
      <c r="E856" s="190">
        <v>25</v>
      </c>
      <c r="F856" s="190">
        <v>329</v>
      </c>
      <c r="G856" s="190">
        <v>123</v>
      </c>
      <c r="H856" s="75">
        <v>77.400000000000006</v>
      </c>
      <c r="I856" s="75">
        <v>75.7</v>
      </c>
      <c r="J856" s="66">
        <v>2.2000000000000002</v>
      </c>
      <c r="K856" s="76" t="s">
        <v>81</v>
      </c>
      <c r="L856" s="77"/>
      <c r="M856" s="77"/>
    </row>
    <row r="857" spans="1:13" s="71" customFormat="1">
      <c r="A857" s="81" t="s">
        <v>82</v>
      </c>
      <c r="B857" s="190">
        <v>2566</v>
      </c>
      <c r="C857" s="204">
        <v>1267</v>
      </c>
      <c r="D857" s="190">
        <v>1204</v>
      </c>
      <c r="E857" s="190">
        <v>63</v>
      </c>
      <c r="F857" s="190">
        <v>1153</v>
      </c>
      <c r="G857" s="190">
        <v>146</v>
      </c>
      <c r="H857" s="75">
        <v>52.4</v>
      </c>
      <c r="I857" s="75">
        <v>49.8</v>
      </c>
      <c r="J857" s="66">
        <v>5</v>
      </c>
      <c r="K857" s="76" t="s">
        <v>83</v>
      </c>
      <c r="L857" s="77"/>
      <c r="M857" s="77"/>
    </row>
    <row r="858" spans="1:13" s="71" customFormat="1">
      <c r="A858" s="81" t="s">
        <v>84</v>
      </c>
      <c r="B858" s="190">
        <v>1385</v>
      </c>
      <c r="C858" s="204">
        <v>534</v>
      </c>
      <c r="D858" s="190">
        <v>493</v>
      </c>
      <c r="E858" s="190">
        <v>41</v>
      </c>
      <c r="F858" s="190">
        <v>763</v>
      </c>
      <c r="G858" s="190">
        <v>88</v>
      </c>
      <c r="H858" s="75">
        <v>41.2</v>
      </c>
      <c r="I858" s="75">
        <v>38</v>
      </c>
      <c r="J858" s="66">
        <v>7.7</v>
      </c>
      <c r="K858" s="76" t="s">
        <v>85</v>
      </c>
      <c r="L858" s="77"/>
      <c r="M858" s="77"/>
    </row>
    <row r="859" spans="1:13" s="71" customFormat="1" ht="38.25">
      <c r="A859" s="81" t="s">
        <v>86</v>
      </c>
      <c r="B859" s="190">
        <v>1474</v>
      </c>
      <c r="C859" s="204">
        <v>264</v>
      </c>
      <c r="D859" s="190">
        <v>219</v>
      </c>
      <c r="E859" s="190">
        <v>45</v>
      </c>
      <c r="F859" s="190">
        <v>1148</v>
      </c>
      <c r="G859" s="190">
        <v>62</v>
      </c>
      <c r="H859" s="75">
        <v>18.7</v>
      </c>
      <c r="I859" s="75">
        <v>15.5</v>
      </c>
      <c r="J859" s="66">
        <v>17</v>
      </c>
      <c r="K859" s="76" t="s">
        <v>87</v>
      </c>
      <c r="L859" s="77"/>
      <c r="M859" s="77"/>
    </row>
    <row r="860" spans="1:13" s="71" customFormat="1">
      <c r="A860" s="81" t="s">
        <v>88</v>
      </c>
      <c r="B860" s="190">
        <v>208</v>
      </c>
      <c r="C860" s="204">
        <v>38</v>
      </c>
      <c r="D860" s="190">
        <v>38</v>
      </c>
      <c r="E860" s="158" t="s">
        <v>174</v>
      </c>
      <c r="F860" s="190">
        <v>29</v>
      </c>
      <c r="G860" s="190">
        <v>141</v>
      </c>
      <c r="H860" s="75">
        <v>56.7</v>
      </c>
      <c r="I860" s="75">
        <v>56.7</v>
      </c>
      <c r="J860" s="66" t="s">
        <v>174</v>
      </c>
      <c r="K860" s="76" t="s">
        <v>89</v>
      </c>
      <c r="L860" s="77"/>
      <c r="M860" s="77"/>
    </row>
    <row r="861" spans="1:13" s="71" customFormat="1">
      <c r="A861" s="62" t="s">
        <v>57</v>
      </c>
      <c r="B861" s="201">
        <v>11491</v>
      </c>
      <c r="C861" s="201">
        <v>4859</v>
      </c>
      <c r="D861" s="201">
        <v>4548</v>
      </c>
      <c r="E861" s="201">
        <v>311</v>
      </c>
      <c r="F861" s="201">
        <v>5670</v>
      </c>
      <c r="G861" s="201">
        <v>962</v>
      </c>
      <c r="H861" s="202">
        <v>46.1</v>
      </c>
      <c r="I861" s="202">
        <v>43.2</v>
      </c>
      <c r="J861" s="203">
        <v>6.4</v>
      </c>
      <c r="K861" s="68" t="s">
        <v>57</v>
      </c>
      <c r="L861" s="77"/>
      <c r="M861" s="77"/>
    </row>
    <row r="862" spans="1:13" s="71" customFormat="1">
      <c r="A862" s="81" t="s">
        <v>80</v>
      </c>
      <c r="B862" s="190">
        <v>2717</v>
      </c>
      <c r="C862" s="204">
        <v>1899</v>
      </c>
      <c r="D862" s="190">
        <v>1841</v>
      </c>
      <c r="E862" s="190">
        <v>58</v>
      </c>
      <c r="F862" s="190">
        <v>610</v>
      </c>
      <c r="G862" s="190">
        <v>208</v>
      </c>
      <c r="H862" s="75">
        <v>75.7</v>
      </c>
      <c r="I862" s="75">
        <v>73.400000000000006</v>
      </c>
      <c r="J862" s="66">
        <v>3.1</v>
      </c>
      <c r="K862" s="76" t="s">
        <v>81</v>
      </c>
      <c r="L862" s="77"/>
      <c r="M862" s="77"/>
    </row>
    <row r="863" spans="1:13" s="71" customFormat="1">
      <c r="A863" s="81" t="s">
        <v>82</v>
      </c>
      <c r="B863" s="190">
        <v>4599</v>
      </c>
      <c r="C863" s="204">
        <v>1958</v>
      </c>
      <c r="D863" s="190">
        <v>1834</v>
      </c>
      <c r="E863" s="190">
        <v>124</v>
      </c>
      <c r="F863" s="190">
        <v>2403</v>
      </c>
      <c r="G863" s="190">
        <v>238</v>
      </c>
      <c r="H863" s="75">
        <v>44.9</v>
      </c>
      <c r="I863" s="75">
        <v>42.1</v>
      </c>
      <c r="J863" s="66">
        <v>6.3</v>
      </c>
      <c r="K863" s="76" t="s">
        <v>83</v>
      </c>
      <c r="L863" s="77"/>
      <c r="M863" s="77"/>
    </row>
    <row r="864" spans="1:13" s="71" customFormat="1">
      <c r="A864" s="81" t="s">
        <v>84</v>
      </c>
      <c r="B864" s="190">
        <v>1780</v>
      </c>
      <c r="C864" s="204">
        <v>646</v>
      </c>
      <c r="D864" s="190">
        <v>580</v>
      </c>
      <c r="E864" s="190">
        <v>66</v>
      </c>
      <c r="F864" s="190">
        <v>963</v>
      </c>
      <c r="G864" s="190">
        <v>171</v>
      </c>
      <c r="H864" s="75">
        <v>40.1</v>
      </c>
      <c r="I864" s="75">
        <v>36</v>
      </c>
      <c r="J864" s="66">
        <v>10.199999999999999</v>
      </c>
      <c r="K864" s="76" t="s">
        <v>85</v>
      </c>
      <c r="L864" s="77"/>
      <c r="M864" s="77"/>
    </row>
    <row r="865" spans="1:13" s="71" customFormat="1" ht="38.25">
      <c r="A865" s="81" t="s">
        <v>86</v>
      </c>
      <c r="B865" s="190">
        <v>2018</v>
      </c>
      <c r="C865" s="204">
        <v>311</v>
      </c>
      <c r="D865" s="190">
        <v>248</v>
      </c>
      <c r="E865" s="190">
        <v>63</v>
      </c>
      <c r="F865" s="190">
        <v>1638</v>
      </c>
      <c r="G865" s="190">
        <v>69</v>
      </c>
      <c r="H865" s="75">
        <v>16</v>
      </c>
      <c r="I865" s="75">
        <v>12.7</v>
      </c>
      <c r="J865" s="66">
        <v>20.3</v>
      </c>
      <c r="K865" s="76" t="s">
        <v>87</v>
      </c>
      <c r="L865" s="77"/>
      <c r="M865" s="77"/>
    </row>
    <row r="866" spans="1:13" s="71" customFormat="1">
      <c r="A866" s="81" t="s">
        <v>88</v>
      </c>
      <c r="B866" s="190">
        <v>377</v>
      </c>
      <c r="C866" s="204">
        <v>45</v>
      </c>
      <c r="D866" s="190">
        <v>45</v>
      </c>
      <c r="E866" s="158" t="s">
        <v>174</v>
      </c>
      <c r="F866" s="190">
        <v>56</v>
      </c>
      <c r="G866" s="190">
        <v>276</v>
      </c>
      <c r="H866" s="75">
        <v>44.6</v>
      </c>
      <c r="I866" s="75">
        <v>44.6</v>
      </c>
      <c r="J866" s="66" t="s">
        <v>174</v>
      </c>
      <c r="K866" s="76" t="s">
        <v>89</v>
      </c>
      <c r="L866" s="77"/>
      <c r="M866" s="77"/>
    </row>
    <row r="867" spans="1:13" s="71" customFormat="1">
      <c r="A867" s="148" t="s">
        <v>13</v>
      </c>
      <c r="B867" s="201">
        <v>48872</v>
      </c>
      <c r="C867" s="201">
        <v>23342</v>
      </c>
      <c r="D867" s="201">
        <v>22367</v>
      </c>
      <c r="E867" s="201">
        <v>975</v>
      </c>
      <c r="F867" s="201">
        <v>21794</v>
      </c>
      <c r="G867" s="201">
        <v>3736</v>
      </c>
      <c r="H867" s="202">
        <v>51.7</v>
      </c>
      <c r="I867" s="202">
        <v>49.6</v>
      </c>
      <c r="J867" s="203">
        <v>4.2</v>
      </c>
      <c r="K867" s="153" t="s">
        <v>13</v>
      </c>
      <c r="L867" s="77"/>
      <c r="M867" s="77"/>
    </row>
    <row r="868" spans="1:13" s="71" customFormat="1">
      <c r="A868" s="81" t="s">
        <v>80</v>
      </c>
      <c r="B868" s="190">
        <v>16465</v>
      </c>
      <c r="C868" s="204">
        <v>11825</v>
      </c>
      <c r="D868" s="190">
        <v>11565</v>
      </c>
      <c r="E868" s="190">
        <v>260</v>
      </c>
      <c r="F868" s="190">
        <v>3776</v>
      </c>
      <c r="G868" s="190">
        <v>864</v>
      </c>
      <c r="H868" s="75">
        <v>75.8</v>
      </c>
      <c r="I868" s="75">
        <v>74.099999999999994</v>
      </c>
      <c r="J868" s="66">
        <v>2.2000000000000002</v>
      </c>
      <c r="K868" s="76" t="s">
        <v>81</v>
      </c>
      <c r="L868" s="77"/>
      <c r="M868" s="77"/>
    </row>
    <row r="869" spans="1:13" s="71" customFormat="1">
      <c r="A869" s="81" t="s">
        <v>82</v>
      </c>
      <c r="B869" s="190">
        <v>18474</v>
      </c>
      <c r="C869" s="204">
        <v>7882</v>
      </c>
      <c r="D869" s="190">
        <v>7482</v>
      </c>
      <c r="E869" s="190">
        <v>400</v>
      </c>
      <c r="F869" s="190">
        <v>9752</v>
      </c>
      <c r="G869" s="190">
        <v>840</v>
      </c>
      <c r="H869" s="75">
        <v>44.7</v>
      </c>
      <c r="I869" s="75">
        <v>42.4</v>
      </c>
      <c r="J869" s="66">
        <v>5.0999999999999996</v>
      </c>
      <c r="K869" s="76" t="s">
        <v>83</v>
      </c>
      <c r="L869" s="77"/>
      <c r="M869" s="77"/>
    </row>
    <row r="870" spans="1:13" s="71" customFormat="1">
      <c r="A870" s="81" t="s">
        <v>84</v>
      </c>
      <c r="B870" s="190">
        <v>6437</v>
      </c>
      <c r="C870" s="204">
        <v>2298</v>
      </c>
      <c r="D870" s="190">
        <v>2149</v>
      </c>
      <c r="E870" s="190">
        <v>149</v>
      </c>
      <c r="F870" s="190">
        <v>3402</v>
      </c>
      <c r="G870" s="190">
        <v>737</v>
      </c>
      <c r="H870" s="75">
        <v>40.299999999999997</v>
      </c>
      <c r="I870" s="75">
        <v>37.700000000000003</v>
      </c>
      <c r="J870" s="66">
        <v>6.5</v>
      </c>
      <c r="K870" s="76" t="s">
        <v>85</v>
      </c>
      <c r="L870" s="77"/>
      <c r="M870" s="77"/>
    </row>
    <row r="871" spans="1:13" s="71" customFormat="1" ht="38.25">
      <c r="A871" s="81" t="s">
        <v>86</v>
      </c>
      <c r="B871" s="190">
        <v>5890</v>
      </c>
      <c r="C871" s="204">
        <v>1047</v>
      </c>
      <c r="D871" s="190">
        <v>881</v>
      </c>
      <c r="E871" s="190">
        <v>166</v>
      </c>
      <c r="F871" s="190">
        <v>4586</v>
      </c>
      <c r="G871" s="190">
        <v>257</v>
      </c>
      <c r="H871" s="75">
        <v>18.600000000000001</v>
      </c>
      <c r="I871" s="75">
        <v>15.6</v>
      </c>
      <c r="J871" s="66">
        <v>15.9</v>
      </c>
      <c r="K871" s="76" t="s">
        <v>87</v>
      </c>
      <c r="L871" s="77"/>
      <c r="M871" s="77"/>
    </row>
    <row r="872" spans="1:13" s="71" customFormat="1">
      <c r="A872" s="81" t="s">
        <v>88</v>
      </c>
      <c r="B872" s="190">
        <v>1606</v>
      </c>
      <c r="C872" s="204">
        <v>290</v>
      </c>
      <c r="D872" s="190">
        <v>290</v>
      </c>
      <c r="E872" s="158" t="s">
        <v>174</v>
      </c>
      <c r="F872" s="190">
        <v>278</v>
      </c>
      <c r="G872" s="190">
        <v>1038</v>
      </c>
      <c r="H872" s="75">
        <v>51.1</v>
      </c>
      <c r="I872" s="75">
        <v>51.1</v>
      </c>
      <c r="J872" s="66" t="s">
        <v>174</v>
      </c>
      <c r="K872" s="76" t="s">
        <v>89</v>
      </c>
      <c r="L872" s="77"/>
      <c r="M872" s="77"/>
    </row>
    <row r="873" spans="1:13" s="71" customFormat="1">
      <c r="A873" s="14" t="s">
        <v>14</v>
      </c>
      <c r="B873" s="201">
        <v>104391</v>
      </c>
      <c r="C873" s="201">
        <v>45866</v>
      </c>
      <c r="D873" s="201">
        <v>43362</v>
      </c>
      <c r="E873" s="201">
        <v>2504</v>
      </c>
      <c r="F873" s="201">
        <v>50500</v>
      </c>
      <c r="G873" s="201">
        <v>8025</v>
      </c>
      <c r="H873" s="202">
        <v>47.6</v>
      </c>
      <c r="I873" s="202">
        <v>45</v>
      </c>
      <c r="J873" s="203">
        <v>5.5</v>
      </c>
      <c r="K873" s="155" t="s">
        <v>14</v>
      </c>
      <c r="L873" s="77"/>
      <c r="M873" s="77"/>
    </row>
    <row r="874" spans="1:13" s="71" customFormat="1">
      <c r="A874" s="81" t="s">
        <v>80</v>
      </c>
      <c r="B874" s="190">
        <v>24327</v>
      </c>
      <c r="C874" s="204">
        <v>17640</v>
      </c>
      <c r="D874" s="190">
        <v>17206</v>
      </c>
      <c r="E874" s="190">
        <v>434</v>
      </c>
      <c r="F874" s="190">
        <v>4922</v>
      </c>
      <c r="G874" s="190">
        <v>1765</v>
      </c>
      <c r="H874" s="75">
        <v>78.2</v>
      </c>
      <c r="I874" s="75">
        <v>76.3</v>
      </c>
      <c r="J874" s="66">
        <v>2.5</v>
      </c>
      <c r="K874" s="76" t="s">
        <v>81</v>
      </c>
      <c r="L874" s="77"/>
      <c r="M874" s="77"/>
    </row>
    <row r="875" spans="1:13" s="71" customFormat="1">
      <c r="A875" s="81" t="s">
        <v>82</v>
      </c>
      <c r="B875" s="190">
        <v>42171</v>
      </c>
      <c r="C875" s="204">
        <v>18892</v>
      </c>
      <c r="D875" s="190">
        <v>17794</v>
      </c>
      <c r="E875" s="190">
        <v>1098</v>
      </c>
      <c r="F875" s="190">
        <v>21378</v>
      </c>
      <c r="G875" s="190">
        <v>1901</v>
      </c>
      <c r="H875" s="75">
        <v>46.9</v>
      </c>
      <c r="I875" s="75">
        <v>44.2</v>
      </c>
      <c r="J875" s="66">
        <v>5.8</v>
      </c>
      <c r="K875" s="76" t="s">
        <v>83</v>
      </c>
      <c r="L875" s="77"/>
      <c r="M875" s="77"/>
    </row>
    <row r="876" spans="1:13" s="71" customFormat="1">
      <c r="A876" s="81" t="s">
        <v>84</v>
      </c>
      <c r="B876" s="190">
        <v>16975</v>
      </c>
      <c r="C876" s="204">
        <v>6170</v>
      </c>
      <c r="D876" s="190">
        <v>5713</v>
      </c>
      <c r="E876" s="190">
        <v>457</v>
      </c>
      <c r="F876" s="190">
        <v>9247</v>
      </c>
      <c r="G876" s="190">
        <v>1558</v>
      </c>
      <c r="H876" s="75">
        <v>40</v>
      </c>
      <c r="I876" s="75">
        <v>37.1</v>
      </c>
      <c r="J876" s="66">
        <v>7.4</v>
      </c>
      <c r="K876" s="76" t="s">
        <v>85</v>
      </c>
      <c r="L876" s="77"/>
      <c r="M876" s="77"/>
    </row>
    <row r="877" spans="1:13" s="71" customFormat="1" ht="38.25">
      <c r="A877" s="81" t="s">
        <v>86</v>
      </c>
      <c r="B877" s="190">
        <v>17852</v>
      </c>
      <c r="C877" s="204">
        <v>2739</v>
      </c>
      <c r="D877" s="190">
        <v>2228</v>
      </c>
      <c r="E877" s="190">
        <v>511</v>
      </c>
      <c r="F877" s="190">
        <v>14471</v>
      </c>
      <c r="G877" s="190">
        <v>642</v>
      </c>
      <c r="H877" s="75">
        <v>15.9</v>
      </c>
      <c r="I877" s="75">
        <v>12.9</v>
      </c>
      <c r="J877" s="66">
        <v>18.7</v>
      </c>
      <c r="K877" s="76" t="s">
        <v>87</v>
      </c>
      <c r="L877" s="77"/>
      <c r="M877" s="77"/>
    </row>
    <row r="878" spans="1:13" s="71" customFormat="1">
      <c r="A878" s="81" t="s">
        <v>88</v>
      </c>
      <c r="B878" s="190">
        <v>3066</v>
      </c>
      <c r="C878" s="204">
        <v>425</v>
      </c>
      <c r="D878" s="190">
        <v>421</v>
      </c>
      <c r="E878" s="190">
        <v>4</v>
      </c>
      <c r="F878" s="190">
        <v>482</v>
      </c>
      <c r="G878" s="190">
        <v>2159</v>
      </c>
      <c r="H878" s="75">
        <v>46.9</v>
      </c>
      <c r="I878" s="75">
        <v>46.4</v>
      </c>
      <c r="J878" s="66">
        <v>0.9</v>
      </c>
      <c r="K878" s="76" t="s">
        <v>89</v>
      </c>
      <c r="L878" s="77"/>
      <c r="M878" s="77"/>
    </row>
    <row r="879" spans="1:13" s="71" customFormat="1">
      <c r="A879" s="62" t="s">
        <v>58</v>
      </c>
      <c r="B879" s="201">
        <v>9810</v>
      </c>
      <c r="C879" s="201">
        <v>4235</v>
      </c>
      <c r="D879" s="201">
        <v>4033</v>
      </c>
      <c r="E879" s="201">
        <v>202</v>
      </c>
      <c r="F879" s="201">
        <v>4816</v>
      </c>
      <c r="G879" s="201">
        <v>759</v>
      </c>
      <c r="H879" s="202">
        <v>46.8</v>
      </c>
      <c r="I879" s="202">
        <v>44.6</v>
      </c>
      <c r="J879" s="203">
        <v>4.8</v>
      </c>
      <c r="K879" s="68" t="s">
        <v>58</v>
      </c>
      <c r="L879" s="77"/>
      <c r="M879" s="77"/>
    </row>
    <row r="880" spans="1:13" s="71" customFormat="1">
      <c r="A880" s="81" t="s">
        <v>80</v>
      </c>
      <c r="B880" s="190">
        <v>2349</v>
      </c>
      <c r="C880" s="204">
        <v>1724</v>
      </c>
      <c r="D880" s="190">
        <v>1685</v>
      </c>
      <c r="E880" s="190">
        <v>39</v>
      </c>
      <c r="F880" s="190">
        <v>460</v>
      </c>
      <c r="G880" s="190">
        <v>165</v>
      </c>
      <c r="H880" s="75">
        <v>78.900000000000006</v>
      </c>
      <c r="I880" s="75">
        <v>77.2</v>
      </c>
      <c r="J880" s="66">
        <v>2.2999999999999998</v>
      </c>
      <c r="K880" s="76" t="s">
        <v>81</v>
      </c>
      <c r="L880" s="77"/>
      <c r="M880" s="77"/>
    </row>
    <row r="881" spans="1:13" s="71" customFormat="1">
      <c r="A881" s="81" t="s">
        <v>82</v>
      </c>
      <c r="B881" s="190">
        <v>3827</v>
      </c>
      <c r="C881" s="204">
        <v>1683</v>
      </c>
      <c r="D881" s="190">
        <v>1591</v>
      </c>
      <c r="E881" s="190">
        <v>92</v>
      </c>
      <c r="F881" s="190">
        <v>1975</v>
      </c>
      <c r="G881" s="190">
        <v>169</v>
      </c>
      <c r="H881" s="75">
        <v>46</v>
      </c>
      <c r="I881" s="75">
        <v>43.5</v>
      </c>
      <c r="J881" s="66">
        <v>5.5</v>
      </c>
      <c r="K881" s="76" t="s">
        <v>83</v>
      </c>
      <c r="L881" s="77"/>
      <c r="M881" s="77"/>
    </row>
    <row r="882" spans="1:13" s="71" customFormat="1">
      <c r="A882" s="81" t="s">
        <v>84</v>
      </c>
      <c r="B882" s="190">
        <v>1671</v>
      </c>
      <c r="C882" s="204">
        <v>557</v>
      </c>
      <c r="D882" s="190">
        <v>522</v>
      </c>
      <c r="E882" s="190">
        <v>35</v>
      </c>
      <c r="F882" s="190">
        <v>963</v>
      </c>
      <c r="G882" s="190">
        <v>151</v>
      </c>
      <c r="H882" s="75">
        <v>36.6</v>
      </c>
      <c r="I882" s="75">
        <v>34.299999999999997</v>
      </c>
      <c r="J882" s="66">
        <v>6.3</v>
      </c>
      <c r="K882" s="76" t="s">
        <v>85</v>
      </c>
      <c r="L882" s="77"/>
      <c r="M882" s="77"/>
    </row>
    <row r="883" spans="1:13" s="71" customFormat="1" ht="38.25">
      <c r="A883" s="81" t="s">
        <v>86</v>
      </c>
      <c r="B883" s="190">
        <v>1682</v>
      </c>
      <c r="C883" s="204">
        <v>244</v>
      </c>
      <c r="D883" s="190">
        <v>208</v>
      </c>
      <c r="E883" s="190">
        <v>36</v>
      </c>
      <c r="F883" s="190">
        <v>1384</v>
      </c>
      <c r="G883" s="190">
        <v>54</v>
      </c>
      <c r="H883" s="75">
        <v>15</v>
      </c>
      <c r="I883" s="75">
        <v>12.8</v>
      </c>
      <c r="J883" s="66">
        <v>14.8</v>
      </c>
      <c r="K883" s="76" t="s">
        <v>87</v>
      </c>
      <c r="L883" s="77"/>
      <c r="M883" s="77"/>
    </row>
    <row r="884" spans="1:13" s="71" customFormat="1">
      <c r="A884" s="81" t="s">
        <v>88</v>
      </c>
      <c r="B884" s="190">
        <v>281</v>
      </c>
      <c r="C884" s="204">
        <v>27</v>
      </c>
      <c r="D884" s="190">
        <v>27</v>
      </c>
      <c r="E884" s="158" t="s">
        <v>174</v>
      </c>
      <c r="F884" s="190">
        <v>34</v>
      </c>
      <c r="G884" s="190">
        <v>220</v>
      </c>
      <c r="H884" s="75">
        <v>44.3</v>
      </c>
      <c r="I884" s="75">
        <v>44.3</v>
      </c>
      <c r="J884" s="66" t="s">
        <v>174</v>
      </c>
      <c r="K884" s="76" t="s">
        <v>89</v>
      </c>
      <c r="L884" s="77"/>
      <c r="M884" s="77"/>
    </row>
    <row r="885" spans="1:13" s="71" customFormat="1">
      <c r="A885" s="62" t="s">
        <v>59</v>
      </c>
      <c r="B885" s="201">
        <v>15482</v>
      </c>
      <c r="C885" s="201">
        <v>6997</v>
      </c>
      <c r="D885" s="201">
        <v>6600</v>
      </c>
      <c r="E885" s="201">
        <v>397</v>
      </c>
      <c r="F885" s="201">
        <v>7276</v>
      </c>
      <c r="G885" s="201">
        <v>1209</v>
      </c>
      <c r="H885" s="202">
        <v>49</v>
      </c>
      <c r="I885" s="202">
        <v>46.2</v>
      </c>
      <c r="J885" s="203">
        <v>5.7</v>
      </c>
      <c r="K885" s="68" t="s">
        <v>59</v>
      </c>
      <c r="L885" s="77"/>
      <c r="M885" s="77"/>
    </row>
    <row r="886" spans="1:13" s="71" customFormat="1">
      <c r="A886" s="81" t="s">
        <v>80</v>
      </c>
      <c r="B886" s="190">
        <v>3397</v>
      </c>
      <c r="C886" s="204">
        <v>2501</v>
      </c>
      <c r="D886" s="190">
        <v>2438</v>
      </c>
      <c r="E886" s="190">
        <v>63</v>
      </c>
      <c r="F886" s="190">
        <v>637</v>
      </c>
      <c r="G886" s="190">
        <v>259</v>
      </c>
      <c r="H886" s="75">
        <v>79.7</v>
      </c>
      <c r="I886" s="75">
        <v>77.7</v>
      </c>
      <c r="J886" s="66">
        <v>2.5</v>
      </c>
      <c r="K886" s="76" t="s">
        <v>81</v>
      </c>
      <c r="L886" s="77"/>
      <c r="M886" s="77"/>
    </row>
    <row r="887" spans="1:13" s="71" customFormat="1">
      <c r="A887" s="81" t="s">
        <v>82</v>
      </c>
      <c r="B887" s="190">
        <v>6031</v>
      </c>
      <c r="C887" s="204">
        <v>2899</v>
      </c>
      <c r="D887" s="190">
        <v>2741</v>
      </c>
      <c r="E887" s="190">
        <v>158</v>
      </c>
      <c r="F887" s="190">
        <v>2853</v>
      </c>
      <c r="G887" s="190">
        <v>279</v>
      </c>
      <c r="H887" s="75">
        <v>50.4</v>
      </c>
      <c r="I887" s="75">
        <v>47.7</v>
      </c>
      <c r="J887" s="66">
        <v>5.5</v>
      </c>
      <c r="K887" s="76" t="s">
        <v>83</v>
      </c>
      <c r="L887" s="77"/>
      <c r="M887" s="77"/>
    </row>
    <row r="888" spans="1:13" s="71" customFormat="1">
      <c r="A888" s="81" t="s">
        <v>84</v>
      </c>
      <c r="B888" s="190">
        <v>2902</v>
      </c>
      <c r="C888" s="204">
        <v>1110</v>
      </c>
      <c r="D888" s="190">
        <v>1017</v>
      </c>
      <c r="E888" s="190">
        <v>93</v>
      </c>
      <c r="F888" s="190">
        <v>1547</v>
      </c>
      <c r="G888" s="190">
        <v>245</v>
      </c>
      <c r="H888" s="75">
        <v>41.8</v>
      </c>
      <c r="I888" s="75">
        <v>38.299999999999997</v>
      </c>
      <c r="J888" s="66">
        <v>8.4</v>
      </c>
      <c r="K888" s="76" t="s">
        <v>85</v>
      </c>
      <c r="L888" s="77"/>
      <c r="M888" s="77"/>
    </row>
    <row r="889" spans="1:13" s="71" customFormat="1" ht="38.25">
      <c r="A889" s="81" t="s">
        <v>86</v>
      </c>
      <c r="B889" s="190">
        <v>2683</v>
      </c>
      <c r="C889" s="204">
        <v>419</v>
      </c>
      <c r="D889" s="190">
        <v>336</v>
      </c>
      <c r="E889" s="190">
        <v>83</v>
      </c>
      <c r="F889" s="190">
        <v>2176</v>
      </c>
      <c r="G889" s="190">
        <v>88</v>
      </c>
      <c r="H889" s="75">
        <v>16.100000000000001</v>
      </c>
      <c r="I889" s="75">
        <v>12.9</v>
      </c>
      <c r="J889" s="66">
        <v>19.8</v>
      </c>
      <c r="K889" s="76" t="s">
        <v>87</v>
      </c>
      <c r="L889" s="77"/>
      <c r="M889" s="77"/>
    </row>
    <row r="890" spans="1:13" s="71" customFormat="1">
      <c r="A890" s="81" t="s">
        <v>88</v>
      </c>
      <c r="B890" s="190">
        <v>469</v>
      </c>
      <c r="C890" s="204">
        <v>68</v>
      </c>
      <c r="D890" s="190">
        <v>68</v>
      </c>
      <c r="E890" s="158" t="s">
        <v>174</v>
      </c>
      <c r="F890" s="190">
        <v>63</v>
      </c>
      <c r="G890" s="190">
        <v>338</v>
      </c>
      <c r="H890" s="75">
        <v>51.9</v>
      </c>
      <c r="I890" s="75">
        <v>51.9</v>
      </c>
      <c r="J890" s="66" t="s">
        <v>174</v>
      </c>
      <c r="K890" s="76" t="s">
        <v>89</v>
      </c>
      <c r="L890" s="77"/>
      <c r="M890" s="77"/>
    </row>
    <row r="891" spans="1:13" s="71" customFormat="1">
      <c r="A891" s="62" t="s">
        <v>65</v>
      </c>
      <c r="B891" s="201">
        <v>8305</v>
      </c>
      <c r="C891" s="201">
        <v>3619</v>
      </c>
      <c r="D891" s="201">
        <v>3425</v>
      </c>
      <c r="E891" s="201">
        <v>194</v>
      </c>
      <c r="F891" s="201">
        <v>4116</v>
      </c>
      <c r="G891" s="201">
        <v>570</v>
      </c>
      <c r="H891" s="202">
        <v>46.8</v>
      </c>
      <c r="I891" s="202">
        <v>44.3</v>
      </c>
      <c r="J891" s="203">
        <v>5.4</v>
      </c>
      <c r="K891" s="68" t="s">
        <v>65</v>
      </c>
      <c r="L891" s="77"/>
      <c r="M891" s="77"/>
    </row>
    <row r="892" spans="1:13" s="71" customFormat="1">
      <c r="A892" s="81" t="s">
        <v>80</v>
      </c>
      <c r="B892" s="190">
        <v>1692</v>
      </c>
      <c r="C892" s="204">
        <v>1203</v>
      </c>
      <c r="D892" s="190">
        <v>1173</v>
      </c>
      <c r="E892" s="190">
        <v>30</v>
      </c>
      <c r="F892" s="190">
        <v>364</v>
      </c>
      <c r="G892" s="190">
        <v>125</v>
      </c>
      <c r="H892" s="75">
        <v>76.8</v>
      </c>
      <c r="I892" s="75">
        <v>74.900000000000006</v>
      </c>
      <c r="J892" s="66">
        <v>2.5</v>
      </c>
      <c r="K892" s="76" t="s">
        <v>81</v>
      </c>
      <c r="L892" s="77"/>
      <c r="M892" s="77"/>
    </row>
    <row r="893" spans="1:13" s="71" customFormat="1">
      <c r="A893" s="81" t="s">
        <v>82</v>
      </c>
      <c r="B893" s="190">
        <v>3403</v>
      </c>
      <c r="C893" s="204">
        <v>1582</v>
      </c>
      <c r="D893" s="190">
        <v>1484</v>
      </c>
      <c r="E893" s="190">
        <v>98</v>
      </c>
      <c r="F893" s="190">
        <v>1682</v>
      </c>
      <c r="G893" s="190">
        <v>139</v>
      </c>
      <c r="H893" s="75">
        <v>48.5</v>
      </c>
      <c r="I893" s="75">
        <v>45.5</v>
      </c>
      <c r="J893" s="66">
        <v>6.2</v>
      </c>
      <c r="K893" s="76" t="s">
        <v>83</v>
      </c>
      <c r="L893" s="77"/>
      <c r="M893" s="77"/>
    </row>
    <row r="894" spans="1:13" s="71" customFormat="1">
      <c r="A894" s="81" t="s">
        <v>84</v>
      </c>
      <c r="B894" s="190">
        <v>1363</v>
      </c>
      <c r="C894" s="204">
        <v>537</v>
      </c>
      <c r="D894" s="190">
        <v>505</v>
      </c>
      <c r="E894" s="190">
        <v>32</v>
      </c>
      <c r="F894" s="190">
        <v>716</v>
      </c>
      <c r="G894" s="190">
        <v>110</v>
      </c>
      <c r="H894" s="75">
        <v>42.9</v>
      </c>
      <c r="I894" s="75">
        <v>40.299999999999997</v>
      </c>
      <c r="J894" s="66">
        <v>6</v>
      </c>
      <c r="K894" s="76" t="s">
        <v>85</v>
      </c>
      <c r="L894" s="77"/>
      <c r="M894" s="77"/>
    </row>
    <row r="895" spans="1:13" s="71" customFormat="1" ht="38.25">
      <c r="A895" s="81" t="s">
        <v>86</v>
      </c>
      <c r="B895" s="190">
        <v>1621</v>
      </c>
      <c r="C895" s="204">
        <v>268</v>
      </c>
      <c r="D895" s="190">
        <v>235</v>
      </c>
      <c r="E895" s="190">
        <v>33</v>
      </c>
      <c r="F895" s="190">
        <v>1312</v>
      </c>
      <c r="G895" s="190">
        <v>41</v>
      </c>
      <c r="H895" s="75">
        <v>17</v>
      </c>
      <c r="I895" s="75">
        <v>14.9</v>
      </c>
      <c r="J895" s="66">
        <v>12.3</v>
      </c>
      <c r="K895" s="76" t="s">
        <v>87</v>
      </c>
      <c r="L895" s="77"/>
      <c r="M895" s="77"/>
    </row>
    <row r="896" spans="1:13" s="71" customFormat="1">
      <c r="A896" s="81" t="s">
        <v>88</v>
      </c>
      <c r="B896" s="190">
        <v>226</v>
      </c>
      <c r="C896" s="204">
        <v>29</v>
      </c>
      <c r="D896" s="190">
        <v>28</v>
      </c>
      <c r="E896" s="190">
        <v>1</v>
      </c>
      <c r="F896" s="190">
        <v>42</v>
      </c>
      <c r="G896" s="190">
        <v>155</v>
      </c>
      <c r="H896" s="75">
        <v>40.799999999999997</v>
      </c>
      <c r="I896" s="75">
        <v>39.4</v>
      </c>
      <c r="J896" s="66">
        <v>3.4</v>
      </c>
      <c r="K896" s="76" t="s">
        <v>89</v>
      </c>
      <c r="L896" s="77"/>
      <c r="M896" s="77"/>
    </row>
    <row r="897" spans="1:13" s="71" customFormat="1">
      <c r="A897" s="62" t="s">
        <v>60</v>
      </c>
      <c r="B897" s="201">
        <v>16835</v>
      </c>
      <c r="C897" s="201">
        <v>7164</v>
      </c>
      <c r="D897" s="201">
        <v>6883</v>
      </c>
      <c r="E897" s="201">
        <v>281</v>
      </c>
      <c r="F897" s="201">
        <v>8297</v>
      </c>
      <c r="G897" s="201">
        <v>1374</v>
      </c>
      <c r="H897" s="202">
        <v>46.3</v>
      </c>
      <c r="I897" s="202">
        <v>44.5</v>
      </c>
      <c r="J897" s="203">
        <v>3.9</v>
      </c>
      <c r="K897" s="68" t="s">
        <v>60</v>
      </c>
      <c r="L897" s="77"/>
      <c r="M897" s="77"/>
    </row>
    <row r="898" spans="1:13" s="71" customFormat="1">
      <c r="A898" s="81" t="s">
        <v>80</v>
      </c>
      <c r="B898" s="190">
        <v>3744</v>
      </c>
      <c r="C898" s="204">
        <v>2676</v>
      </c>
      <c r="D898" s="190">
        <v>2620</v>
      </c>
      <c r="E898" s="190">
        <v>56</v>
      </c>
      <c r="F898" s="190">
        <v>746</v>
      </c>
      <c r="G898" s="190">
        <v>322</v>
      </c>
      <c r="H898" s="75">
        <v>78.2</v>
      </c>
      <c r="I898" s="75">
        <v>76.599999999999994</v>
      </c>
      <c r="J898" s="66">
        <v>2.1</v>
      </c>
      <c r="K898" s="76" t="s">
        <v>81</v>
      </c>
      <c r="L898" s="77"/>
      <c r="M898" s="77"/>
    </row>
    <row r="899" spans="1:13" s="71" customFormat="1">
      <c r="A899" s="81" t="s">
        <v>82</v>
      </c>
      <c r="B899" s="190">
        <v>6662</v>
      </c>
      <c r="C899" s="204">
        <v>2827</v>
      </c>
      <c r="D899" s="190">
        <v>2713</v>
      </c>
      <c r="E899" s="190">
        <v>114</v>
      </c>
      <c r="F899" s="190">
        <v>3518</v>
      </c>
      <c r="G899" s="190">
        <v>317</v>
      </c>
      <c r="H899" s="75">
        <v>44.6</v>
      </c>
      <c r="I899" s="75">
        <v>42.8</v>
      </c>
      <c r="J899" s="66">
        <v>4</v>
      </c>
      <c r="K899" s="76" t="s">
        <v>83</v>
      </c>
      <c r="L899" s="77"/>
      <c r="M899" s="77"/>
    </row>
    <row r="900" spans="1:13" s="71" customFormat="1">
      <c r="A900" s="81" t="s">
        <v>84</v>
      </c>
      <c r="B900" s="190">
        <v>2881</v>
      </c>
      <c r="C900" s="204">
        <v>1124</v>
      </c>
      <c r="D900" s="190">
        <v>1075</v>
      </c>
      <c r="E900" s="190">
        <v>49</v>
      </c>
      <c r="F900" s="190">
        <v>1494</v>
      </c>
      <c r="G900" s="190">
        <v>263</v>
      </c>
      <c r="H900" s="75">
        <v>42.9</v>
      </c>
      <c r="I900" s="75">
        <v>41.1</v>
      </c>
      <c r="J900" s="66">
        <v>4.4000000000000004</v>
      </c>
      <c r="K900" s="76" t="s">
        <v>85</v>
      </c>
      <c r="L900" s="77"/>
      <c r="M900" s="77"/>
    </row>
    <row r="901" spans="1:13" s="71" customFormat="1" ht="38.25">
      <c r="A901" s="81" t="s">
        <v>86</v>
      </c>
      <c r="B901" s="190">
        <v>3042</v>
      </c>
      <c r="C901" s="204">
        <v>462</v>
      </c>
      <c r="D901" s="190">
        <v>401</v>
      </c>
      <c r="E901" s="190">
        <v>61</v>
      </c>
      <c r="F901" s="190">
        <v>2462</v>
      </c>
      <c r="G901" s="190">
        <v>118</v>
      </c>
      <c r="H901" s="75">
        <v>15.8</v>
      </c>
      <c r="I901" s="75">
        <v>13.7</v>
      </c>
      <c r="J901" s="66">
        <v>13.2</v>
      </c>
      <c r="K901" s="76" t="s">
        <v>87</v>
      </c>
      <c r="L901" s="77"/>
      <c r="M901" s="77"/>
    </row>
    <row r="902" spans="1:13" s="71" customFormat="1">
      <c r="A902" s="81" t="s">
        <v>88</v>
      </c>
      <c r="B902" s="190">
        <v>506</v>
      </c>
      <c r="C902" s="204">
        <v>75</v>
      </c>
      <c r="D902" s="190">
        <v>74</v>
      </c>
      <c r="E902" s="190">
        <v>1</v>
      </c>
      <c r="F902" s="190">
        <v>77</v>
      </c>
      <c r="G902" s="190">
        <v>354</v>
      </c>
      <c r="H902" s="75">
        <v>49.3</v>
      </c>
      <c r="I902" s="75">
        <v>48.7</v>
      </c>
      <c r="J902" s="66">
        <v>1.3</v>
      </c>
      <c r="K902" s="76" t="s">
        <v>89</v>
      </c>
      <c r="L902" s="77"/>
      <c r="M902" s="77"/>
    </row>
    <row r="903" spans="1:13" s="71" customFormat="1">
      <c r="A903" s="62" t="s">
        <v>61</v>
      </c>
      <c r="B903" s="201">
        <v>7115</v>
      </c>
      <c r="C903" s="201">
        <v>3343</v>
      </c>
      <c r="D903" s="201">
        <v>3191</v>
      </c>
      <c r="E903" s="201">
        <v>152</v>
      </c>
      <c r="F903" s="201">
        <v>3355</v>
      </c>
      <c r="G903" s="201">
        <v>417</v>
      </c>
      <c r="H903" s="202">
        <v>49.9</v>
      </c>
      <c r="I903" s="202">
        <v>47.6</v>
      </c>
      <c r="J903" s="203">
        <v>4.5</v>
      </c>
      <c r="K903" s="68" t="s">
        <v>61</v>
      </c>
      <c r="L903" s="77"/>
      <c r="M903" s="77"/>
    </row>
    <row r="904" spans="1:13" s="71" customFormat="1">
      <c r="A904" s="81" t="s">
        <v>80</v>
      </c>
      <c r="B904" s="190">
        <v>1741</v>
      </c>
      <c r="C904" s="204">
        <v>1302</v>
      </c>
      <c r="D904" s="190">
        <v>1278</v>
      </c>
      <c r="E904" s="190">
        <v>24</v>
      </c>
      <c r="F904" s="190">
        <v>355</v>
      </c>
      <c r="G904" s="190">
        <v>84</v>
      </c>
      <c r="H904" s="75">
        <v>78.599999999999994</v>
      </c>
      <c r="I904" s="75">
        <v>77.099999999999994</v>
      </c>
      <c r="J904" s="66">
        <v>1.8</v>
      </c>
      <c r="K904" s="76" t="s">
        <v>81</v>
      </c>
      <c r="L904" s="77"/>
      <c r="M904" s="77"/>
    </row>
    <row r="905" spans="1:13" s="71" customFormat="1">
      <c r="A905" s="81" t="s">
        <v>82</v>
      </c>
      <c r="B905" s="190">
        <v>2822</v>
      </c>
      <c r="C905" s="204">
        <v>1391</v>
      </c>
      <c r="D905" s="190">
        <v>1330</v>
      </c>
      <c r="E905" s="190">
        <v>61</v>
      </c>
      <c r="F905" s="190">
        <v>1325</v>
      </c>
      <c r="G905" s="190">
        <v>106</v>
      </c>
      <c r="H905" s="75">
        <v>51.2</v>
      </c>
      <c r="I905" s="75">
        <v>49</v>
      </c>
      <c r="J905" s="66">
        <v>4.4000000000000004</v>
      </c>
      <c r="K905" s="76" t="s">
        <v>83</v>
      </c>
      <c r="L905" s="77"/>
      <c r="M905" s="77"/>
    </row>
    <row r="906" spans="1:13" s="71" customFormat="1">
      <c r="A906" s="81" t="s">
        <v>84</v>
      </c>
      <c r="B906" s="190">
        <v>1120</v>
      </c>
      <c r="C906" s="204">
        <v>420</v>
      </c>
      <c r="D906" s="190">
        <v>384</v>
      </c>
      <c r="E906" s="190">
        <v>36</v>
      </c>
      <c r="F906" s="190">
        <v>621</v>
      </c>
      <c r="G906" s="190">
        <v>79</v>
      </c>
      <c r="H906" s="75">
        <v>40.299999999999997</v>
      </c>
      <c r="I906" s="75">
        <v>36.9</v>
      </c>
      <c r="J906" s="66">
        <v>8.6</v>
      </c>
      <c r="K906" s="76" t="s">
        <v>85</v>
      </c>
      <c r="L906" s="77"/>
      <c r="M906" s="77"/>
    </row>
    <row r="907" spans="1:13" s="71" customFormat="1" ht="38.25">
      <c r="A907" s="81" t="s">
        <v>86</v>
      </c>
      <c r="B907" s="190">
        <v>1265</v>
      </c>
      <c r="C907" s="204">
        <v>198</v>
      </c>
      <c r="D907" s="190">
        <v>167</v>
      </c>
      <c r="E907" s="190">
        <v>31</v>
      </c>
      <c r="F907" s="190">
        <v>1028</v>
      </c>
      <c r="G907" s="190">
        <v>39</v>
      </c>
      <c r="H907" s="75">
        <v>16.2</v>
      </c>
      <c r="I907" s="75">
        <v>13.6</v>
      </c>
      <c r="J907" s="66">
        <v>15.7</v>
      </c>
      <c r="K907" s="76" t="s">
        <v>87</v>
      </c>
      <c r="L907" s="77"/>
      <c r="M907" s="77"/>
    </row>
    <row r="908" spans="1:13" s="71" customFormat="1">
      <c r="A908" s="81" t="s">
        <v>88</v>
      </c>
      <c r="B908" s="190">
        <v>167</v>
      </c>
      <c r="C908" s="204">
        <v>32</v>
      </c>
      <c r="D908" s="190">
        <v>32</v>
      </c>
      <c r="E908" s="158" t="s">
        <v>174</v>
      </c>
      <c r="F908" s="190">
        <v>26</v>
      </c>
      <c r="G908" s="190">
        <v>109</v>
      </c>
      <c r="H908" s="75">
        <v>55.2</v>
      </c>
      <c r="I908" s="75">
        <v>55.2</v>
      </c>
      <c r="J908" s="66" t="s">
        <v>174</v>
      </c>
      <c r="K908" s="76" t="s">
        <v>89</v>
      </c>
      <c r="L908" s="77"/>
      <c r="M908" s="77"/>
    </row>
    <row r="909" spans="1:13" s="71" customFormat="1">
      <c r="A909" s="62" t="s">
        <v>62</v>
      </c>
      <c r="B909" s="201">
        <v>22432</v>
      </c>
      <c r="C909" s="201">
        <v>9785</v>
      </c>
      <c r="D909" s="201">
        <v>9123</v>
      </c>
      <c r="E909" s="201">
        <v>662</v>
      </c>
      <c r="F909" s="201">
        <v>10819</v>
      </c>
      <c r="G909" s="201">
        <v>1828</v>
      </c>
      <c r="H909" s="202">
        <v>47.5</v>
      </c>
      <c r="I909" s="202">
        <v>44.3</v>
      </c>
      <c r="J909" s="203">
        <v>6.8</v>
      </c>
      <c r="K909" s="68" t="s">
        <v>62</v>
      </c>
      <c r="L909" s="77"/>
      <c r="M909" s="77"/>
    </row>
    <row r="910" spans="1:13" s="71" customFormat="1">
      <c r="A910" s="81" t="s">
        <v>80</v>
      </c>
      <c r="B910" s="190">
        <v>5417</v>
      </c>
      <c r="C910" s="204">
        <v>3919</v>
      </c>
      <c r="D910" s="190">
        <v>3797</v>
      </c>
      <c r="E910" s="190">
        <v>122</v>
      </c>
      <c r="F910" s="190">
        <v>1109</v>
      </c>
      <c r="G910" s="190">
        <v>389</v>
      </c>
      <c r="H910" s="75">
        <v>77.900000000000006</v>
      </c>
      <c r="I910" s="75">
        <v>75.5</v>
      </c>
      <c r="J910" s="66">
        <v>3.1</v>
      </c>
      <c r="K910" s="76" t="s">
        <v>81</v>
      </c>
      <c r="L910" s="77"/>
      <c r="M910" s="77"/>
    </row>
    <row r="911" spans="1:13" s="71" customFormat="1">
      <c r="A911" s="81" t="s">
        <v>82</v>
      </c>
      <c r="B911" s="190">
        <v>9425</v>
      </c>
      <c r="C911" s="204">
        <v>4065</v>
      </c>
      <c r="D911" s="190">
        <v>3769</v>
      </c>
      <c r="E911" s="190">
        <v>296</v>
      </c>
      <c r="F911" s="190">
        <v>4900</v>
      </c>
      <c r="G911" s="190">
        <v>460</v>
      </c>
      <c r="H911" s="75">
        <v>45.3</v>
      </c>
      <c r="I911" s="75">
        <v>42</v>
      </c>
      <c r="J911" s="66">
        <v>7.3</v>
      </c>
      <c r="K911" s="76" t="s">
        <v>83</v>
      </c>
      <c r="L911" s="77"/>
      <c r="M911" s="77"/>
    </row>
    <row r="912" spans="1:13" s="71" customFormat="1">
      <c r="A912" s="81" t="s">
        <v>84</v>
      </c>
      <c r="B912" s="190">
        <v>3216</v>
      </c>
      <c r="C912" s="204">
        <v>1115</v>
      </c>
      <c r="D912" s="190">
        <v>1018</v>
      </c>
      <c r="E912" s="190">
        <v>97</v>
      </c>
      <c r="F912" s="190">
        <v>1774</v>
      </c>
      <c r="G912" s="190">
        <v>327</v>
      </c>
      <c r="H912" s="75">
        <v>38.6</v>
      </c>
      <c r="I912" s="75">
        <v>35.200000000000003</v>
      </c>
      <c r="J912" s="66">
        <v>8.6999999999999993</v>
      </c>
      <c r="K912" s="76" t="s">
        <v>85</v>
      </c>
      <c r="L912" s="77"/>
      <c r="M912" s="77"/>
    </row>
    <row r="913" spans="1:13" s="71" customFormat="1" ht="38.25">
      <c r="A913" s="81" t="s">
        <v>86</v>
      </c>
      <c r="B913" s="190">
        <v>3680</v>
      </c>
      <c r="C913" s="204">
        <v>599</v>
      </c>
      <c r="D913" s="190">
        <v>454</v>
      </c>
      <c r="E913" s="190">
        <v>145</v>
      </c>
      <c r="F913" s="190">
        <v>2930</v>
      </c>
      <c r="G913" s="190">
        <v>151</v>
      </c>
      <c r="H913" s="75">
        <v>17</v>
      </c>
      <c r="I913" s="75">
        <v>12.9</v>
      </c>
      <c r="J913" s="66">
        <v>24.2</v>
      </c>
      <c r="K913" s="76" t="s">
        <v>87</v>
      </c>
      <c r="L913" s="77"/>
      <c r="M913" s="77"/>
    </row>
    <row r="914" spans="1:13" s="71" customFormat="1">
      <c r="A914" s="81" t="s">
        <v>88</v>
      </c>
      <c r="B914" s="190">
        <v>694</v>
      </c>
      <c r="C914" s="204">
        <v>87</v>
      </c>
      <c r="D914" s="190">
        <v>85</v>
      </c>
      <c r="E914" s="190">
        <v>2</v>
      </c>
      <c r="F914" s="190">
        <v>106</v>
      </c>
      <c r="G914" s="190">
        <v>501</v>
      </c>
      <c r="H914" s="75">
        <v>45.1</v>
      </c>
      <c r="I914" s="75">
        <v>44</v>
      </c>
      <c r="J914" s="66">
        <v>2.2999999999999998</v>
      </c>
      <c r="K914" s="76" t="s">
        <v>89</v>
      </c>
      <c r="L914" s="77"/>
      <c r="M914" s="77"/>
    </row>
    <row r="915" spans="1:13" s="71" customFormat="1">
      <c r="A915" s="62" t="s">
        <v>63</v>
      </c>
      <c r="B915" s="201">
        <v>10252</v>
      </c>
      <c r="C915" s="201">
        <v>4307</v>
      </c>
      <c r="D915" s="201">
        <v>4038</v>
      </c>
      <c r="E915" s="201">
        <v>269</v>
      </c>
      <c r="F915" s="201">
        <v>5103</v>
      </c>
      <c r="G915" s="201">
        <v>842</v>
      </c>
      <c r="H915" s="202">
        <v>45.8</v>
      </c>
      <c r="I915" s="202">
        <v>42.9</v>
      </c>
      <c r="J915" s="203">
        <v>6.2</v>
      </c>
      <c r="K915" s="68" t="s">
        <v>63</v>
      </c>
      <c r="L915" s="77"/>
      <c r="M915" s="77"/>
    </row>
    <row r="916" spans="1:13" s="71" customFormat="1">
      <c r="A916" s="81" t="s">
        <v>80</v>
      </c>
      <c r="B916" s="190">
        <v>2289</v>
      </c>
      <c r="C916" s="204">
        <v>1590</v>
      </c>
      <c r="D916" s="190">
        <v>1553</v>
      </c>
      <c r="E916" s="190">
        <v>37</v>
      </c>
      <c r="F916" s="190">
        <v>516</v>
      </c>
      <c r="G916" s="190">
        <v>183</v>
      </c>
      <c r="H916" s="75">
        <v>75.5</v>
      </c>
      <c r="I916" s="75">
        <v>73.7</v>
      </c>
      <c r="J916" s="66">
        <v>2.2999999999999998</v>
      </c>
      <c r="K916" s="76" t="s">
        <v>81</v>
      </c>
      <c r="L916" s="77"/>
      <c r="M916" s="77"/>
    </row>
    <row r="917" spans="1:13" s="71" customFormat="1">
      <c r="A917" s="81" t="s">
        <v>82</v>
      </c>
      <c r="B917" s="190">
        <v>4139</v>
      </c>
      <c r="C917" s="204">
        <v>1857</v>
      </c>
      <c r="D917" s="190">
        <v>1733</v>
      </c>
      <c r="E917" s="190">
        <v>124</v>
      </c>
      <c r="F917" s="190">
        <v>2082</v>
      </c>
      <c r="G917" s="190">
        <v>200</v>
      </c>
      <c r="H917" s="75">
        <v>47.1</v>
      </c>
      <c r="I917" s="75">
        <v>44</v>
      </c>
      <c r="J917" s="66">
        <v>6.7</v>
      </c>
      <c r="K917" s="76" t="s">
        <v>83</v>
      </c>
      <c r="L917" s="77"/>
      <c r="M917" s="77"/>
    </row>
    <row r="918" spans="1:13" s="71" customFormat="1">
      <c r="A918" s="81" t="s">
        <v>84</v>
      </c>
      <c r="B918" s="190">
        <v>1788</v>
      </c>
      <c r="C918" s="204">
        <v>577</v>
      </c>
      <c r="D918" s="190">
        <v>526</v>
      </c>
      <c r="E918" s="190">
        <v>51</v>
      </c>
      <c r="F918" s="190">
        <v>1038</v>
      </c>
      <c r="G918" s="190">
        <v>173</v>
      </c>
      <c r="H918" s="75">
        <v>35.700000000000003</v>
      </c>
      <c r="I918" s="75">
        <v>32.6</v>
      </c>
      <c r="J918" s="66">
        <v>8.8000000000000007</v>
      </c>
      <c r="K918" s="76" t="s">
        <v>85</v>
      </c>
      <c r="L918" s="77"/>
      <c r="M918" s="77"/>
    </row>
    <row r="919" spans="1:13" s="71" customFormat="1" ht="38.25">
      <c r="A919" s="81" t="s">
        <v>86</v>
      </c>
      <c r="B919" s="190">
        <v>1703</v>
      </c>
      <c r="C919" s="204">
        <v>231</v>
      </c>
      <c r="D919" s="190">
        <v>174</v>
      </c>
      <c r="E919" s="190">
        <v>57</v>
      </c>
      <c r="F919" s="190">
        <v>1409</v>
      </c>
      <c r="G919" s="190">
        <v>63</v>
      </c>
      <c r="H919" s="75">
        <v>14.1</v>
      </c>
      <c r="I919" s="75">
        <v>10.6</v>
      </c>
      <c r="J919" s="66">
        <v>24.7</v>
      </c>
      <c r="K919" s="76" t="s">
        <v>87</v>
      </c>
      <c r="L919" s="77"/>
      <c r="M919" s="77"/>
    </row>
    <row r="920" spans="1:13" s="71" customFormat="1">
      <c r="A920" s="81" t="s">
        <v>88</v>
      </c>
      <c r="B920" s="190">
        <v>333</v>
      </c>
      <c r="C920" s="204">
        <v>52</v>
      </c>
      <c r="D920" s="190">
        <v>52</v>
      </c>
      <c r="E920" s="158" t="s">
        <v>174</v>
      </c>
      <c r="F920" s="190">
        <v>58</v>
      </c>
      <c r="G920" s="190">
        <v>223</v>
      </c>
      <c r="H920" s="75">
        <v>47.3</v>
      </c>
      <c r="I920" s="75">
        <v>47.3</v>
      </c>
      <c r="J920" s="66" t="s">
        <v>174</v>
      </c>
      <c r="K920" s="76" t="s">
        <v>89</v>
      </c>
      <c r="L920" s="77"/>
      <c r="M920" s="77"/>
    </row>
    <row r="921" spans="1:13" s="71" customFormat="1">
      <c r="A921" s="62" t="s">
        <v>64</v>
      </c>
      <c r="B921" s="201">
        <v>14160</v>
      </c>
      <c r="C921" s="201">
        <v>6416</v>
      </c>
      <c r="D921" s="201">
        <v>6069</v>
      </c>
      <c r="E921" s="201">
        <v>347</v>
      </c>
      <c r="F921" s="201">
        <v>6718</v>
      </c>
      <c r="G921" s="201">
        <v>1026</v>
      </c>
      <c r="H921" s="202">
        <v>48.9</v>
      </c>
      <c r="I921" s="202">
        <v>46.2</v>
      </c>
      <c r="J921" s="203">
        <v>5.4</v>
      </c>
      <c r="K921" s="68" t="s">
        <v>64</v>
      </c>
      <c r="L921" s="77"/>
      <c r="M921" s="77"/>
    </row>
    <row r="922" spans="1:13" s="71" customFormat="1">
      <c r="A922" s="81" t="s">
        <v>80</v>
      </c>
      <c r="B922" s="190">
        <v>3698</v>
      </c>
      <c r="C922" s="204">
        <v>2725</v>
      </c>
      <c r="D922" s="190">
        <v>2662</v>
      </c>
      <c r="E922" s="190">
        <v>63</v>
      </c>
      <c r="F922" s="190">
        <v>735</v>
      </c>
      <c r="G922" s="190">
        <v>238</v>
      </c>
      <c r="H922" s="75">
        <v>78.8</v>
      </c>
      <c r="I922" s="75">
        <v>76.900000000000006</v>
      </c>
      <c r="J922" s="66">
        <v>2.2999999999999998</v>
      </c>
      <c r="K922" s="76" t="s">
        <v>81</v>
      </c>
      <c r="L922" s="77"/>
      <c r="M922" s="77"/>
    </row>
    <row r="923" spans="1:13" s="71" customFormat="1">
      <c r="A923" s="81" t="s">
        <v>82</v>
      </c>
      <c r="B923" s="190">
        <v>5862</v>
      </c>
      <c r="C923" s="204">
        <v>2588</v>
      </c>
      <c r="D923" s="190">
        <v>2433</v>
      </c>
      <c r="E923" s="190">
        <v>155</v>
      </c>
      <c r="F923" s="190">
        <v>3043</v>
      </c>
      <c r="G923" s="190">
        <v>231</v>
      </c>
      <c r="H923" s="75">
        <v>46</v>
      </c>
      <c r="I923" s="75">
        <v>43.2</v>
      </c>
      <c r="J923" s="66">
        <v>6</v>
      </c>
      <c r="K923" s="76" t="s">
        <v>83</v>
      </c>
      <c r="L923" s="77"/>
      <c r="M923" s="77"/>
    </row>
    <row r="924" spans="1:13" s="71" customFormat="1">
      <c r="A924" s="81" t="s">
        <v>84</v>
      </c>
      <c r="B924" s="190">
        <v>2034</v>
      </c>
      <c r="C924" s="204">
        <v>730</v>
      </c>
      <c r="D924" s="190">
        <v>666</v>
      </c>
      <c r="E924" s="190">
        <v>64</v>
      </c>
      <c r="F924" s="190">
        <v>1094</v>
      </c>
      <c r="G924" s="190">
        <v>210</v>
      </c>
      <c r="H924" s="75">
        <v>40</v>
      </c>
      <c r="I924" s="75">
        <v>36.5</v>
      </c>
      <c r="J924" s="66">
        <v>8.8000000000000007</v>
      </c>
      <c r="K924" s="76" t="s">
        <v>85</v>
      </c>
      <c r="L924" s="77"/>
      <c r="M924" s="77"/>
    </row>
    <row r="925" spans="1:13" s="71" customFormat="1" ht="38.25">
      <c r="A925" s="81" t="s">
        <v>86</v>
      </c>
      <c r="B925" s="190">
        <v>2176</v>
      </c>
      <c r="C925" s="204">
        <v>318</v>
      </c>
      <c r="D925" s="190">
        <v>253</v>
      </c>
      <c r="E925" s="190">
        <v>65</v>
      </c>
      <c r="F925" s="190">
        <v>1770</v>
      </c>
      <c r="G925" s="190">
        <v>88</v>
      </c>
      <c r="H925" s="75">
        <v>15.2</v>
      </c>
      <c r="I925" s="75">
        <v>12.1</v>
      </c>
      <c r="J925" s="66">
        <v>20.399999999999999</v>
      </c>
      <c r="K925" s="76" t="s">
        <v>87</v>
      </c>
      <c r="L925" s="77"/>
      <c r="M925" s="77"/>
    </row>
    <row r="926" spans="1:13" s="71" customFormat="1">
      <c r="A926" s="81" t="s">
        <v>88</v>
      </c>
      <c r="B926" s="190">
        <v>390</v>
      </c>
      <c r="C926" s="204">
        <v>55</v>
      </c>
      <c r="D926" s="190">
        <v>55</v>
      </c>
      <c r="E926" s="158" t="s">
        <v>174</v>
      </c>
      <c r="F926" s="190">
        <v>76</v>
      </c>
      <c r="G926" s="190">
        <v>259</v>
      </c>
      <c r="H926" s="75">
        <v>42</v>
      </c>
      <c r="I926" s="75">
        <v>42</v>
      </c>
      <c r="J926" s="66" t="s">
        <v>174</v>
      </c>
      <c r="K926" s="76" t="s">
        <v>89</v>
      </c>
      <c r="L926" s="77"/>
      <c r="M926" s="77"/>
    </row>
    <row r="927" spans="1:13" s="71" customFormat="1">
      <c r="A927" s="14" t="s">
        <v>15</v>
      </c>
      <c r="B927" s="201">
        <v>182389</v>
      </c>
      <c r="C927" s="201">
        <v>91046</v>
      </c>
      <c r="D927" s="201">
        <v>88122</v>
      </c>
      <c r="E927" s="201">
        <v>2924</v>
      </c>
      <c r="F927" s="201">
        <v>76945</v>
      </c>
      <c r="G927" s="201">
        <v>14398</v>
      </c>
      <c r="H927" s="202">
        <v>54.2</v>
      </c>
      <c r="I927" s="202">
        <v>52.5</v>
      </c>
      <c r="J927" s="203">
        <v>3.2</v>
      </c>
      <c r="K927" s="155" t="s">
        <v>15</v>
      </c>
      <c r="L927" s="77"/>
      <c r="M927" s="77"/>
    </row>
    <row r="928" spans="1:13" s="71" customFormat="1">
      <c r="A928" s="81" t="s">
        <v>80</v>
      </c>
      <c r="B928" s="190">
        <v>67043</v>
      </c>
      <c r="C928" s="204">
        <v>49983</v>
      </c>
      <c r="D928" s="190">
        <v>49038</v>
      </c>
      <c r="E928" s="190">
        <v>945</v>
      </c>
      <c r="F928" s="190">
        <v>13667</v>
      </c>
      <c r="G928" s="190">
        <v>3393</v>
      </c>
      <c r="H928" s="75">
        <v>78.5</v>
      </c>
      <c r="I928" s="75">
        <v>77</v>
      </c>
      <c r="J928" s="66">
        <v>1.9</v>
      </c>
      <c r="K928" s="76" t="s">
        <v>81</v>
      </c>
      <c r="L928" s="77"/>
      <c r="M928" s="77"/>
    </row>
    <row r="929" spans="1:13" s="71" customFormat="1">
      <c r="A929" s="81" t="s">
        <v>82</v>
      </c>
      <c r="B929" s="190">
        <v>65076</v>
      </c>
      <c r="C929" s="204">
        <v>28151</v>
      </c>
      <c r="D929" s="190">
        <v>27076</v>
      </c>
      <c r="E929" s="190">
        <v>1075</v>
      </c>
      <c r="F929" s="190">
        <v>33645</v>
      </c>
      <c r="G929" s="190">
        <v>3280</v>
      </c>
      <c r="H929" s="75">
        <v>45.6</v>
      </c>
      <c r="I929" s="75">
        <v>43.8</v>
      </c>
      <c r="J929" s="66">
        <v>3.8</v>
      </c>
      <c r="K929" s="76" t="s">
        <v>83</v>
      </c>
      <c r="L929" s="77"/>
      <c r="M929" s="77"/>
    </row>
    <row r="930" spans="1:13" s="71" customFormat="1">
      <c r="A930" s="81" t="s">
        <v>84</v>
      </c>
      <c r="B930" s="190">
        <v>23045</v>
      </c>
      <c r="C930" s="204">
        <v>7917</v>
      </c>
      <c r="D930" s="190">
        <v>7513</v>
      </c>
      <c r="E930" s="190">
        <v>404</v>
      </c>
      <c r="F930" s="190">
        <v>12277</v>
      </c>
      <c r="G930" s="190">
        <v>2851</v>
      </c>
      <c r="H930" s="75">
        <v>39.200000000000003</v>
      </c>
      <c r="I930" s="75">
        <v>37.200000000000003</v>
      </c>
      <c r="J930" s="66">
        <v>5.0999999999999996</v>
      </c>
      <c r="K930" s="76" t="s">
        <v>85</v>
      </c>
      <c r="L930" s="77"/>
      <c r="M930" s="77"/>
    </row>
    <row r="931" spans="1:13" s="71" customFormat="1" ht="38.25">
      <c r="A931" s="81" t="s">
        <v>86</v>
      </c>
      <c r="B931" s="190">
        <v>21063</v>
      </c>
      <c r="C931" s="204">
        <v>3734</v>
      </c>
      <c r="D931" s="190">
        <v>3236</v>
      </c>
      <c r="E931" s="190">
        <v>498</v>
      </c>
      <c r="F931" s="190">
        <v>16175</v>
      </c>
      <c r="G931" s="190">
        <v>1154</v>
      </c>
      <c r="H931" s="75">
        <v>18.8</v>
      </c>
      <c r="I931" s="75">
        <v>16.3</v>
      </c>
      <c r="J931" s="66">
        <v>13.3</v>
      </c>
      <c r="K931" s="76" t="s">
        <v>87</v>
      </c>
      <c r="L931" s="77"/>
      <c r="M931" s="77"/>
    </row>
    <row r="932" spans="1:13" s="71" customFormat="1">
      <c r="A932" s="81" t="s">
        <v>88</v>
      </c>
      <c r="B932" s="190">
        <v>6162</v>
      </c>
      <c r="C932" s="204">
        <v>1261</v>
      </c>
      <c r="D932" s="190">
        <v>1259</v>
      </c>
      <c r="E932" s="190">
        <v>2</v>
      </c>
      <c r="F932" s="190">
        <v>1181</v>
      </c>
      <c r="G932" s="190">
        <v>3720</v>
      </c>
      <c r="H932" s="75">
        <v>51.6</v>
      </c>
      <c r="I932" s="75">
        <v>51.6</v>
      </c>
      <c r="J932" s="66">
        <v>0.2</v>
      </c>
      <c r="K932" s="76" t="s">
        <v>89</v>
      </c>
      <c r="L932" s="77"/>
      <c r="M932" s="77"/>
    </row>
    <row r="933" spans="1:13" s="71" customFormat="1">
      <c r="A933" s="148" t="s">
        <v>16</v>
      </c>
      <c r="B933" s="201">
        <v>182389</v>
      </c>
      <c r="C933" s="201">
        <v>91046</v>
      </c>
      <c r="D933" s="201">
        <v>88122</v>
      </c>
      <c r="E933" s="201">
        <v>2924</v>
      </c>
      <c r="F933" s="201">
        <v>76945</v>
      </c>
      <c r="G933" s="201">
        <v>14398</v>
      </c>
      <c r="H933" s="202">
        <v>54.2</v>
      </c>
      <c r="I933" s="202">
        <v>52.5</v>
      </c>
      <c r="J933" s="203">
        <v>3.2</v>
      </c>
      <c r="K933" s="153" t="s">
        <v>16</v>
      </c>
      <c r="L933" s="77"/>
      <c r="M933" s="77"/>
    </row>
    <row r="934" spans="1:13" s="71" customFormat="1">
      <c r="A934" s="81" t="s">
        <v>80</v>
      </c>
      <c r="B934" s="190">
        <v>67043</v>
      </c>
      <c r="C934" s="204">
        <v>49983</v>
      </c>
      <c r="D934" s="190">
        <v>49038</v>
      </c>
      <c r="E934" s="190">
        <v>945</v>
      </c>
      <c r="F934" s="190">
        <v>13667</v>
      </c>
      <c r="G934" s="190">
        <v>3393</v>
      </c>
      <c r="H934" s="75">
        <v>78.5</v>
      </c>
      <c r="I934" s="75">
        <v>77</v>
      </c>
      <c r="J934" s="66">
        <v>1.9</v>
      </c>
      <c r="K934" s="76" t="s">
        <v>81</v>
      </c>
      <c r="L934" s="77"/>
      <c r="M934" s="77"/>
    </row>
    <row r="935" spans="1:13" s="71" customFormat="1">
      <c r="A935" s="81" t="s">
        <v>82</v>
      </c>
      <c r="B935" s="190">
        <v>65076</v>
      </c>
      <c r="C935" s="204">
        <v>28151</v>
      </c>
      <c r="D935" s="190">
        <v>27076</v>
      </c>
      <c r="E935" s="190">
        <v>1075</v>
      </c>
      <c r="F935" s="190">
        <v>33645</v>
      </c>
      <c r="G935" s="190">
        <v>3280</v>
      </c>
      <c r="H935" s="75">
        <v>45.6</v>
      </c>
      <c r="I935" s="75">
        <v>43.8</v>
      </c>
      <c r="J935" s="66">
        <v>3.8</v>
      </c>
      <c r="K935" s="76" t="s">
        <v>83</v>
      </c>
      <c r="L935" s="77"/>
      <c r="M935" s="77"/>
    </row>
    <row r="936" spans="1:13" s="71" customFormat="1">
      <c r="A936" s="81" t="s">
        <v>84</v>
      </c>
      <c r="B936" s="190">
        <v>23045</v>
      </c>
      <c r="C936" s="204">
        <v>7917</v>
      </c>
      <c r="D936" s="190">
        <v>7513</v>
      </c>
      <c r="E936" s="190">
        <v>404</v>
      </c>
      <c r="F936" s="190">
        <v>12277</v>
      </c>
      <c r="G936" s="190">
        <v>2851</v>
      </c>
      <c r="H936" s="75">
        <v>39.200000000000003</v>
      </c>
      <c r="I936" s="75">
        <v>37.200000000000003</v>
      </c>
      <c r="J936" s="66">
        <v>5.0999999999999996</v>
      </c>
      <c r="K936" s="76" t="s">
        <v>85</v>
      </c>
      <c r="L936" s="77"/>
      <c r="M936" s="77"/>
    </row>
    <row r="937" spans="1:13" s="71" customFormat="1" ht="38.25">
      <c r="A937" s="81" t="s">
        <v>86</v>
      </c>
      <c r="B937" s="190">
        <v>21063</v>
      </c>
      <c r="C937" s="204">
        <v>3734</v>
      </c>
      <c r="D937" s="190">
        <v>3236</v>
      </c>
      <c r="E937" s="190">
        <v>498</v>
      </c>
      <c r="F937" s="190">
        <v>16175</v>
      </c>
      <c r="G937" s="190">
        <v>1154</v>
      </c>
      <c r="H937" s="75">
        <v>18.8</v>
      </c>
      <c r="I937" s="75">
        <v>16.3</v>
      </c>
      <c r="J937" s="66">
        <v>13.3</v>
      </c>
      <c r="K937" s="76" t="s">
        <v>87</v>
      </c>
      <c r="L937" s="77"/>
      <c r="M937" s="77"/>
    </row>
    <row r="938" spans="1:13" s="71" customFormat="1">
      <c r="A938" s="81" t="s">
        <v>88</v>
      </c>
      <c r="B938" s="190">
        <v>6162</v>
      </c>
      <c r="C938" s="204">
        <v>1261</v>
      </c>
      <c r="D938" s="190">
        <v>1259</v>
      </c>
      <c r="E938" s="190">
        <v>2</v>
      </c>
      <c r="F938" s="190">
        <v>1181</v>
      </c>
      <c r="G938" s="190">
        <v>3720</v>
      </c>
      <c r="H938" s="75">
        <v>51.6</v>
      </c>
      <c r="I938" s="75">
        <v>51.6</v>
      </c>
      <c r="J938" s="66">
        <v>0.2</v>
      </c>
      <c r="K938" s="76" t="s">
        <v>89</v>
      </c>
      <c r="L938" s="77"/>
      <c r="M938" s="77"/>
    </row>
    <row r="939" spans="1:13" s="71" customFormat="1">
      <c r="A939" s="14" t="s">
        <v>17</v>
      </c>
      <c r="B939" s="201">
        <v>126170</v>
      </c>
      <c r="C939" s="201">
        <v>58346</v>
      </c>
      <c r="D939" s="201">
        <v>55801</v>
      </c>
      <c r="E939" s="201">
        <v>2545</v>
      </c>
      <c r="F939" s="201">
        <v>57861</v>
      </c>
      <c r="G939" s="201">
        <v>9963</v>
      </c>
      <c r="H939" s="202">
        <v>50.2</v>
      </c>
      <c r="I939" s="202">
        <v>48</v>
      </c>
      <c r="J939" s="203">
        <v>4.4000000000000004</v>
      </c>
      <c r="K939" s="152" t="s">
        <v>17</v>
      </c>
      <c r="L939" s="77"/>
      <c r="M939" s="77"/>
    </row>
    <row r="940" spans="1:13" s="71" customFormat="1">
      <c r="A940" s="81" t="s">
        <v>80</v>
      </c>
      <c r="B940" s="190">
        <v>31779</v>
      </c>
      <c r="C940" s="204">
        <v>23386</v>
      </c>
      <c r="D940" s="190">
        <v>22855</v>
      </c>
      <c r="E940" s="190">
        <v>531</v>
      </c>
      <c r="F940" s="190">
        <v>6147</v>
      </c>
      <c r="G940" s="190">
        <v>2246</v>
      </c>
      <c r="H940" s="75">
        <v>79.2</v>
      </c>
      <c r="I940" s="75">
        <v>77.400000000000006</v>
      </c>
      <c r="J940" s="66">
        <v>2.2999999999999998</v>
      </c>
      <c r="K940" s="76" t="s">
        <v>81</v>
      </c>
      <c r="L940" s="77"/>
      <c r="M940" s="77"/>
    </row>
    <row r="941" spans="1:13" s="71" customFormat="1">
      <c r="A941" s="81" t="s">
        <v>82</v>
      </c>
      <c r="B941" s="190">
        <v>49496</v>
      </c>
      <c r="C941" s="204">
        <v>23255</v>
      </c>
      <c r="D941" s="190">
        <v>22111</v>
      </c>
      <c r="E941" s="190">
        <v>1144</v>
      </c>
      <c r="F941" s="190">
        <v>23948</v>
      </c>
      <c r="G941" s="190">
        <v>2293</v>
      </c>
      <c r="H941" s="75">
        <v>49.3</v>
      </c>
      <c r="I941" s="75">
        <v>46.8</v>
      </c>
      <c r="J941" s="66">
        <v>4.9000000000000004</v>
      </c>
      <c r="K941" s="76" t="s">
        <v>83</v>
      </c>
      <c r="L941" s="77"/>
      <c r="M941" s="77"/>
    </row>
    <row r="942" spans="1:13" s="71" customFormat="1">
      <c r="A942" s="81" t="s">
        <v>84</v>
      </c>
      <c r="B942" s="190">
        <v>21041</v>
      </c>
      <c r="C942" s="204">
        <v>7679</v>
      </c>
      <c r="D942" s="190">
        <v>7237</v>
      </c>
      <c r="E942" s="190">
        <v>442</v>
      </c>
      <c r="F942" s="190">
        <v>11367</v>
      </c>
      <c r="G942" s="190">
        <v>1995</v>
      </c>
      <c r="H942" s="75">
        <v>40.299999999999997</v>
      </c>
      <c r="I942" s="75">
        <v>38</v>
      </c>
      <c r="J942" s="66">
        <v>5.8</v>
      </c>
      <c r="K942" s="76" t="s">
        <v>85</v>
      </c>
      <c r="L942" s="77"/>
      <c r="M942" s="77"/>
    </row>
    <row r="943" spans="1:13" s="71" customFormat="1" ht="38.25">
      <c r="A943" s="81" t="s">
        <v>86</v>
      </c>
      <c r="B943" s="190">
        <v>19938</v>
      </c>
      <c r="C943" s="204">
        <v>3279</v>
      </c>
      <c r="D943" s="190">
        <v>2857</v>
      </c>
      <c r="E943" s="190">
        <v>422</v>
      </c>
      <c r="F943" s="190">
        <v>15813</v>
      </c>
      <c r="G943" s="190">
        <v>846</v>
      </c>
      <c r="H943" s="75">
        <v>17.2</v>
      </c>
      <c r="I943" s="75">
        <v>15</v>
      </c>
      <c r="J943" s="66">
        <v>12.9</v>
      </c>
      <c r="K943" s="76" t="s">
        <v>87</v>
      </c>
      <c r="L943" s="77"/>
      <c r="M943" s="77"/>
    </row>
    <row r="944" spans="1:13" s="71" customFormat="1">
      <c r="A944" s="81" t="s">
        <v>88</v>
      </c>
      <c r="B944" s="190">
        <v>3916</v>
      </c>
      <c r="C944" s="204">
        <v>747</v>
      </c>
      <c r="D944" s="190">
        <v>741</v>
      </c>
      <c r="E944" s="190">
        <v>6</v>
      </c>
      <c r="F944" s="190">
        <v>586</v>
      </c>
      <c r="G944" s="190">
        <v>2583</v>
      </c>
      <c r="H944" s="75">
        <v>56</v>
      </c>
      <c r="I944" s="75">
        <v>55.6</v>
      </c>
      <c r="J944" s="66">
        <v>0.8</v>
      </c>
      <c r="K944" s="76" t="s">
        <v>89</v>
      </c>
      <c r="L944" s="77"/>
      <c r="M944" s="77"/>
    </row>
    <row r="945" spans="1:13" s="71" customFormat="1">
      <c r="A945" s="62" t="s">
        <v>67</v>
      </c>
      <c r="B945" s="201">
        <v>19706</v>
      </c>
      <c r="C945" s="201">
        <v>9437</v>
      </c>
      <c r="D945" s="201">
        <v>9067</v>
      </c>
      <c r="E945" s="201">
        <v>370</v>
      </c>
      <c r="F945" s="201">
        <v>8892</v>
      </c>
      <c r="G945" s="201">
        <v>1377</v>
      </c>
      <c r="H945" s="202">
        <v>51.5</v>
      </c>
      <c r="I945" s="202">
        <v>49.5</v>
      </c>
      <c r="J945" s="203">
        <v>3.9</v>
      </c>
      <c r="K945" s="68" t="s">
        <v>67</v>
      </c>
      <c r="L945" s="77"/>
      <c r="M945" s="77"/>
    </row>
    <row r="946" spans="1:13" s="71" customFormat="1">
      <c r="A946" s="81" t="s">
        <v>80</v>
      </c>
      <c r="B946" s="190">
        <v>4729</v>
      </c>
      <c r="C946" s="204">
        <v>3591</v>
      </c>
      <c r="D946" s="190">
        <v>3527</v>
      </c>
      <c r="E946" s="190">
        <v>64</v>
      </c>
      <c r="F946" s="190">
        <v>841</v>
      </c>
      <c r="G946" s="190">
        <v>297</v>
      </c>
      <c r="H946" s="75">
        <v>81</v>
      </c>
      <c r="I946" s="75">
        <v>79.599999999999994</v>
      </c>
      <c r="J946" s="66">
        <v>1.8</v>
      </c>
      <c r="K946" s="76" t="s">
        <v>81</v>
      </c>
      <c r="L946" s="77"/>
      <c r="M946" s="77"/>
    </row>
    <row r="947" spans="1:13" s="71" customFormat="1">
      <c r="A947" s="81" t="s">
        <v>82</v>
      </c>
      <c r="B947" s="190">
        <v>7640</v>
      </c>
      <c r="C947" s="204">
        <v>3826</v>
      </c>
      <c r="D947" s="190">
        <v>3641</v>
      </c>
      <c r="E947" s="190">
        <v>185</v>
      </c>
      <c r="F947" s="190">
        <v>3504</v>
      </c>
      <c r="G947" s="190">
        <v>310</v>
      </c>
      <c r="H947" s="75">
        <v>52.2</v>
      </c>
      <c r="I947" s="75">
        <v>49.7</v>
      </c>
      <c r="J947" s="66">
        <v>4.8</v>
      </c>
      <c r="K947" s="76" t="s">
        <v>83</v>
      </c>
      <c r="L947" s="77"/>
      <c r="M947" s="77"/>
    </row>
    <row r="948" spans="1:13" s="71" customFormat="1">
      <c r="A948" s="81" t="s">
        <v>84</v>
      </c>
      <c r="B948" s="190">
        <v>3437</v>
      </c>
      <c r="C948" s="204">
        <v>1364</v>
      </c>
      <c r="D948" s="190">
        <v>1298</v>
      </c>
      <c r="E948" s="190">
        <v>66</v>
      </c>
      <c r="F948" s="190">
        <v>1779</v>
      </c>
      <c r="G948" s="190">
        <v>294</v>
      </c>
      <c r="H948" s="75">
        <v>43.4</v>
      </c>
      <c r="I948" s="75">
        <v>41.3</v>
      </c>
      <c r="J948" s="66">
        <v>4.8</v>
      </c>
      <c r="K948" s="76" t="s">
        <v>85</v>
      </c>
      <c r="L948" s="77"/>
      <c r="M948" s="77"/>
    </row>
    <row r="949" spans="1:13" s="71" customFormat="1" ht="38.25">
      <c r="A949" s="81" t="s">
        <v>86</v>
      </c>
      <c r="B949" s="190">
        <v>3314</v>
      </c>
      <c r="C949" s="204">
        <v>527</v>
      </c>
      <c r="D949" s="190">
        <v>472</v>
      </c>
      <c r="E949" s="190">
        <v>55</v>
      </c>
      <c r="F949" s="190">
        <v>2670</v>
      </c>
      <c r="G949" s="190">
        <v>117</v>
      </c>
      <c r="H949" s="75">
        <v>16.5</v>
      </c>
      <c r="I949" s="75">
        <v>14.8</v>
      </c>
      <c r="J949" s="66">
        <v>10.4</v>
      </c>
      <c r="K949" s="76" t="s">
        <v>87</v>
      </c>
      <c r="L949" s="77"/>
      <c r="M949" s="77"/>
    </row>
    <row r="950" spans="1:13" s="71" customFormat="1">
      <c r="A950" s="81" t="s">
        <v>88</v>
      </c>
      <c r="B950" s="190">
        <v>586</v>
      </c>
      <c r="C950" s="204">
        <v>129</v>
      </c>
      <c r="D950" s="190">
        <v>129</v>
      </c>
      <c r="E950" s="158" t="s">
        <v>174</v>
      </c>
      <c r="F950" s="190">
        <v>98</v>
      </c>
      <c r="G950" s="190">
        <v>359</v>
      </c>
      <c r="H950" s="75">
        <v>56.8</v>
      </c>
      <c r="I950" s="75">
        <v>56.8</v>
      </c>
      <c r="J950" s="66" t="s">
        <v>174</v>
      </c>
      <c r="K950" s="76" t="s">
        <v>89</v>
      </c>
      <c r="L950" s="77"/>
      <c r="M950" s="77"/>
    </row>
    <row r="951" spans="1:13" s="71" customFormat="1">
      <c r="A951" s="62" t="s">
        <v>68</v>
      </c>
      <c r="B951" s="201">
        <v>12966</v>
      </c>
      <c r="C951" s="201">
        <v>5706</v>
      </c>
      <c r="D951" s="201">
        <v>5372</v>
      </c>
      <c r="E951" s="201">
        <v>334</v>
      </c>
      <c r="F951" s="201">
        <v>6257</v>
      </c>
      <c r="G951" s="201">
        <v>1003</v>
      </c>
      <c r="H951" s="202">
        <v>47.7</v>
      </c>
      <c r="I951" s="202">
        <v>44.9</v>
      </c>
      <c r="J951" s="203">
        <v>5.9</v>
      </c>
      <c r="K951" s="68" t="s">
        <v>68</v>
      </c>
      <c r="L951" s="77"/>
      <c r="M951" s="77"/>
    </row>
    <row r="952" spans="1:13" s="71" customFormat="1">
      <c r="A952" s="81" t="s">
        <v>80</v>
      </c>
      <c r="B952" s="190">
        <v>3060</v>
      </c>
      <c r="C952" s="204">
        <v>2212</v>
      </c>
      <c r="D952" s="190">
        <v>2147</v>
      </c>
      <c r="E952" s="190">
        <v>65</v>
      </c>
      <c r="F952" s="190">
        <v>628</v>
      </c>
      <c r="G952" s="190">
        <v>220</v>
      </c>
      <c r="H952" s="75">
        <v>77.900000000000006</v>
      </c>
      <c r="I952" s="75">
        <v>75.599999999999994</v>
      </c>
      <c r="J952" s="66">
        <v>2.9</v>
      </c>
      <c r="K952" s="76" t="s">
        <v>81</v>
      </c>
      <c r="L952" s="77"/>
      <c r="M952" s="77"/>
    </row>
    <row r="953" spans="1:13" s="71" customFormat="1">
      <c r="A953" s="81" t="s">
        <v>82</v>
      </c>
      <c r="B953" s="190">
        <v>5149</v>
      </c>
      <c r="C953" s="204">
        <v>2363</v>
      </c>
      <c r="D953" s="190">
        <v>2196</v>
      </c>
      <c r="E953" s="190">
        <v>167</v>
      </c>
      <c r="F953" s="190">
        <v>2557</v>
      </c>
      <c r="G953" s="190">
        <v>229</v>
      </c>
      <c r="H953" s="75">
        <v>48</v>
      </c>
      <c r="I953" s="75">
        <v>44.6</v>
      </c>
      <c r="J953" s="66">
        <v>7.1</v>
      </c>
      <c r="K953" s="76" t="s">
        <v>83</v>
      </c>
      <c r="L953" s="77"/>
      <c r="M953" s="77"/>
    </row>
    <row r="954" spans="1:13" s="71" customFormat="1">
      <c r="A954" s="81" t="s">
        <v>84</v>
      </c>
      <c r="B954" s="190">
        <v>2197</v>
      </c>
      <c r="C954" s="204">
        <v>799</v>
      </c>
      <c r="D954" s="190">
        <v>742</v>
      </c>
      <c r="E954" s="190">
        <v>57</v>
      </c>
      <c r="F954" s="190">
        <v>1227</v>
      </c>
      <c r="G954" s="190">
        <v>171</v>
      </c>
      <c r="H954" s="75">
        <v>39.4</v>
      </c>
      <c r="I954" s="75">
        <v>36.6</v>
      </c>
      <c r="J954" s="66">
        <v>7.1</v>
      </c>
      <c r="K954" s="76" t="s">
        <v>85</v>
      </c>
      <c r="L954" s="77"/>
      <c r="M954" s="77"/>
    </row>
    <row r="955" spans="1:13" s="71" customFormat="1" ht="38.25">
      <c r="A955" s="81" t="s">
        <v>86</v>
      </c>
      <c r="B955" s="190">
        <v>2162</v>
      </c>
      <c r="C955" s="204">
        <v>282</v>
      </c>
      <c r="D955" s="190">
        <v>237</v>
      </c>
      <c r="E955" s="190">
        <v>45</v>
      </c>
      <c r="F955" s="190">
        <v>1790</v>
      </c>
      <c r="G955" s="190">
        <v>90</v>
      </c>
      <c r="H955" s="75">
        <v>13.6</v>
      </c>
      <c r="I955" s="75">
        <v>11.4</v>
      </c>
      <c r="J955" s="66">
        <v>16</v>
      </c>
      <c r="K955" s="76" t="s">
        <v>87</v>
      </c>
      <c r="L955" s="77"/>
      <c r="M955" s="77"/>
    </row>
    <row r="956" spans="1:13" s="71" customFormat="1">
      <c r="A956" s="81" t="s">
        <v>88</v>
      </c>
      <c r="B956" s="190">
        <v>398</v>
      </c>
      <c r="C956" s="204">
        <v>50</v>
      </c>
      <c r="D956" s="190">
        <v>50</v>
      </c>
      <c r="E956" s="158" t="s">
        <v>174</v>
      </c>
      <c r="F956" s="190">
        <v>55</v>
      </c>
      <c r="G956" s="190">
        <v>293</v>
      </c>
      <c r="H956" s="75">
        <v>47.6</v>
      </c>
      <c r="I956" s="75">
        <v>47.6</v>
      </c>
      <c r="J956" s="66" t="s">
        <v>174</v>
      </c>
      <c r="K956" s="76" t="s">
        <v>89</v>
      </c>
      <c r="L956" s="77"/>
      <c r="M956" s="77"/>
    </row>
    <row r="957" spans="1:13" s="71" customFormat="1">
      <c r="A957" s="62" t="s">
        <v>69</v>
      </c>
      <c r="B957" s="201">
        <v>16196</v>
      </c>
      <c r="C957" s="201">
        <v>7542</v>
      </c>
      <c r="D957" s="201">
        <v>7224</v>
      </c>
      <c r="E957" s="201">
        <v>318</v>
      </c>
      <c r="F957" s="201">
        <v>7489</v>
      </c>
      <c r="G957" s="201">
        <v>1165</v>
      </c>
      <c r="H957" s="202">
        <v>50.2</v>
      </c>
      <c r="I957" s="202">
        <v>48.1</v>
      </c>
      <c r="J957" s="203">
        <v>4.2</v>
      </c>
      <c r="K957" s="68" t="s">
        <v>69</v>
      </c>
      <c r="L957" s="77"/>
      <c r="M957" s="77"/>
    </row>
    <row r="958" spans="1:13" s="71" customFormat="1">
      <c r="A958" s="81" t="s">
        <v>80</v>
      </c>
      <c r="B958" s="190">
        <v>4113</v>
      </c>
      <c r="C958" s="204">
        <v>3027</v>
      </c>
      <c r="D958" s="190">
        <v>2957</v>
      </c>
      <c r="E958" s="190">
        <v>70</v>
      </c>
      <c r="F958" s="190">
        <v>815</v>
      </c>
      <c r="G958" s="190">
        <v>271</v>
      </c>
      <c r="H958" s="75">
        <v>78.8</v>
      </c>
      <c r="I958" s="75">
        <v>77</v>
      </c>
      <c r="J958" s="66">
        <v>2.2999999999999998</v>
      </c>
      <c r="K958" s="76" t="s">
        <v>81</v>
      </c>
      <c r="L958" s="77"/>
      <c r="M958" s="77"/>
    </row>
    <row r="959" spans="1:13" s="71" customFormat="1">
      <c r="A959" s="81" t="s">
        <v>82</v>
      </c>
      <c r="B959" s="190">
        <v>6211</v>
      </c>
      <c r="C959" s="204">
        <v>2918</v>
      </c>
      <c r="D959" s="190">
        <v>2783</v>
      </c>
      <c r="E959" s="190">
        <v>135</v>
      </c>
      <c r="F959" s="190">
        <v>3038</v>
      </c>
      <c r="G959" s="190">
        <v>255</v>
      </c>
      <c r="H959" s="75">
        <v>49</v>
      </c>
      <c r="I959" s="75">
        <v>46.7</v>
      </c>
      <c r="J959" s="66">
        <v>4.5999999999999996</v>
      </c>
      <c r="K959" s="76" t="s">
        <v>83</v>
      </c>
      <c r="L959" s="77"/>
      <c r="M959" s="77"/>
    </row>
    <row r="960" spans="1:13" s="71" customFormat="1">
      <c r="A960" s="81" t="s">
        <v>84</v>
      </c>
      <c r="B960" s="190">
        <v>2646</v>
      </c>
      <c r="C960" s="204">
        <v>1051</v>
      </c>
      <c r="D960" s="190">
        <v>986</v>
      </c>
      <c r="E960" s="190">
        <v>65</v>
      </c>
      <c r="F960" s="190">
        <v>1377</v>
      </c>
      <c r="G960" s="190">
        <v>218</v>
      </c>
      <c r="H960" s="75">
        <v>43.3</v>
      </c>
      <c r="I960" s="75">
        <v>40.6</v>
      </c>
      <c r="J960" s="66">
        <v>6.2</v>
      </c>
      <c r="K960" s="76" t="s">
        <v>85</v>
      </c>
      <c r="L960" s="77"/>
      <c r="M960" s="77"/>
    </row>
    <row r="961" spans="1:13" s="71" customFormat="1" ht="38.25">
      <c r="A961" s="81" t="s">
        <v>86</v>
      </c>
      <c r="B961" s="190">
        <v>2745</v>
      </c>
      <c r="C961" s="204">
        <v>467</v>
      </c>
      <c r="D961" s="190">
        <v>419</v>
      </c>
      <c r="E961" s="190">
        <v>48</v>
      </c>
      <c r="F961" s="190">
        <v>2178</v>
      </c>
      <c r="G961" s="190">
        <v>100</v>
      </c>
      <c r="H961" s="75">
        <v>17.7</v>
      </c>
      <c r="I961" s="75">
        <v>15.8</v>
      </c>
      <c r="J961" s="66">
        <v>10.3</v>
      </c>
      <c r="K961" s="76" t="s">
        <v>87</v>
      </c>
      <c r="L961" s="77"/>
      <c r="M961" s="77"/>
    </row>
    <row r="962" spans="1:13" s="71" customFormat="1">
      <c r="A962" s="81" t="s">
        <v>88</v>
      </c>
      <c r="B962" s="190">
        <v>481</v>
      </c>
      <c r="C962" s="204">
        <v>79</v>
      </c>
      <c r="D962" s="190">
        <v>79</v>
      </c>
      <c r="E962" s="158" t="s">
        <v>174</v>
      </c>
      <c r="F962" s="190">
        <v>81</v>
      </c>
      <c r="G962" s="190">
        <v>321</v>
      </c>
      <c r="H962" s="75">
        <v>49.4</v>
      </c>
      <c r="I962" s="75">
        <v>49.4</v>
      </c>
      <c r="J962" s="66" t="s">
        <v>174</v>
      </c>
      <c r="K962" s="76" t="s">
        <v>89</v>
      </c>
      <c r="L962" s="77"/>
      <c r="M962" s="77"/>
    </row>
    <row r="963" spans="1:13" s="71" customFormat="1">
      <c r="A963" s="62" t="s">
        <v>70</v>
      </c>
      <c r="B963" s="201">
        <v>10751</v>
      </c>
      <c r="C963" s="201">
        <v>4567</v>
      </c>
      <c r="D963" s="201">
        <v>4322</v>
      </c>
      <c r="E963" s="201">
        <v>245</v>
      </c>
      <c r="F963" s="201">
        <v>5324</v>
      </c>
      <c r="G963" s="201">
        <v>860</v>
      </c>
      <c r="H963" s="202">
        <v>46.2</v>
      </c>
      <c r="I963" s="202">
        <v>43.7</v>
      </c>
      <c r="J963" s="203">
        <v>5.4</v>
      </c>
      <c r="K963" s="68" t="s">
        <v>70</v>
      </c>
      <c r="L963" s="77"/>
      <c r="M963" s="77"/>
    </row>
    <row r="964" spans="1:13" s="71" customFormat="1">
      <c r="A964" s="81" t="s">
        <v>80</v>
      </c>
      <c r="B964" s="190">
        <v>2536</v>
      </c>
      <c r="C964" s="204">
        <v>1754</v>
      </c>
      <c r="D964" s="190">
        <v>1711</v>
      </c>
      <c r="E964" s="190">
        <v>43</v>
      </c>
      <c r="F964" s="190">
        <v>570</v>
      </c>
      <c r="G964" s="190">
        <v>212</v>
      </c>
      <c r="H964" s="75">
        <v>75.5</v>
      </c>
      <c r="I964" s="75">
        <v>73.599999999999994</v>
      </c>
      <c r="J964" s="66">
        <v>2.5</v>
      </c>
      <c r="K964" s="76" t="s">
        <v>81</v>
      </c>
      <c r="L964" s="77"/>
      <c r="M964" s="77"/>
    </row>
    <row r="965" spans="1:13" s="71" customFormat="1">
      <c r="A965" s="81" t="s">
        <v>82</v>
      </c>
      <c r="B965" s="190">
        <v>4397</v>
      </c>
      <c r="C965" s="204">
        <v>1937</v>
      </c>
      <c r="D965" s="190">
        <v>1825</v>
      </c>
      <c r="E965" s="190">
        <v>112</v>
      </c>
      <c r="F965" s="190">
        <v>2265</v>
      </c>
      <c r="G965" s="190">
        <v>195</v>
      </c>
      <c r="H965" s="75">
        <v>46.1</v>
      </c>
      <c r="I965" s="75">
        <v>43.4</v>
      </c>
      <c r="J965" s="66">
        <v>5.8</v>
      </c>
      <c r="K965" s="76" t="s">
        <v>83</v>
      </c>
      <c r="L965" s="77"/>
      <c r="M965" s="77"/>
    </row>
    <row r="966" spans="1:13" s="71" customFormat="1">
      <c r="A966" s="81" t="s">
        <v>84</v>
      </c>
      <c r="B966" s="190">
        <v>1732</v>
      </c>
      <c r="C966" s="204">
        <v>559</v>
      </c>
      <c r="D966" s="190">
        <v>515</v>
      </c>
      <c r="E966" s="190">
        <v>44</v>
      </c>
      <c r="F966" s="190">
        <v>1005</v>
      </c>
      <c r="G966" s="190">
        <v>168</v>
      </c>
      <c r="H966" s="75">
        <v>35.700000000000003</v>
      </c>
      <c r="I966" s="75">
        <v>32.9</v>
      </c>
      <c r="J966" s="66">
        <v>7.9</v>
      </c>
      <c r="K966" s="76" t="s">
        <v>85</v>
      </c>
      <c r="L966" s="77"/>
      <c r="M966" s="77"/>
    </row>
    <row r="967" spans="1:13" s="71" customFormat="1" ht="38.25">
      <c r="A967" s="81" t="s">
        <v>86</v>
      </c>
      <c r="B967" s="190">
        <v>1763</v>
      </c>
      <c r="C967" s="204">
        <v>265</v>
      </c>
      <c r="D967" s="190">
        <v>220</v>
      </c>
      <c r="E967" s="190">
        <v>45</v>
      </c>
      <c r="F967" s="190">
        <v>1431</v>
      </c>
      <c r="G967" s="190">
        <v>67</v>
      </c>
      <c r="H967" s="75">
        <v>15.6</v>
      </c>
      <c r="I967" s="75">
        <v>13</v>
      </c>
      <c r="J967" s="66">
        <v>17</v>
      </c>
      <c r="K967" s="76" t="s">
        <v>87</v>
      </c>
      <c r="L967" s="77"/>
      <c r="M967" s="77"/>
    </row>
    <row r="968" spans="1:13" s="71" customFormat="1">
      <c r="A968" s="81" t="s">
        <v>88</v>
      </c>
      <c r="B968" s="190">
        <v>323</v>
      </c>
      <c r="C968" s="204">
        <v>52</v>
      </c>
      <c r="D968" s="190">
        <v>51</v>
      </c>
      <c r="E968" s="190">
        <v>1</v>
      </c>
      <c r="F968" s="190">
        <v>53</v>
      </c>
      <c r="G968" s="190">
        <v>218</v>
      </c>
      <c r="H968" s="75">
        <v>49.5</v>
      </c>
      <c r="I968" s="75">
        <v>48.6</v>
      </c>
      <c r="J968" s="66">
        <v>1.9</v>
      </c>
      <c r="K968" s="76" t="s">
        <v>89</v>
      </c>
      <c r="L968" s="77"/>
      <c r="M968" s="77"/>
    </row>
    <row r="969" spans="1:13" s="71" customFormat="1">
      <c r="A969" s="62" t="s">
        <v>71</v>
      </c>
      <c r="B969" s="201">
        <v>14051</v>
      </c>
      <c r="C969" s="201">
        <v>6736</v>
      </c>
      <c r="D969" s="201">
        <v>6474</v>
      </c>
      <c r="E969" s="201">
        <v>262</v>
      </c>
      <c r="F969" s="201">
        <v>6038</v>
      </c>
      <c r="G969" s="201">
        <v>1277</v>
      </c>
      <c r="H969" s="202">
        <v>52.7</v>
      </c>
      <c r="I969" s="202">
        <v>50.7</v>
      </c>
      <c r="J969" s="203">
        <v>3.9</v>
      </c>
      <c r="K969" s="68" t="s">
        <v>71</v>
      </c>
      <c r="L969" s="77"/>
      <c r="M969" s="77"/>
    </row>
    <row r="970" spans="1:13" s="71" customFormat="1">
      <c r="A970" s="81" t="s">
        <v>80</v>
      </c>
      <c r="B970" s="190">
        <v>3422</v>
      </c>
      <c r="C970" s="204">
        <v>2510</v>
      </c>
      <c r="D970" s="190">
        <v>2458</v>
      </c>
      <c r="E970" s="190">
        <v>52</v>
      </c>
      <c r="F970" s="190">
        <v>604</v>
      </c>
      <c r="G970" s="190">
        <v>308</v>
      </c>
      <c r="H970" s="75">
        <v>80.599999999999994</v>
      </c>
      <c r="I970" s="75">
        <v>78.900000000000006</v>
      </c>
      <c r="J970" s="66">
        <v>2.1</v>
      </c>
      <c r="K970" s="76" t="s">
        <v>81</v>
      </c>
      <c r="L970" s="77"/>
      <c r="M970" s="77"/>
    </row>
    <row r="971" spans="1:13" s="71" customFormat="1">
      <c r="A971" s="81" t="s">
        <v>82</v>
      </c>
      <c r="B971" s="190">
        <v>5238</v>
      </c>
      <c r="C971" s="204">
        <v>2623</v>
      </c>
      <c r="D971" s="190">
        <v>2531</v>
      </c>
      <c r="E971" s="190">
        <v>92</v>
      </c>
      <c r="F971" s="190">
        <v>2331</v>
      </c>
      <c r="G971" s="190">
        <v>284</v>
      </c>
      <c r="H971" s="75">
        <v>52.9</v>
      </c>
      <c r="I971" s="75">
        <v>51.1</v>
      </c>
      <c r="J971" s="66">
        <v>3.5</v>
      </c>
      <c r="K971" s="76" t="s">
        <v>83</v>
      </c>
      <c r="L971" s="77"/>
      <c r="M971" s="77"/>
    </row>
    <row r="972" spans="1:13" s="71" customFormat="1">
      <c r="A972" s="81" t="s">
        <v>84</v>
      </c>
      <c r="B972" s="190">
        <v>2737</v>
      </c>
      <c r="C972" s="204">
        <v>1049</v>
      </c>
      <c r="D972" s="190">
        <v>1002</v>
      </c>
      <c r="E972" s="190">
        <v>47</v>
      </c>
      <c r="F972" s="190">
        <v>1431</v>
      </c>
      <c r="G972" s="190">
        <v>257</v>
      </c>
      <c r="H972" s="75">
        <v>42.3</v>
      </c>
      <c r="I972" s="75">
        <v>40.4</v>
      </c>
      <c r="J972" s="66">
        <v>4.5</v>
      </c>
      <c r="K972" s="76" t="s">
        <v>85</v>
      </c>
      <c r="L972" s="77"/>
      <c r="M972" s="77"/>
    </row>
    <row r="973" spans="1:13" s="71" customFormat="1" ht="38.25">
      <c r="A973" s="81" t="s">
        <v>86</v>
      </c>
      <c r="B973" s="190">
        <v>2175</v>
      </c>
      <c r="C973" s="204">
        <v>455</v>
      </c>
      <c r="D973" s="190">
        <v>384</v>
      </c>
      <c r="E973" s="190">
        <v>71</v>
      </c>
      <c r="F973" s="190">
        <v>1606</v>
      </c>
      <c r="G973" s="190">
        <v>114</v>
      </c>
      <c r="H973" s="75">
        <v>22.1</v>
      </c>
      <c r="I973" s="75">
        <v>18.600000000000001</v>
      </c>
      <c r="J973" s="66">
        <v>15.6</v>
      </c>
      <c r="K973" s="76" t="s">
        <v>87</v>
      </c>
      <c r="L973" s="77"/>
      <c r="M973" s="77"/>
    </row>
    <row r="974" spans="1:13" s="71" customFormat="1">
      <c r="A974" s="81" t="s">
        <v>88</v>
      </c>
      <c r="B974" s="190">
        <v>479</v>
      </c>
      <c r="C974" s="204">
        <v>99</v>
      </c>
      <c r="D974" s="190">
        <v>99</v>
      </c>
      <c r="E974" s="158" t="s">
        <v>174</v>
      </c>
      <c r="F974" s="190">
        <v>66</v>
      </c>
      <c r="G974" s="190">
        <v>314</v>
      </c>
      <c r="H974" s="75">
        <v>60</v>
      </c>
      <c r="I974" s="75">
        <v>60</v>
      </c>
      <c r="J974" s="66" t="s">
        <v>174</v>
      </c>
      <c r="K974" s="76" t="s">
        <v>89</v>
      </c>
      <c r="L974" s="77"/>
      <c r="M974" s="77"/>
    </row>
    <row r="975" spans="1:13" s="71" customFormat="1">
      <c r="A975" s="62" t="s">
        <v>72</v>
      </c>
      <c r="B975" s="201">
        <v>33996</v>
      </c>
      <c r="C975" s="201">
        <v>15802</v>
      </c>
      <c r="D975" s="201">
        <v>15110</v>
      </c>
      <c r="E975" s="201">
        <v>692</v>
      </c>
      <c r="F975" s="201">
        <v>15697</v>
      </c>
      <c r="G975" s="201">
        <v>2497</v>
      </c>
      <c r="H975" s="202">
        <v>50.2</v>
      </c>
      <c r="I975" s="202">
        <v>48</v>
      </c>
      <c r="J975" s="203">
        <v>4.4000000000000004</v>
      </c>
      <c r="K975" s="68" t="s">
        <v>72</v>
      </c>
      <c r="L975" s="77"/>
      <c r="M975" s="77"/>
    </row>
    <row r="976" spans="1:13" s="71" customFormat="1">
      <c r="A976" s="81" t="s">
        <v>80</v>
      </c>
      <c r="B976" s="190">
        <v>9255</v>
      </c>
      <c r="C976" s="204">
        <v>6973</v>
      </c>
      <c r="D976" s="190">
        <v>6795</v>
      </c>
      <c r="E976" s="190">
        <v>178</v>
      </c>
      <c r="F976" s="190">
        <v>1750</v>
      </c>
      <c r="G976" s="190">
        <v>532</v>
      </c>
      <c r="H976" s="75">
        <v>79.900000000000006</v>
      </c>
      <c r="I976" s="75">
        <v>77.900000000000006</v>
      </c>
      <c r="J976" s="66">
        <v>2.6</v>
      </c>
      <c r="K976" s="76" t="s">
        <v>81</v>
      </c>
      <c r="L976" s="77"/>
      <c r="M976" s="77"/>
    </row>
    <row r="977" spans="1:29" s="71" customFormat="1">
      <c r="A977" s="81" t="s">
        <v>82</v>
      </c>
      <c r="B977" s="190">
        <v>13393</v>
      </c>
      <c r="C977" s="204">
        <v>6149</v>
      </c>
      <c r="D977" s="190">
        <v>5843</v>
      </c>
      <c r="E977" s="190">
        <v>306</v>
      </c>
      <c r="F977" s="190">
        <v>6669</v>
      </c>
      <c r="G977" s="190">
        <v>575</v>
      </c>
      <c r="H977" s="75">
        <v>48</v>
      </c>
      <c r="I977" s="75">
        <v>45.6</v>
      </c>
      <c r="J977" s="66">
        <v>5</v>
      </c>
      <c r="K977" s="76" t="s">
        <v>83</v>
      </c>
      <c r="L977" s="77"/>
      <c r="M977" s="77"/>
    </row>
    <row r="978" spans="1:29" s="71" customFormat="1">
      <c r="A978" s="81" t="s">
        <v>84</v>
      </c>
      <c r="B978" s="190">
        <v>5220</v>
      </c>
      <c r="C978" s="204">
        <v>1694</v>
      </c>
      <c r="D978" s="190">
        <v>1588</v>
      </c>
      <c r="E978" s="190">
        <v>106</v>
      </c>
      <c r="F978" s="190">
        <v>2996</v>
      </c>
      <c r="G978" s="190">
        <v>530</v>
      </c>
      <c r="H978" s="75">
        <v>36.1</v>
      </c>
      <c r="I978" s="75">
        <v>33.9</v>
      </c>
      <c r="J978" s="66">
        <v>6.3</v>
      </c>
      <c r="K978" s="76" t="s">
        <v>85</v>
      </c>
      <c r="L978" s="77"/>
      <c r="M978" s="77"/>
    </row>
    <row r="979" spans="1:29" s="71" customFormat="1" ht="38.25">
      <c r="A979" s="81" t="s">
        <v>86</v>
      </c>
      <c r="B979" s="190">
        <v>5191</v>
      </c>
      <c r="C979" s="204">
        <v>790</v>
      </c>
      <c r="D979" s="190">
        <v>690</v>
      </c>
      <c r="E979" s="190">
        <v>100</v>
      </c>
      <c r="F979" s="190">
        <v>4172</v>
      </c>
      <c r="G979" s="190">
        <v>229</v>
      </c>
      <c r="H979" s="75">
        <v>15.9</v>
      </c>
      <c r="I979" s="75">
        <v>13.9</v>
      </c>
      <c r="J979" s="66">
        <v>12.7</v>
      </c>
      <c r="K979" s="76" t="s">
        <v>87</v>
      </c>
      <c r="L979" s="77"/>
      <c r="M979" s="77"/>
    </row>
    <row r="980" spans="1:29" s="71" customFormat="1">
      <c r="A980" s="81" t="s">
        <v>88</v>
      </c>
      <c r="B980" s="190">
        <v>937</v>
      </c>
      <c r="C980" s="204">
        <v>196</v>
      </c>
      <c r="D980" s="190">
        <v>194</v>
      </c>
      <c r="E980" s="190">
        <v>2</v>
      </c>
      <c r="F980" s="190">
        <v>110</v>
      </c>
      <c r="G980" s="190">
        <v>631</v>
      </c>
      <c r="H980" s="75">
        <v>64.099999999999994</v>
      </c>
      <c r="I980" s="75">
        <v>63.4</v>
      </c>
      <c r="J980" s="66">
        <v>1</v>
      </c>
      <c r="K980" s="76" t="s">
        <v>89</v>
      </c>
      <c r="L980" s="77"/>
      <c r="M980" s="77"/>
    </row>
    <row r="981" spans="1:29" s="71" customFormat="1">
      <c r="A981" s="148" t="s">
        <v>18</v>
      </c>
      <c r="B981" s="201">
        <v>18504</v>
      </c>
      <c r="C981" s="201">
        <v>8556</v>
      </c>
      <c r="D981" s="201">
        <v>8232</v>
      </c>
      <c r="E981" s="201">
        <v>324</v>
      </c>
      <c r="F981" s="201">
        <v>8164</v>
      </c>
      <c r="G981" s="201">
        <v>1784</v>
      </c>
      <c r="H981" s="202">
        <v>51.2</v>
      </c>
      <c r="I981" s="202">
        <v>49.2</v>
      </c>
      <c r="J981" s="203">
        <v>3.8</v>
      </c>
      <c r="K981" s="153" t="s">
        <v>18</v>
      </c>
      <c r="L981" s="77"/>
      <c r="M981" s="77"/>
    </row>
    <row r="982" spans="1:29" s="71" customFormat="1">
      <c r="A982" s="81" t="s">
        <v>80</v>
      </c>
      <c r="B982" s="190">
        <v>4664</v>
      </c>
      <c r="C982" s="204">
        <v>3319</v>
      </c>
      <c r="D982" s="190">
        <v>3260</v>
      </c>
      <c r="E982" s="190">
        <v>59</v>
      </c>
      <c r="F982" s="190">
        <v>939</v>
      </c>
      <c r="G982" s="190">
        <v>406</v>
      </c>
      <c r="H982" s="75">
        <v>77.900000000000006</v>
      </c>
      <c r="I982" s="75">
        <v>76.599999999999994</v>
      </c>
      <c r="J982" s="66">
        <v>1.8</v>
      </c>
      <c r="K982" s="76" t="s">
        <v>81</v>
      </c>
      <c r="L982" s="77"/>
      <c r="M982" s="77"/>
    </row>
    <row r="983" spans="1:29" s="71" customFormat="1">
      <c r="A983" s="81" t="s">
        <v>82</v>
      </c>
      <c r="B983" s="190">
        <v>7468</v>
      </c>
      <c r="C983" s="204">
        <v>3439</v>
      </c>
      <c r="D983" s="190">
        <v>3292</v>
      </c>
      <c r="E983" s="190">
        <v>147</v>
      </c>
      <c r="F983" s="190">
        <v>3584</v>
      </c>
      <c r="G983" s="190">
        <v>445</v>
      </c>
      <c r="H983" s="75">
        <v>49</v>
      </c>
      <c r="I983" s="75">
        <v>46.9</v>
      </c>
      <c r="J983" s="66">
        <v>4.3</v>
      </c>
      <c r="K983" s="76" t="s">
        <v>83</v>
      </c>
      <c r="L983" s="77"/>
      <c r="M983" s="77"/>
    </row>
    <row r="984" spans="1:29" s="71" customFormat="1">
      <c r="A984" s="81" t="s">
        <v>84</v>
      </c>
      <c r="B984" s="190">
        <v>3072</v>
      </c>
      <c r="C984" s="204">
        <v>1163</v>
      </c>
      <c r="D984" s="190">
        <v>1106</v>
      </c>
      <c r="E984" s="190">
        <v>57</v>
      </c>
      <c r="F984" s="190">
        <v>1552</v>
      </c>
      <c r="G984" s="190">
        <v>357</v>
      </c>
      <c r="H984" s="75">
        <v>42.8</v>
      </c>
      <c r="I984" s="75">
        <v>40.700000000000003</v>
      </c>
      <c r="J984" s="66">
        <v>4.9000000000000004</v>
      </c>
      <c r="K984" s="76" t="s">
        <v>85</v>
      </c>
      <c r="L984" s="77"/>
      <c r="M984" s="77"/>
    </row>
    <row r="985" spans="1:29" s="71" customFormat="1" ht="38.25">
      <c r="A985" s="81" t="s">
        <v>86</v>
      </c>
      <c r="B985" s="190">
        <v>2588</v>
      </c>
      <c r="C985" s="204">
        <v>493</v>
      </c>
      <c r="D985" s="190">
        <v>435</v>
      </c>
      <c r="E985" s="190">
        <v>58</v>
      </c>
      <c r="F985" s="190">
        <v>1966</v>
      </c>
      <c r="G985" s="190">
        <v>129</v>
      </c>
      <c r="H985" s="75">
        <v>20</v>
      </c>
      <c r="I985" s="75">
        <v>17.7</v>
      </c>
      <c r="J985" s="66">
        <v>11.8</v>
      </c>
      <c r="K985" s="76" t="s">
        <v>87</v>
      </c>
      <c r="L985" s="77"/>
      <c r="M985" s="77"/>
    </row>
    <row r="986" spans="1:29" s="71" customFormat="1">
      <c r="A986" s="81" t="s">
        <v>88</v>
      </c>
      <c r="B986" s="190">
        <v>712</v>
      </c>
      <c r="C986" s="204">
        <v>142</v>
      </c>
      <c r="D986" s="190">
        <v>139</v>
      </c>
      <c r="E986" s="190">
        <v>3</v>
      </c>
      <c r="F986" s="190">
        <v>123</v>
      </c>
      <c r="G986" s="190">
        <v>447</v>
      </c>
      <c r="H986" s="75">
        <v>53.6</v>
      </c>
      <c r="I986" s="75">
        <v>52.5</v>
      </c>
      <c r="J986" s="66">
        <v>2.1</v>
      </c>
      <c r="K986" s="76" t="s">
        <v>89</v>
      </c>
      <c r="L986" s="77"/>
      <c r="M986" s="77"/>
    </row>
    <row r="987" spans="1:29" s="71" customFormat="1" ht="30" customHeight="1">
      <c r="A987" s="233" t="s">
        <v>23</v>
      </c>
      <c r="B987" s="233"/>
      <c r="C987" s="233"/>
      <c r="D987" s="233"/>
      <c r="E987" s="233"/>
      <c r="F987" s="233"/>
      <c r="G987" s="233"/>
      <c r="H987" s="233"/>
      <c r="I987" s="233"/>
      <c r="J987" s="233"/>
      <c r="K987" s="233"/>
      <c r="L987" s="77"/>
      <c r="M987" s="77"/>
    </row>
    <row r="988" spans="1:29" s="71" customFormat="1" ht="15">
      <c r="A988" s="61" t="s">
        <v>33</v>
      </c>
      <c r="B988" s="201">
        <v>12630941</v>
      </c>
      <c r="C988" s="201">
        <v>7221490</v>
      </c>
      <c r="D988" s="201">
        <v>6931968</v>
      </c>
      <c r="E988" s="201">
        <v>289522</v>
      </c>
      <c r="F988" s="201">
        <v>4843842</v>
      </c>
      <c r="G988" s="201">
        <v>565609</v>
      </c>
      <c r="H988" s="202">
        <v>59.9</v>
      </c>
      <c r="I988" s="202">
        <v>57.5</v>
      </c>
      <c r="J988" s="203">
        <v>4</v>
      </c>
      <c r="K988" s="63" t="s">
        <v>34</v>
      </c>
      <c r="L988" s="77"/>
      <c r="M988" s="77"/>
      <c r="N988" s="79"/>
      <c r="O988" s="79"/>
      <c r="AC988" s="79"/>
    </row>
    <row r="989" spans="1:29" s="71" customFormat="1" ht="15">
      <c r="A989" s="81" t="s">
        <v>80</v>
      </c>
      <c r="B989" s="190">
        <v>2279603</v>
      </c>
      <c r="C989" s="204">
        <v>1853969</v>
      </c>
      <c r="D989" s="190">
        <v>1818194</v>
      </c>
      <c r="E989" s="190">
        <v>35775</v>
      </c>
      <c r="F989" s="190">
        <v>325907</v>
      </c>
      <c r="G989" s="190">
        <v>99727</v>
      </c>
      <c r="H989" s="75">
        <v>85</v>
      </c>
      <c r="I989" s="75">
        <v>83.4</v>
      </c>
      <c r="J989" s="66">
        <v>1.9</v>
      </c>
      <c r="K989" s="76" t="s">
        <v>81</v>
      </c>
      <c r="L989" s="77"/>
      <c r="M989" s="77"/>
      <c r="AC989" s="79"/>
    </row>
    <row r="990" spans="1:29" s="71" customFormat="1" ht="15">
      <c r="A990" s="81" t="s">
        <v>82</v>
      </c>
      <c r="B990" s="190">
        <v>4136338</v>
      </c>
      <c r="C990" s="204">
        <v>2703095</v>
      </c>
      <c r="D990" s="190">
        <v>2601252</v>
      </c>
      <c r="E990" s="190">
        <v>101843</v>
      </c>
      <c r="F990" s="190">
        <v>1297755</v>
      </c>
      <c r="G990" s="190">
        <v>135488</v>
      </c>
      <c r="H990" s="75">
        <v>67.599999999999994</v>
      </c>
      <c r="I990" s="75">
        <v>65</v>
      </c>
      <c r="J990" s="66">
        <v>3.8</v>
      </c>
      <c r="K990" s="76" t="s">
        <v>83</v>
      </c>
      <c r="L990" s="77"/>
      <c r="M990" s="77"/>
      <c r="AC990" s="79"/>
    </row>
    <row r="991" spans="1:29" s="71" customFormat="1" ht="15">
      <c r="A991" s="81" t="s">
        <v>84</v>
      </c>
      <c r="B991" s="190">
        <v>3397021</v>
      </c>
      <c r="C991" s="204">
        <v>2017292</v>
      </c>
      <c r="D991" s="190">
        <v>1923069</v>
      </c>
      <c r="E991" s="190">
        <v>94223</v>
      </c>
      <c r="F991" s="190">
        <v>1257792</v>
      </c>
      <c r="G991" s="190">
        <v>121937</v>
      </c>
      <c r="H991" s="75">
        <v>61.6</v>
      </c>
      <c r="I991" s="75">
        <v>58.7</v>
      </c>
      <c r="J991" s="66">
        <v>4.7</v>
      </c>
      <c r="K991" s="76" t="s">
        <v>85</v>
      </c>
      <c r="L991" s="77"/>
      <c r="M991" s="77"/>
      <c r="AC991" s="79"/>
    </row>
    <row r="992" spans="1:29" s="71" customFormat="1" ht="38.25">
      <c r="A992" s="81" t="s">
        <v>86</v>
      </c>
      <c r="B992" s="190">
        <v>2561152</v>
      </c>
      <c r="C992" s="204">
        <v>584345</v>
      </c>
      <c r="D992" s="190">
        <v>527055</v>
      </c>
      <c r="E992" s="190">
        <v>57290</v>
      </c>
      <c r="F992" s="190">
        <v>1925163</v>
      </c>
      <c r="G992" s="190">
        <v>51644</v>
      </c>
      <c r="H992" s="75">
        <v>23.3</v>
      </c>
      <c r="I992" s="75">
        <v>21</v>
      </c>
      <c r="J992" s="66">
        <v>9.8000000000000007</v>
      </c>
      <c r="K992" s="76" t="s">
        <v>87</v>
      </c>
      <c r="L992" s="77"/>
      <c r="M992" s="77"/>
      <c r="AC992" s="79"/>
    </row>
    <row r="993" spans="1:13" s="71" customFormat="1">
      <c r="A993" s="81" t="s">
        <v>88</v>
      </c>
      <c r="B993" s="190">
        <v>256827</v>
      </c>
      <c r="C993" s="204">
        <v>62789</v>
      </c>
      <c r="D993" s="190">
        <v>62398</v>
      </c>
      <c r="E993" s="190">
        <v>391</v>
      </c>
      <c r="F993" s="190">
        <v>37225</v>
      </c>
      <c r="G993" s="190">
        <v>156813</v>
      </c>
      <c r="H993" s="75">
        <v>62.8</v>
      </c>
      <c r="I993" s="75">
        <v>62.4</v>
      </c>
      <c r="J993" s="66">
        <v>0.6</v>
      </c>
      <c r="K993" s="76" t="s">
        <v>89</v>
      </c>
      <c r="L993" s="77"/>
      <c r="M993" s="77"/>
    </row>
    <row r="994" spans="1:13" s="71" customFormat="1">
      <c r="A994" s="62" t="s">
        <v>12</v>
      </c>
      <c r="B994" s="201">
        <v>437307</v>
      </c>
      <c r="C994" s="201">
        <v>235818</v>
      </c>
      <c r="D994" s="201">
        <v>223083</v>
      </c>
      <c r="E994" s="201">
        <v>12735</v>
      </c>
      <c r="F994" s="201">
        <v>171973</v>
      </c>
      <c r="G994" s="201">
        <v>29516</v>
      </c>
      <c r="H994" s="202">
        <v>57.8</v>
      </c>
      <c r="I994" s="202">
        <v>54.7</v>
      </c>
      <c r="J994" s="203">
        <v>5.4</v>
      </c>
      <c r="K994" s="68" t="s">
        <v>12</v>
      </c>
      <c r="L994" s="77"/>
      <c r="M994" s="77"/>
    </row>
    <row r="995" spans="1:13" s="71" customFormat="1">
      <c r="A995" s="81" t="s">
        <v>80</v>
      </c>
      <c r="B995" s="190">
        <v>72312</v>
      </c>
      <c r="C995" s="204">
        <v>55955</v>
      </c>
      <c r="D995" s="190">
        <v>54858</v>
      </c>
      <c r="E995" s="190">
        <v>1097</v>
      </c>
      <c r="F995" s="190">
        <v>11377</v>
      </c>
      <c r="G995" s="190">
        <v>4980</v>
      </c>
      <c r="H995" s="75">
        <v>83.1</v>
      </c>
      <c r="I995" s="75">
        <v>81.5</v>
      </c>
      <c r="J995" s="66">
        <v>2</v>
      </c>
      <c r="K995" s="76" t="s">
        <v>81</v>
      </c>
      <c r="L995" s="77"/>
      <c r="M995" s="77"/>
    </row>
    <row r="996" spans="1:13" s="71" customFormat="1">
      <c r="A996" s="81" t="s">
        <v>82</v>
      </c>
      <c r="B996" s="190">
        <v>134060</v>
      </c>
      <c r="C996" s="204">
        <v>83309</v>
      </c>
      <c r="D996" s="190">
        <v>79566</v>
      </c>
      <c r="E996" s="190">
        <v>3743</v>
      </c>
      <c r="F996" s="190">
        <v>44146</v>
      </c>
      <c r="G996" s="190">
        <v>6605</v>
      </c>
      <c r="H996" s="75">
        <v>65.400000000000006</v>
      </c>
      <c r="I996" s="75">
        <v>62.4</v>
      </c>
      <c r="J996" s="66">
        <v>4.5</v>
      </c>
      <c r="K996" s="76" t="s">
        <v>83</v>
      </c>
      <c r="L996" s="77"/>
      <c r="M996" s="77"/>
    </row>
    <row r="997" spans="1:13" s="71" customFormat="1">
      <c r="A997" s="81" t="s">
        <v>84</v>
      </c>
      <c r="B997" s="190">
        <v>110970</v>
      </c>
      <c r="C997" s="204">
        <v>63748</v>
      </c>
      <c r="D997" s="190">
        <v>59799</v>
      </c>
      <c r="E997" s="190">
        <v>3949</v>
      </c>
      <c r="F997" s="190">
        <v>41092</v>
      </c>
      <c r="G997" s="190">
        <v>6130</v>
      </c>
      <c r="H997" s="75">
        <v>60.8</v>
      </c>
      <c r="I997" s="75">
        <v>57</v>
      </c>
      <c r="J997" s="66">
        <v>6.2</v>
      </c>
      <c r="K997" s="76" t="s">
        <v>85</v>
      </c>
      <c r="L997" s="77"/>
      <c r="M997" s="77"/>
    </row>
    <row r="998" spans="1:13" s="71" customFormat="1" ht="38.25">
      <c r="A998" s="81" t="s">
        <v>86</v>
      </c>
      <c r="B998" s="190">
        <v>105839</v>
      </c>
      <c r="C998" s="204">
        <v>29425</v>
      </c>
      <c r="D998" s="190">
        <v>25504</v>
      </c>
      <c r="E998" s="190">
        <v>3921</v>
      </c>
      <c r="F998" s="190">
        <v>73543</v>
      </c>
      <c r="G998" s="190">
        <v>2871</v>
      </c>
      <c r="H998" s="75">
        <v>28.6</v>
      </c>
      <c r="I998" s="75">
        <v>24.8</v>
      </c>
      <c r="J998" s="66">
        <v>13.3</v>
      </c>
      <c r="K998" s="76" t="s">
        <v>87</v>
      </c>
      <c r="L998" s="77"/>
      <c r="M998" s="77"/>
    </row>
    <row r="999" spans="1:13" s="71" customFormat="1">
      <c r="A999" s="81" t="s">
        <v>88</v>
      </c>
      <c r="B999" s="190">
        <v>14126</v>
      </c>
      <c r="C999" s="204">
        <v>3381</v>
      </c>
      <c r="D999" s="190">
        <v>3356</v>
      </c>
      <c r="E999" s="190">
        <v>25</v>
      </c>
      <c r="F999" s="190">
        <v>1815</v>
      </c>
      <c r="G999" s="190">
        <v>8930</v>
      </c>
      <c r="H999" s="75">
        <v>65.099999999999994</v>
      </c>
      <c r="I999" s="75">
        <v>64.599999999999994</v>
      </c>
      <c r="J999" s="66">
        <v>0.7</v>
      </c>
      <c r="K999" s="76" t="s">
        <v>89</v>
      </c>
      <c r="L999" s="77"/>
      <c r="M999" s="77"/>
    </row>
    <row r="1000" spans="1:13" s="71" customFormat="1">
      <c r="A1000" s="14" t="s">
        <v>207</v>
      </c>
      <c r="B1000" s="201">
        <v>104250</v>
      </c>
      <c r="C1000" s="201">
        <v>57585</v>
      </c>
      <c r="D1000" s="201">
        <v>54573</v>
      </c>
      <c r="E1000" s="201">
        <v>3012</v>
      </c>
      <c r="F1000" s="201">
        <v>39563</v>
      </c>
      <c r="G1000" s="201">
        <v>7102</v>
      </c>
      <c r="H1000" s="202">
        <v>59.3</v>
      </c>
      <c r="I1000" s="202">
        <v>56.2</v>
      </c>
      <c r="J1000" s="203">
        <v>5.2</v>
      </c>
      <c r="K1000" s="132" t="s">
        <v>207</v>
      </c>
      <c r="L1000" s="77"/>
      <c r="M1000" s="77"/>
    </row>
    <row r="1001" spans="1:13" s="71" customFormat="1">
      <c r="A1001" s="81" t="s">
        <v>80</v>
      </c>
      <c r="B1001" s="190">
        <v>16664</v>
      </c>
      <c r="C1001" s="204">
        <v>12762</v>
      </c>
      <c r="D1001" s="190">
        <v>12500</v>
      </c>
      <c r="E1001" s="190">
        <v>262</v>
      </c>
      <c r="F1001" s="190">
        <v>2703</v>
      </c>
      <c r="G1001" s="190">
        <v>1199</v>
      </c>
      <c r="H1001" s="75">
        <v>82.5</v>
      </c>
      <c r="I1001" s="75">
        <v>80.8</v>
      </c>
      <c r="J1001" s="66">
        <v>2.1</v>
      </c>
      <c r="K1001" s="76" t="s">
        <v>81</v>
      </c>
      <c r="L1001" s="77"/>
      <c r="M1001" s="77"/>
    </row>
    <row r="1002" spans="1:13" s="71" customFormat="1">
      <c r="A1002" s="81" t="s">
        <v>82</v>
      </c>
      <c r="B1002" s="190">
        <v>32306</v>
      </c>
      <c r="C1002" s="204">
        <v>20333</v>
      </c>
      <c r="D1002" s="190">
        <v>19403</v>
      </c>
      <c r="E1002" s="190">
        <v>930</v>
      </c>
      <c r="F1002" s="190">
        <v>10366</v>
      </c>
      <c r="G1002" s="190">
        <v>1607</v>
      </c>
      <c r="H1002" s="75">
        <v>66.2</v>
      </c>
      <c r="I1002" s="75">
        <v>63.2</v>
      </c>
      <c r="J1002" s="66">
        <v>4.5999999999999996</v>
      </c>
      <c r="K1002" s="76" t="s">
        <v>83</v>
      </c>
      <c r="L1002" s="77"/>
      <c r="M1002" s="77"/>
    </row>
    <row r="1003" spans="1:13" s="71" customFormat="1">
      <c r="A1003" s="81" t="s">
        <v>84</v>
      </c>
      <c r="B1003" s="190">
        <v>27591</v>
      </c>
      <c r="C1003" s="204">
        <v>16360</v>
      </c>
      <c r="D1003" s="190">
        <v>15458</v>
      </c>
      <c r="E1003" s="190">
        <v>902</v>
      </c>
      <c r="F1003" s="190">
        <v>9727</v>
      </c>
      <c r="G1003" s="190">
        <v>1504</v>
      </c>
      <c r="H1003" s="75">
        <v>62.7</v>
      </c>
      <c r="I1003" s="75">
        <v>59.3</v>
      </c>
      <c r="J1003" s="66">
        <v>5.5</v>
      </c>
      <c r="K1003" s="76" t="s">
        <v>85</v>
      </c>
      <c r="L1003" s="77"/>
      <c r="M1003" s="77"/>
    </row>
    <row r="1004" spans="1:13" s="71" customFormat="1" ht="38.25">
      <c r="A1004" s="81" t="s">
        <v>86</v>
      </c>
      <c r="B1004" s="190">
        <v>24385</v>
      </c>
      <c r="C1004" s="204">
        <v>7325</v>
      </c>
      <c r="D1004" s="190">
        <v>6412</v>
      </c>
      <c r="E1004" s="190">
        <v>913</v>
      </c>
      <c r="F1004" s="190">
        <v>16371</v>
      </c>
      <c r="G1004" s="190">
        <v>689</v>
      </c>
      <c r="H1004" s="75">
        <v>30.9</v>
      </c>
      <c r="I1004" s="75">
        <v>27.1</v>
      </c>
      <c r="J1004" s="66">
        <v>12.5</v>
      </c>
      <c r="K1004" s="76" t="s">
        <v>87</v>
      </c>
      <c r="L1004" s="77"/>
      <c r="M1004" s="77"/>
    </row>
    <row r="1005" spans="1:13" s="71" customFormat="1">
      <c r="A1005" s="81" t="s">
        <v>88</v>
      </c>
      <c r="B1005" s="190">
        <v>3304</v>
      </c>
      <c r="C1005" s="204">
        <v>805</v>
      </c>
      <c r="D1005" s="190">
        <v>800</v>
      </c>
      <c r="E1005" s="190">
        <v>5</v>
      </c>
      <c r="F1005" s="190">
        <v>396</v>
      </c>
      <c r="G1005" s="190">
        <v>2103</v>
      </c>
      <c r="H1005" s="75">
        <v>67</v>
      </c>
      <c r="I1005" s="75">
        <v>66.599999999999994</v>
      </c>
      <c r="J1005" s="66">
        <v>0.6</v>
      </c>
      <c r="K1005" s="76" t="s">
        <v>89</v>
      </c>
      <c r="L1005" s="77"/>
      <c r="M1005" s="77"/>
    </row>
    <row r="1006" spans="1:13" s="71" customFormat="1">
      <c r="A1006" s="62" t="s">
        <v>54</v>
      </c>
      <c r="B1006" s="201">
        <v>12104</v>
      </c>
      <c r="C1006" s="201">
        <v>6257</v>
      </c>
      <c r="D1006" s="201">
        <v>5704</v>
      </c>
      <c r="E1006" s="201">
        <v>553</v>
      </c>
      <c r="F1006" s="201">
        <v>4930</v>
      </c>
      <c r="G1006" s="201">
        <v>917</v>
      </c>
      <c r="H1006" s="202">
        <v>55.9</v>
      </c>
      <c r="I1006" s="202">
        <v>51</v>
      </c>
      <c r="J1006" s="203">
        <v>8.8000000000000007</v>
      </c>
      <c r="K1006" s="68" t="s">
        <v>54</v>
      </c>
      <c r="L1006" s="77"/>
      <c r="M1006" s="77"/>
    </row>
    <row r="1007" spans="1:13" s="71" customFormat="1">
      <c r="A1007" s="81" t="s">
        <v>80</v>
      </c>
      <c r="B1007" s="190">
        <v>1181</v>
      </c>
      <c r="C1007" s="204">
        <v>834</v>
      </c>
      <c r="D1007" s="190">
        <v>817</v>
      </c>
      <c r="E1007" s="190">
        <v>17</v>
      </c>
      <c r="F1007" s="190">
        <v>199</v>
      </c>
      <c r="G1007" s="190">
        <v>148</v>
      </c>
      <c r="H1007" s="75">
        <v>80.7</v>
      </c>
      <c r="I1007" s="75">
        <v>79.099999999999994</v>
      </c>
      <c r="J1007" s="66">
        <v>2</v>
      </c>
      <c r="K1007" s="76" t="s">
        <v>81</v>
      </c>
      <c r="L1007" s="77"/>
      <c r="M1007" s="77"/>
    </row>
    <row r="1008" spans="1:13" s="71" customFormat="1">
      <c r="A1008" s="81" t="s">
        <v>82</v>
      </c>
      <c r="B1008" s="190">
        <v>3463</v>
      </c>
      <c r="C1008" s="204">
        <v>2192</v>
      </c>
      <c r="D1008" s="190">
        <v>2060</v>
      </c>
      <c r="E1008" s="190">
        <v>132</v>
      </c>
      <c r="F1008" s="190">
        <v>1055</v>
      </c>
      <c r="G1008" s="190">
        <v>216</v>
      </c>
      <c r="H1008" s="75">
        <v>67.5</v>
      </c>
      <c r="I1008" s="75">
        <v>63.4</v>
      </c>
      <c r="J1008" s="66">
        <v>6</v>
      </c>
      <c r="K1008" s="76" t="s">
        <v>83</v>
      </c>
      <c r="L1008" s="77"/>
      <c r="M1008" s="77"/>
    </row>
    <row r="1009" spans="1:13" s="71" customFormat="1">
      <c r="A1009" s="81" t="s">
        <v>84</v>
      </c>
      <c r="B1009" s="190">
        <v>3368</v>
      </c>
      <c r="C1009" s="204">
        <v>1951</v>
      </c>
      <c r="D1009" s="190">
        <v>1767</v>
      </c>
      <c r="E1009" s="190">
        <v>184</v>
      </c>
      <c r="F1009" s="190">
        <v>1257</v>
      </c>
      <c r="G1009" s="190">
        <v>160</v>
      </c>
      <c r="H1009" s="75">
        <v>60.8</v>
      </c>
      <c r="I1009" s="75">
        <v>55.1</v>
      </c>
      <c r="J1009" s="66">
        <v>9.4</v>
      </c>
      <c r="K1009" s="76" t="s">
        <v>85</v>
      </c>
      <c r="L1009" s="77"/>
      <c r="M1009" s="77"/>
    </row>
    <row r="1010" spans="1:13" s="71" customFormat="1" ht="38.25">
      <c r="A1010" s="81" t="s">
        <v>86</v>
      </c>
      <c r="B1010" s="190">
        <v>3642</v>
      </c>
      <c r="C1010" s="204">
        <v>1184</v>
      </c>
      <c r="D1010" s="190">
        <v>964</v>
      </c>
      <c r="E1010" s="190">
        <v>220</v>
      </c>
      <c r="F1010" s="190">
        <v>2365</v>
      </c>
      <c r="G1010" s="190">
        <v>93</v>
      </c>
      <c r="H1010" s="75">
        <v>33.4</v>
      </c>
      <c r="I1010" s="75">
        <v>27.2</v>
      </c>
      <c r="J1010" s="66">
        <v>18.600000000000001</v>
      </c>
      <c r="K1010" s="76" t="s">
        <v>87</v>
      </c>
      <c r="L1010" s="77"/>
      <c r="M1010" s="77"/>
    </row>
    <row r="1011" spans="1:13" s="71" customFormat="1">
      <c r="A1011" s="81" t="s">
        <v>88</v>
      </c>
      <c r="B1011" s="190">
        <v>450</v>
      </c>
      <c r="C1011" s="204">
        <v>96</v>
      </c>
      <c r="D1011" s="190">
        <v>96</v>
      </c>
      <c r="E1011" s="158" t="s">
        <v>174</v>
      </c>
      <c r="F1011" s="190">
        <v>54</v>
      </c>
      <c r="G1011" s="190">
        <v>300</v>
      </c>
      <c r="H1011" s="75">
        <v>64</v>
      </c>
      <c r="I1011" s="75">
        <v>64</v>
      </c>
      <c r="J1011" s="66" t="s">
        <v>174</v>
      </c>
      <c r="K1011" s="76" t="s">
        <v>89</v>
      </c>
      <c r="L1011" s="77"/>
      <c r="M1011" s="77"/>
    </row>
    <row r="1012" spans="1:13" s="71" customFormat="1">
      <c r="A1012" s="62" t="s">
        <v>55</v>
      </c>
      <c r="B1012" s="201">
        <v>25832</v>
      </c>
      <c r="C1012" s="201">
        <v>14512</v>
      </c>
      <c r="D1012" s="201">
        <v>13960</v>
      </c>
      <c r="E1012" s="201">
        <v>552</v>
      </c>
      <c r="F1012" s="201">
        <v>9537</v>
      </c>
      <c r="G1012" s="201">
        <v>1783</v>
      </c>
      <c r="H1012" s="202">
        <v>60.3</v>
      </c>
      <c r="I1012" s="202">
        <v>58</v>
      </c>
      <c r="J1012" s="203">
        <v>3.8</v>
      </c>
      <c r="K1012" s="68" t="s">
        <v>55</v>
      </c>
      <c r="L1012" s="77"/>
      <c r="M1012" s="77"/>
    </row>
    <row r="1013" spans="1:13" s="71" customFormat="1">
      <c r="A1013" s="81" t="s">
        <v>80</v>
      </c>
      <c r="B1013" s="190">
        <v>4473</v>
      </c>
      <c r="C1013" s="204">
        <v>3399</v>
      </c>
      <c r="D1013" s="190">
        <v>3323</v>
      </c>
      <c r="E1013" s="190">
        <v>76</v>
      </c>
      <c r="F1013" s="190">
        <v>743</v>
      </c>
      <c r="G1013" s="190">
        <v>331</v>
      </c>
      <c r="H1013" s="75">
        <v>82.1</v>
      </c>
      <c r="I1013" s="75">
        <v>80.2</v>
      </c>
      <c r="J1013" s="66">
        <v>2.2000000000000002</v>
      </c>
      <c r="K1013" s="76" t="s">
        <v>81</v>
      </c>
      <c r="L1013" s="77"/>
      <c r="M1013" s="77"/>
    </row>
    <row r="1014" spans="1:13" s="71" customFormat="1">
      <c r="A1014" s="81" t="s">
        <v>82</v>
      </c>
      <c r="B1014" s="190">
        <v>8705</v>
      </c>
      <c r="C1014" s="204">
        <v>5471</v>
      </c>
      <c r="D1014" s="190">
        <v>5268</v>
      </c>
      <c r="E1014" s="190">
        <v>203</v>
      </c>
      <c r="F1014" s="190">
        <v>2830</v>
      </c>
      <c r="G1014" s="190">
        <v>404</v>
      </c>
      <c r="H1014" s="75">
        <v>65.900000000000006</v>
      </c>
      <c r="I1014" s="75">
        <v>63.5</v>
      </c>
      <c r="J1014" s="66">
        <v>3.7</v>
      </c>
      <c r="K1014" s="76" t="s">
        <v>83</v>
      </c>
      <c r="L1014" s="77"/>
      <c r="M1014" s="77"/>
    </row>
    <row r="1015" spans="1:13" s="71" customFormat="1">
      <c r="A1015" s="81" t="s">
        <v>84</v>
      </c>
      <c r="B1015" s="190">
        <v>6573</v>
      </c>
      <c r="C1015" s="204">
        <v>3901</v>
      </c>
      <c r="D1015" s="190">
        <v>3767</v>
      </c>
      <c r="E1015" s="190">
        <v>134</v>
      </c>
      <c r="F1015" s="190">
        <v>2295</v>
      </c>
      <c r="G1015" s="190">
        <v>377</v>
      </c>
      <c r="H1015" s="75">
        <v>63</v>
      </c>
      <c r="I1015" s="75">
        <v>60.8</v>
      </c>
      <c r="J1015" s="66">
        <v>3.4</v>
      </c>
      <c r="K1015" s="76" t="s">
        <v>85</v>
      </c>
      <c r="L1015" s="77"/>
      <c r="M1015" s="77"/>
    </row>
    <row r="1016" spans="1:13" s="71" customFormat="1" ht="38.25">
      <c r="A1016" s="81" t="s">
        <v>86</v>
      </c>
      <c r="B1016" s="190">
        <v>5287</v>
      </c>
      <c r="C1016" s="204">
        <v>1526</v>
      </c>
      <c r="D1016" s="190">
        <v>1388</v>
      </c>
      <c r="E1016" s="190">
        <v>138</v>
      </c>
      <c r="F1016" s="190">
        <v>3587</v>
      </c>
      <c r="G1016" s="190">
        <v>174</v>
      </c>
      <c r="H1016" s="75">
        <v>29.8</v>
      </c>
      <c r="I1016" s="75">
        <v>27.1</v>
      </c>
      <c r="J1016" s="66">
        <v>9</v>
      </c>
      <c r="K1016" s="76" t="s">
        <v>87</v>
      </c>
      <c r="L1016" s="77"/>
      <c r="M1016" s="77"/>
    </row>
    <row r="1017" spans="1:13" s="71" customFormat="1">
      <c r="A1017" s="81" t="s">
        <v>88</v>
      </c>
      <c r="B1017" s="190">
        <v>794</v>
      </c>
      <c r="C1017" s="204">
        <v>215</v>
      </c>
      <c r="D1017" s="190">
        <v>214</v>
      </c>
      <c r="E1017" s="190">
        <v>1</v>
      </c>
      <c r="F1017" s="190">
        <v>82</v>
      </c>
      <c r="G1017" s="190">
        <v>497</v>
      </c>
      <c r="H1017" s="75">
        <v>72.400000000000006</v>
      </c>
      <c r="I1017" s="75">
        <v>72.099999999999994</v>
      </c>
      <c r="J1017" s="66">
        <v>0.5</v>
      </c>
      <c r="K1017" s="76" t="s">
        <v>89</v>
      </c>
      <c r="L1017" s="77"/>
      <c r="M1017" s="77"/>
    </row>
    <row r="1018" spans="1:13" s="71" customFormat="1">
      <c r="A1018" s="62" t="s">
        <v>56</v>
      </c>
      <c r="B1018" s="201">
        <v>42034</v>
      </c>
      <c r="C1018" s="201">
        <v>23428</v>
      </c>
      <c r="D1018" s="201">
        <v>22244</v>
      </c>
      <c r="E1018" s="201">
        <v>1184</v>
      </c>
      <c r="F1018" s="201">
        <v>15763</v>
      </c>
      <c r="G1018" s="201">
        <v>2843</v>
      </c>
      <c r="H1018" s="202">
        <v>59.8</v>
      </c>
      <c r="I1018" s="202">
        <v>56.8</v>
      </c>
      <c r="J1018" s="203">
        <v>5.0999999999999996</v>
      </c>
      <c r="K1018" s="68" t="s">
        <v>56</v>
      </c>
      <c r="L1018" s="77"/>
      <c r="M1018" s="77"/>
    </row>
    <row r="1019" spans="1:13" s="71" customFormat="1">
      <c r="A1019" s="81" t="s">
        <v>80</v>
      </c>
      <c r="B1019" s="190">
        <v>8010</v>
      </c>
      <c r="C1019" s="204">
        <v>6279</v>
      </c>
      <c r="D1019" s="190">
        <v>6161</v>
      </c>
      <c r="E1019" s="190">
        <v>118</v>
      </c>
      <c r="F1019" s="190">
        <v>1263</v>
      </c>
      <c r="G1019" s="190">
        <v>468</v>
      </c>
      <c r="H1019" s="75">
        <v>83.3</v>
      </c>
      <c r="I1019" s="75">
        <v>81.7</v>
      </c>
      <c r="J1019" s="66">
        <v>1.9</v>
      </c>
      <c r="K1019" s="76" t="s">
        <v>81</v>
      </c>
      <c r="L1019" s="77"/>
      <c r="M1019" s="77"/>
    </row>
    <row r="1020" spans="1:13" s="71" customFormat="1">
      <c r="A1020" s="81" t="s">
        <v>82</v>
      </c>
      <c r="B1020" s="190">
        <v>12862</v>
      </c>
      <c r="C1020" s="204">
        <v>7954</v>
      </c>
      <c r="D1020" s="190">
        <v>7599</v>
      </c>
      <c r="E1020" s="190">
        <v>355</v>
      </c>
      <c r="F1020" s="190">
        <v>4267</v>
      </c>
      <c r="G1020" s="190">
        <v>641</v>
      </c>
      <c r="H1020" s="75">
        <v>65.099999999999994</v>
      </c>
      <c r="I1020" s="75">
        <v>62.2</v>
      </c>
      <c r="J1020" s="66">
        <v>4.5</v>
      </c>
      <c r="K1020" s="76" t="s">
        <v>83</v>
      </c>
      <c r="L1020" s="77"/>
      <c r="M1020" s="77"/>
    </row>
    <row r="1021" spans="1:13" s="71" customFormat="1">
      <c r="A1021" s="81" t="s">
        <v>84</v>
      </c>
      <c r="B1021" s="190">
        <v>10315</v>
      </c>
      <c r="C1021" s="204">
        <v>5986</v>
      </c>
      <c r="D1021" s="190">
        <v>5645</v>
      </c>
      <c r="E1021" s="190">
        <v>341</v>
      </c>
      <c r="F1021" s="190">
        <v>3709</v>
      </c>
      <c r="G1021" s="190">
        <v>620</v>
      </c>
      <c r="H1021" s="75">
        <v>61.7</v>
      </c>
      <c r="I1021" s="75">
        <v>58.2</v>
      </c>
      <c r="J1021" s="66">
        <v>5.7</v>
      </c>
      <c r="K1021" s="76" t="s">
        <v>85</v>
      </c>
      <c r="L1021" s="77"/>
      <c r="M1021" s="77"/>
    </row>
    <row r="1022" spans="1:13" s="71" customFormat="1" ht="38.25">
      <c r="A1022" s="81" t="s">
        <v>86</v>
      </c>
      <c r="B1022" s="190">
        <v>9465</v>
      </c>
      <c r="C1022" s="204">
        <v>2855</v>
      </c>
      <c r="D1022" s="190">
        <v>2487</v>
      </c>
      <c r="E1022" s="190">
        <v>368</v>
      </c>
      <c r="F1022" s="190">
        <v>6331</v>
      </c>
      <c r="G1022" s="190">
        <v>279</v>
      </c>
      <c r="H1022" s="75">
        <v>31.1</v>
      </c>
      <c r="I1022" s="75">
        <v>27.1</v>
      </c>
      <c r="J1022" s="66">
        <v>12.9</v>
      </c>
      <c r="K1022" s="76" t="s">
        <v>87</v>
      </c>
      <c r="L1022" s="77"/>
      <c r="M1022" s="77"/>
    </row>
    <row r="1023" spans="1:13" s="71" customFormat="1">
      <c r="A1023" s="81" t="s">
        <v>88</v>
      </c>
      <c r="B1023" s="190">
        <v>1382</v>
      </c>
      <c r="C1023" s="204">
        <v>354</v>
      </c>
      <c r="D1023" s="190">
        <v>352</v>
      </c>
      <c r="E1023" s="190">
        <v>2</v>
      </c>
      <c r="F1023" s="190">
        <v>193</v>
      </c>
      <c r="G1023" s="190">
        <v>835</v>
      </c>
      <c r="H1023" s="75">
        <v>64.7</v>
      </c>
      <c r="I1023" s="75">
        <v>64.400000000000006</v>
      </c>
      <c r="J1023" s="66">
        <v>0.6</v>
      </c>
      <c r="K1023" s="76" t="s">
        <v>89</v>
      </c>
      <c r="L1023" s="77"/>
      <c r="M1023" s="77"/>
    </row>
    <row r="1024" spans="1:13" s="71" customFormat="1">
      <c r="A1024" s="62" t="s">
        <v>57</v>
      </c>
      <c r="B1024" s="201">
        <v>24280</v>
      </c>
      <c r="C1024" s="201">
        <v>13388</v>
      </c>
      <c r="D1024" s="201">
        <v>12665</v>
      </c>
      <c r="E1024" s="201">
        <v>723</v>
      </c>
      <c r="F1024" s="201">
        <v>9333</v>
      </c>
      <c r="G1024" s="201">
        <v>1559</v>
      </c>
      <c r="H1024" s="202">
        <v>58.9</v>
      </c>
      <c r="I1024" s="202">
        <v>55.7</v>
      </c>
      <c r="J1024" s="203">
        <v>5.4</v>
      </c>
      <c r="K1024" s="68" t="s">
        <v>57</v>
      </c>
      <c r="L1024" s="77"/>
      <c r="M1024" s="77"/>
    </row>
    <row r="1025" spans="1:13" s="71" customFormat="1">
      <c r="A1025" s="81" t="s">
        <v>80</v>
      </c>
      <c r="B1025" s="190">
        <v>3000</v>
      </c>
      <c r="C1025" s="204">
        <v>2250</v>
      </c>
      <c r="D1025" s="190">
        <v>2199</v>
      </c>
      <c r="E1025" s="190">
        <v>51</v>
      </c>
      <c r="F1025" s="190">
        <v>498</v>
      </c>
      <c r="G1025" s="190">
        <v>252</v>
      </c>
      <c r="H1025" s="75">
        <v>81.900000000000006</v>
      </c>
      <c r="I1025" s="75">
        <v>80</v>
      </c>
      <c r="J1025" s="66">
        <v>2.2999999999999998</v>
      </c>
      <c r="K1025" s="76" t="s">
        <v>81</v>
      </c>
      <c r="L1025" s="77"/>
      <c r="M1025" s="77"/>
    </row>
    <row r="1026" spans="1:13" s="71" customFormat="1">
      <c r="A1026" s="81" t="s">
        <v>82</v>
      </c>
      <c r="B1026" s="190">
        <v>7276</v>
      </c>
      <c r="C1026" s="204">
        <v>4716</v>
      </c>
      <c r="D1026" s="190">
        <v>4476</v>
      </c>
      <c r="E1026" s="190">
        <v>240</v>
      </c>
      <c r="F1026" s="190">
        <v>2214</v>
      </c>
      <c r="G1026" s="190">
        <v>346</v>
      </c>
      <c r="H1026" s="75">
        <v>68.099999999999994</v>
      </c>
      <c r="I1026" s="75">
        <v>64.599999999999994</v>
      </c>
      <c r="J1026" s="66">
        <v>5.0999999999999996</v>
      </c>
      <c r="K1026" s="76" t="s">
        <v>83</v>
      </c>
      <c r="L1026" s="77"/>
      <c r="M1026" s="77"/>
    </row>
    <row r="1027" spans="1:13" s="71" customFormat="1">
      <c r="A1027" s="81" t="s">
        <v>84</v>
      </c>
      <c r="B1027" s="190">
        <v>7335</v>
      </c>
      <c r="C1027" s="204">
        <v>4522</v>
      </c>
      <c r="D1027" s="190">
        <v>4279</v>
      </c>
      <c r="E1027" s="190">
        <v>243</v>
      </c>
      <c r="F1027" s="190">
        <v>2466</v>
      </c>
      <c r="G1027" s="190">
        <v>347</v>
      </c>
      <c r="H1027" s="75">
        <v>64.7</v>
      </c>
      <c r="I1027" s="75">
        <v>61.2</v>
      </c>
      <c r="J1027" s="66">
        <v>5.4</v>
      </c>
      <c r="K1027" s="76" t="s">
        <v>85</v>
      </c>
      <c r="L1027" s="77"/>
      <c r="M1027" s="77"/>
    </row>
    <row r="1028" spans="1:13" s="71" customFormat="1" ht="38.25">
      <c r="A1028" s="81" t="s">
        <v>86</v>
      </c>
      <c r="B1028" s="190">
        <v>5991</v>
      </c>
      <c r="C1028" s="204">
        <v>1760</v>
      </c>
      <c r="D1028" s="190">
        <v>1573</v>
      </c>
      <c r="E1028" s="190">
        <v>187</v>
      </c>
      <c r="F1028" s="190">
        <v>4088</v>
      </c>
      <c r="G1028" s="190">
        <v>143</v>
      </c>
      <c r="H1028" s="75">
        <v>30.1</v>
      </c>
      <c r="I1028" s="75">
        <v>26.9</v>
      </c>
      <c r="J1028" s="66">
        <v>10.6</v>
      </c>
      <c r="K1028" s="76" t="s">
        <v>87</v>
      </c>
      <c r="L1028" s="77"/>
      <c r="M1028" s="77"/>
    </row>
    <row r="1029" spans="1:13" s="71" customFormat="1">
      <c r="A1029" s="81" t="s">
        <v>88</v>
      </c>
      <c r="B1029" s="190">
        <v>678</v>
      </c>
      <c r="C1029" s="204">
        <v>140</v>
      </c>
      <c r="D1029" s="190">
        <v>138</v>
      </c>
      <c r="E1029" s="190">
        <v>2</v>
      </c>
      <c r="F1029" s="190">
        <v>67</v>
      </c>
      <c r="G1029" s="190">
        <v>471</v>
      </c>
      <c r="H1029" s="75">
        <v>67.599999999999994</v>
      </c>
      <c r="I1029" s="75">
        <v>66.7</v>
      </c>
      <c r="J1029" s="66">
        <v>1.4</v>
      </c>
      <c r="K1029" s="76" t="s">
        <v>89</v>
      </c>
      <c r="L1029" s="77"/>
      <c r="M1029" s="77"/>
    </row>
    <row r="1030" spans="1:13" s="71" customFormat="1">
      <c r="A1030" s="62" t="s">
        <v>206</v>
      </c>
      <c r="B1030" s="201">
        <v>146677</v>
      </c>
      <c r="C1030" s="201">
        <v>74142</v>
      </c>
      <c r="D1030" s="201">
        <v>69284</v>
      </c>
      <c r="E1030" s="201">
        <v>4858</v>
      </c>
      <c r="F1030" s="201">
        <v>62070</v>
      </c>
      <c r="G1030" s="201">
        <v>10465</v>
      </c>
      <c r="H1030" s="202">
        <v>54.4</v>
      </c>
      <c r="I1030" s="202">
        <v>50.9</v>
      </c>
      <c r="J1030" s="203">
        <v>6.6</v>
      </c>
      <c r="K1030" s="68" t="s">
        <v>206</v>
      </c>
      <c r="L1030" s="77"/>
      <c r="M1030" s="77"/>
    </row>
    <row r="1031" spans="1:13" s="71" customFormat="1">
      <c r="A1031" s="81" t="s">
        <v>80</v>
      </c>
      <c r="B1031" s="190">
        <v>16706</v>
      </c>
      <c r="C1031" s="204">
        <v>12124</v>
      </c>
      <c r="D1031" s="190">
        <v>11863</v>
      </c>
      <c r="E1031" s="190">
        <v>261</v>
      </c>
      <c r="F1031" s="190">
        <v>2834</v>
      </c>
      <c r="G1031" s="190">
        <v>1748</v>
      </c>
      <c r="H1031" s="75">
        <v>81.099999999999994</v>
      </c>
      <c r="I1031" s="75">
        <v>79.3</v>
      </c>
      <c r="J1031" s="66">
        <v>2.2000000000000002</v>
      </c>
      <c r="K1031" s="76" t="s">
        <v>81</v>
      </c>
      <c r="L1031" s="77"/>
      <c r="M1031" s="77"/>
    </row>
    <row r="1032" spans="1:13" s="71" customFormat="1">
      <c r="A1032" s="81" t="s">
        <v>82</v>
      </c>
      <c r="B1032" s="190">
        <v>43693</v>
      </c>
      <c r="C1032" s="204">
        <v>26829</v>
      </c>
      <c r="D1032" s="190">
        <v>25512</v>
      </c>
      <c r="E1032" s="190">
        <v>1317</v>
      </c>
      <c r="F1032" s="190">
        <v>14552</v>
      </c>
      <c r="G1032" s="190">
        <v>2312</v>
      </c>
      <c r="H1032" s="75">
        <v>64.8</v>
      </c>
      <c r="I1032" s="75">
        <v>61.7</v>
      </c>
      <c r="J1032" s="66">
        <v>4.9000000000000004</v>
      </c>
      <c r="K1032" s="76" t="s">
        <v>83</v>
      </c>
      <c r="L1032" s="77"/>
      <c r="M1032" s="77"/>
    </row>
    <row r="1033" spans="1:13" s="71" customFormat="1">
      <c r="A1033" s="81" t="s">
        <v>84</v>
      </c>
      <c r="B1033" s="190">
        <v>40535</v>
      </c>
      <c r="C1033" s="204">
        <v>23025</v>
      </c>
      <c r="D1033" s="190">
        <v>21344</v>
      </c>
      <c r="E1033" s="190">
        <v>1681</v>
      </c>
      <c r="F1033" s="190">
        <v>15391</v>
      </c>
      <c r="G1033" s="190">
        <v>2119</v>
      </c>
      <c r="H1033" s="75">
        <v>59.9</v>
      </c>
      <c r="I1033" s="75">
        <v>55.6</v>
      </c>
      <c r="J1033" s="66">
        <v>7.3</v>
      </c>
      <c r="K1033" s="76" t="s">
        <v>85</v>
      </c>
      <c r="L1033" s="77"/>
      <c r="M1033" s="77"/>
    </row>
    <row r="1034" spans="1:13" s="71" customFormat="1" ht="38.25">
      <c r="A1034" s="81" t="s">
        <v>86</v>
      </c>
      <c r="B1034" s="190">
        <v>40755</v>
      </c>
      <c r="C1034" s="204">
        <v>11125</v>
      </c>
      <c r="D1034" s="190">
        <v>9539</v>
      </c>
      <c r="E1034" s="190">
        <v>1586</v>
      </c>
      <c r="F1034" s="190">
        <v>28637</v>
      </c>
      <c r="G1034" s="190">
        <v>993</v>
      </c>
      <c r="H1034" s="75">
        <v>28</v>
      </c>
      <c r="I1034" s="75">
        <v>24</v>
      </c>
      <c r="J1034" s="66">
        <v>14.3</v>
      </c>
      <c r="K1034" s="76" t="s">
        <v>87</v>
      </c>
      <c r="L1034" s="77"/>
      <c r="M1034" s="77"/>
    </row>
    <row r="1035" spans="1:13" s="71" customFormat="1">
      <c r="A1035" s="81" t="s">
        <v>88</v>
      </c>
      <c r="B1035" s="190">
        <v>4988</v>
      </c>
      <c r="C1035" s="204">
        <v>1039</v>
      </c>
      <c r="D1035" s="190">
        <v>1026</v>
      </c>
      <c r="E1035" s="190">
        <v>13</v>
      </c>
      <c r="F1035" s="190">
        <v>656</v>
      </c>
      <c r="G1035" s="190">
        <v>3293</v>
      </c>
      <c r="H1035" s="75">
        <v>61.3</v>
      </c>
      <c r="I1035" s="75">
        <v>60.5</v>
      </c>
      <c r="J1035" s="66">
        <v>1.3</v>
      </c>
      <c r="K1035" s="76" t="s">
        <v>89</v>
      </c>
      <c r="L1035" s="77"/>
      <c r="M1035" s="77"/>
    </row>
    <row r="1036" spans="1:13" s="71" customFormat="1">
      <c r="A1036" s="62" t="s">
        <v>58</v>
      </c>
      <c r="B1036" s="201">
        <v>19968</v>
      </c>
      <c r="C1036" s="201">
        <v>10093</v>
      </c>
      <c r="D1036" s="201">
        <v>9296</v>
      </c>
      <c r="E1036" s="201">
        <v>797</v>
      </c>
      <c r="F1036" s="201">
        <v>8606</v>
      </c>
      <c r="G1036" s="201">
        <v>1269</v>
      </c>
      <c r="H1036" s="202">
        <v>54</v>
      </c>
      <c r="I1036" s="202">
        <v>49.7</v>
      </c>
      <c r="J1036" s="203">
        <v>7.9</v>
      </c>
      <c r="K1036" s="68" t="s">
        <v>58</v>
      </c>
      <c r="L1036" s="77"/>
      <c r="M1036" s="77"/>
    </row>
    <row r="1037" spans="1:13" s="71" customFormat="1">
      <c r="A1037" s="81" t="s">
        <v>80</v>
      </c>
      <c r="B1037" s="190">
        <v>2111</v>
      </c>
      <c r="C1037" s="204">
        <v>1512</v>
      </c>
      <c r="D1037" s="190">
        <v>1470</v>
      </c>
      <c r="E1037" s="190">
        <v>42</v>
      </c>
      <c r="F1037" s="190">
        <v>388</v>
      </c>
      <c r="G1037" s="190">
        <v>211</v>
      </c>
      <c r="H1037" s="75">
        <v>79.599999999999994</v>
      </c>
      <c r="I1037" s="75">
        <v>77.400000000000006</v>
      </c>
      <c r="J1037" s="66">
        <v>2.8</v>
      </c>
      <c r="K1037" s="76" t="s">
        <v>81</v>
      </c>
      <c r="L1037" s="77"/>
      <c r="M1037" s="77"/>
    </row>
    <row r="1038" spans="1:13" s="71" customFormat="1">
      <c r="A1038" s="81" t="s">
        <v>82</v>
      </c>
      <c r="B1038" s="190">
        <v>5710</v>
      </c>
      <c r="C1038" s="204">
        <v>3502</v>
      </c>
      <c r="D1038" s="190">
        <v>3286</v>
      </c>
      <c r="E1038" s="190">
        <v>216</v>
      </c>
      <c r="F1038" s="190">
        <v>1915</v>
      </c>
      <c r="G1038" s="190">
        <v>293</v>
      </c>
      <c r="H1038" s="75">
        <v>64.599999999999994</v>
      </c>
      <c r="I1038" s="75">
        <v>60.7</v>
      </c>
      <c r="J1038" s="66">
        <v>6.2</v>
      </c>
      <c r="K1038" s="76" t="s">
        <v>83</v>
      </c>
      <c r="L1038" s="77"/>
      <c r="M1038" s="77"/>
    </row>
    <row r="1039" spans="1:13" s="71" customFormat="1">
      <c r="A1039" s="81" t="s">
        <v>84</v>
      </c>
      <c r="B1039" s="190">
        <v>5387</v>
      </c>
      <c r="C1039" s="204">
        <v>3124</v>
      </c>
      <c r="D1039" s="190">
        <v>2854</v>
      </c>
      <c r="E1039" s="190">
        <v>270</v>
      </c>
      <c r="F1039" s="190">
        <v>2002</v>
      </c>
      <c r="G1039" s="190">
        <v>261</v>
      </c>
      <c r="H1039" s="75">
        <v>60.9</v>
      </c>
      <c r="I1039" s="75">
        <v>55.7</v>
      </c>
      <c r="J1039" s="66">
        <v>8.6</v>
      </c>
      <c r="K1039" s="76" t="s">
        <v>85</v>
      </c>
      <c r="L1039" s="77"/>
      <c r="M1039" s="77"/>
    </row>
    <row r="1040" spans="1:13" s="71" customFormat="1" ht="38.25">
      <c r="A1040" s="81" t="s">
        <v>86</v>
      </c>
      <c r="B1040" s="190">
        <v>6187</v>
      </c>
      <c r="C1040" s="204">
        <v>1832</v>
      </c>
      <c r="D1040" s="190">
        <v>1564</v>
      </c>
      <c r="E1040" s="190">
        <v>268</v>
      </c>
      <c r="F1040" s="190">
        <v>4232</v>
      </c>
      <c r="G1040" s="190">
        <v>123</v>
      </c>
      <c r="H1040" s="75">
        <v>30.2</v>
      </c>
      <c r="I1040" s="75">
        <v>25.8</v>
      </c>
      <c r="J1040" s="66">
        <v>14.6</v>
      </c>
      <c r="K1040" s="76" t="s">
        <v>87</v>
      </c>
      <c r="L1040" s="77"/>
      <c r="M1040" s="77"/>
    </row>
    <row r="1041" spans="1:13" s="71" customFormat="1">
      <c r="A1041" s="81" t="s">
        <v>88</v>
      </c>
      <c r="B1041" s="190">
        <v>573</v>
      </c>
      <c r="C1041" s="204">
        <v>123</v>
      </c>
      <c r="D1041" s="190">
        <v>122</v>
      </c>
      <c r="E1041" s="190">
        <v>1</v>
      </c>
      <c r="F1041" s="190">
        <v>69</v>
      </c>
      <c r="G1041" s="190">
        <v>381</v>
      </c>
      <c r="H1041" s="75">
        <v>64.099999999999994</v>
      </c>
      <c r="I1041" s="75">
        <v>63.5</v>
      </c>
      <c r="J1041" s="66">
        <v>0.8</v>
      </c>
      <c r="K1041" s="76" t="s">
        <v>89</v>
      </c>
      <c r="L1041" s="77"/>
      <c r="M1041" s="77"/>
    </row>
    <row r="1042" spans="1:13" s="71" customFormat="1">
      <c r="A1042" s="62" t="s">
        <v>59</v>
      </c>
      <c r="B1042" s="201">
        <v>16792</v>
      </c>
      <c r="C1042" s="201">
        <v>8426</v>
      </c>
      <c r="D1042" s="201">
        <v>7727</v>
      </c>
      <c r="E1042" s="201">
        <v>699</v>
      </c>
      <c r="F1042" s="201">
        <v>7095</v>
      </c>
      <c r="G1042" s="201">
        <v>1271</v>
      </c>
      <c r="H1042" s="202">
        <v>54.3</v>
      </c>
      <c r="I1042" s="202">
        <v>49.8</v>
      </c>
      <c r="J1042" s="203">
        <v>8.3000000000000007</v>
      </c>
      <c r="K1042" s="68" t="s">
        <v>59</v>
      </c>
      <c r="L1042" s="77"/>
      <c r="M1042" s="77"/>
    </row>
    <row r="1043" spans="1:13" s="71" customFormat="1">
      <c r="A1043" s="81" t="s">
        <v>80</v>
      </c>
      <c r="B1043" s="190">
        <v>1913</v>
      </c>
      <c r="C1043" s="204">
        <v>1317</v>
      </c>
      <c r="D1043" s="190">
        <v>1282</v>
      </c>
      <c r="E1043" s="190">
        <v>35</v>
      </c>
      <c r="F1043" s="190">
        <v>364</v>
      </c>
      <c r="G1043" s="190">
        <v>232</v>
      </c>
      <c r="H1043" s="75">
        <v>78.3</v>
      </c>
      <c r="I1043" s="75">
        <v>76.3</v>
      </c>
      <c r="J1043" s="66">
        <v>2.7</v>
      </c>
      <c r="K1043" s="76" t="s">
        <v>81</v>
      </c>
      <c r="L1043" s="77"/>
      <c r="M1043" s="77"/>
    </row>
    <row r="1044" spans="1:13" s="71" customFormat="1">
      <c r="A1044" s="81" t="s">
        <v>82</v>
      </c>
      <c r="B1044" s="190">
        <v>5014</v>
      </c>
      <c r="C1044" s="204">
        <v>3043</v>
      </c>
      <c r="D1044" s="190">
        <v>2851</v>
      </c>
      <c r="E1044" s="190">
        <v>192</v>
      </c>
      <c r="F1044" s="190">
        <v>1663</v>
      </c>
      <c r="G1044" s="190">
        <v>308</v>
      </c>
      <c r="H1044" s="75">
        <v>64.7</v>
      </c>
      <c r="I1044" s="75">
        <v>60.6</v>
      </c>
      <c r="J1044" s="66">
        <v>6.3</v>
      </c>
      <c r="K1044" s="76" t="s">
        <v>83</v>
      </c>
      <c r="L1044" s="77"/>
      <c r="M1044" s="77"/>
    </row>
    <row r="1045" spans="1:13" s="71" customFormat="1">
      <c r="A1045" s="81" t="s">
        <v>84</v>
      </c>
      <c r="B1045" s="190">
        <v>4712</v>
      </c>
      <c r="C1045" s="204">
        <v>2673</v>
      </c>
      <c r="D1045" s="190">
        <v>2424</v>
      </c>
      <c r="E1045" s="190">
        <v>249</v>
      </c>
      <c r="F1045" s="190">
        <v>1792</v>
      </c>
      <c r="G1045" s="190">
        <v>247</v>
      </c>
      <c r="H1045" s="75">
        <v>59.9</v>
      </c>
      <c r="I1045" s="75">
        <v>54.3</v>
      </c>
      <c r="J1045" s="66">
        <v>9.3000000000000007</v>
      </c>
      <c r="K1045" s="76" t="s">
        <v>85</v>
      </c>
      <c r="L1045" s="77"/>
      <c r="M1045" s="77"/>
    </row>
    <row r="1046" spans="1:13" s="71" customFormat="1" ht="38.25">
      <c r="A1046" s="81" t="s">
        <v>86</v>
      </c>
      <c r="B1046" s="190">
        <v>4569</v>
      </c>
      <c r="C1046" s="204">
        <v>1272</v>
      </c>
      <c r="D1046" s="190">
        <v>1052</v>
      </c>
      <c r="E1046" s="190">
        <v>220</v>
      </c>
      <c r="F1046" s="190">
        <v>3187</v>
      </c>
      <c r="G1046" s="190">
        <v>110</v>
      </c>
      <c r="H1046" s="75">
        <v>28.5</v>
      </c>
      <c r="I1046" s="75">
        <v>23.6</v>
      </c>
      <c r="J1046" s="66">
        <v>17.3</v>
      </c>
      <c r="K1046" s="76" t="s">
        <v>87</v>
      </c>
      <c r="L1046" s="77"/>
      <c r="M1046" s="77"/>
    </row>
    <row r="1047" spans="1:13" s="71" customFormat="1">
      <c r="A1047" s="81" t="s">
        <v>88</v>
      </c>
      <c r="B1047" s="190">
        <v>584</v>
      </c>
      <c r="C1047" s="204">
        <v>121</v>
      </c>
      <c r="D1047" s="190">
        <v>118</v>
      </c>
      <c r="E1047" s="190">
        <v>3</v>
      </c>
      <c r="F1047" s="190">
        <v>89</v>
      </c>
      <c r="G1047" s="190">
        <v>374</v>
      </c>
      <c r="H1047" s="75">
        <v>57.6</v>
      </c>
      <c r="I1047" s="75">
        <v>56.2</v>
      </c>
      <c r="J1047" s="66">
        <v>2.5</v>
      </c>
      <c r="K1047" s="76" t="s">
        <v>89</v>
      </c>
      <c r="L1047" s="77"/>
      <c r="M1047" s="77"/>
    </row>
    <row r="1048" spans="1:13" s="71" customFormat="1">
      <c r="A1048" s="62" t="s">
        <v>65</v>
      </c>
      <c r="B1048" s="201">
        <v>13363</v>
      </c>
      <c r="C1048" s="201">
        <v>6669</v>
      </c>
      <c r="D1048" s="201">
        <v>6138</v>
      </c>
      <c r="E1048" s="201">
        <v>531</v>
      </c>
      <c r="F1048" s="201">
        <v>5586</v>
      </c>
      <c r="G1048" s="201">
        <v>1108</v>
      </c>
      <c r="H1048" s="202">
        <v>54.4</v>
      </c>
      <c r="I1048" s="202">
        <v>50.1</v>
      </c>
      <c r="J1048" s="203">
        <v>8</v>
      </c>
      <c r="K1048" s="68" t="s">
        <v>65</v>
      </c>
      <c r="L1048" s="77"/>
      <c r="M1048" s="77"/>
    </row>
    <row r="1049" spans="1:13" s="71" customFormat="1">
      <c r="A1049" s="81" t="s">
        <v>80</v>
      </c>
      <c r="B1049" s="190">
        <v>1245</v>
      </c>
      <c r="C1049" s="204">
        <v>862</v>
      </c>
      <c r="D1049" s="190">
        <v>845</v>
      </c>
      <c r="E1049" s="190">
        <v>17</v>
      </c>
      <c r="F1049" s="190">
        <v>212</v>
      </c>
      <c r="G1049" s="190">
        <v>171</v>
      </c>
      <c r="H1049" s="75">
        <v>80.3</v>
      </c>
      <c r="I1049" s="75">
        <v>78.7</v>
      </c>
      <c r="J1049" s="66">
        <v>2</v>
      </c>
      <c r="K1049" s="76" t="s">
        <v>81</v>
      </c>
      <c r="L1049" s="77"/>
      <c r="M1049" s="77"/>
    </row>
    <row r="1050" spans="1:13" s="71" customFormat="1">
      <c r="A1050" s="81" t="s">
        <v>82</v>
      </c>
      <c r="B1050" s="190">
        <v>3612</v>
      </c>
      <c r="C1050" s="204">
        <v>2200</v>
      </c>
      <c r="D1050" s="190">
        <v>2079</v>
      </c>
      <c r="E1050" s="190">
        <v>121</v>
      </c>
      <c r="F1050" s="190">
        <v>1186</v>
      </c>
      <c r="G1050" s="190">
        <v>226</v>
      </c>
      <c r="H1050" s="75">
        <v>65</v>
      </c>
      <c r="I1050" s="75">
        <v>61.4</v>
      </c>
      <c r="J1050" s="66">
        <v>5.5</v>
      </c>
      <c r="K1050" s="76" t="s">
        <v>83</v>
      </c>
      <c r="L1050" s="77"/>
      <c r="M1050" s="77"/>
    </row>
    <row r="1051" spans="1:13" s="71" customFormat="1">
      <c r="A1051" s="81" t="s">
        <v>84</v>
      </c>
      <c r="B1051" s="190">
        <v>3836</v>
      </c>
      <c r="C1051" s="204">
        <v>2234</v>
      </c>
      <c r="D1051" s="190">
        <v>2039</v>
      </c>
      <c r="E1051" s="190">
        <v>195</v>
      </c>
      <c r="F1051" s="190">
        <v>1357</v>
      </c>
      <c r="G1051" s="190">
        <v>245</v>
      </c>
      <c r="H1051" s="75">
        <v>62.2</v>
      </c>
      <c r="I1051" s="75">
        <v>56.8</v>
      </c>
      <c r="J1051" s="66">
        <v>8.6999999999999993</v>
      </c>
      <c r="K1051" s="76" t="s">
        <v>85</v>
      </c>
      <c r="L1051" s="77"/>
      <c r="M1051" s="77"/>
    </row>
    <row r="1052" spans="1:13" s="71" customFormat="1" ht="38.25">
      <c r="A1052" s="81" t="s">
        <v>86</v>
      </c>
      <c r="B1052" s="190">
        <v>4165</v>
      </c>
      <c r="C1052" s="204">
        <v>1269</v>
      </c>
      <c r="D1052" s="190">
        <v>1075</v>
      </c>
      <c r="E1052" s="190">
        <v>194</v>
      </c>
      <c r="F1052" s="190">
        <v>2781</v>
      </c>
      <c r="G1052" s="190">
        <v>115</v>
      </c>
      <c r="H1052" s="75">
        <v>31.3</v>
      </c>
      <c r="I1052" s="75">
        <v>26.5</v>
      </c>
      <c r="J1052" s="66">
        <v>15.3</v>
      </c>
      <c r="K1052" s="76" t="s">
        <v>87</v>
      </c>
      <c r="L1052" s="77"/>
      <c r="M1052" s="77"/>
    </row>
    <row r="1053" spans="1:13" s="71" customFormat="1">
      <c r="A1053" s="81" t="s">
        <v>88</v>
      </c>
      <c r="B1053" s="190">
        <v>505</v>
      </c>
      <c r="C1053" s="204">
        <v>104</v>
      </c>
      <c r="D1053" s="190">
        <v>100</v>
      </c>
      <c r="E1053" s="190">
        <v>4</v>
      </c>
      <c r="F1053" s="190">
        <v>50</v>
      </c>
      <c r="G1053" s="190">
        <v>351</v>
      </c>
      <c r="H1053" s="75">
        <v>67.5</v>
      </c>
      <c r="I1053" s="75">
        <v>64.900000000000006</v>
      </c>
      <c r="J1053" s="66">
        <v>3.8</v>
      </c>
      <c r="K1053" s="76" t="s">
        <v>89</v>
      </c>
      <c r="L1053" s="77"/>
      <c r="M1053" s="77"/>
    </row>
    <row r="1054" spans="1:13" s="71" customFormat="1">
      <c r="A1054" s="62" t="s">
        <v>60</v>
      </c>
      <c r="B1054" s="201">
        <v>22094</v>
      </c>
      <c r="C1054" s="201">
        <v>11596</v>
      </c>
      <c r="D1054" s="201">
        <v>11060</v>
      </c>
      <c r="E1054" s="201">
        <v>536</v>
      </c>
      <c r="F1054" s="201">
        <v>8849</v>
      </c>
      <c r="G1054" s="201">
        <v>1649</v>
      </c>
      <c r="H1054" s="202">
        <v>56.7</v>
      </c>
      <c r="I1054" s="202">
        <v>54.1</v>
      </c>
      <c r="J1054" s="203">
        <v>4.5999999999999996</v>
      </c>
      <c r="K1054" s="68" t="s">
        <v>60</v>
      </c>
      <c r="L1054" s="77"/>
      <c r="M1054" s="77"/>
    </row>
    <row r="1055" spans="1:13" s="71" customFormat="1">
      <c r="A1055" s="81" t="s">
        <v>80</v>
      </c>
      <c r="B1055" s="190">
        <v>2765</v>
      </c>
      <c r="C1055" s="204">
        <v>2056</v>
      </c>
      <c r="D1055" s="190">
        <v>2019</v>
      </c>
      <c r="E1055" s="190">
        <v>37</v>
      </c>
      <c r="F1055" s="190">
        <v>435</v>
      </c>
      <c r="G1055" s="190">
        <v>274</v>
      </c>
      <c r="H1055" s="75">
        <v>82.5</v>
      </c>
      <c r="I1055" s="75">
        <v>81.099999999999994</v>
      </c>
      <c r="J1055" s="66">
        <v>1.8</v>
      </c>
      <c r="K1055" s="76" t="s">
        <v>81</v>
      </c>
      <c r="L1055" s="77"/>
      <c r="M1055" s="77"/>
    </row>
    <row r="1056" spans="1:13" s="71" customFormat="1">
      <c r="A1056" s="81" t="s">
        <v>82</v>
      </c>
      <c r="B1056" s="190">
        <v>6741</v>
      </c>
      <c r="C1056" s="204">
        <v>4178</v>
      </c>
      <c r="D1056" s="190">
        <v>4039</v>
      </c>
      <c r="E1056" s="190">
        <v>139</v>
      </c>
      <c r="F1056" s="190">
        <v>2208</v>
      </c>
      <c r="G1056" s="190">
        <v>355</v>
      </c>
      <c r="H1056" s="75">
        <v>65.400000000000006</v>
      </c>
      <c r="I1056" s="75">
        <v>63.2</v>
      </c>
      <c r="J1056" s="66">
        <v>3.3</v>
      </c>
      <c r="K1056" s="76" t="s">
        <v>83</v>
      </c>
      <c r="L1056" s="77"/>
      <c r="M1056" s="77"/>
    </row>
    <row r="1057" spans="1:13" s="71" customFormat="1">
      <c r="A1057" s="81" t="s">
        <v>84</v>
      </c>
      <c r="B1057" s="190">
        <v>6307</v>
      </c>
      <c r="C1057" s="204">
        <v>3764</v>
      </c>
      <c r="D1057" s="190">
        <v>3553</v>
      </c>
      <c r="E1057" s="190">
        <v>211</v>
      </c>
      <c r="F1057" s="190">
        <v>2203</v>
      </c>
      <c r="G1057" s="190">
        <v>340</v>
      </c>
      <c r="H1057" s="75">
        <v>63.1</v>
      </c>
      <c r="I1057" s="75">
        <v>59.5</v>
      </c>
      <c r="J1057" s="66">
        <v>5.6</v>
      </c>
      <c r="K1057" s="76" t="s">
        <v>85</v>
      </c>
      <c r="L1057" s="77"/>
      <c r="M1057" s="77"/>
    </row>
    <row r="1058" spans="1:13" s="71" customFormat="1" ht="38.25">
      <c r="A1058" s="81" t="s">
        <v>86</v>
      </c>
      <c r="B1058" s="190">
        <v>5527</v>
      </c>
      <c r="C1058" s="204">
        <v>1452</v>
      </c>
      <c r="D1058" s="190">
        <v>1304</v>
      </c>
      <c r="E1058" s="190">
        <v>148</v>
      </c>
      <c r="F1058" s="190">
        <v>3914</v>
      </c>
      <c r="G1058" s="190">
        <v>161</v>
      </c>
      <c r="H1058" s="75">
        <v>27.1</v>
      </c>
      <c r="I1058" s="75">
        <v>24.3</v>
      </c>
      <c r="J1058" s="66">
        <v>10.199999999999999</v>
      </c>
      <c r="K1058" s="76" t="s">
        <v>87</v>
      </c>
      <c r="L1058" s="77"/>
      <c r="M1058" s="77"/>
    </row>
    <row r="1059" spans="1:13" s="71" customFormat="1">
      <c r="A1059" s="81" t="s">
        <v>88</v>
      </c>
      <c r="B1059" s="190">
        <v>754</v>
      </c>
      <c r="C1059" s="204">
        <v>146</v>
      </c>
      <c r="D1059" s="190">
        <v>145</v>
      </c>
      <c r="E1059" s="190">
        <v>1</v>
      </c>
      <c r="F1059" s="190">
        <v>89</v>
      </c>
      <c r="G1059" s="190">
        <v>519</v>
      </c>
      <c r="H1059" s="75">
        <v>62.1</v>
      </c>
      <c r="I1059" s="75">
        <v>61.7</v>
      </c>
      <c r="J1059" s="66">
        <v>0.7</v>
      </c>
      <c r="K1059" s="76" t="s">
        <v>89</v>
      </c>
      <c r="L1059" s="77"/>
      <c r="M1059" s="77"/>
    </row>
    <row r="1060" spans="1:13" s="71" customFormat="1">
      <c r="A1060" s="62" t="s">
        <v>61</v>
      </c>
      <c r="B1060" s="201">
        <v>18103</v>
      </c>
      <c r="C1060" s="201">
        <v>9521</v>
      </c>
      <c r="D1060" s="201">
        <v>9006</v>
      </c>
      <c r="E1060" s="201">
        <v>515</v>
      </c>
      <c r="F1060" s="201">
        <v>7429</v>
      </c>
      <c r="G1060" s="201">
        <v>1153</v>
      </c>
      <c r="H1060" s="202">
        <v>56.2</v>
      </c>
      <c r="I1060" s="202">
        <v>53.1</v>
      </c>
      <c r="J1060" s="203">
        <v>5.4</v>
      </c>
      <c r="K1060" s="68" t="s">
        <v>61</v>
      </c>
      <c r="L1060" s="77"/>
      <c r="M1060" s="77"/>
    </row>
    <row r="1061" spans="1:13" s="71" customFormat="1">
      <c r="A1061" s="81" t="s">
        <v>80</v>
      </c>
      <c r="B1061" s="190">
        <v>2124</v>
      </c>
      <c r="C1061" s="204">
        <v>1647</v>
      </c>
      <c r="D1061" s="190">
        <v>1620</v>
      </c>
      <c r="E1061" s="190">
        <v>27</v>
      </c>
      <c r="F1061" s="190">
        <v>308</v>
      </c>
      <c r="G1061" s="190">
        <v>169</v>
      </c>
      <c r="H1061" s="75">
        <v>84.2</v>
      </c>
      <c r="I1061" s="75">
        <v>82.9</v>
      </c>
      <c r="J1061" s="66">
        <v>1.6</v>
      </c>
      <c r="K1061" s="76" t="s">
        <v>81</v>
      </c>
      <c r="L1061" s="77"/>
      <c r="M1061" s="77"/>
    </row>
    <row r="1062" spans="1:13" s="71" customFormat="1">
      <c r="A1062" s="81" t="s">
        <v>82</v>
      </c>
      <c r="B1062" s="190">
        <v>5527</v>
      </c>
      <c r="C1062" s="204">
        <v>3627</v>
      </c>
      <c r="D1062" s="190">
        <v>3482</v>
      </c>
      <c r="E1062" s="190">
        <v>145</v>
      </c>
      <c r="F1062" s="190">
        <v>1628</v>
      </c>
      <c r="G1062" s="190">
        <v>272</v>
      </c>
      <c r="H1062" s="75">
        <v>69</v>
      </c>
      <c r="I1062" s="75">
        <v>66.3</v>
      </c>
      <c r="J1062" s="66">
        <v>4</v>
      </c>
      <c r="K1062" s="76" t="s">
        <v>83</v>
      </c>
      <c r="L1062" s="77"/>
      <c r="M1062" s="77"/>
    </row>
    <row r="1063" spans="1:13" s="71" customFormat="1">
      <c r="A1063" s="81" t="s">
        <v>84</v>
      </c>
      <c r="B1063" s="190">
        <v>4938</v>
      </c>
      <c r="C1063" s="204">
        <v>2857</v>
      </c>
      <c r="D1063" s="190">
        <v>2679</v>
      </c>
      <c r="E1063" s="190">
        <v>178</v>
      </c>
      <c r="F1063" s="190">
        <v>1858</v>
      </c>
      <c r="G1063" s="190">
        <v>223</v>
      </c>
      <c r="H1063" s="75">
        <v>60.6</v>
      </c>
      <c r="I1063" s="75">
        <v>56.8</v>
      </c>
      <c r="J1063" s="66">
        <v>6.2</v>
      </c>
      <c r="K1063" s="76" t="s">
        <v>85</v>
      </c>
      <c r="L1063" s="77"/>
      <c r="M1063" s="77"/>
    </row>
    <row r="1064" spans="1:13" s="71" customFormat="1" ht="38.25">
      <c r="A1064" s="81" t="s">
        <v>86</v>
      </c>
      <c r="B1064" s="190">
        <v>4922</v>
      </c>
      <c r="C1064" s="204">
        <v>1256</v>
      </c>
      <c r="D1064" s="190">
        <v>1091</v>
      </c>
      <c r="E1064" s="190">
        <v>165</v>
      </c>
      <c r="F1064" s="190">
        <v>3560</v>
      </c>
      <c r="G1064" s="190">
        <v>106</v>
      </c>
      <c r="H1064" s="75">
        <v>26.1</v>
      </c>
      <c r="I1064" s="75">
        <v>22.7</v>
      </c>
      <c r="J1064" s="66">
        <v>13.1</v>
      </c>
      <c r="K1064" s="76" t="s">
        <v>87</v>
      </c>
      <c r="L1064" s="77"/>
      <c r="M1064" s="77"/>
    </row>
    <row r="1065" spans="1:13" s="71" customFormat="1">
      <c r="A1065" s="81" t="s">
        <v>88</v>
      </c>
      <c r="B1065" s="190">
        <v>592</v>
      </c>
      <c r="C1065" s="204">
        <v>134</v>
      </c>
      <c r="D1065" s="190">
        <v>134</v>
      </c>
      <c r="E1065" s="158" t="s">
        <v>174</v>
      </c>
      <c r="F1065" s="190">
        <v>75</v>
      </c>
      <c r="G1065" s="190">
        <v>383</v>
      </c>
      <c r="H1065" s="75">
        <v>64.099999999999994</v>
      </c>
      <c r="I1065" s="75">
        <v>64.099999999999994</v>
      </c>
      <c r="J1065" s="66" t="s">
        <v>174</v>
      </c>
      <c r="K1065" s="76" t="s">
        <v>89</v>
      </c>
      <c r="L1065" s="77"/>
      <c r="M1065" s="77"/>
    </row>
    <row r="1066" spans="1:13" s="71" customFormat="1">
      <c r="A1066" s="62" t="s">
        <v>62</v>
      </c>
      <c r="B1066" s="201">
        <v>21156</v>
      </c>
      <c r="C1066" s="201">
        <v>10220</v>
      </c>
      <c r="D1066" s="201">
        <v>9456</v>
      </c>
      <c r="E1066" s="201">
        <v>764</v>
      </c>
      <c r="F1066" s="201">
        <v>9361</v>
      </c>
      <c r="G1066" s="201">
        <v>1575</v>
      </c>
      <c r="H1066" s="202">
        <v>52.2</v>
      </c>
      <c r="I1066" s="202">
        <v>48.3</v>
      </c>
      <c r="J1066" s="203">
        <v>7.5</v>
      </c>
      <c r="K1066" s="68" t="s">
        <v>62</v>
      </c>
      <c r="L1066" s="77"/>
      <c r="M1066" s="77"/>
    </row>
    <row r="1067" spans="1:13" s="71" customFormat="1">
      <c r="A1067" s="81" t="s">
        <v>80</v>
      </c>
      <c r="B1067" s="190">
        <v>2431</v>
      </c>
      <c r="C1067" s="204">
        <v>1718</v>
      </c>
      <c r="D1067" s="190">
        <v>1675</v>
      </c>
      <c r="E1067" s="190">
        <v>43</v>
      </c>
      <c r="F1067" s="190">
        <v>424</v>
      </c>
      <c r="G1067" s="190">
        <v>289</v>
      </c>
      <c r="H1067" s="75">
        <v>80.2</v>
      </c>
      <c r="I1067" s="75">
        <v>78.2</v>
      </c>
      <c r="J1067" s="66">
        <v>2.5</v>
      </c>
      <c r="K1067" s="76" t="s">
        <v>81</v>
      </c>
      <c r="L1067" s="77"/>
      <c r="M1067" s="77"/>
    </row>
    <row r="1068" spans="1:13" s="71" customFormat="1">
      <c r="A1068" s="81" t="s">
        <v>82</v>
      </c>
      <c r="B1068" s="190">
        <v>6306</v>
      </c>
      <c r="C1068" s="204">
        <v>3740</v>
      </c>
      <c r="D1068" s="190">
        <v>3521</v>
      </c>
      <c r="E1068" s="190">
        <v>219</v>
      </c>
      <c r="F1068" s="190">
        <v>2247</v>
      </c>
      <c r="G1068" s="190">
        <v>319</v>
      </c>
      <c r="H1068" s="75">
        <v>62.5</v>
      </c>
      <c r="I1068" s="75">
        <v>58.8</v>
      </c>
      <c r="J1068" s="66">
        <v>5.9</v>
      </c>
      <c r="K1068" s="76" t="s">
        <v>83</v>
      </c>
      <c r="L1068" s="77"/>
      <c r="M1068" s="77"/>
    </row>
    <row r="1069" spans="1:13" s="71" customFormat="1">
      <c r="A1069" s="81" t="s">
        <v>84</v>
      </c>
      <c r="B1069" s="190">
        <v>5624</v>
      </c>
      <c r="C1069" s="204">
        <v>3011</v>
      </c>
      <c r="D1069" s="190">
        <v>2791</v>
      </c>
      <c r="E1069" s="190">
        <v>220</v>
      </c>
      <c r="F1069" s="190">
        <v>2317</v>
      </c>
      <c r="G1069" s="190">
        <v>296</v>
      </c>
      <c r="H1069" s="75">
        <v>56.5</v>
      </c>
      <c r="I1069" s="75">
        <v>52.4</v>
      </c>
      <c r="J1069" s="66">
        <v>7.3</v>
      </c>
      <c r="K1069" s="76" t="s">
        <v>85</v>
      </c>
      <c r="L1069" s="77"/>
      <c r="M1069" s="77"/>
    </row>
    <row r="1070" spans="1:13" s="71" customFormat="1" ht="38.25">
      <c r="A1070" s="81" t="s">
        <v>86</v>
      </c>
      <c r="B1070" s="190">
        <v>6011</v>
      </c>
      <c r="C1070" s="204">
        <v>1603</v>
      </c>
      <c r="D1070" s="190">
        <v>1322</v>
      </c>
      <c r="E1070" s="190">
        <v>281</v>
      </c>
      <c r="F1070" s="190">
        <v>4277</v>
      </c>
      <c r="G1070" s="190">
        <v>131</v>
      </c>
      <c r="H1070" s="75">
        <v>27.3</v>
      </c>
      <c r="I1070" s="75">
        <v>22.5</v>
      </c>
      <c r="J1070" s="66">
        <v>17.5</v>
      </c>
      <c r="K1070" s="76" t="s">
        <v>87</v>
      </c>
      <c r="L1070" s="77"/>
      <c r="M1070" s="77"/>
    </row>
    <row r="1071" spans="1:13" s="71" customFormat="1">
      <c r="A1071" s="81" t="s">
        <v>88</v>
      </c>
      <c r="B1071" s="190">
        <v>784</v>
      </c>
      <c r="C1071" s="204">
        <v>148</v>
      </c>
      <c r="D1071" s="190">
        <v>147</v>
      </c>
      <c r="E1071" s="190">
        <v>1</v>
      </c>
      <c r="F1071" s="190">
        <v>96</v>
      </c>
      <c r="G1071" s="190">
        <v>540</v>
      </c>
      <c r="H1071" s="75">
        <v>60.7</v>
      </c>
      <c r="I1071" s="75">
        <v>60.2</v>
      </c>
      <c r="J1071" s="66">
        <v>0.7</v>
      </c>
      <c r="K1071" s="76" t="s">
        <v>89</v>
      </c>
      <c r="L1071" s="77"/>
      <c r="M1071" s="77"/>
    </row>
    <row r="1072" spans="1:13" s="71" customFormat="1">
      <c r="A1072" s="62" t="s">
        <v>63</v>
      </c>
      <c r="B1072" s="201">
        <v>18692</v>
      </c>
      <c r="C1072" s="201">
        <v>8892</v>
      </c>
      <c r="D1072" s="201">
        <v>8365</v>
      </c>
      <c r="E1072" s="201">
        <v>527</v>
      </c>
      <c r="F1072" s="201">
        <v>8498</v>
      </c>
      <c r="G1072" s="201">
        <v>1302</v>
      </c>
      <c r="H1072" s="202">
        <v>51.1</v>
      </c>
      <c r="I1072" s="202">
        <v>48.1</v>
      </c>
      <c r="J1072" s="203">
        <v>5.9</v>
      </c>
      <c r="K1072" s="68" t="s">
        <v>63</v>
      </c>
      <c r="L1072" s="77"/>
      <c r="M1072" s="77"/>
    </row>
    <row r="1073" spans="1:13" s="71" customFormat="1">
      <c r="A1073" s="81" t="s">
        <v>80</v>
      </c>
      <c r="B1073" s="190">
        <v>2106</v>
      </c>
      <c r="C1073" s="204">
        <v>1508</v>
      </c>
      <c r="D1073" s="190">
        <v>1475</v>
      </c>
      <c r="E1073" s="190">
        <v>33</v>
      </c>
      <c r="F1073" s="190">
        <v>386</v>
      </c>
      <c r="G1073" s="190">
        <v>212</v>
      </c>
      <c r="H1073" s="75">
        <v>79.599999999999994</v>
      </c>
      <c r="I1073" s="75">
        <v>77.900000000000006</v>
      </c>
      <c r="J1073" s="66">
        <v>2.2000000000000002</v>
      </c>
      <c r="K1073" s="76" t="s">
        <v>81</v>
      </c>
      <c r="L1073" s="77"/>
      <c r="M1073" s="77"/>
    </row>
    <row r="1074" spans="1:13" s="71" customFormat="1">
      <c r="A1074" s="81" t="s">
        <v>82</v>
      </c>
      <c r="B1074" s="190">
        <v>5815</v>
      </c>
      <c r="C1074" s="204">
        <v>3400</v>
      </c>
      <c r="D1074" s="190">
        <v>3250</v>
      </c>
      <c r="E1074" s="190">
        <v>150</v>
      </c>
      <c r="F1074" s="190">
        <v>2115</v>
      </c>
      <c r="G1074" s="190">
        <v>300</v>
      </c>
      <c r="H1074" s="75">
        <v>61.7</v>
      </c>
      <c r="I1074" s="75">
        <v>58.9</v>
      </c>
      <c r="J1074" s="66">
        <v>4.4000000000000004</v>
      </c>
      <c r="K1074" s="76" t="s">
        <v>83</v>
      </c>
      <c r="L1074" s="77"/>
      <c r="M1074" s="77"/>
    </row>
    <row r="1075" spans="1:13" s="71" customFormat="1">
      <c r="A1075" s="81" t="s">
        <v>84</v>
      </c>
      <c r="B1075" s="190">
        <v>5200</v>
      </c>
      <c r="C1075" s="204">
        <v>2705</v>
      </c>
      <c r="D1075" s="190">
        <v>2514</v>
      </c>
      <c r="E1075" s="190">
        <v>191</v>
      </c>
      <c r="F1075" s="190">
        <v>2225</v>
      </c>
      <c r="G1075" s="190">
        <v>270</v>
      </c>
      <c r="H1075" s="75">
        <v>54.9</v>
      </c>
      <c r="I1075" s="75">
        <v>51</v>
      </c>
      <c r="J1075" s="66">
        <v>7.1</v>
      </c>
      <c r="K1075" s="76" t="s">
        <v>85</v>
      </c>
      <c r="L1075" s="77"/>
      <c r="M1075" s="77"/>
    </row>
    <row r="1076" spans="1:13" s="71" customFormat="1" ht="38.25">
      <c r="A1076" s="81" t="s">
        <v>86</v>
      </c>
      <c r="B1076" s="190">
        <v>4928</v>
      </c>
      <c r="C1076" s="204">
        <v>1154</v>
      </c>
      <c r="D1076" s="190">
        <v>1002</v>
      </c>
      <c r="E1076" s="190">
        <v>152</v>
      </c>
      <c r="F1076" s="190">
        <v>3658</v>
      </c>
      <c r="G1076" s="190">
        <v>116</v>
      </c>
      <c r="H1076" s="75">
        <v>24</v>
      </c>
      <c r="I1076" s="75">
        <v>20.8</v>
      </c>
      <c r="J1076" s="66">
        <v>13.2</v>
      </c>
      <c r="K1076" s="76" t="s">
        <v>87</v>
      </c>
      <c r="L1076" s="77"/>
      <c r="M1076" s="77"/>
    </row>
    <row r="1077" spans="1:13" s="71" customFormat="1">
      <c r="A1077" s="81" t="s">
        <v>88</v>
      </c>
      <c r="B1077" s="190">
        <v>643</v>
      </c>
      <c r="C1077" s="204">
        <v>125</v>
      </c>
      <c r="D1077" s="190">
        <v>124</v>
      </c>
      <c r="E1077" s="190">
        <v>1</v>
      </c>
      <c r="F1077" s="190">
        <v>114</v>
      </c>
      <c r="G1077" s="190">
        <v>404</v>
      </c>
      <c r="H1077" s="75">
        <v>52.3</v>
      </c>
      <c r="I1077" s="75">
        <v>51.9</v>
      </c>
      <c r="J1077" s="66">
        <v>0.8</v>
      </c>
      <c r="K1077" s="76" t="s">
        <v>89</v>
      </c>
      <c r="L1077" s="77"/>
      <c r="M1077" s="77"/>
    </row>
    <row r="1078" spans="1:13" s="71" customFormat="1">
      <c r="A1078" s="62" t="s">
        <v>64</v>
      </c>
      <c r="B1078" s="201">
        <v>16509</v>
      </c>
      <c r="C1078" s="201">
        <v>8725</v>
      </c>
      <c r="D1078" s="201">
        <v>8236</v>
      </c>
      <c r="E1078" s="201">
        <v>489</v>
      </c>
      <c r="F1078" s="201">
        <v>6646</v>
      </c>
      <c r="G1078" s="201">
        <v>1138</v>
      </c>
      <c r="H1078" s="202">
        <v>56.8</v>
      </c>
      <c r="I1078" s="202">
        <v>53.6</v>
      </c>
      <c r="J1078" s="203">
        <v>5.6</v>
      </c>
      <c r="K1078" s="68" t="s">
        <v>64</v>
      </c>
      <c r="L1078" s="77"/>
      <c r="M1078" s="77"/>
    </row>
    <row r="1079" spans="1:13" s="71" customFormat="1">
      <c r="A1079" s="81" t="s">
        <v>80</v>
      </c>
      <c r="B1079" s="190">
        <v>2011</v>
      </c>
      <c r="C1079" s="204">
        <v>1504</v>
      </c>
      <c r="D1079" s="190">
        <v>1477</v>
      </c>
      <c r="E1079" s="190">
        <v>27</v>
      </c>
      <c r="F1079" s="190">
        <v>317</v>
      </c>
      <c r="G1079" s="190">
        <v>190</v>
      </c>
      <c r="H1079" s="75">
        <v>82.6</v>
      </c>
      <c r="I1079" s="75">
        <v>81.099999999999994</v>
      </c>
      <c r="J1079" s="66">
        <v>1.8</v>
      </c>
      <c r="K1079" s="76" t="s">
        <v>81</v>
      </c>
      <c r="L1079" s="77"/>
      <c r="M1079" s="77"/>
    </row>
    <row r="1080" spans="1:13" s="71" customFormat="1">
      <c r="A1080" s="81" t="s">
        <v>82</v>
      </c>
      <c r="B1080" s="190">
        <v>4968</v>
      </c>
      <c r="C1080" s="204">
        <v>3139</v>
      </c>
      <c r="D1080" s="190">
        <v>3004</v>
      </c>
      <c r="E1080" s="190">
        <v>135</v>
      </c>
      <c r="F1080" s="190">
        <v>1590</v>
      </c>
      <c r="G1080" s="190">
        <v>239</v>
      </c>
      <c r="H1080" s="75">
        <v>66.400000000000006</v>
      </c>
      <c r="I1080" s="75">
        <v>63.5</v>
      </c>
      <c r="J1080" s="66">
        <v>4.3</v>
      </c>
      <c r="K1080" s="76" t="s">
        <v>83</v>
      </c>
      <c r="L1080" s="77"/>
      <c r="M1080" s="77"/>
    </row>
    <row r="1081" spans="1:13" s="71" customFormat="1">
      <c r="A1081" s="81" t="s">
        <v>84</v>
      </c>
      <c r="B1081" s="190">
        <v>4531</v>
      </c>
      <c r="C1081" s="204">
        <v>2657</v>
      </c>
      <c r="D1081" s="190">
        <v>2490</v>
      </c>
      <c r="E1081" s="190">
        <v>167</v>
      </c>
      <c r="F1081" s="190">
        <v>1637</v>
      </c>
      <c r="G1081" s="190">
        <v>237</v>
      </c>
      <c r="H1081" s="75">
        <v>61.9</v>
      </c>
      <c r="I1081" s="75">
        <v>58</v>
      </c>
      <c r="J1081" s="66">
        <v>6.3</v>
      </c>
      <c r="K1081" s="76" t="s">
        <v>85</v>
      </c>
      <c r="L1081" s="77"/>
      <c r="M1081" s="77"/>
    </row>
    <row r="1082" spans="1:13" s="71" customFormat="1" ht="38.25">
      <c r="A1082" s="81" t="s">
        <v>86</v>
      </c>
      <c r="B1082" s="190">
        <v>4446</v>
      </c>
      <c r="C1082" s="204">
        <v>1287</v>
      </c>
      <c r="D1082" s="190">
        <v>1129</v>
      </c>
      <c r="E1082" s="190">
        <v>158</v>
      </c>
      <c r="F1082" s="190">
        <v>3028</v>
      </c>
      <c r="G1082" s="190">
        <v>131</v>
      </c>
      <c r="H1082" s="75">
        <v>29.8</v>
      </c>
      <c r="I1082" s="75">
        <v>26.2</v>
      </c>
      <c r="J1082" s="66">
        <v>12.3</v>
      </c>
      <c r="K1082" s="76" t="s">
        <v>87</v>
      </c>
      <c r="L1082" s="77"/>
      <c r="M1082" s="77"/>
    </row>
    <row r="1083" spans="1:13" s="71" customFormat="1">
      <c r="A1083" s="81" t="s">
        <v>88</v>
      </c>
      <c r="B1083" s="190">
        <v>553</v>
      </c>
      <c r="C1083" s="204">
        <v>138</v>
      </c>
      <c r="D1083" s="190">
        <v>136</v>
      </c>
      <c r="E1083" s="190">
        <v>2</v>
      </c>
      <c r="F1083" s="190">
        <v>74</v>
      </c>
      <c r="G1083" s="190">
        <v>341</v>
      </c>
      <c r="H1083" s="75">
        <v>65.099999999999994</v>
      </c>
      <c r="I1083" s="75">
        <v>64.2</v>
      </c>
      <c r="J1083" s="66">
        <v>1.4</v>
      </c>
      <c r="K1083" s="76" t="s">
        <v>89</v>
      </c>
      <c r="L1083" s="77"/>
      <c r="M1083" s="77"/>
    </row>
    <row r="1084" spans="1:13" s="71" customFormat="1">
      <c r="A1084" s="126" t="s">
        <v>17</v>
      </c>
      <c r="B1084" s="201">
        <v>186380</v>
      </c>
      <c r="C1084" s="201">
        <v>104091</v>
      </c>
      <c r="D1084" s="201">
        <v>99226</v>
      </c>
      <c r="E1084" s="201">
        <v>4865</v>
      </c>
      <c r="F1084" s="201">
        <v>70340</v>
      </c>
      <c r="G1084" s="201">
        <v>11949</v>
      </c>
      <c r="H1084" s="202">
        <v>59.7</v>
      </c>
      <c r="I1084" s="202">
        <v>56.9</v>
      </c>
      <c r="J1084" s="203">
        <v>4.7</v>
      </c>
      <c r="K1084" s="138" t="s">
        <v>17</v>
      </c>
      <c r="L1084" s="77"/>
      <c r="M1084" s="77"/>
    </row>
    <row r="1085" spans="1:13" s="71" customFormat="1">
      <c r="A1085" s="81" t="s">
        <v>80</v>
      </c>
      <c r="B1085" s="190">
        <v>38942</v>
      </c>
      <c r="C1085" s="204">
        <v>31069</v>
      </c>
      <c r="D1085" s="190">
        <v>30495</v>
      </c>
      <c r="E1085" s="190">
        <v>574</v>
      </c>
      <c r="F1085" s="190">
        <v>5840</v>
      </c>
      <c r="G1085" s="190">
        <v>2033</v>
      </c>
      <c r="H1085" s="75">
        <v>84.2</v>
      </c>
      <c r="I1085" s="75">
        <v>82.6</v>
      </c>
      <c r="J1085" s="66">
        <v>1.8</v>
      </c>
      <c r="K1085" s="76" t="s">
        <v>81</v>
      </c>
      <c r="L1085" s="77"/>
      <c r="M1085" s="77"/>
    </row>
    <row r="1086" spans="1:13" s="71" customFormat="1">
      <c r="A1086" s="81" t="s">
        <v>82</v>
      </c>
      <c r="B1086" s="190">
        <v>58061</v>
      </c>
      <c r="C1086" s="204">
        <v>36147</v>
      </c>
      <c r="D1086" s="190">
        <v>34651</v>
      </c>
      <c r="E1086" s="190">
        <v>1496</v>
      </c>
      <c r="F1086" s="190">
        <v>19228</v>
      </c>
      <c r="G1086" s="190">
        <v>2686</v>
      </c>
      <c r="H1086" s="75">
        <v>65.3</v>
      </c>
      <c r="I1086" s="75">
        <v>62.6</v>
      </c>
      <c r="J1086" s="66">
        <v>4.0999999999999996</v>
      </c>
      <c r="K1086" s="76" t="s">
        <v>83</v>
      </c>
      <c r="L1086" s="77"/>
      <c r="M1086" s="77"/>
    </row>
    <row r="1087" spans="1:13" s="71" customFormat="1">
      <c r="A1087" s="81" t="s">
        <v>84</v>
      </c>
      <c r="B1087" s="190">
        <v>42844</v>
      </c>
      <c r="C1087" s="204">
        <v>24363</v>
      </c>
      <c r="D1087" s="190">
        <v>22997</v>
      </c>
      <c r="E1087" s="190">
        <v>1366</v>
      </c>
      <c r="F1087" s="190">
        <v>15974</v>
      </c>
      <c r="G1087" s="190">
        <v>2507</v>
      </c>
      <c r="H1087" s="75">
        <v>60.4</v>
      </c>
      <c r="I1087" s="75">
        <v>57</v>
      </c>
      <c r="J1087" s="66">
        <v>5.6</v>
      </c>
      <c r="K1087" s="76" t="s">
        <v>85</v>
      </c>
      <c r="L1087" s="77"/>
      <c r="M1087" s="77"/>
    </row>
    <row r="1088" spans="1:13" s="71" customFormat="1" ht="38.25">
      <c r="A1088" s="81" t="s">
        <v>86</v>
      </c>
      <c r="B1088" s="190">
        <v>40699</v>
      </c>
      <c r="C1088" s="204">
        <v>10975</v>
      </c>
      <c r="D1088" s="190">
        <v>9553</v>
      </c>
      <c r="E1088" s="190">
        <v>1422</v>
      </c>
      <c r="F1088" s="190">
        <v>28535</v>
      </c>
      <c r="G1088" s="190">
        <v>1189</v>
      </c>
      <c r="H1088" s="75">
        <v>27.8</v>
      </c>
      <c r="I1088" s="75">
        <v>24.2</v>
      </c>
      <c r="J1088" s="66">
        <v>13</v>
      </c>
      <c r="K1088" s="76" t="s">
        <v>87</v>
      </c>
      <c r="L1088" s="77"/>
      <c r="M1088" s="77"/>
    </row>
    <row r="1089" spans="1:13" s="71" customFormat="1">
      <c r="A1089" s="81" t="s">
        <v>88</v>
      </c>
      <c r="B1089" s="190">
        <v>5834</v>
      </c>
      <c r="C1089" s="204">
        <v>1537</v>
      </c>
      <c r="D1089" s="190">
        <v>1530</v>
      </c>
      <c r="E1089" s="190">
        <v>7</v>
      </c>
      <c r="F1089" s="190">
        <v>763</v>
      </c>
      <c r="G1089" s="190">
        <v>3534</v>
      </c>
      <c r="H1089" s="75">
        <v>66.8</v>
      </c>
      <c r="I1089" s="75">
        <v>66.5</v>
      </c>
      <c r="J1089" s="66">
        <v>0.5</v>
      </c>
      <c r="K1089" s="76" t="s">
        <v>89</v>
      </c>
      <c r="L1089" s="77"/>
      <c r="M1089" s="77"/>
    </row>
    <row r="1090" spans="1:13" s="71" customFormat="1">
      <c r="A1090" s="62" t="s">
        <v>67</v>
      </c>
      <c r="B1090" s="201">
        <v>31224</v>
      </c>
      <c r="C1090" s="201">
        <v>17692</v>
      </c>
      <c r="D1090" s="201">
        <v>16790</v>
      </c>
      <c r="E1090" s="201">
        <v>902</v>
      </c>
      <c r="F1090" s="201">
        <v>11492</v>
      </c>
      <c r="G1090" s="201">
        <v>2040</v>
      </c>
      <c r="H1090" s="202">
        <v>60.6</v>
      </c>
      <c r="I1090" s="202">
        <v>57.5</v>
      </c>
      <c r="J1090" s="203">
        <v>5.0999999999999996</v>
      </c>
      <c r="K1090" s="68" t="s">
        <v>67</v>
      </c>
      <c r="L1090" s="77"/>
      <c r="M1090" s="77"/>
    </row>
    <row r="1091" spans="1:13" s="71" customFormat="1">
      <c r="A1091" s="81" t="s">
        <v>80</v>
      </c>
      <c r="B1091" s="190">
        <v>5246</v>
      </c>
      <c r="C1091" s="204">
        <v>4118</v>
      </c>
      <c r="D1091" s="190">
        <v>4048</v>
      </c>
      <c r="E1091" s="190">
        <v>70</v>
      </c>
      <c r="F1091" s="190">
        <v>785</v>
      </c>
      <c r="G1091" s="190">
        <v>343</v>
      </c>
      <c r="H1091" s="75">
        <v>84</v>
      </c>
      <c r="I1091" s="75">
        <v>82.6</v>
      </c>
      <c r="J1091" s="66">
        <v>1.7</v>
      </c>
      <c r="K1091" s="76" t="s">
        <v>81</v>
      </c>
      <c r="L1091" s="77"/>
      <c r="M1091" s="77"/>
    </row>
    <row r="1092" spans="1:13" s="71" customFormat="1">
      <c r="A1092" s="81" t="s">
        <v>82</v>
      </c>
      <c r="B1092" s="190">
        <v>9836</v>
      </c>
      <c r="C1092" s="204">
        <v>6453</v>
      </c>
      <c r="D1092" s="190">
        <v>6196</v>
      </c>
      <c r="E1092" s="190">
        <v>257</v>
      </c>
      <c r="F1092" s="190">
        <v>2930</v>
      </c>
      <c r="G1092" s="190">
        <v>453</v>
      </c>
      <c r="H1092" s="75">
        <v>68.8</v>
      </c>
      <c r="I1092" s="75">
        <v>66</v>
      </c>
      <c r="J1092" s="66">
        <v>4</v>
      </c>
      <c r="K1092" s="76" t="s">
        <v>83</v>
      </c>
      <c r="L1092" s="77"/>
      <c r="M1092" s="77"/>
    </row>
    <row r="1093" spans="1:13" s="71" customFormat="1">
      <c r="A1093" s="81" t="s">
        <v>84</v>
      </c>
      <c r="B1093" s="190">
        <v>7630</v>
      </c>
      <c r="C1093" s="204">
        <v>4572</v>
      </c>
      <c r="D1093" s="190">
        <v>4308</v>
      </c>
      <c r="E1093" s="190">
        <v>264</v>
      </c>
      <c r="F1093" s="190">
        <v>2657</v>
      </c>
      <c r="G1093" s="190">
        <v>401</v>
      </c>
      <c r="H1093" s="75">
        <v>63.2</v>
      </c>
      <c r="I1093" s="75">
        <v>59.6</v>
      </c>
      <c r="J1093" s="66">
        <v>5.8</v>
      </c>
      <c r="K1093" s="76" t="s">
        <v>85</v>
      </c>
      <c r="L1093" s="77"/>
      <c r="M1093" s="77"/>
    </row>
    <row r="1094" spans="1:13" s="71" customFormat="1" ht="38.25">
      <c r="A1094" s="81" t="s">
        <v>86</v>
      </c>
      <c r="B1094" s="190">
        <v>7397</v>
      </c>
      <c r="C1094" s="204">
        <v>2230</v>
      </c>
      <c r="D1094" s="190">
        <v>1920</v>
      </c>
      <c r="E1094" s="190">
        <v>310</v>
      </c>
      <c r="F1094" s="190">
        <v>4955</v>
      </c>
      <c r="G1094" s="190">
        <v>212</v>
      </c>
      <c r="H1094" s="75">
        <v>31</v>
      </c>
      <c r="I1094" s="75">
        <v>26.7</v>
      </c>
      <c r="J1094" s="66">
        <v>13.9</v>
      </c>
      <c r="K1094" s="76" t="s">
        <v>87</v>
      </c>
      <c r="L1094" s="77"/>
      <c r="M1094" s="77"/>
    </row>
    <row r="1095" spans="1:13" s="71" customFormat="1">
      <c r="A1095" s="81" t="s">
        <v>88</v>
      </c>
      <c r="B1095" s="190">
        <v>1115</v>
      </c>
      <c r="C1095" s="204">
        <v>319</v>
      </c>
      <c r="D1095" s="190">
        <v>318</v>
      </c>
      <c r="E1095" s="190">
        <v>1</v>
      </c>
      <c r="F1095" s="190">
        <v>165</v>
      </c>
      <c r="G1095" s="190">
        <v>631</v>
      </c>
      <c r="H1095" s="75">
        <v>65.900000000000006</v>
      </c>
      <c r="I1095" s="75">
        <v>65.7</v>
      </c>
      <c r="J1095" s="66">
        <v>0.3</v>
      </c>
      <c r="K1095" s="76" t="s">
        <v>89</v>
      </c>
      <c r="L1095" s="77"/>
      <c r="M1095" s="77"/>
    </row>
    <row r="1096" spans="1:13" s="71" customFormat="1">
      <c r="A1096" s="62" t="s">
        <v>68</v>
      </c>
      <c r="B1096" s="201">
        <v>24007</v>
      </c>
      <c r="C1096" s="201">
        <v>12417</v>
      </c>
      <c r="D1096" s="201">
        <v>11611</v>
      </c>
      <c r="E1096" s="201">
        <v>806</v>
      </c>
      <c r="F1096" s="201">
        <v>9776</v>
      </c>
      <c r="G1096" s="201">
        <v>1814</v>
      </c>
      <c r="H1096" s="202">
        <v>56</v>
      </c>
      <c r="I1096" s="202">
        <v>52.3</v>
      </c>
      <c r="J1096" s="203">
        <v>6.5</v>
      </c>
      <c r="K1096" s="68" t="s">
        <v>68</v>
      </c>
      <c r="L1096" s="77"/>
      <c r="M1096" s="77"/>
    </row>
    <row r="1097" spans="1:13" s="71" customFormat="1">
      <c r="A1097" s="81" t="s">
        <v>80</v>
      </c>
      <c r="B1097" s="190">
        <v>3411</v>
      </c>
      <c r="C1097" s="204">
        <v>2470</v>
      </c>
      <c r="D1097" s="190">
        <v>2387</v>
      </c>
      <c r="E1097" s="190">
        <v>83</v>
      </c>
      <c r="F1097" s="190">
        <v>634</v>
      </c>
      <c r="G1097" s="190">
        <v>307</v>
      </c>
      <c r="H1097" s="75">
        <v>79.599999999999994</v>
      </c>
      <c r="I1097" s="75">
        <v>76.900000000000006</v>
      </c>
      <c r="J1097" s="66">
        <v>3.4</v>
      </c>
      <c r="K1097" s="76" t="s">
        <v>81</v>
      </c>
      <c r="L1097" s="77"/>
      <c r="M1097" s="77"/>
    </row>
    <row r="1098" spans="1:13" s="71" customFormat="1">
      <c r="A1098" s="81" t="s">
        <v>82</v>
      </c>
      <c r="B1098" s="190">
        <v>7810</v>
      </c>
      <c r="C1098" s="204">
        <v>4701</v>
      </c>
      <c r="D1098" s="190">
        <v>4422</v>
      </c>
      <c r="E1098" s="190">
        <v>279</v>
      </c>
      <c r="F1098" s="190">
        <v>2697</v>
      </c>
      <c r="G1098" s="190">
        <v>412</v>
      </c>
      <c r="H1098" s="75">
        <v>63.5</v>
      </c>
      <c r="I1098" s="75">
        <v>59.8</v>
      </c>
      <c r="J1098" s="66">
        <v>5.9</v>
      </c>
      <c r="K1098" s="76" t="s">
        <v>83</v>
      </c>
      <c r="L1098" s="77"/>
      <c r="M1098" s="77"/>
    </row>
    <row r="1099" spans="1:13" s="71" customFormat="1">
      <c r="A1099" s="81" t="s">
        <v>84</v>
      </c>
      <c r="B1099" s="190">
        <v>6521</v>
      </c>
      <c r="C1099" s="204">
        <v>3653</v>
      </c>
      <c r="D1099" s="190">
        <v>3406</v>
      </c>
      <c r="E1099" s="190">
        <v>247</v>
      </c>
      <c r="F1099" s="190">
        <v>2511</v>
      </c>
      <c r="G1099" s="190">
        <v>357</v>
      </c>
      <c r="H1099" s="75">
        <v>59.3</v>
      </c>
      <c r="I1099" s="75">
        <v>55.3</v>
      </c>
      <c r="J1099" s="66">
        <v>6.8</v>
      </c>
      <c r="K1099" s="76" t="s">
        <v>85</v>
      </c>
      <c r="L1099" s="77"/>
      <c r="M1099" s="77"/>
    </row>
    <row r="1100" spans="1:13" s="71" customFormat="1" ht="38.25">
      <c r="A1100" s="81" t="s">
        <v>86</v>
      </c>
      <c r="B1100" s="190">
        <v>5430</v>
      </c>
      <c r="C1100" s="204">
        <v>1395</v>
      </c>
      <c r="D1100" s="190">
        <v>1200</v>
      </c>
      <c r="E1100" s="190">
        <v>195</v>
      </c>
      <c r="F1100" s="190">
        <v>3823</v>
      </c>
      <c r="G1100" s="190">
        <v>212</v>
      </c>
      <c r="H1100" s="75">
        <v>26.7</v>
      </c>
      <c r="I1100" s="75">
        <v>23</v>
      </c>
      <c r="J1100" s="66">
        <v>14</v>
      </c>
      <c r="K1100" s="76" t="s">
        <v>87</v>
      </c>
      <c r="L1100" s="77"/>
      <c r="M1100" s="77"/>
    </row>
    <row r="1101" spans="1:13" s="71" customFormat="1">
      <c r="A1101" s="81" t="s">
        <v>88</v>
      </c>
      <c r="B1101" s="190">
        <v>835</v>
      </c>
      <c r="C1101" s="204">
        <v>198</v>
      </c>
      <c r="D1101" s="190">
        <v>196</v>
      </c>
      <c r="E1101" s="190">
        <v>2</v>
      </c>
      <c r="F1101" s="190">
        <v>111</v>
      </c>
      <c r="G1101" s="190">
        <v>526</v>
      </c>
      <c r="H1101" s="75">
        <v>64.099999999999994</v>
      </c>
      <c r="I1101" s="75">
        <v>63.4</v>
      </c>
      <c r="J1101" s="66">
        <v>1</v>
      </c>
      <c r="K1101" s="76" t="s">
        <v>89</v>
      </c>
      <c r="L1101" s="77"/>
      <c r="M1101" s="77"/>
    </row>
    <row r="1102" spans="1:13" s="71" customFormat="1">
      <c r="A1102" s="62" t="s">
        <v>69</v>
      </c>
      <c r="B1102" s="201">
        <v>35731</v>
      </c>
      <c r="C1102" s="201">
        <v>18830</v>
      </c>
      <c r="D1102" s="201">
        <v>18003</v>
      </c>
      <c r="E1102" s="201">
        <v>827</v>
      </c>
      <c r="F1102" s="201">
        <v>14595</v>
      </c>
      <c r="G1102" s="201">
        <v>2306</v>
      </c>
      <c r="H1102" s="202">
        <v>56.3</v>
      </c>
      <c r="I1102" s="202">
        <v>53.9</v>
      </c>
      <c r="J1102" s="203">
        <v>4.4000000000000004</v>
      </c>
      <c r="K1102" s="68" t="s">
        <v>69</v>
      </c>
      <c r="L1102" s="77"/>
      <c r="M1102" s="77"/>
    </row>
    <row r="1103" spans="1:13" s="71" customFormat="1">
      <c r="A1103" s="81" t="s">
        <v>80</v>
      </c>
      <c r="B1103" s="190">
        <v>4532</v>
      </c>
      <c r="C1103" s="204">
        <v>3360</v>
      </c>
      <c r="D1103" s="190">
        <v>3311</v>
      </c>
      <c r="E1103" s="190">
        <v>49</v>
      </c>
      <c r="F1103" s="190">
        <v>782</v>
      </c>
      <c r="G1103" s="190">
        <v>390</v>
      </c>
      <c r="H1103" s="75">
        <v>81.099999999999994</v>
      </c>
      <c r="I1103" s="75">
        <v>79.900000000000006</v>
      </c>
      <c r="J1103" s="66">
        <v>1.5</v>
      </c>
      <c r="K1103" s="76" t="s">
        <v>81</v>
      </c>
      <c r="L1103" s="77"/>
      <c r="M1103" s="77"/>
    </row>
    <row r="1104" spans="1:13" s="71" customFormat="1">
      <c r="A1104" s="81" t="s">
        <v>82</v>
      </c>
      <c r="B1104" s="190">
        <v>10369</v>
      </c>
      <c r="C1104" s="204">
        <v>6528</v>
      </c>
      <c r="D1104" s="190">
        <v>6321</v>
      </c>
      <c r="E1104" s="190">
        <v>207</v>
      </c>
      <c r="F1104" s="190">
        <v>3330</v>
      </c>
      <c r="G1104" s="190">
        <v>511</v>
      </c>
      <c r="H1104" s="75">
        <v>66.2</v>
      </c>
      <c r="I1104" s="75">
        <v>64.099999999999994</v>
      </c>
      <c r="J1104" s="66">
        <v>3.2</v>
      </c>
      <c r="K1104" s="76" t="s">
        <v>83</v>
      </c>
      <c r="L1104" s="77"/>
      <c r="M1104" s="77"/>
    </row>
    <row r="1105" spans="1:13" s="71" customFormat="1">
      <c r="A1105" s="81" t="s">
        <v>84</v>
      </c>
      <c r="B1105" s="190">
        <v>10132</v>
      </c>
      <c r="C1105" s="204">
        <v>6030</v>
      </c>
      <c r="D1105" s="190">
        <v>5726</v>
      </c>
      <c r="E1105" s="190">
        <v>304</v>
      </c>
      <c r="F1105" s="190">
        <v>3609</v>
      </c>
      <c r="G1105" s="190">
        <v>493</v>
      </c>
      <c r="H1105" s="75">
        <v>62.6</v>
      </c>
      <c r="I1105" s="75">
        <v>59.4</v>
      </c>
      <c r="J1105" s="66">
        <v>5</v>
      </c>
      <c r="K1105" s="76" t="s">
        <v>85</v>
      </c>
      <c r="L1105" s="77"/>
      <c r="M1105" s="77"/>
    </row>
    <row r="1106" spans="1:13" s="71" customFormat="1" ht="38.25">
      <c r="A1106" s="81" t="s">
        <v>86</v>
      </c>
      <c r="B1106" s="190">
        <v>9604</v>
      </c>
      <c r="C1106" s="204">
        <v>2645</v>
      </c>
      <c r="D1106" s="190">
        <v>2379</v>
      </c>
      <c r="E1106" s="190">
        <v>266</v>
      </c>
      <c r="F1106" s="190">
        <v>6733</v>
      </c>
      <c r="G1106" s="190">
        <v>226</v>
      </c>
      <c r="H1106" s="75">
        <v>28.2</v>
      </c>
      <c r="I1106" s="75">
        <v>25.4</v>
      </c>
      <c r="J1106" s="66">
        <v>10.1</v>
      </c>
      <c r="K1106" s="76" t="s">
        <v>87</v>
      </c>
      <c r="L1106" s="77"/>
      <c r="M1106" s="77"/>
    </row>
    <row r="1107" spans="1:13" s="71" customFormat="1">
      <c r="A1107" s="81" t="s">
        <v>88</v>
      </c>
      <c r="B1107" s="190">
        <v>1094</v>
      </c>
      <c r="C1107" s="204">
        <v>267</v>
      </c>
      <c r="D1107" s="190">
        <v>266</v>
      </c>
      <c r="E1107" s="190">
        <v>1</v>
      </c>
      <c r="F1107" s="190">
        <v>141</v>
      </c>
      <c r="G1107" s="190">
        <v>686</v>
      </c>
      <c r="H1107" s="75">
        <v>65.400000000000006</v>
      </c>
      <c r="I1107" s="75">
        <v>65.2</v>
      </c>
      <c r="J1107" s="66">
        <v>0.4</v>
      </c>
      <c r="K1107" s="76" t="s">
        <v>89</v>
      </c>
      <c r="L1107" s="77"/>
      <c r="M1107" s="77"/>
    </row>
    <row r="1108" spans="1:13" s="71" customFormat="1">
      <c r="A1108" s="62" t="s">
        <v>70</v>
      </c>
      <c r="B1108" s="201">
        <v>18580</v>
      </c>
      <c r="C1108" s="201">
        <v>9310</v>
      </c>
      <c r="D1108" s="201">
        <v>8680</v>
      </c>
      <c r="E1108" s="201">
        <v>630</v>
      </c>
      <c r="F1108" s="201">
        <v>7906</v>
      </c>
      <c r="G1108" s="201">
        <v>1364</v>
      </c>
      <c r="H1108" s="202">
        <v>54.1</v>
      </c>
      <c r="I1108" s="202">
        <v>50.4</v>
      </c>
      <c r="J1108" s="203">
        <v>6.8</v>
      </c>
      <c r="K1108" s="68" t="s">
        <v>70</v>
      </c>
      <c r="L1108" s="77"/>
      <c r="M1108" s="77"/>
    </row>
    <row r="1109" spans="1:13" s="71" customFormat="1">
      <c r="A1109" s="81" t="s">
        <v>80</v>
      </c>
      <c r="B1109" s="190">
        <v>2533</v>
      </c>
      <c r="C1109" s="204">
        <v>1797</v>
      </c>
      <c r="D1109" s="190">
        <v>1749</v>
      </c>
      <c r="E1109" s="190">
        <v>48</v>
      </c>
      <c r="F1109" s="190">
        <v>499</v>
      </c>
      <c r="G1109" s="190">
        <v>237</v>
      </c>
      <c r="H1109" s="75">
        <v>78.3</v>
      </c>
      <c r="I1109" s="75">
        <v>76.2</v>
      </c>
      <c r="J1109" s="66">
        <v>2.7</v>
      </c>
      <c r="K1109" s="76" t="s">
        <v>81</v>
      </c>
      <c r="L1109" s="77"/>
      <c r="M1109" s="77"/>
    </row>
    <row r="1110" spans="1:13" s="71" customFormat="1">
      <c r="A1110" s="81" t="s">
        <v>82</v>
      </c>
      <c r="B1110" s="190">
        <v>6298</v>
      </c>
      <c r="C1110" s="204">
        <v>3813</v>
      </c>
      <c r="D1110" s="190">
        <v>3596</v>
      </c>
      <c r="E1110" s="190">
        <v>217</v>
      </c>
      <c r="F1110" s="190">
        <v>2173</v>
      </c>
      <c r="G1110" s="190">
        <v>312</v>
      </c>
      <c r="H1110" s="75">
        <v>63.7</v>
      </c>
      <c r="I1110" s="75">
        <v>60.1</v>
      </c>
      <c r="J1110" s="66">
        <v>5.7</v>
      </c>
      <c r="K1110" s="76" t="s">
        <v>83</v>
      </c>
      <c r="L1110" s="77"/>
      <c r="M1110" s="77"/>
    </row>
    <row r="1111" spans="1:13" s="71" customFormat="1">
      <c r="A1111" s="81" t="s">
        <v>84</v>
      </c>
      <c r="B1111" s="190">
        <v>4546</v>
      </c>
      <c r="C1111" s="204">
        <v>2322</v>
      </c>
      <c r="D1111" s="190">
        <v>2169</v>
      </c>
      <c r="E1111" s="190">
        <v>153</v>
      </c>
      <c r="F1111" s="190">
        <v>1900</v>
      </c>
      <c r="G1111" s="190">
        <v>324</v>
      </c>
      <c r="H1111" s="75">
        <v>55</v>
      </c>
      <c r="I1111" s="75">
        <v>51.4</v>
      </c>
      <c r="J1111" s="66">
        <v>6.6</v>
      </c>
      <c r="K1111" s="76" t="s">
        <v>85</v>
      </c>
      <c r="L1111" s="77"/>
      <c r="M1111" s="77"/>
    </row>
    <row r="1112" spans="1:13" s="71" customFormat="1" ht="38.25">
      <c r="A1112" s="81" t="s">
        <v>86</v>
      </c>
      <c r="B1112" s="190">
        <v>4611</v>
      </c>
      <c r="C1112" s="204">
        <v>1260</v>
      </c>
      <c r="D1112" s="190">
        <v>1048</v>
      </c>
      <c r="E1112" s="190">
        <v>212</v>
      </c>
      <c r="F1112" s="190">
        <v>3242</v>
      </c>
      <c r="G1112" s="190">
        <v>109</v>
      </c>
      <c r="H1112" s="75">
        <v>28</v>
      </c>
      <c r="I1112" s="75">
        <v>23.3</v>
      </c>
      <c r="J1112" s="66">
        <v>16.8</v>
      </c>
      <c r="K1112" s="76" t="s">
        <v>87</v>
      </c>
      <c r="L1112" s="77"/>
      <c r="M1112" s="77"/>
    </row>
    <row r="1113" spans="1:13" s="71" customFormat="1">
      <c r="A1113" s="81" t="s">
        <v>88</v>
      </c>
      <c r="B1113" s="190">
        <v>592</v>
      </c>
      <c r="C1113" s="204">
        <v>118</v>
      </c>
      <c r="D1113" s="190">
        <v>118</v>
      </c>
      <c r="E1113" s="158" t="s">
        <v>174</v>
      </c>
      <c r="F1113" s="190">
        <v>92</v>
      </c>
      <c r="G1113" s="190">
        <v>382</v>
      </c>
      <c r="H1113" s="75">
        <v>56.2</v>
      </c>
      <c r="I1113" s="75">
        <v>56.2</v>
      </c>
      <c r="J1113" s="66" t="s">
        <v>174</v>
      </c>
      <c r="K1113" s="76" t="s">
        <v>89</v>
      </c>
      <c r="L1113" s="77"/>
      <c r="M1113" s="77"/>
    </row>
    <row r="1114" spans="1:13" s="71" customFormat="1">
      <c r="A1114" s="62" t="s">
        <v>71</v>
      </c>
      <c r="B1114" s="201">
        <v>41134</v>
      </c>
      <c r="C1114" s="201">
        <v>26440</v>
      </c>
      <c r="D1114" s="201">
        <v>25731</v>
      </c>
      <c r="E1114" s="201">
        <v>709</v>
      </c>
      <c r="F1114" s="201">
        <v>12516</v>
      </c>
      <c r="G1114" s="201">
        <v>2178</v>
      </c>
      <c r="H1114" s="202">
        <v>67.900000000000006</v>
      </c>
      <c r="I1114" s="202">
        <v>66.099999999999994</v>
      </c>
      <c r="J1114" s="203">
        <v>2.7</v>
      </c>
      <c r="K1114" s="68" t="s">
        <v>71</v>
      </c>
      <c r="L1114" s="77"/>
      <c r="M1114" s="77"/>
    </row>
    <row r="1115" spans="1:13" s="71" customFormat="1">
      <c r="A1115" s="81" t="s">
        <v>80</v>
      </c>
      <c r="B1115" s="190">
        <v>17111</v>
      </c>
      <c r="C1115" s="204">
        <v>14439</v>
      </c>
      <c r="D1115" s="190">
        <v>14223</v>
      </c>
      <c r="E1115" s="190">
        <v>216</v>
      </c>
      <c r="F1115" s="190">
        <v>2266</v>
      </c>
      <c r="G1115" s="190">
        <v>406</v>
      </c>
      <c r="H1115" s="75">
        <v>86.4</v>
      </c>
      <c r="I1115" s="75">
        <v>85.1</v>
      </c>
      <c r="J1115" s="66">
        <v>1.5</v>
      </c>
      <c r="K1115" s="76" t="s">
        <v>81</v>
      </c>
      <c r="L1115" s="77"/>
      <c r="M1115" s="77"/>
    </row>
    <row r="1116" spans="1:13" s="71" customFormat="1">
      <c r="A1116" s="81" t="s">
        <v>82</v>
      </c>
      <c r="B1116" s="190">
        <v>12501</v>
      </c>
      <c r="C1116" s="204">
        <v>7490</v>
      </c>
      <c r="D1116" s="190">
        <v>7276</v>
      </c>
      <c r="E1116" s="190">
        <v>214</v>
      </c>
      <c r="F1116" s="190">
        <v>4506</v>
      </c>
      <c r="G1116" s="190">
        <v>505</v>
      </c>
      <c r="H1116" s="75">
        <v>62.4</v>
      </c>
      <c r="I1116" s="75">
        <v>60.7</v>
      </c>
      <c r="J1116" s="66">
        <v>2.9</v>
      </c>
      <c r="K1116" s="76" t="s">
        <v>83</v>
      </c>
      <c r="L1116" s="77"/>
      <c r="M1116" s="77"/>
    </row>
    <row r="1117" spans="1:13" s="71" customFormat="1">
      <c r="A1117" s="81" t="s">
        <v>84</v>
      </c>
      <c r="B1117" s="190">
        <v>5234</v>
      </c>
      <c r="C1117" s="204">
        <v>2911</v>
      </c>
      <c r="D1117" s="190">
        <v>2783</v>
      </c>
      <c r="E1117" s="190">
        <v>128</v>
      </c>
      <c r="F1117" s="190">
        <v>1854</v>
      </c>
      <c r="G1117" s="190">
        <v>469</v>
      </c>
      <c r="H1117" s="75">
        <v>61.1</v>
      </c>
      <c r="I1117" s="75">
        <v>58.4</v>
      </c>
      <c r="J1117" s="66">
        <v>4.4000000000000004</v>
      </c>
      <c r="K1117" s="76" t="s">
        <v>85</v>
      </c>
      <c r="L1117" s="77"/>
      <c r="M1117" s="77"/>
    </row>
    <row r="1118" spans="1:13" s="71" customFormat="1" ht="38.25">
      <c r="A1118" s="81" t="s">
        <v>86</v>
      </c>
      <c r="B1118" s="190">
        <v>5175</v>
      </c>
      <c r="C1118" s="204">
        <v>1246</v>
      </c>
      <c r="D1118" s="190">
        <v>1097</v>
      </c>
      <c r="E1118" s="190">
        <v>149</v>
      </c>
      <c r="F1118" s="190">
        <v>3752</v>
      </c>
      <c r="G1118" s="190">
        <v>177</v>
      </c>
      <c r="H1118" s="75">
        <v>24.9</v>
      </c>
      <c r="I1118" s="75">
        <v>21.9</v>
      </c>
      <c r="J1118" s="66">
        <v>12</v>
      </c>
      <c r="K1118" s="76" t="s">
        <v>87</v>
      </c>
      <c r="L1118" s="77"/>
      <c r="M1118" s="77"/>
    </row>
    <row r="1119" spans="1:13" s="71" customFormat="1">
      <c r="A1119" s="81" t="s">
        <v>88</v>
      </c>
      <c r="B1119" s="190">
        <v>1113</v>
      </c>
      <c r="C1119" s="204">
        <v>354</v>
      </c>
      <c r="D1119" s="190">
        <v>352</v>
      </c>
      <c r="E1119" s="190">
        <v>2</v>
      </c>
      <c r="F1119" s="190">
        <v>138</v>
      </c>
      <c r="G1119" s="190">
        <v>621</v>
      </c>
      <c r="H1119" s="75">
        <v>72</v>
      </c>
      <c r="I1119" s="75">
        <v>71.5</v>
      </c>
      <c r="J1119" s="66">
        <v>0.6</v>
      </c>
      <c r="K1119" s="76" t="s">
        <v>89</v>
      </c>
      <c r="L1119" s="77"/>
      <c r="M1119" s="77"/>
    </row>
    <row r="1120" spans="1:13" s="71" customFormat="1">
      <c r="A1120" s="62" t="s">
        <v>72</v>
      </c>
      <c r="B1120" s="201">
        <v>35704</v>
      </c>
      <c r="C1120" s="201">
        <v>19402</v>
      </c>
      <c r="D1120" s="201">
        <v>18411</v>
      </c>
      <c r="E1120" s="201">
        <v>991</v>
      </c>
      <c r="F1120" s="201">
        <v>14055</v>
      </c>
      <c r="G1120" s="201">
        <v>2247</v>
      </c>
      <c r="H1120" s="202">
        <v>58</v>
      </c>
      <c r="I1120" s="202">
        <v>55</v>
      </c>
      <c r="J1120" s="203">
        <v>5.0999999999999996</v>
      </c>
      <c r="K1120" s="68" t="s">
        <v>72</v>
      </c>
      <c r="L1120" s="77"/>
      <c r="M1120" s="77"/>
    </row>
    <row r="1121" spans="1:16" s="71" customFormat="1">
      <c r="A1121" s="81" t="s">
        <v>80</v>
      </c>
      <c r="B1121" s="190">
        <v>6109</v>
      </c>
      <c r="C1121" s="204">
        <v>4885</v>
      </c>
      <c r="D1121" s="190">
        <v>4777</v>
      </c>
      <c r="E1121" s="190">
        <v>108</v>
      </c>
      <c r="F1121" s="190">
        <v>874</v>
      </c>
      <c r="G1121" s="190">
        <v>350</v>
      </c>
      <c r="H1121" s="75">
        <v>84.8</v>
      </c>
      <c r="I1121" s="75">
        <v>82.9</v>
      </c>
      <c r="J1121" s="66">
        <v>2.2000000000000002</v>
      </c>
      <c r="K1121" s="76" t="s">
        <v>81</v>
      </c>
      <c r="L1121" s="77"/>
      <c r="M1121" s="77"/>
    </row>
    <row r="1122" spans="1:16" s="71" customFormat="1">
      <c r="A1122" s="81" t="s">
        <v>82</v>
      </c>
      <c r="B1122" s="190">
        <v>11247</v>
      </c>
      <c r="C1122" s="204">
        <v>7162</v>
      </c>
      <c r="D1122" s="190">
        <v>6840</v>
      </c>
      <c r="E1122" s="190">
        <v>322</v>
      </c>
      <c r="F1122" s="190">
        <v>3592</v>
      </c>
      <c r="G1122" s="190">
        <v>493</v>
      </c>
      <c r="H1122" s="75">
        <v>66.599999999999994</v>
      </c>
      <c r="I1122" s="75">
        <v>63.6</v>
      </c>
      <c r="J1122" s="66">
        <v>4.5</v>
      </c>
      <c r="K1122" s="76" t="s">
        <v>83</v>
      </c>
      <c r="L1122" s="77"/>
      <c r="M1122" s="77"/>
    </row>
    <row r="1123" spans="1:16" s="71" customFormat="1">
      <c r="A1123" s="81" t="s">
        <v>84</v>
      </c>
      <c r="B1123" s="190">
        <v>8781</v>
      </c>
      <c r="C1123" s="204">
        <v>4875</v>
      </c>
      <c r="D1123" s="190">
        <v>4605</v>
      </c>
      <c r="E1123" s="190">
        <v>270</v>
      </c>
      <c r="F1123" s="190">
        <v>3443</v>
      </c>
      <c r="G1123" s="190">
        <v>463</v>
      </c>
      <c r="H1123" s="75">
        <v>58.6</v>
      </c>
      <c r="I1123" s="75">
        <v>55.4</v>
      </c>
      <c r="J1123" s="66">
        <v>5.5</v>
      </c>
      <c r="K1123" s="76" t="s">
        <v>85</v>
      </c>
      <c r="L1123" s="77"/>
      <c r="M1123" s="77"/>
    </row>
    <row r="1124" spans="1:16" s="71" customFormat="1" ht="38.25">
      <c r="A1124" s="81" t="s">
        <v>86</v>
      </c>
      <c r="B1124" s="190">
        <v>8482</v>
      </c>
      <c r="C1124" s="204">
        <v>2199</v>
      </c>
      <c r="D1124" s="190">
        <v>1909</v>
      </c>
      <c r="E1124" s="190">
        <v>290</v>
      </c>
      <c r="F1124" s="190">
        <v>6030</v>
      </c>
      <c r="G1124" s="190">
        <v>253</v>
      </c>
      <c r="H1124" s="75">
        <v>26.7</v>
      </c>
      <c r="I1124" s="75">
        <v>23.2</v>
      </c>
      <c r="J1124" s="66">
        <v>13.2</v>
      </c>
      <c r="K1124" s="76" t="s">
        <v>87</v>
      </c>
      <c r="L1124" s="77"/>
      <c r="M1124" s="77"/>
    </row>
    <row r="1125" spans="1:16" s="71" customFormat="1">
      <c r="A1125" s="81" t="s">
        <v>88</v>
      </c>
      <c r="B1125" s="190">
        <v>1085</v>
      </c>
      <c r="C1125" s="204">
        <v>281</v>
      </c>
      <c r="D1125" s="190">
        <v>280</v>
      </c>
      <c r="E1125" s="190">
        <v>1</v>
      </c>
      <c r="F1125" s="190">
        <v>116</v>
      </c>
      <c r="G1125" s="190">
        <v>688</v>
      </c>
      <c r="H1125" s="75">
        <v>70.8</v>
      </c>
      <c r="I1125" s="75">
        <v>70.5</v>
      </c>
      <c r="J1125" s="66">
        <v>0.4</v>
      </c>
      <c r="K1125" s="76" t="s">
        <v>89</v>
      </c>
      <c r="L1125" s="77"/>
      <c r="M1125" s="77"/>
    </row>
    <row r="1126" spans="1:16" s="71" customFormat="1" ht="30" customHeight="1">
      <c r="A1126" s="233" t="s">
        <v>77</v>
      </c>
      <c r="B1126" s="233"/>
      <c r="C1126" s="233"/>
      <c r="D1126" s="233"/>
      <c r="E1126" s="233"/>
      <c r="F1126" s="233"/>
      <c r="G1126" s="233"/>
      <c r="H1126" s="233"/>
      <c r="I1126" s="233"/>
      <c r="J1126" s="233"/>
      <c r="K1126" s="233"/>
      <c r="L1126" s="77"/>
      <c r="M1126" s="77"/>
    </row>
    <row r="1127" spans="1:16" s="71" customFormat="1" ht="15">
      <c r="A1127" s="61" t="s">
        <v>33</v>
      </c>
      <c r="B1127" s="201">
        <v>6260804</v>
      </c>
      <c r="C1127" s="201">
        <v>4016834</v>
      </c>
      <c r="D1127" s="201">
        <v>3856521</v>
      </c>
      <c r="E1127" s="201">
        <v>160313</v>
      </c>
      <c r="F1127" s="201">
        <v>1950933</v>
      </c>
      <c r="G1127" s="201">
        <v>293037</v>
      </c>
      <c r="H1127" s="202">
        <v>67.3</v>
      </c>
      <c r="I1127" s="202">
        <v>64.599999999999994</v>
      </c>
      <c r="J1127" s="203">
        <v>4</v>
      </c>
      <c r="K1127" s="63" t="s">
        <v>34</v>
      </c>
      <c r="L1127" s="77"/>
      <c r="M1127" s="77"/>
      <c r="N1127" s="79"/>
      <c r="O1127" s="79"/>
      <c r="P1127" s="79"/>
    </row>
    <row r="1128" spans="1:16" s="71" customFormat="1">
      <c r="A1128" s="81" t="s">
        <v>80</v>
      </c>
      <c r="B1128" s="190">
        <v>854441</v>
      </c>
      <c r="C1128" s="204">
        <v>711236</v>
      </c>
      <c r="D1128" s="190">
        <v>699574</v>
      </c>
      <c r="E1128" s="190">
        <v>11662</v>
      </c>
      <c r="F1128" s="190">
        <v>101504</v>
      </c>
      <c r="G1128" s="190">
        <v>41701</v>
      </c>
      <c r="H1128" s="75">
        <v>87.5</v>
      </c>
      <c r="I1128" s="75">
        <v>86.1</v>
      </c>
      <c r="J1128" s="66">
        <v>1.6</v>
      </c>
      <c r="K1128" s="76" t="s">
        <v>81</v>
      </c>
      <c r="L1128" s="77"/>
      <c r="M1128" s="77"/>
    </row>
    <row r="1129" spans="1:16" s="71" customFormat="1">
      <c r="A1129" s="81" t="s">
        <v>82</v>
      </c>
      <c r="B1129" s="190">
        <v>1982328</v>
      </c>
      <c r="C1129" s="204">
        <v>1472426</v>
      </c>
      <c r="D1129" s="190">
        <v>1424947</v>
      </c>
      <c r="E1129" s="190">
        <v>47479</v>
      </c>
      <c r="F1129" s="190">
        <v>440070</v>
      </c>
      <c r="G1129" s="190">
        <v>69832</v>
      </c>
      <c r="H1129" s="75">
        <v>77</v>
      </c>
      <c r="I1129" s="75">
        <v>74.5</v>
      </c>
      <c r="J1129" s="66">
        <v>3.2</v>
      </c>
      <c r="K1129" s="76" t="s">
        <v>83</v>
      </c>
      <c r="L1129" s="77"/>
      <c r="M1129" s="77"/>
    </row>
    <row r="1130" spans="1:16" s="71" customFormat="1">
      <c r="A1130" s="81" t="s">
        <v>84</v>
      </c>
      <c r="B1130" s="190">
        <v>2085437</v>
      </c>
      <c r="C1130" s="204">
        <v>1394063</v>
      </c>
      <c r="D1130" s="190">
        <v>1331820</v>
      </c>
      <c r="E1130" s="190">
        <v>62243</v>
      </c>
      <c r="F1130" s="190">
        <v>621961</v>
      </c>
      <c r="G1130" s="190">
        <v>69413</v>
      </c>
      <c r="H1130" s="75">
        <v>69.099999999999994</v>
      </c>
      <c r="I1130" s="75">
        <v>66.099999999999994</v>
      </c>
      <c r="J1130" s="66">
        <v>4.5</v>
      </c>
      <c r="K1130" s="76" t="s">
        <v>85</v>
      </c>
      <c r="L1130" s="77"/>
      <c r="M1130" s="77"/>
    </row>
    <row r="1131" spans="1:16" s="71" customFormat="1" ht="38.25">
      <c r="A1131" s="81" t="s">
        <v>86</v>
      </c>
      <c r="B1131" s="190">
        <v>1198773</v>
      </c>
      <c r="C1131" s="204">
        <v>397524</v>
      </c>
      <c r="D1131" s="190">
        <v>358818</v>
      </c>
      <c r="E1131" s="190">
        <v>38706</v>
      </c>
      <c r="F1131" s="190">
        <v>770819</v>
      </c>
      <c r="G1131" s="190">
        <v>30430</v>
      </c>
      <c r="H1131" s="75">
        <v>34</v>
      </c>
      <c r="I1131" s="75">
        <v>30.7</v>
      </c>
      <c r="J1131" s="66">
        <v>9.6999999999999993</v>
      </c>
      <c r="K1131" s="76" t="s">
        <v>87</v>
      </c>
      <c r="L1131" s="77"/>
      <c r="M1131" s="77"/>
    </row>
    <row r="1132" spans="1:16" s="71" customFormat="1">
      <c r="A1132" s="81" t="s">
        <v>88</v>
      </c>
      <c r="B1132" s="190">
        <v>139825</v>
      </c>
      <c r="C1132" s="204">
        <v>41585</v>
      </c>
      <c r="D1132" s="190">
        <v>41362</v>
      </c>
      <c r="E1132" s="190">
        <v>223</v>
      </c>
      <c r="F1132" s="190">
        <v>16579</v>
      </c>
      <c r="G1132" s="190">
        <v>81661</v>
      </c>
      <c r="H1132" s="75">
        <v>71.5</v>
      </c>
      <c r="I1132" s="75">
        <v>71.099999999999994</v>
      </c>
      <c r="J1132" s="66">
        <v>0.5</v>
      </c>
      <c r="K1132" s="76" t="s">
        <v>89</v>
      </c>
      <c r="L1132" s="77"/>
      <c r="M1132" s="77"/>
    </row>
    <row r="1133" spans="1:16" s="71" customFormat="1">
      <c r="A1133" s="62" t="s">
        <v>12</v>
      </c>
      <c r="B1133" s="201">
        <v>220187</v>
      </c>
      <c r="C1133" s="201">
        <v>133719</v>
      </c>
      <c r="D1133" s="201">
        <v>126571</v>
      </c>
      <c r="E1133" s="201">
        <v>7148</v>
      </c>
      <c r="F1133" s="201">
        <v>70549</v>
      </c>
      <c r="G1133" s="201">
        <v>15919</v>
      </c>
      <c r="H1133" s="202">
        <v>65.5</v>
      </c>
      <c r="I1133" s="202">
        <v>62</v>
      </c>
      <c r="J1133" s="203">
        <v>5.3</v>
      </c>
      <c r="K1133" s="68" t="s">
        <v>12</v>
      </c>
      <c r="L1133" s="77"/>
      <c r="M1133" s="77"/>
    </row>
    <row r="1134" spans="1:16" s="71" customFormat="1">
      <c r="A1134" s="81" t="s">
        <v>80</v>
      </c>
      <c r="B1134" s="190">
        <v>28285</v>
      </c>
      <c r="C1134" s="204">
        <v>22004</v>
      </c>
      <c r="D1134" s="190">
        <v>21634</v>
      </c>
      <c r="E1134" s="190">
        <v>370</v>
      </c>
      <c r="F1134" s="190">
        <v>4076</v>
      </c>
      <c r="G1134" s="190">
        <v>2205</v>
      </c>
      <c r="H1134" s="75">
        <v>84.4</v>
      </c>
      <c r="I1134" s="75">
        <v>83</v>
      </c>
      <c r="J1134" s="66">
        <v>1.7</v>
      </c>
      <c r="K1134" s="76" t="s">
        <v>81</v>
      </c>
      <c r="L1134" s="77"/>
      <c r="M1134" s="77"/>
    </row>
    <row r="1135" spans="1:16" s="71" customFormat="1">
      <c r="A1135" s="81" t="s">
        <v>82</v>
      </c>
      <c r="B1135" s="190">
        <v>63940</v>
      </c>
      <c r="C1135" s="204">
        <v>44860</v>
      </c>
      <c r="D1135" s="190">
        <v>43196</v>
      </c>
      <c r="E1135" s="190">
        <v>1664</v>
      </c>
      <c r="F1135" s="190">
        <v>15511</v>
      </c>
      <c r="G1135" s="190">
        <v>3569</v>
      </c>
      <c r="H1135" s="75">
        <v>74.3</v>
      </c>
      <c r="I1135" s="75">
        <v>71.599999999999994</v>
      </c>
      <c r="J1135" s="66">
        <v>3.7</v>
      </c>
      <c r="K1135" s="76" t="s">
        <v>83</v>
      </c>
      <c r="L1135" s="77"/>
      <c r="M1135" s="77"/>
    </row>
    <row r="1136" spans="1:16" s="71" customFormat="1">
      <c r="A1136" s="81" t="s">
        <v>84</v>
      </c>
      <c r="B1136" s="190">
        <v>69681</v>
      </c>
      <c r="C1136" s="204">
        <v>45296</v>
      </c>
      <c r="D1136" s="190">
        <v>42683</v>
      </c>
      <c r="E1136" s="190">
        <v>2613</v>
      </c>
      <c r="F1136" s="190">
        <v>20814</v>
      </c>
      <c r="G1136" s="190">
        <v>3571</v>
      </c>
      <c r="H1136" s="75">
        <v>68.5</v>
      </c>
      <c r="I1136" s="75">
        <v>64.599999999999994</v>
      </c>
      <c r="J1136" s="66">
        <v>5.8</v>
      </c>
      <c r="K1136" s="76" t="s">
        <v>85</v>
      </c>
      <c r="L1136" s="77"/>
      <c r="M1136" s="77"/>
    </row>
    <row r="1137" spans="1:13" s="71" customFormat="1" ht="38.25">
      <c r="A1137" s="81" t="s">
        <v>86</v>
      </c>
      <c r="B1137" s="190">
        <v>50364</v>
      </c>
      <c r="C1137" s="204">
        <v>19336</v>
      </c>
      <c r="D1137" s="190">
        <v>16848</v>
      </c>
      <c r="E1137" s="190">
        <v>2488</v>
      </c>
      <c r="F1137" s="190">
        <v>29307</v>
      </c>
      <c r="G1137" s="190">
        <v>1721</v>
      </c>
      <c r="H1137" s="75">
        <v>39.799999999999997</v>
      </c>
      <c r="I1137" s="75">
        <v>34.6</v>
      </c>
      <c r="J1137" s="66">
        <v>12.9</v>
      </c>
      <c r="K1137" s="76" t="s">
        <v>87</v>
      </c>
      <c r="L1137" s="77"/>
      <c r="M1137" s="77"/>
    </row>
    <row r="1138" spans="1:13" s="71" customFormat="1">
      <c r="A1138" s="81" t="s">
        <v>88</v>
      </c>
      <c r="B1138" s="190">
        <v>7917</v>
      </c>
      <c r="C1138" s="204">
        <v>2223</v>
      </c>
      <c r="D1138" s="190">
        <v>2210</v>
      </c>
      <c r="E1138" s="190">
        <v>13</v>
      </c>
      <c r="F1138" s="190">
        <v>841</v>
      </c>
      <c r="G1138" s="190">
        <v>4853</v>
      </c>
      <c r="H1138" s="75">
        <v>72.599999999999994</v>
      </c>
      <c r="I1138" s="75">
        <v>72.099999999999994</v>
      </c>
      <c r="J1138" s="66">
        <v>0.6</v>
      </c>
      <c r="K1138" s="76" t="s">
        <v>89</v>
      </c>
      <c r="L1138" s="77"/>
      <c r="M1138" s="77"/>
    </row>
    <row r="1139" spans="1:13" s="71" customFormat="1">
      <c r="A1139" s="128" t="s">
        <v>207</v>
      </c>
      <c r="B1139" s="201">
        <v>52091</v>
      </c>
      <c r="C1139" s="201">
        <v>32255</v>
      </c>
      <c r="D1139" s="201">
        <v>30532</v>
      </c>
      <c r="E1139" s="201">
        <v>1723</v>
      </c>
      <c r="F1139" s="201">
        <v>16037</v>
      </c>
      <c r="G1139" s="201">
        <v>3799</v>
      </c>
      <c r="H1139" s="202">
        <v>66.8</v>
      </c>
      <c r="I1139" s="202">
        <v>63.2</v>
      </c>
      <c r="J1139" s="203">
        <v>5.3</v>
      </c>
      <c r="K1139" s="140" t="s">
        <v>207</v>
      </c>
      <c r="L1139" s="77"/>
      <c r="M1139" s="77"/>
    </row>
    <row r="1140" spans="1:13" s="71" customFormat="1">
      <c r="A1140" s="81" t="s">
        <v>80</v>
      </c>
      <c r="B1140" s="190">
        <v>6287</v>
      </c>
      <c r="C1140" s="204">
        <v>4756</v>
      </c>
      <c r="D1140" s="190">
        <v>4679</v>
      </c>
      <c r="E1140" s="190">
        <v>77</v>
      </c>
      <c r="F1140" s="190">
        <v>989</v>
      </c>
      <c r="G1140" s="190">
        <v>542</v>
      </c>
      <c r="H1140" s="75">
        <v>82.8</v>
      </c>
      <c r="I1140" s="75">
        <v>81.400000000000006</v>
      </c>
      <c r="J1140" s="66">
        <v>1.6</v>
      </c>
      <c r="K1140" s="76" t="s">
        <v>81</v>
      </c>
      <c r="L1140" s="77"/>
      <c r="M1140" s="77"/>
    </row>
    <row r="1141" spans="1:13" s="71" customFormat="1">
      <c r="A1141" s="81" t="s">
        <v>82</v>
      </c>
      <c r="B1141" s="190">
        <v>15192</v>
      </c>
      <c r="C1141" s="204">
        <v>10757</v>
      </c>
      <c r="D1141" s="190">
        <v>10321</v>
      </c>
      <c r="E1141" s="190">
        <v>436</v>
      </c>
      <c r="F1141" s="190">
        <v>3534</v>
      </c>
      <c r="G1141" s="190">
        <v>901</v>
      </c>
      <c r="H1141" s="75">
        <v>75.3</v>
      </c>
      <c r="I1141" s="75">
        <v>72.2</v>
      </c>
      <c r="J1141" s="66">
        <v>4.0999999999999996</v>
      </c>
      <c r="K1141" s="76" t="s">
        <v>83</v>
      </c>
      <c r="L1141" s="77"/>
      <c r="M1141" s="77"/>
    </row>
    <row r="1142" spans="1:13" s="71" customFormat="1">
      <c r="A1142" s="81" t="s">
        <v>84</v>
      </c>
      <c r="B1142" s="190">
        <v>17080</v>
      </c>
      <c r="C1142" s="204">
        <v>11373</v>
      </c>
      <c r="D1142" s="190">
        <v>10773</v>
      </c>
      <c r="E1142" s="190">
        <v>600</v>
      </c>
      <c r="F1142" s="190">
        <v>4876</v>
      </c>
      <c r="G1142" s="190">
        <v>831</v>
      </c>
      <c r="H1142" s="75">
        <v>70</v>
      </c>
      <c r="I1142" s="75">
        <v>66.3</v>
      </c>
      <c r="J1142" s="66">
        <v>5.3</v>
      </c>
      <c r="K1142" s="76" t="s">
        <v>85</v>
      </c>
      <c r="L1142" s="77"/>
      <c r="M1142" s="77"/>
    </row>
    <row r="1143" spans="1:13" s="71" customFormat="1" ht="38.25">
      <c r="A1143" s="81" t="s">
        <v>86</v>
      </c>
      <c r="B1143" s="190">
        <v>11714</v>
      </c>
      <c r="C1143" s="204">
        <v>4849</v>
      </c>
      <c r="D1143" s="190">
        <v>4242</v>
      </c>
      <c r="E1143" s="190">
        <v>607</v>
      </c>
      <c r="F1143" s="190">
        <v>6446</v>
      </c>
      <c r="G1143" s="190">
        <v>419</v>
      </c>
      <c r="H1143" s="75">
        <v>42.9</v>
      </c>
      <c r="I1143" s="75">
        <v>37.6</v>
      </c>
      <c r="J1143" s="66">
        <v>12.5</v>
      </c>
      <c r="K1143" s="76" t="s">
        <v>87</v>
      </c>
      <c r="L1143" s="77"/>
      <c r="M1143" s="77"/>
    </row>
    <row r="1144" spans="1:13" s="71" customFormat="1">
      <c r="A1144" s="81" t="s">
        <v>88</v>
      </c>
      <c r="B1144" s="190">
        <v>1818</v>
      </c>
      <c r="C1144" s="204">
        <v>520</v>
      </c>
      <c r="D1144" s="190">
        <v>517</v>
      </c>
      <c r="E1144" s="190">
        <v>3</v>
      </c>
      <c r="F1144" s="190">
        <v>192</v>
      </c>
      <c r="G1144" s="190">
        <v>1106</v>
      </c>
      <c r="H1144" s="75">
        <v>73</v>
      </c>
      <c r="I1144" s="75">
        <v>72.599999999999994</v>
      </c>
      <c r="J1144" s="66">
        <v>0.6</v>
      </c>
      <c r="K1144" s="76" t="s">
        <v>89</v>
      </c>
      <c r="L1144" s="77"/>
      <c r="M1144" s="77"/>
    </row>
    <row r="1145" spans="1:13" s="71" customFormat="1">
      <c r="A1145" s="62" t="s">
        <v>54</v>
      </c>
      <c r="B1145" s="201">
        <v>6174</v>
      </c>
      <c r="C1145" s="201">
        <v>3687</v>
      </c>
      <c r="D1145" s="201">
        <v>3334</v>
      </c>
      <c r="E1145" s="201">
        <v>353</v>
      </c>
      <c r="F1145" s="201">
        <v>2007</v>
      </c>
      <c r="G1145" s="201">
        <v>480</v>
      </c>
      <c r="H1145" s="202">
        <v>64.8</v>
      </c>
      <c r="I1145" s="202">
        <v>58.6</v>
      </c>
      <c r="J1145" s="203">
        <v>9.6</v>
      </c>
      <c r="K1145" s="68" t="s">
        <v>54</v>
      </c>
      <c r="L1145" s="77"/>
      <c r="M1145" s="77"/>
    </row>
    <row r="1146" spans="1:13" s="71" customFormat="1">
      <c r="A1146" s="81" t="s">
        <v>80</v>
      </c>
      <c r="B1146" s="190">
        <v>442</v>
      </c>
      <c r="C1146" s="204">
        <v>295</v>
      </c>
      <c r="D1146" s="190">
        <v>291</v>
      </c>
      <c r="E1146" s="190">
        <v>4</v>
      </c>
      <c r="F1146" s="190">
        <v>77</v>
      </c>
      <c r="G1146" s="190">
        <v>70</v>
      </c>
      <c r="H1146" s="75">
        <v>79.3</v>
      </c>
      <c r="I1146" s="75">
        <v>78.2</v>
      </c>
      <c r="J1146" s="66">
        <v>1.4</v>
      </c>
      <c r="K1146" s="76" t="s">
        <v>81</v>
      </c>
      <c r="L1146" s="77"/>
      <c r="M1146" s="77"/>
    </row>
    <row r="1147" spans="1:13" s="71" customFormat="1">
      <c r="A1147" s="81" t="s">
        <v>82</v>
      </c>
      <c r="B1147" s="190">
        <v>1601</v>
      </c>
      <c r="C1147" s="204">
        <v>1138</v>
      </c>
      <c r="D1147" s="190">
        <v>1075</v>
      </c>
      <c r="E1147" s="190">
        <v>63</v>
      </c>
      <c r="F1147" s="190">
        <v>353</v>
      </c>
      <c r="G1147" s="190">
        <v>110</v>
      </c>
      <c r="H1147" s="75">
        <v>76.3</v>
      </c>
      <c r="I1147" s="75">
        <v>72.099999999999994</v>
      </c>
      <c r="J1147" s="66">
        <v>5.5</v>
      </c>
      <c r="K1147" s="76" t="s">
        <v>83</v>
      </c>
      <c r="L1147" s="77"/>
      <c r="M1147" s="77"/>
    </row>
    <row r="1148" spans="1:13" s="71" customFormat="1">
      <c r="A1148" s="81" t="s">
        <v>84</v>
      </c>
      <c r="B1148" s="190">
        <v>2081</v>
      </c>
      <c r="C1148" s="204">
        <v>1377</v>
      </c>
      <c r="D1148" s="190">
        <v>1250</v>
      </c>
      <c r="E1148" s="190">
        <v>127</v>
      </c>
      <c r="F1148" s="190">
        <v>616</v>
      </c>
      <c r="G1148" s="190">
        <v>88</v>
      </c>
      <c r="H1148" s="75">
        <v>69.099999999999994</v>
      </c>
      <c r="I1148" s="75">
        <v>62.7</v>
      </c>
      <c r="J1148" s="66">
        <v>9.1999999999999993</v>
      </c>
      <c r="K1148" s="76" t="s">
        <v>85</v>
      </c>
      <c r="L1148" s="77"/>
      <c r="M1148" s="77"/>
    </row>
    <row r="1149" spans="1:13" s="71" customFormat="1" ht="38.25">
      <c r="A1149" s="81" t="s">
        <v>86</v>
      </c>
      <c r="B1149" s="190">
        <v>1799</v>
      </c>
      <c r="C1149" s="204">
        <v>807</v>
      </c>
      <c r="D1149" s="190">
        <v>648</v>
      </c>
      <c r="E1149" s="190">
        <v>159</v>
      </c>
      <c r="F1149" s="190">
        <v>936</v>
      </c>
      <c r="G1149" s="190">
        <v>56</v>
      </c>
      <c r="H1149" s="75">
        <v>46.3</v>
      </c>
      <c r="I1149" s="75">
        <v>37.200000000000003</v>
      </c>
      <c r="J1149" s="66">
        <v>19.7</v>
      </c>
      <c r="K1149" s="76" t="s">
        <v>87</v>
      </c>
      <c r="L1149" s="77"/>
      <c r="M1149" s="77"/>
    </row>
    <row r="1150" spans="1:13" s="71" customFormat="1">
      <c r="A1150" s="81" t="s">
        <v>88</v>
      </c>
      <c r="B1150" s="190">
        <v>251</v>
      </c>
      <c r="C1150" s="204">
        <v>70</v>
      </c>
      <c r="D1150" s="190">
        <v>70</v>
      </c>
      <c r="E1150" s="158" t="s">
        <v>174</v>
      </c>
      <c r="F1150" s="190">
        <v>25</v>
      </c>
      <c r="G1150" s="190">
        <v>156</v>
      </c>
      <c r="H1150" s="75">
        <v>73.7</v>
      </c>
      <c r="I1150" s="75">
        <v>73.7</v>
      </c>
      <c r="J1150" s="66" t="s">
        <v>174</v>
      </c>
      <c r="K1150" s="76" t="s">
        <v>89</v>
      </c>
      <c r="L1150" s="77"/>
      <c r="M1150" s="77"/>
    </row>
    <row r="1151" spans="1:13" s="71" customFormat="1">
      <c r="A1151" s="62" t="s">
        <v>55</v>
      </c>
      <c r="B1151" s="201">
        <v>12712</v>
      </c>
      <c r="C1151" s="201">
        <v>7956</v>
      </c>
      <c r="D1151" s="201">
        <v>7649</v>
      </c>
      <c r="E1151" s="201">
        <v>307</v>
      </c>
      <c r="F1151" s="201">
        <v>3788</v>
      </c>
      <c r="G1151" s="201">
        <v>968</v>
      </c>
      <c r="H1151" s="202">
        <v>67.7</v>
      </c>
      <c r="I1151" s="202">
        <v>65.099999999999994</v>
      </c>
      <c r="J1151" s="203">
        <v>3.9</v>
      </c>
      <c r="K1151" s="68" t="s">
        <v>55</v>
      </c>
      <c r="L1151" s="77"/>
      <c r="M1151" s="77"/>
    </row>
    <row r="1152" spans="1:13" s="71" customFormat="1">
      <c r="A1152" s="81" t="s">
        <v>80</v>
      </c>
      <c r="B1152" s="190">
        <v>1712</v>
      </c>
      <c r="C1152" s="204">
        <v>1279</v>
      </c>
      <c r="D1152" s="190">
        <v>1251</v>
      </c>
      <c r="E1152" s="190">
        <v>28</v>
      </c>
      <c r="F1152" s="190">
        <v>284</v>
      </c>
      <c r="G1152" s="190">
        <v>149</v>
      </c>
      <c r="H1152" s="75">
        <v>81.8</v>
      </c>
      <c r="I1152" s="75">
        <v>80</v>
      </c>
      <c r="J1152" s="66">
        <v>2.2000000000000002</v>
      </c>
      <c r="K1152" s="76" t="s">
        <v>81</v>
      </c>
      <c r="L1152" s="77"/>
      <c r="M1152" s="77"/>
    </row>
    <row r="1153" spans="1:13" s="71" customFormat="1">
      <c r="A1153" s="81" t="s">
        <v>82</v>
      </c>
      <c r="B1153" s="190">
        <v>4074</v>
      </c>
      <c r="C1153" s="204">
        <v>2861</v>
      </c>
      <c r="D1153" s="190">
        <v>2759</v>
      </c>
      <c r="E1153" s="190">
        <v>102</v>
      </c>
      <c r="F1153" s="190">
        <v>978</v>
      </c>
      <c r="G1153" s="190">
        <v>235</v>
      </c>
      <c r="H1153" s="75">
        <v>74.5</v>
      </c>
      <c r="I1153" s="75">
        <v>71.900000000000006</v>
      </c>
      <c r="J1153" s="66">
        <v>3.6</v>
      </c>
      <c r="K1153" s="76" t="s">
        <v>83</v>
      </c>
      <c r="L1153" s="77"/>
      <c r="M1153" s="77"/>
    </row>
    <row r="1154" spans="1:13" s="71" customFormat="1">
      <c r="A1154" s="81" t="s">
        <v>84</v>
      </c>
      <c r="B1154" s="190">
        <v>4080</v>
      </c>
      <c r="C1154" s="204">
        <v>2727</v>
      </c>
      <c r="D1154" s="190">
        <v>2643</v>
      </c>
      <c r="E1154" s="190">
        <v>84</v>
      </c>
      <c r="F1154" s="190">
        <v>1131</v>
      </c>
      <c r="G1154" s="190">
        <v>222</v>
      </c>
      <c r="H1154" s="75">
        <v>70.7</v>
      </c>
      <c r="I1154" s="75">
        <v>68.5</v>
      </c>
      <c r="J1154" s="66">
        <v>3.1</v>
      </c>
      <c r="K1154" s="76" t="s">
        <v>85</v>
      </c>
      <c r="L1154" s="77"/>
      <c r="M1154" s="77"/>
    </row>
    <row r="1155" spans="1:13" s="71" customFormat="1" ht="38.25">
      <c r="A1155" s="81" t="s">
        <v>86</v>
      </c>
      <c r="B1155" s="190">
        <v>2434</v>
      </c>
      <c r="C1155" s="204">
        <v>972</v>
      </c>
      <c r="D1155" s="190">
        <v>880</v>
      </c>
      <c r="E1155" s="190">
        <v>92</v>
      </c>
      <c r="F1155" s="190">
        <v>1357</v>
      </c>
      <c r="G1155" s="190">
        <v>105</v>
      </c>
      <c r="H1155" s="75">
        <v>41.7</v>
      </c>
      <c r="I1155" s="75">
        <v>37.799999999999997</v>
      </c>
      <c r="J1155" s="66">
        <v>9.5</v>
      </c>
      <c r="K1155" s="76" t="s">
        <v>87</v>
      </c>
      <c r="L1155" s="77"/>
      <c r="M1155" s="77"/>
    </row>
    <row r="1156" spans="1:13" s="71" customFormat="1">
      <c r="A1156" s="81" t="s">
        <v>88</v>
      </c>
      <c r="B1156" s="190">
        <v>412</v>
      </c>
      <c r="C1156" s="204">
        <v>117</v>
      </c>
      <c r="D1156" s="190">
        <v>116</v>
      </c>
      <c r="E1156" s="190">
        <v>1</v>
      </c>
      <c r="F1156" s="190">
        <v>38</v>
      </c>
      <c r="G1156" s="190">
        <v>257</v>
      </c>
      <c r="H1156" s="75">
        <v>75.5</v>
      </c>
      <c r="I1156" s="75">
        <v>74.8</v>
      </c>
      <c r="J1156" s="66">
        <v>0.9</v>
      </c>
      <c r="K1156" s="76" t="s">
        <v>89</v>
      </c>
      <c r="L1156" s="77"/>
      <c r="M1156" s="77"/>
    </row>
    <row r="1157" spans="1:13" s="71" customFormat="1">
      <c r="A1157" s="62" t="s">
        <v>56</v>
      </c>
      <c r="B1157" s="201">
        <v>21068</v>
      </c>
      <c r="C1157" s="201">
        <v>13071</v>
      </c>
      <c r="D1157" s="201">
        <v>12412</v>
      </c>
      <c r="E1157" s="201">
        <v>659</v>
      </c>
      <c r="F1157" s="201">
        <v>6478</v>
      </c>
      <c r="G1157" s="201">
        <v>1519</v>
      </c>
      <c r="H1157" s="202">
        <v>66.900000000000006</v>
      </c>
      <c r="I1157" s="202">
        <v>63.5</v>
      </c>
      <c r="J1157" s="203">
        <v>5</v>
      </c>
      <c r="K1157" s="68" t="s">
        <v>56</v>
      </c>
      <c r="L1157" s="77"/>
      <c r="M1157" s="77"/>
    </row>
    <row r="1158" spans="1:13" s="71" customFormat="1">
      <c r="A1158" s="81" t="s">
        <v>80</v>
      </c>
      <c r="B1158" s="190">
        <v>3106</v>
      </c>
      <c r="C1158" s="204">
        <v>2427</v>
      </c>
      <c r="D1158" s="190">
        <v>2393</v>
      </c>
      <c r="E1158" s="190">
        <v>34</v>
      </c>
      <c r="F1158" s="190">
        <v>471</v>
      </c>
      <c r="G1158" s="190">
        <v>208</v>
      </c>
      <c r="H1158" s="75">
        <v>83.7</v>
      </c>
      <c r="I1158" s="75">
        <v>82.6</v>
      </c>
      <c r="J1158" s="66">
        <v>1.4</v>
      </c>
      <c r="K1158" s="76" t="s">
        <v>81</v>
      </c>
      <c r="L1158" s="77"/>
      <c r="M1158" s="77"/>
    </row>
    <row r="1159" spans="1:13" s="71" customFormat="1">
      <c r="A1159" s="81" t="s">
        <v>82</v>
      </c>
      <c r="B1159" s="190">
        <v>6133</v>
      </c>
      <c r="C1159" s="204">
        <v>4322</v>
      </c>
      <c r="D1159" s="190">
        <v>4158</v>
      </c>
      <c r="E1159" s="190">
        <v>164</v>
      </c>
      <c r="F1159" s="190">
        <v>1458</v>
      </c>
      <c r="G1159" s="190">
        <v>353</v>
      </c>
      <c r="H1159" s="75">
        <v>74.8</v>
      </c>
      <c r="I1159" s="75">
        <v>71.900000000000006</v>
      </c>
      <c r="J1159" s="66">
        <v>3.8</v>
      </c>
      <c r="K1159" s="76" t="s">
        <v>83</v>
      </c>
      <c r="L1159" s="77"/>
      <c r="M1159" s="77"/>
    </row>
    <row r="1160" spans="1:13" s="71" customFormat="1">
      <c r="A1160" s="81" t="s">
        <v>84</v>
      </c>
      <c r="B1160" s="190">
        <v>6388</v>
      </c>
      <c r="C1160" s="204">
        <v>4181</v>
      </c>
      <c r="D1160" s="190">
        <v>3959</v>
      </c>
      <c r="E1160" s="190">
        <v>222</v>
      </c>
      <c r="F1160" s="190">
        <v>1867</v>
      </c>
      <c r="G1160" s="190">
        <v>340</v>
      </c>
      <c r="H1160" s="75">
        <v>69.099999999999994</v>
      </c>
      <c r="I1160" s="75">
        <v>65.5</v>
      </c>
      <c r="J1160" s="66">
        <v>5.3</v>
      </c>
      <c r="K1160" s="76" t="s">
        <v>85</v>
      </c>
      <c r="L1160" s="77"/>
      <c r="M1160" s="77"/>
    </row>
    <row r="1161" spans="1:13" s="71" customFormat="1" ht="38.25">
      <c r="A1161" s="81" t="s">
        <v>86</v>
      </c>
      <c r="B1161" s="190">
        <v>4658</v>
      </c>
      <c r="C1161" s="204">
        <v>1905</v>
      </c>
      <c r="D1161" s="190">
        <v>1667</v>
      </c>
      <c r="E1161" s="190">
        <v>238</v>
      </c>
      <c r="F1161" s="190">
        <v>2581</v>
      </c>
      <c r="G1161" s="190">
        <v>172</v>
      </c>
      <c r="H1161" s="75">
        <v>42.5</v>
      </c>
      <c r="I1161" s="75">
        <v>37.200000000000003</v>
      </c>
      <c r="J1161" s="66">
        <v>12.5</v>
      </c>
      <c r="K1161" s="76" t="s">
        <v>87</v>
      </c>
      <c r="L1161" s="77"/>
      <c r="M1161" s="77"/>
    </row>
    <row r="1162" spans="1:13" s="71" customFormat="1">
      <c r="A1162" s="81" t="s">
        <v>88</v>
      </c>
      <c r="B1162" s="190">
        <v>783</v>
      </c>
      <c r="C1162" s="204">
        <v>236</v>
      </c>
      <c r="D1162" s="190">
        <v>235</v>
      </c>
      <c r="E1162" s="190">
        <v>1</v>
      </c>
      <c r="F1162" s="190">
        <v>101</v>
      </c>
      <c r="G1162" s="190">
        <v>446</v>
      </c>
      <c r="H1162" s="75">
        <v>70</v>
      </c>
      <c r="I1162" s="75">
        <v>69.7</v>
      </c>
      <c r="J1162" s="66">
        <v>0.4</v>
      </c>
      <c r="K1162" s="76" t="s">
        <v>89</v>
      </c>
      <c r="L1162" s="77"/>
      <c r="M1162" s="77"/>
    </row>
    <row r="1163" spans="1:13" s="71" customFormat="1">
      <c r="A1163" s="62" t="s">
        <v>57</v>
      </c>
      <c r="B1163" s="201">
        <v>12137</v>
      </c>
      <c r="C1163" s="201">
        <v>7541</v>
      </c>
      <c r="D1163" s="201">
        <v>7137</v>
      </c>
      <c r="E1163" s="201">
        <v>404</v>
      </c>
      <c r="F1163" s="201">
        <v>3764</v>
      </c>
      <c r="G1163" s="201">
        <v>832</v>
      </c>
      <c r="H1163" s="202">
        <v>66.7</v>
      </c>
      <c r="I1163" s="202">
        <v>63.1</v>
      </c>
      <c r="J1163" s="203">
        <v>5.4</v>
      </c>
      <c r="K1163" s="68" t="s">
        <v>57</v>
      </c>
      <c r="L1163" s="77"/>
      <c r="M1163" s="77"/>
    </row>
    <row r="1164" spans="1:13" s="71" customFormat="1">
      <c r="A1164" s="81" t="s">
        <v>80</v>
      </c>
      <c r="B1164" s="190">
        <v>1027</v>
      </c>
      <c r="C1164" s="204">
        <v>755</v>
      </c>
      <c r="D1164" s="190">
        <v>744</v>
      </c>
      <c r="E1164" s="190">
        <v>11</v>
      </c>
      <c r="F1164" s="190">
        <v>157</v>
      </c>
      <c r="G1164" s="190">
        <v>115</v>
      </c>
      <c r="H1164" s="75">
        <v>82.8</v>
      </c>
      <c r="I1164" s="75">
        <v>81.599999999999994</v>
      </c>
      <c r="J1164" s="66">
        <v>1.5</v>
      </c>
      <c r="K1164" s="76" t="s">
        <v>81</v>
      </c>
      <c r="L1164" s="77"/>
      <c r="M1164" s="77"/>
    </row>
    <row r="1165" spans="1:13" s="71" customFormat="1">
      <c r="A1165" s="81" t="s">
        <v>82</v>
      </c>
      <c r="B1165" s="190">
        <v>3384</v>
      </c>
      <c r="C1165" s="204">
        <v>2436</v>
      </c>
      <c r="D1165" s="190">
        <v>2329</v>
      </c>
      <c r="E1165" s="190">
        <v>107</v>
      </c>
      <c r="F1165" s="190">
        <v>745</v>
      </c>
      <c r="G1165" s="190">
        <v>203</v>
      </c>
      <c r="H1165" s="75">
        <v>76.599999999999994</v>
      </c>
      <c r="I1165" s="75">
        <v>73.2</v>
      </c>
      <c r="J1165" s="66">
        <v>4.4000000000000004</v>
      </c>
      <c r="K1165" s="76" t="s">
        <v>83</v>
      </c>
      <c r="L1165" s="77"/>
      <c r="M1165" s="77"/>
    </row>
    <row r="1166" spans="1:13" s="71" customFormat="1">
      <c r="A1166" s="81" t="s">
        <v>84</v>
      </c>
      <c r="B1166" s="190">
        <v>4531</v>
      </c>
      <c r="C1166" s="204">
        <v>3088</v>
      </c>
      <c r="D1166" s="190">
        <v>2921</v>
      </c>
      <c r="E1166" s="190">
        <v>167</v>
      </c>
      <c r="F1166" s="190">
        <v>1262</v>
      </c>
      <c r="G1166" s="190">
        <v>181</v>
      </c>
      <c r="H1166" s="75">
        <v>71</v>
      </c>
      <c r="I1166" s="75">
        <v>67.099999999999994</v>
      </c>
      <c r="J1166" s="66">
        <v>5.4</v>
      </c>
      <c r="K1166" s="76" t="s">
        <v>85</v>
      </c>
      <c r="L1166" s="77"/>
      <c r="M1166" s="77"/>
    </row>
    <row r="1167" spans="1:13" s="71" customFormat="1" ht="38.25">
      <c r="A1167" s="81" t="s">
        <v>86</v>
      </c>
      <c r="B1167" s="190">
        <v>2823</v>
      </c>
      <c r="C1167" s="204">
        <v>1165</v>
      </c>
      <c r="D1167" s="190">
        <v>1047</v>
      </c>
      <c r="E1167" s="190">
        <v>118</v>
      </c>
      <c r="F1167" s="190">
        <v>1572</v>
      </c>
      <c r="G1167" s="190">
        <v>86</v>
      </c>
      <c r="H1167" s="75">
        <v>42.6</v>
      </c>
      <c r="I1167" s="75">
        <v>38.299999999999997</v>
      </c>
      <c r="J1167" s="66">
        <v>10.1</v>
      </c>
      <c r="K1167" s="76" t="s">
        <v>87</v>
      </c>
      <c r="L1167" s="77"/>
      <c r="M1167" s="77"/>
    </row>
    <row r="1168" spans="1:13" s="71" customFormat="1">
      <c r="A1168" s="81" t="s">
        <v>88</v>
      </c>
      <c r="B1168" s="190">
        <v>372</v>
      </c>
      <c r="C1168" s="204">
        <v>97</v>
      </c>
      <c r="D1168" s="190">
        <v>96</v>
      </c>
      <c r="E1168" s="190">
        <v>1</v>
      </c>
      <c r="F1168" s="190">
        <v>28</v>
      </c>
      <c r="G1168" s="190">
        <v>247</v>
      </c>
      <c r="H1168" s="75">
        <v>77.599999999999994</v>
      </c>
      <c r="I1168" s="75">
        <v>76.8</v>
      </c>
      <c r="J1168" s="66">
        <v>1</v>
      </c>
      <c r="K1168" s="76" t="s">
        <v>89</v>
      </c>
      <c r="L1168" s="77"/>
      <c r="M1168" s="77"/>
    </row>
    <row r="1169" spans="1:13" s="71" customFormat="1">
      <c r="A1169" s="126" t="s">
        <v>14</v>
      </c>
      <c r="B1169" s="201">
        <v>74584</v>
      </c>
      <c r="C1169" s="201">
        <v>43425</v>
      </c>
      <c r="D1169" s="201">
        <v>40688</v>
      </c>
      <c r="E1169" s="201">
        <v>2737</v>
      </c>
      <c r="F1169" s="201">
        <v>25542</v>
      </c>
      <c r="G1169" s="201">
        <v>5617</v>
      </c>
      <c r="H1169" s="202">
        <v>63</v>
      </c>
      <c r="I1169" s="202">
        <v>59</v>
      </c>
      <c r="J1169" s="203">
        <v>6.3</v>
      </c>
      <c r="K1169" s="138" t="s">
        <v>14</v>
      </c>
      <c r="L1169" s="77"/>
      <c r="M1169" s="77"/>
    </row>
    <row r="1170" spans="1:13" s="71" customFormat="1">
      <c r="A1170" s="81" t="s">
        <v>80</v>
      </c>
      <c r="B1170" s="190">
        <v>6257</v>
      </c>
      <c r="C1170" s="204">
        <v>4558</v>
      </c>
      <c r="D1170" s="190">
        <v>4474</v>
      </c>
      <c r="E1170" s="190">
        <v>84</v>
      </c>
      <c r="F1170" s="190">
        <v>959</v>
      </c>
      <c r="G1170" s="190">
        <v>740</v>
      </c>
      <c r="H1170" s="75">
        <v>82.6</v>
      </c>
      <c r="I1170" s="75">
        <v>81.099999999999994</v>
      </c>
      <c r="J1170" s="66">
        <v>1.8</v>
      </c>
      <c r="K1170" s="76" t="s">
        <v>81</v>
      </c>
      <c r="L1170" s="77"/>
      <c r="M1170" s="77"/>
    </row>
    <row r="1171" spans="1:13" s="71" customFormat="1">
      <c r="A1171" s="81" t="s">
        <v>82</v>
      </c>
      <c r="B1171" s="190">
        <v>20571</v>
      </c>
      <c r="C1171" s="204">
        <v>14282</v>
      </c>
      <c r="D1171" s="190">
        <v>13729</v>
      </c>
      <c r="E1171" s="190">
        <v>553</v>
      </c>
      <c r="F1171" s="190">
        <v>5055</v>
      </c>
      <c r="G1171" s="190">
        <v>1234</v>
      </c>
      <c r="H1171" s="75">
        <v>73.900000000000006</v>
      </c>
      <c r="I1171" s="75">
        <v>71</v>
      </c>
      <c r="J1171" s="66">
        <v>3.9</v>
      </c>
      <c r="K1171" s="76" t="s">
        <v>83</v>
      </c>
      <c r="L1171" s="77"/>
      <c r="M1171" s="77"/>
    </row>
    <row r="1172" spans="1:13" s="71" customFormat="1">
      <c r="A1172" s="81" t="s">
        <v>84</v>
      </c>
      <c r="B1172" s="190">
        <v>25613</v>
      </c>
      <c r="C1172" s="204">
        <v>16540</v>
      </c>
      <c r="D1172" s="190">
        <v>15425</v>
      </c>
      <c r="E1172" s="190">
        <v>1115</v>
      </c>
      <c r="F1172" s="190">
        <v>7821</v>
      </c>
      <c r="G1172" s="190">
        <v>1252</v>
      </c>
      <c r="H1172" s="75">
        <v>67.900000000000006</v>
      </c>
      <c r="I1172" s="75">
        <v>63.3</v>
      </c>
      <c r="J1172" s="66">
        <v>6.7</v>
      </c>
      <c r="K1172" s="76" t="s">
        <v>85</v>
      </c>
      <c r="L1172" s="77"/>
      <c r="M1172" s="77"/>
    </row>
    <row r="1173" spans="1:13" s="71" customFormat="1" ht="38.25">
      <c r="A1173" s="81" t="s">
        <v>86</v>
      </c>
      <c r="B1173" s="190">
        <v>19301</v>
      </c>
      <c r="C1173" s="204">
        <v>7346</v>
      </c>
      <c r="D1173" s="190">
        <v>6368</v>
      </c>
      <c r="E1173" s="190">
        <v>978</v>
      </c>
      <c r="F1173" s="190">
        <v>11386</v>
      </c>
      <c r="G1173" s="190">
        <v>569</v>
      </c>
      <c r="H1173" s="75">
        <v>39.200000000000003</v>
      </c>
      <c r="I1173" s="75">
        <v>34</v>
      </c>
      <c r="J1173" s="66">
        <v>13.3</v>
      </c>
      <c r="K1173" s="76" t="s">
        <v>87</v>
      </c>
      <c r="L1173" s="77"/>
      <c r="M1173" s="77"/>
    </row>
    <row r="1174" spans="1:13" s="71" customFormat="1">
      <c r="A1174" s="81" t="s">
        <v>88</v>
      </c>
      <c r="B1174" s="190">
        <v>2842</v>
      </c>
      <c r="C1174" s="204">
        <v>699</v>
      </c>
      <c r="D1174" s="190">
        <v>692</v>
      </c>
      <c r="E1174" s="190">
        <v>7</v>
      </c>
      <c r="F1174" s="190">
        <v>321</v>
      </c>
      <c r="G1174" s="190">
        <v>1822</v>
      </c>
      <c r="H1174" s="75">
        <v>68.5</v>
      </c>
      <c r="I1174" s="75">
        <v>67.8</v>
      </c>
      <c r="J1174" s="66">
        <v>1</v>
      </c>
      <c r="K1174" s="76" t="s">
        <v>89</v>
      </c>
      <c r="L1174" s="77"/>
      <c r="M1174" s="77"/>
    </row>
    <row r="1175" spans="1:13" s="71" customFormat="1">
      <c r="A1175" s="62" t="s">
        <v>58</v>
      </c>
      <c r="B1175" s="201">
        <v>10099</v>
      </c>
      <c r="C1175" s="201">
        <v>6000</v>
      </c>
      <c r="D1175" s="201">
        <v>5529</v>
      </c>
      <c r="E1175" s="201">
        <v>471</v>
      </c>
      <c r="F1175" s="201">
        <v>3442</v>
      </c>
      <c r="G1175" s="201">
        <v>657</v>
      </c>
      <c r="H1175" s="202">
        <v>63.5</v>
      </c>
      <c r="I1175" s="202">
        <v>58.6</v>
      </c>
      <c r="J1175" s="203">
        <v>7.9</v>
      </c>
      <c r="K1175" s="68" t="s">
        <v>58</v>
      </c>
      <c r="L1175" s="77"/>
      <c r="M1175" s="77"/>
    </row>
    <row r="1176" spans="1:13" s="71" customFormat="1">
      <c r="A1176" s="81" t="s">
        <v>80</v>
      </c>
      <c r="B1176" s="190">
        <v>764</v>
      </c>
      <c r="C1176" s="204">
        <v>532</v>
      </c>
      <c r="D1176" s="190">
        <v>521</v>
      </c>
      <c r="E1176" s="190">
        <v>11</v>
      </c>
      <c r="F1176" s="190">
        <v>141</v>
      </c>
      <c r="G1176" s="190">
        <v>91</v>
      </c>
      <c r="H1176" s="75">
        <v>79</v>
      </c>
      <c r="I1176" s="75">
        <v>77.400000000000006</v>
      </c>
      <c r="J1176" s="66">
        <v>2.1</v>
      </c>
      <c r="K1176" s="76" t="s">
        <v>81</v>
      </c>
      <c r="L1176" s="77"/>
      <c r="M1176" s="77"/>
    </row>
    <row r="1177" spans="1:13" s="71" customFormat="1">
      <c r="A1177" s="81" t="s">
        <v>82</v>
      </c>
      <c r="B1177" s="190">
        <v>2642</v>
      </c>
      <c r="C1177" s="204">
        <v>1859</v>
      </c>
      <c r="D1177" s="190">
        <v>1764</v>
      </c>
      <c r="E1177" s="190">
        <v>95</v>
      </c>
      <c r="F1177" s="190">
        <v>634</v>
      </c>
      <c r="G1177" s="190">
        <v>149</v>
      </c>
      <c r="H1177" s="75">
        <v>74.599999999999994</v>
      </c>
      <c r="I1177" s="75">
        <v>70.8</v>
      </c>
      <c r="J1177" s="66">
        <v>5.0999999999999996</v>
      </c>
      <c r="K1177" s="76" t="s">
        <v>83</v>
      </c>
      <c r="L1177" s="77"/>
      <c r="M1177" s="77"/>
    </row>
    <row r="1178" spans="1:13" s="71" customFormat="1">
      <c r="A1178" s="81" t="s">
        <v>84</v>
      </c>
      <c r="B1178" s="190">
        <v>3352</v>
      </c>
      <c r="C1178" s="204">
        <v>2232</v>
      </c>
      <c r="D1178" s="190">
        <v>2053</v>
      </c>
      <c r="E1178" s="190">
        <v>179</v>
      </c>
      <c r="F1178" s="190">
        <v>978</v>
      </c>
      <c r="G1178" s="190">
        <v>142</v>
      </c>
      <c r="H1178" s="75">
        <v>69.5</v>
      </c>
      <c r="I1178" s="75">
        <v>64</v>
      </c>
      <c r="J1178" s="66">
        <v>8</v>
      </c>
      <c r="K1178" s="76" t="s">
        <v>85</v>
      </c>
      <c r="L1178" s="77"/>
      <c r="M1178" s="77"/>
    </row>
    <row r="1179" spans="1:13" s="71" customFormat="1" ht="38.25">
      <c r="A1179" s="81" t="s">
        <v>86</v>
      </c>
      <c r="B1179" s="190">
        <v>3013</v>
      </c>
      <c r="C1179" s="204">
        <v>1292</v>
      </c>
      <c r="D1179" s="190">
        <v>1107</v>
      </c>
      <c r="E1179" s="190">
        <v>185</v>
      </c>
      <c r="F1179" s="190">
        <v>1657</v>
      </c>
      <c r="G1179" s="190">
        <v>64</v>
      </c>
      <c r="H1179" s="75">
        <v>43.8</v>
      </c>
      <c r="I1179" s="75">
        <v>37.5</v>
      </c>
      <c r="J1179" s="66">
        <v>14.3</v>
      </c>
      <c r="K1179" s="76" t="s">
        <v>87</v>
      </c>
      <c r="L1179" s="77"/>
      <c r="M1179" s="77"/>
    </row>
    <row r="1180" spans="1:13" s="71" customFormat="1">
      <c r="A1180" s="81" t="s">
        <v>88</v>
      </c>
      <c r="B1180" s="190">
        <v>328</v>
      </c>
      <c r="C1180" s="204">
        <v>85</v>
      </c>
      <c r="D1180" s="190">
        <v>84</v>
      </c>
      <c r="E1180" s="190">
        <v>1</v>
      </c>
      <c r="F1180" s="190">
        <v>32</v>
      </c>
      <c r="G1180" s="190">
        <v>211</v>
      </c>
      <c r="H1180" s="75">
        <v>72.599999999999994</v>
      </c>
      <c r="I1180" s="75">
        <v>71.8</v>
      </c>
      <c r="J1180" s="66">
        <v>1.2</v>
      </c>
      <c r="K1180" s="76" t="s">
        <v>89</v>
      </c>
      <c r="L1180" s="77"/>
      <c r="M1180" s="77"/>
    </row>
    <row r="1181" spans="1:13" s="71" customFormat="1">
      <c r="A1181" s="62" t="s">
        <v>59</v>
      </c>
      <c r="B1181" s="201">
        <v>8558</v>
      </c>
      <c r="C1181" s="201">
        <v>4860</v>
      </c>
      <c r="D1181" s="201">
        <v>4480</v>
      </c>
      <c r="E1181" s="201">
        <v>380</v>
      </c>
      <c r="F1181" s="201">
        <v>3008</v>
      </c>
      <c r="G1181" s="201">
        <v>690</v>
      </c>
      <c r="H1181" s="202">
        <v>61.8</v>
      </c>
      <c r="I1181" s="202">
        <v>56.9</v>
      </c>
      <c r="J1181" s="203">
        <v>7.8</v>
      </c>
      <c r="K1181" s="68" t="s">
        <v>59</v>
      </c>
      <c r="L1181" s="77"/>
      <c r="M1181" s="77"/>
    </row>
    <row r="1182" spans="1:13" s="71" customFormat="1">
      <c r="A1182" s="81" t="s">
        <v>80</v>
      </c>
      <c r="B1182" s="190">
        <v>722</v>
      </c>
      <c r="C1182" s="204">
        <v>496</v>
      </c>
      <c r="D1182" s="190">
        <v>482</v>
      </c>
      <c r="E1182" s="190">
        <v>14</v>
      </c>
      <c r="F1182" s="190">
        <v>128</v>
      </c>
      <c r="G1182" s="190">
        <v>98</v>
      </c>
      <c r="H1182" s="75">
        <v>79.5</v>
      </c>
      <c r="I1182" s="75">
        <v>77.2</v>
      </c>
      <c r="J1182" s="66">
        <v>2.8</v>
      </c>
      <c r="K1182" s="76" t="s">
        <v>81</v>
      </c>
      <c r="L1182" s="77"/>
      <c r="M1182" s="77"/>
    </row>
    <row r="1183" spans="1:13" s="71" customFormat="1">
      <c r="A1183" s="81" t="s">
        <v>82</v>
      </c>
      <c r="B1183" s="190">
        <v>2371</v>
      </c>
      <c r="C1183" s="204">
        <v>1573</v>
      </c>
      <c r="D1183" s="190">
        <v>1493</v>
      </c>
      <c r="E1183" s="190">
        <v>80</v>
      </c>
      <c r="F1183" s="190">
        <v>631</v>
      </c>
      <c r="G1183" s="190">
        <v>167</v>
      </c>
      <c r="H1183" s="75">
        <v>71.400000000000006</v>
      </c>
      <c r="I1183" s="75">
        <v>67.7</v>
      </c>
      <c r="J1183" s="66">
        <v>5.0999999999999996</v>
      </c>
      <c r="K1183" s="76" t="s">
        <v>83</v>
      </c>
      <c r="L1183" s="77"/>
      <c r="M1183" s="77"/>
    </row>
    <row r="1184" spans="1:13" s="71" customFormat="1">
      <c r="A1184" s="81" t="s">
        <v>84</v>
      </c>
      <c r="B1184" s="190">
        <v>2945</v>
      </c>
      <c r="C1184" s="204">
        <v>1885</v>
      </c>
      <c r="D1184" s="190">
        <v>1728</v>
      </c>
      <c r="E1184" s="190">
        <v>157</v>
      </c>
      <c r="F1184" s="190">
        <v>905</v>
      </c>
      <c r="G1184" s="190">
        <v>155</v>
      </c>
      <c r="H1184" s="75">
        <v>67.599999999999994</v>
      </c>
      <c r="I1184" s="75">
        <v>61.9</v>
      </c>
      <c r="J1184" s="66">
        <v>8.3000000000000007</v>
      </c>
      <c r="K1184" s="76" t="s">
        <v>85</v>
      </c>
      <c r="L1184" s="77"/>
      <c r="M1184" s="77"/>
    </row>
    <row r="1185" spans="1:13" s="71" customFormat="1" ht="38.25">
      <c r="A1185" s="81" t="s">
        <v>86</v>
      </c>
      <c r="B1185" s="190">
        <v>2191</v>
      </c>
      <c r="C1185" s="204">
        <v>828</v>
      </c>
      <c r="D1185" s="190">
        <v>700</v>
      </c>
      <c r="E1185" s="190">
        <v>128</v>
      </c>
      <c r="F1185" s="190">
        <v>1301</v>
      </c>
      <c r="G1185" s="190">
        <v>62</v>
      </c>
      <c r="H1185" s="75">
        <v>38.9</v>
      </c>
      <c r="I1185" s="75">
        <v>32.9</v>
      </c>
      <c r="J1185" s="66">
        <v>15.5</v>
      </c>
      <c r="K1185" s="76" t="s">
        <v>87</v>
      </c>
      <c r="L1185" s="77"/>
      <c r="M1185" s="77"/>
    </row>
    <row r="1186" spans="1:13" s="71" customFormat="1">
      <c r="A1186" s="81" t="s">
        <v>88</v>
      </c>
      <c r="B1186" s="190">
        <v>329</v>
      </c>
      <c r="C1186" s="204">
        <v>78</v>
      </c>
      <c r="D1186" s="190">
        <v>77</v>
      </c>
      <c r="E1186" s="190">
        <v>1</v>
      </c>
      <c r="F1186" s="190">
        <v>43</v>
      </c>
      <c r="G1186" s="190">
        <v>208</v>
      </c>
      <c r="H1186" s="75">
        <v>64.5</v>
      </c>
      <c r="I1186" s="75">
        <v>63.6</v>
      </c>
      <c r="J1186" s="66">
        <v>1.3</v>
      </c>
      <c r="K1186" s="76" t="s">
        <v>89</v>
      </c>
      <c r="L1186" s="77"/>
      <c r="M1186" s="77"/>
    </row>
    <row r="1187" spans="1:13" s="71" customFormat="1">
      <c r="A1187" s="62" t="s">
        <v>65</v>
      </c>
      <c r="B1187" s="201">
        <v>6883</v>
      </c>
      <c r="C1187" s="201">
        <v>3939</v>
      </c>
      <c r="D1187" s="201">
        <v>3645</v>
      </c>
      <c r="E1187" s="201">
        <v>294</v>
      </c>
      <c r="F1187" s="201">
        <v>2312</v>
      </c>
      <c r="G1187" s="201">
        <v>632</v>
      </c>
      <c r="H1187" s="202">
        <v>63</v>
      </c>
      <c r="I1187" s="202">
        <v>58.3</v>
      </c>
      <c r="J1187" s="203">
        <v>7.5</v>
      </c>
      <c r="K1187" s="68" t="s">
        <v>65</v>
      </c>
      <c r="L1187" s="77"/>
      <c r="M1187" s="77"/>
    </row>
    <row r="1188" spans="1:13" s="71" customFormat="1">
      <c r="A1188" s="81" t="s">
        <v>80</v>
      </c>
      <c r="B1188" s="190">
        <v>492</v>
      </c>
      <c r="C1188" s="204">
        <v>327</v>
      </c>
      <c r="D1188" s="190">
        <v>320</v>
      </c>
      <c r="E1188" s="190">
        <v>7</v>
      </c>
      <c r="F1188" s="190">
        <v>79</v>
      </c>
      <c r="G1188" s="190">
        <v>86</v>
      </c>
      <c r="H1188" s="75">
        <v>80.5</v>
      </c>
      <c r="I1188" s="75">
        <v>78.8</v>
      </c>
      <c r="J1188" s="66">
        <v>2.1</v>
      </c>
      <c r="K1188" s="76" t="s">
        <v>81</v>
      </c>
      <c r="L1188" s="77"/>
      <c r="M1188" s="77"/>
    </row>
    <row r="1189" spans="1:13" s="71" customFormat="1">
      <c r="A1189" s="81" t="s">
        <v>82</v>
      </c>
      <c r="B1189" s="190">
        <v>1674</v>
      </c>
      <c r="C1189" s="204">
        <v>1151</v>
      </c>
      <c r="D1189" s="190">
        <v>1102</v>
      </c>
      <c r="E1189" s="190">
        <v>49</v>
      </c>
      <c r="F1189" s="190">
        <v>400</v>
      </c>
      <c r="G1189" s="190">
        <v>123</v>
      </c>
      <c r="H1189" s="75">
        <v>74.2</v>
      </c>
      <c r="I1189" s="75">
        <v>71.099999999999994</v>
      </c>
      <c r="J1189" s="66">
        <v>4.3</v>
      </c>
      <c r="K1189" s="76" t="s">
        <v>83</v>
      </c>
      <c r="L1189" s="77"/>
      <c r="M1189" s="77"/>
    </row>
    <row r="1190" spans="1:13" s="71" customFormat="1">
      <c r="A1190" s="81" t="s">
        <v>84</v>
      </c>
      <c r="B1190" s="190">
        <v>2444</v>
      </c>
      <c r="C1190" s="204">
        <v>1586</v>
      </c>
      <c r="D1190" s="190">
        <v>1456</v>
      </c>
      <c r="E1190" s="190">
        <v>130</v>
      </c>
      <c r="F1190" s="190">
        <v>704</v>
      </c>
      <c r="G1190" s="190">
        <v>154</v>
      </c>
      <c r="H1190" s="75">
        <v>69.3</v>
      </c>
      <c r="I1190" s="75">
        <v>63.6</v>
      </c>
      <c r="J1190" s="66">
        <v>8.1999999999999993</v>
      </c>
      <c r="K1190" s="76" t="s">
        <v>85</v>
      </c>
      <c r="L1190" s="77"/>
      <c r="M1190" s="77"/>
    </row>
    <row r="1191" spans="1:13" s="71" customFormat="1" ht="38.25">
      <c r="A1191" s="81" t="s">
        <v>86</v>
      </c>
      <c r="B1191" s="190">
        <v>1983</v>
      </c>
      <c r="C1191" s="204">
        <v>804</v>
      </c>
      <c r="D1191" s="190">
        <v>698</v>
      </c>
      <c r="E1191" s="190">
        <v>106</v>
      </c>
      <c r="F1191" s="190">
        <v>1110</v>
      </c>
      <c r="G1191" s="190">
        <v>69</v>
      </c>
      <c r="H1191" s="75">
        <v>42</v>
      </c>
      <c r="I1191" s="75">
        <v>36.5</v>
      </c>
      <c r="J1191" s="66">
        <v>13.2</v>
      </c>
      <c r="K1191" s="76" t="s">
        <v>87</v>
      </c>
      <c r="L1191" s="77"/>
      <c r="M1191" s="77"/>
    </row>
    <row r="1192" spans="1:13" s="71" customFormat="1">
      <c r="A1192" s="81" t="s">
        <v>88</v>
      </c>
      <c r="B1192" s="190">
        <v>290</v>
      </c>
      <c r="C1192" s="204">
        <v>71</v>
      </c>
      <c r="D1192" s="190">
        <v>69</v>
      </c>
      <c r="E1192" s="190">
        <v>2</v>
      </c>
      <c r="F1192" s="190">
        <v>19</v>
      </c>
      <c r="G1192" s="190">
        <v>200</v>
      </c>
      <c r="H1192" s="75">
        <v>78.900000000000006</v>
      </c>
      <c r="I1192" s="75">
        <v>76.7</v>
      </c>
      <c r="J1192" s="66">
        <v>2.8</v>
      </c>
      <c r="K1192" s="76" t="s">
        <v>89</v>
      </c>
      <c r="L1192" s="77"/>
      <c r="M1192" s="77"/>
    </row>
    <row r="1193" spans="1:13" s="71" customFormat="1">
      <c r="A1193" s="62" t="s">
        <v>60</v>
      </c>
      <c r="B1193" s="201">
        <v>11201</v>
      </c>
      <c r="C1193" s="201">
        <v>6734</v>
      </c>
      <c r="D1193" s="201">
        <v>6436</v>
      </c>
      <c r="E1193" s="201">
        <v>298</v>
      </c>
      <c r="F1193" s="201">
        <v>3584</v>
      </c>
      <c r="G1193" s="201">
        <v>883</v>
      </c>
      <c r="H1193" s="202">
        <v>65.3</v>
      </c>
      <c r="I1193" s="202">
        <v>62.4</v>
      </c>
      <c r="J1193" s="203">
        <v>4.4000000000000004</v>
      </c>
      <c r="K1193" s="68" t="s">
        <v>60</v>
      </c>
      <c r="L1193" s="77"/>
      <c r="M1193" s="77"/>
    </row>
    <row r="1194" spans="1:13" s="71" customFormat="1">
      <c r="A1194" s="81" t="s">
        <v>80</v>
      </c>
      <c r="B1194" s="190">
        <v>1028</v>
      </c>
      <c r="C1194" s="204">
        <v>772</v>
      </c>
      <c r="D1194" s="190">
        <v>761</v>
      </c>
      <c r="E1194" s="190">
        <v>11</v>
      </c>
      <c r="F1194" s="190">
        <v>140</v>
      </c>
      <c r="G1194" s="190">
        <v>116</v>
      </c>
      <c r="H1194" s="75">
        <v>84.6</v>
      </c>
      <c r="I1194" s="75">
        <v>83.4</v>
      </c>
      <c r="J1194" s="66">
        <v>1.4</v>
      </c>
      <c r="K1194" s="76" t="s">
        <v>81</v>
      </c>
      <c r="L1194" s="77"/>
      <c r="M1194" s="77"/>
    </row>
    <row r="1195" spans="1:13" s="71" customFormat="1">
      <c r="A1195" s="81" t="s">
        <v>82</v>
      </c>
      <c r="B1195" s="190">
        <v>3175</v>
      </c>
      <c r="C1195" s="204">
        <v>2206</v>
      </c>
      <c r="D1195" s="190">
        <v>2149</v>
      </c>
      <c r="E1195" s="190">
        <v>57</v>
      </c>
      <c r="F1195" s="190">
        <v>769</v>
      </c>
      <c r="G1195" s="190">
        <v>200</v>
      </c>
      <c r="H1195" s="75">
        <v>74.2</v>
      </c>
      <c r="I1195" s="75">
        <v>72.2</v>
      </c>
      <c r="J1195" s="66">
        <v>2.6</v>
      </c>
      <c r="K1195" s="76" t="s">
        <v>83</v>
      </c>
      <c r="L1195" s="77"/>
      <c r="M1195" s="77"/>
    </row>
    <row r="1196" spans="1:13" s="71" customFormat="1">
      <c r="A1196" s="81" t="s">
        <v>84</v>
      </c>
      <c r="B1196" s="190">
        <v>3989</v>
      </c>
      <c r="C1196" s="204">
        <v>2689</v>
      </c>
      <c r="D1196" s="190">
        <v>2544</v>
      </c>
      <c r="E1196" s="190">
        <v>145</v>
      </c>
      <c r="F1196" s="190">
        <v>1106</v>
      </c>
      <c r="G1196" s="190">
        <v>194</v>
      </c>
      <c r="H1196" s="75">
        <v>70.900000000000006</v>
      </c>
      <c r="I1196" s="75">
        <v>67</v>
      </c>
      <c r="J1196" s="66">
        <v>5.4</v>
      </c>
      <c r="K1196" s="76" t="s">
        <v>85</v>
      </c>
      <c r="L1196" s="77"/>
      <c r="M1196" s="77"/>
    </row>
    <row r="1197" spans="1:13" s="71" customFormat="1" ht="38.25">
      <c r="A1197" s="81" t="s">
        <v>86</v>
      </c>
      <c r="B1197" s="190">
        <v>2585</v>
      </c>
      <c r="C1197" s="204">
        <v>975</v>
      </c>
      <c r="D1197" s="190">
        <v>890</v>
      </c>
      <c r="E1197" s="190">
        <v>85</v>
      </c>
      <c r="F1197" s="190">
        <v>1524</v>
      </c>
      <c r="G1197" s="190">
        <v>86</v>
      </c>
      <c r="H1197" s="75">
        <v>39</v>
      </c>
      <c r="I1197" s="75">
        <v>35.6</v>
      </c>
      <c r="J1197" s="66">
        <v>8.6999999999999993</v>
      </c>
      <c r="K1197" s="76" t="s">
        <v>87</v>
      </c>
      <c r="L1197" s="77"/>
      <c r="M1197" s="77"/>
    </row>
    <row r="1198" spans="1:13" s="71" customFormat="1">
      <c r="A1198" s="81" t="s">
        <v>88</v>
      </c>
      <c r="B1198" s="190">
        <v>424</v>
      </c>
      <c r="C1198" s="204">
        <v>92</v>
      </c>
      <c r="D1198" s="190">
        <v>92</v>
      </c>
      <c r="E1198" s="158" t="s">
        <v>174</v>
      </c>
      <c r="F1198" s="190">
        <v>45</v>
      </c>
      <c r="G1198" s="190">
        <v>287</v>
      </c>
      <c r="H1198" s="75">
        <v>67.2</v>
      </c>
      <c r="I1198" s="75">
        <v>67.2</v>
      </c>
      <c r="J1198" s="66" t="s">
        <v>174</v>
      </c>
      <c r="K1198" s="76" t="s">
        <v>89</v>
      </c>
      <c r="L1198" s="77"/>
      <c r="M1198" s="77"/>
    </row>
    <row r="1199" spans="1:13" s="71" customFormat="1">
      <c r="A1199" s="62" t="s">
        <v>61</v>
      </c>
      <c r="B1199" s="201">
        <v>9203</v>
      </c>
      <c r="C1199" s="201">
        <v>5506</v>
      </c>
      <c r="D1199" s="201">
        <v>5181</v>
      </c>
      <c r="E1199" s="201">
        <v>325</v>
      </c>
      <c r="F1199" s="201">
        <v>3058</v>
      </c>
      <c r="G1199" s="201">
        <v>639</v>
      </c>
      <c r="H1199" s="202">
        <v>64.3</v>
      </c>
      <c r="I1199" s="202">
        <v>60.5</v>
      </c>
      <c r="J1199" s="203">
        <v>5.9</v>
      </c>
      <c r="K1199" s="68" t="s">
        <v>61</v>
      </c>
      <c r="L1199" s="77"/>
      <c r="M1199" s="77"/>
    </row>
    <row r="1200" spans="1:13" s="71" customFormat="1">
      <c r="A1200" s="81" t="s">
        <v>80</v>
      </c>
      <c r="B1200" s="190">
        <v>766</v>
      </c>
      <c r="C1200" s="204">
        <v>613</v>
      </c>
      <c r="D1200" s="190">
        <v>601</v>
      </c>
      <c r="E1200" s="190">
        <v>12</v>
      </c>
      <c r="F1200" s="190">
        <v>79</v>
      </c>
      <c r="G1200" s="190">
        <v>74</v>
      </c>
      <c r="H1200" s="75">
        <v>88.6</v>
      </c>
      <c r="I1200" s="75">
        <v>86.8</v>
      </c>
      <c r="J1200" s="66">
        <v>2</v>
      </c>
      <c r="K1200" s="76" t="s">
        <v>81</v>
      </c>
      <c r="L1200" s="77"/>
      <c r="M1200" s="77"/>
    </row>
    <row r="1201" spans="1:13" s="71" customFormat="1">
      <c r="A1201" s="81" t="s">
        <v>82</v>
      </c>
      <c r="B1201" s="190">
        <v>2635</v>
      </c>
      <c r="C1201" s="204">
        <v>1940</v>
      </c>
      <c r="D1201" s="190">
        <v>1873</v>
      </c>
      <c r="E1201" s="190">
        <v>67</v>
      </c>
      <c r="F1201" s="190">
        <v>546</v>
      </c>
      <c r="G1201" s="190">
        <v>149</v>
      </c>
      <c r="H1201" s="75">
        <v>78</v>
      </c>
      <c r="I1201" s="75">
        <v>75.3</v>
      </c>
      <c r="J1201" s="66">
        <v>3.5</v>
      </c>
      <c r="K1201" s="76" t="s">
        <v>83</v>
      </c>
      <c r="L1201" s="77"/>
      <c r="M1201" s="77"/>
    </row>
    <row r="1202" spans="1:13" s="71" customFormat="1">
      <c r="A1202" s="81" t="s">
        <v>84</v>
      </c>
      <c r="B1202" s="190">
        <v>3149</v>
      </c>
      <c r="C1202" s="204">
        <v>2061</v>
      </c>
      <c r="D1202" s="190">
        <v>1923</v>
      </c>
      <c r="E1202" s="190">
        <v>138</v>
      </c>
      <c r="F1202" s="190">
        <v>955</v>
      </c>
      <c r="G1202" s="190">
        <v>133</v>
      </c>
      <c r="H1202" s="75">
        <v>68.3</v>
      </c>
      <c r="I1202" s="75">
        <v>63.8</v>
      </c>
      <c r="J1202" s="66">
        <v>6.7</v>
      </c>
      <c r="K1202" s="76" t="s">
        <v>85</v>
      </c>
      <c r="L1202" s="77"/>
      <c r="M1202" s="77"/>
    </row>
    <row r="1203" spans="1:13" s="71" customFormat="1" ht="38.25">
      <c r="A1203" s="81" t="s">
        <v>86</v>
      </c>
      <c r="B1203" s="190">
        <v>2303</v>
      </c>
      <c r="C1203" s="204">
        <v>802</v>
      </c>
      <c r="D1203" s="190">
        <v>694</v>
      </c>
      <c r="E1203" s="190">
        <v>108</v>
      </c>
      <c r="F1203" s="190">
        <v>1438</v>
      </c>
      <c r="G1203" s="190">
        <v>63</v>
      </c>
      <c r="H1203" s="75">
        <v>35.799999999999997</v>
      </c>
      <c r="I1203" s="75">
        <v>31</v>
      </c>
      <c r="J1203" s="66">
        <v>13.5</v>
      </c>
      <c r="K1203" s="76" t="s">
        <v>87</v>
      </c>
      <c r="L1203" s="77"/>
      <c r="M1203" s="77"/>
    </row>
    <row r="1204" spans="1:13" s="71" customFormat="1">
      <c r="A1204" s="81" t="s">
        <v>88</v>
      </c>
      <c r="B1204" s="190">
        <v>350</v>
      </c>
      <c r="C1204" s="204">
        <v>90</v>
      </c>
      <c r="D1204" s="190">
        <v>90</v>
      </c>
      <c r="E1204" s="158" t="s">
        <v>174</v>
      </c>
      <c r="F1204" s="190">
        <v>40</v>
      </c>
      <c r="G1204" s="190">
        <v>220</v>
      </c>
      <c r="H1204" s="75">
        <v>69.2</v>
      </c>
      <c r="I1204" s="75">
        <v>69.2</v>
      </c>
      <c r="J1204" s="66" t="s">
        <v>174</v>
      </c>
      <c r="K1204" s="76" t="s">
        <v>89</v>
      </c>
      <c r="L1204" s="77"/>
      <c r="M1204" s="77"/>
    </row>
    <row r="1205" spans="1:13" s="98" customFormat="1">
      <c r="A1205" s="74" t="s">
        <v>62</v>
      </c>
      <c r="B1205" s="22">
        <v>10810</v>
      </c>
      <c r="C1205" s="22">
        <v>6052</v>
      </c>
      <c r="D1205" s="22">
        <v>5621</v>
      </c>
      <c r="E1205" s="22">
        <v>431</v>
      </c>
      <c r="F1205" s="22">
        <v>3916</v>
      </c>
      <c r="G1205" s="22">
        <v>842</v>
      </c>
      <c r="H1205" s="195">
        <v>60.7</v>
      </c>
      <c r="I1205" s="195">
        <v>56.4</v>
      </c>
      <c r="J1205" s="35">
        <v>7.1</v>
      </c>
      <c r="K1205" s="64" t="s">
        <v>62</v>
      </c>
      <c r="L1205" s="65"/>
      <c r="M1205" s="65"/>
    </row>
    <row r="1206" spans="1:13" s="71" customFormat="1">
      <c r="A1206" s="81" t="s">
        <v>80</v>
      </c>
      <c r="B1206" s="190">
        <v>899</v>
      </c>
      <c r="C1206" s="204">
        <v>645</v>
      </c>
      <c r="D1206" s="190">
        <v>635</v>
      </c>
      <c r="E1206" s="190">
        <v>10</v>
      </c>
      <c r="F1206" s="190">
        <v>144</v>
      </c>
      <c r="G1206" s="190">
        <v>110</v>
      </c>
      <c r="H1206" s="75">
        <v>81.7</v>
      </c>
      <c r="I1206" s="75">
        <v>80.5</v>
      </c>
      <c r="J1206" s="66">
        <v>1.6</v>
      </c>
      <c r="K1206" s="76" t="s">
        <v>81</v>
      </c>
      <c r="L1206" s="77"/>
      <c r="M1206" s="77"/>
    </row>
    <row r="1207" spans="1:13" s="71" customFormat="1">
      <c r="A1207" s="81" t="s">
        <v>82</v>
      </c>
      <c r="B1207" s="190">
        <v>2989</v>
      </c>
      <c r="C1207" s="204">
        <v>2016</v>
      </c>
      <c r="D1207" s="190">
        <v>1922</v>
      </c>
      <c r="E1207" s="190">
        <v>94</v>
      </c>
      <c r="F1207" s="190">
        <v>795</v>
      </c>
      <c r="G1207" s="190">
        <v>178</v>
      </c>
      <c r="H1207" s="75">
        <v>71.7</v>
      </c>
      <c r="I1207" s="75">
        <v>68.400000000000006</v>
      </c>
      <c r="J1207" s="66">
        <v>4.7</v>
      </c>
      <c r="K1207" s="76" t="s">
        <v>83</v>
      </c>
      <c r="L1207" s="77"/>
      <c r="M1207" s="77"/>
    </row>
    <row r="1208" spans="1:13" s="71" customFormat="1">
      <c r="A1208" s="81" t="s">
        <v>84</v>
      </c>
      <c r="B1208" s="190">
        <v>3617</v>
      </c>
      <c r="C1208" s="204">
        <v>2221</v>
      </c>
      <c r="D1208" s="190">
        <v>2076</v>
      </c>
      <c r="E1208" s="190">
        <v>145</v>
      </c>
      <c r="F1208" s="190">
        <v>1214</v>
      </c>
      <c r="G1208" s="190">
        <v>182</v>
      </c>
      <c r="H1208" s="75">
        <v>64.7</v>
      </c>
      <c r="I1208" s="75">
        <v>60.4</v>
      </c>
      <c r="J1208" s="66">
        <v>6.5</v>
      </c>
      <c r="K1208" s="76" t="s">
        <v>85</v>
      </c>
      <c r="L1208" s="77"/>
      <c r="M1208" s="77"/>
    </row>
    <row r="1209" spans="1:13" s="71" customFormat="1" ht="38.25">
      <c r="A1209" s="81" t="s">
        <v>86</v>
      </c>
      <c r="B1209" s="190">
        <v>2870</v>
      </c>
      <c r="C1209" s="204">
        <v>1075</v>
      </c>
      <c r="D1209" s="190">
        <v>893</v>
      </c>
      <c r="E1209" s="190">
        <v>182</v>
      </c>
      <c r="F1209" s="190">
        <v>1718</v>
      </c>
      <c r="G1209" s="190">
        <v>77</v>
      </c>
      <c r="H1209" s="75">
        <v>38.5</v>
      </c>
      <c r="I1209" s="75">
        <v>32</v>
      </c>
      <c r="J1209" s="66">
        <v>16.899999999999999</v>
      </c>
      <c r="K1209" s="76" t="s">
        <v>87</v>
      </c>
      <c r="L1209" s="77"/>
      <c r="M1209" s="77"/>
    </row>
    <row r="1210" spans="1:13" s="71" customFormat="1">
      <c r="A1210" s="81" t="s">
        <v>88</v>
      </c>
      <c r="B1210" s="190">
        <v>435</v>
      </c>
      <c r="C1210" s="204">
        <v>95</v>
      </c>
      <c r="D1210" s="190">
        <v>95</v>
      </c>
      <c r="E1210" s="158" t="s">
        <v>174</v>
      </c>
      <c r="F1210" s="190">
        <v>45</v>
      </c>
      <c r="G1210" s="190">
        <v>295</v>
      </c>
      <c r="H1210" s="75">
        <v>67.900000000000006</v>
      </c>
      <c r="I1210" s="75">
        <v>67.900000000000006</v>
      </c>
      <c r="J1210" s="66" t="s">
        <v>174</v>
      </c>
      <c r="K1210" s="76" t="s">
        <v>89</v>
      </c>
      <c r="L1210" s="77"/>
      <c r="M1210" s="77"/>
    </row>
    <row r="1211" spans="1:13" s="71" customFormat="1">
      <c r="A1211" s="62" t="s">
        <v>63</v>
      </c>
      <c r="B1211" s="201">
        <v>9547</v>
      </c>
      <c r="C1211" s="201">
        <v>5252</v>
      </c>
      <c r="D1211" s="201">
        <v>4957</v>
      </c>
      <c r="E1211" s="201">
        <v>295</v>
      </c>
      <c r="F1211" s="201">
        <v>3615</v>
      </c>
      <c r="G1211" s="201">
        <v>680</v>
      </c>
      <c r="H1211" s="202">
        <v>59.2</v>
      </c>
      <c r="I1211" s="202">
        <v>55.9</v>
      </c>
      <c r="J1211" s="203">
        <v>5.6</v>
      </c>
      <c r="K1211" s="68" t="s">
        <v>63</v>
      </c>
      <c r="L1211" s="77"/>
      <c r="M1211" s="77"/>
    </row>
    <row r="1212" spans="1:13" s="71" customFormat="1">
      <c r="A1212" s="81" t="s">
        <v>80</v>
      </c>
      <c r="B1212" s="190">
        <v>819</v>
      </c>
      <c r="C1212" s="204">
        <v>596</v>
      </c>
      <c r="D1212" s="190">
        <v>585</v>
      </c>
      <c r="E1212" s="190">
        <v>11</v>
      </c>
      <c r="F1212" s="190">
        <v>138</v>
      </c>
      <c r="G1212" s="190">
        <v>85</v>
      </c>
      <c r="H1212" s="75">
        <v>81.2</v>
      </c>
      <c r="I1212" s="75">
        <v>79.7</v>
      </c>
      <c r="J1212" s="66">
        <v>1.8</v>
      </c>
      <c r="K1212" s="76" t="s">
        <v>81</v>
      </c>
      <c r="L1212" s="77"/>
      <c r="M1212" s="77"/>
    </row>
    <row r="1213" spans="1:13" s="71" customFormat="1">
      <c r="A1213" s="81" t="s">
        <v>82</v>
      </c>
      <c r="B1213" s="190">
        <v>2740</v>
      </c>
      <c r="C1213" s="204">
        <v>1842</v>
      </c>
      <c r="D1213" s="190">
        <v>1785</v>
      </c>
      <c r="E1213" s="190">
        <v>57</v>
      </c>
      <c r="F1213" s="190">
        <v>755</v>
      </c>
      <c r="G1213" s="190">
        <v>143</v>
      </c>
      <c r="H1213" s="75">
        <v>70.900000000000006</v>
      </c>
      <c r="I1213" s="75">
        <v>68.7</v>
      </c>
      <c r="J1213" s="66">
        <v>3.1</v>
      </c>
      <c r="K1213" s="76" t="s">
        <v>83</v>
      </c>
      <c r="L1213" s="77"/>
      <c r="M1213" s="77"/>
    </row>
    <row r="1214" spans="1:13" s="71" customFormat="1">
      <c r="A1214" s="81" t="s">
        <v>84</v>
      </c>
      <c r="B1214" s="190">
        <v>3261</v>
      </c>
      <c r="C1214" s="204">
        <v>1967</v>
      </c>
      <c r="D1214" s="190">
        <v>1843</v>
      </c>
      <c r="E1214" s="190">
        <v>124</v>
      </c>
      <c r="F1214" s="190">
        <v>1140</v>
      </c>
      <c r="G1214" s="190">
        <v>154</v>
      </c>
      <c r="H1214" s="75">
        <v>63.3</v>
      </c>
      <c r="I1214" s="75">
        <v>59.3</v>
      </c>
      <c r="J1214" s="66">
        <v>6.3</v>
      </c>
      <c r="K1214" s="76" t="s">
        <v>85</v>
      </c>
      <c r="L1214" s="77"/>
      <c r="M1214" s="77"/>
    </row>
    <row r="1215" spans="1:13" s="71" customFormat="1" ht="38.25">
      <c r="A1215" s="81" t="s">
        <v>86</v>
      </c>
      <c r="B1215" s="190">
        <v>2356</v>
      </c>
      <c r="C1215" s="204">
        <v>763</v>
      </c>
      <c r="D1215" s="190">
        <v>661</v>
      </c>
      <c r="E1215" s="190">
        <v>102</v>
      </c>
      <c r="F1215" s="190">
        <v>1519</v>
      </c>
      <c r="G1215" s="190">
        <v>74</v>
      </c>
      <c r="H1215" s="75">
        <v>33.4</v>
      </c>
      <c r="I1215" s="75">
        <v>29</v>
      </c>
      <c r="J1215" s="66">
        <v>13.4</v>
      </c>
      <c r="K1215" s="76" t="s">
        <v>87</v>
      </c>
      <c r="L1215" s="77"/>
      <c r="M1215" s="77"/>
    </row>
    <row r="1216" spans="1:13" s="71" customFormat="1">
      <c r="A1216" s="81" t="s">
        <v>88</v>
      </c>
      <c r="B1216" s="190">
        <v>371</v>
      </c>
      <c r="C1216" s="204">
        <v>84</v>
      </c>
      <c r="D1216" s="190">
        <v>83</v>
      </c>
      <c r="E1216" s="190">
        <v>1</v>
      </c>
      <c r="F1216" s="190">
        <v>63</v>
      </c>
      <c r="G1216" s="190">
        <v>224</v>
      </c>
      <c r="H1216" s="75">
        <v>57.1</v>
      </c>
      <c r="I1216" s="75">
        <v>56.5</v>
      </c>
      <c r="J1216" s="66">
        <v>1.2</v>
      </c>
      <c r="K1216" s="76" t="s">
        <v>89</v>
      </c>
      <c r="L1216" s="77"/>
      <c r="M1216" s="77"/>
    </row>
    <row r="1217" spans="1:13" s="71" customFormat="1">
      <c r="A1217" s="62" t="s">
        <v>64</v>
      </c>
      <c r="B1217" s="201">
        <v>8283</v>
      </c>
      <c r="C1217" s="201">
        <v>5082</v>
      </c>
      <c r="D1217" s="201">
        <v>4839</v>
      </c>
      <c r="E1217" s="201">
        <v>243</v>
      </c>
      <c r="F1217" s="201">
        <v>2607</v>
      </c>
      <c r="G1217" s="201">
        <v>594</v>
      </c>
      <c r="H1217" s="202">
        <v>66.099999999999994</v>
      </c>
      <c r="I1217" s="202">
        <v>62.9</v>
      </c>
      <c r="J1217" s="203">
        <v>4.8</v>
      </c>
      <c r="K1217" s="68" t="s">
        <v>64</v>
      </c>
      <c r="L1217" s="77"/>
      <c r="M1217" s="77"/>
    </row>
    <row r="1218" spans="1:13" s="71" customFormat="1">
      <c r="A1218" s="81" t="s">
        <v>80</v>
      </c>
      <c r="B1218" s="190">
        <v>767</v>
      </c>
      <c r="C1218" s="204">
        <v>577</v>
      </c>
      <c r="D1218" s="190">
        <v>569</v>
      </c>
      <c r="E1218" s="190">
        <v>8</v>
      </c>
      <c r="F1218" s="190">
        <v>110</v>
      </c>
      <c r="G1218" s="190">
        <v>80</v>
      </c>
      <c r="H1218" s="75">
        <v>84</v>
      </c>
      <c r="I1218" s="75">
        <v>82.8</v>
      </c>
      <c r="J1218" s="66">
        <v>1.4</v>
      </c>
      <c r="K1218" s="76" t="s">
        <v>81</v>
      </c>
      <c r="L1218" s="77"/>
      <c r="M1218" s="77"/>
    </row>
    <row r="1219" spans="1:13" s="71" customFormat="1">
      <c r="A1219" s="81" t="s">
        <v>82</v>
      </c>
      <c r="B1219" s="190">
        <v>2345</v>
      </c>
      <c r="C1219" s="204">
        <v>1695</v>
      </c>
      <c r="D1219" s="190">
        <v>1641</v>
      </c>
      <c r="E1219" s="190">
        <v>54</v>
      </c>
      <c r="F1219" s="190">
        <v>525</v>
      </c>
      <c r="G1219" s="190">
        <v>125</v>
      </c>
      <c r="H1219" s="75">
        <v>76.400000000000006</v>
      </c>
      <c r="I1219" s="75">
        <v>73.900000000000006</v>
      </c>
      <c r="J1219" s="66">
        <v>3.2</v>
      </c>
      <c r="K1219" s="76" t="s">
        <v>83</v>
      </c>
      <c r="L1219" s="77"/>
      <c r="M1219" s="77"/>
    </row>
    <row r="1220" spans="1:13" s="71" customFormat="1">
      <c r="A1220" s="81" t="s">
        <v>84</v>
      </c>
      <c r="B1220" s="190">
        <v>2856</v>
      </c>
      <c r="C1220" s="204">
        <v>1899</v>
      </c>
      <c r="D1220" s="190">
        <v>1802</v>
      </c>
      <c r="E1220" s="190">
        <v>97</v>
      </c>
      <c r="F1220" s="190">
        <v>819</v>
      </c>
      <c r="G1220" s="190">
        <v>138</v>
      </c>
      <c r="H1220" s="75">
        <v>69.900000000000006</v>
      </c>
      <c r="I1220" s="75">
        <v>66.3</v>
      </c>
      <c r="J1220" s="66">
        <v>5.0999999999999996</v>
      </c>
      <c r="K1220" s="76" t="s">
        <v>85</v>
      </c>
      <c r="L1220" s="77"/>
      <c r="M1220" s="77"/>
    </row>
    <row r="1221" spans="1:13" s="71" customFormat="1" ht="38.25">
      <c r="A1221" s="81" t="s">
        <v>86</v>
      </c>
      <c r="B1221" s="190">
        <v>2000</v>
      </c>
      <c r="C1221" s="204">
        <v>807</v>
      </c>
      <c r="D1221" s="190">
        <v>725</v>
      </c>
      <c r="E1221" s="190">
        <v>82</v>
      </c>
      <c r="F1221" s="190">
        <v>1119</v>
      </c>
      <c r="G1221" s="190">
        <v>74</v>
      </c>
      <c r="H1221" s="75">
        <v>41.9</v>
      </c>
      <c r="I1221" s="75">
        <v>37.6</v>
      </c>
      <c r="J1221" s="66">
        <v>10.199999999999999</v>
      </c>
      <c r="K1221" s="76" t="s">
        <v>87</v>
      </c>
      <c r="L1221" s="77"/>
      <c r="M1221" s="77"/>
    </row>
    <row r="1222" spans="1:13" s="71" customFormat="1">
      <c r="A1222" s="81" t="s">
        <v>88</v>
      </c>
      <c r="B1222" s="190">
        <v>315</v>
      </c>
      <c r="C1222" s="204">
        <v>104</v>
      </c>
      <c r="D1222" s="190">
        <v>102</v>
      </c>
      <c r="E1222" s="190">
        <v>2</v>
      </c>
      <c r="F1222" s="190">
        <v>34</v>
      </c>
      <c r="G1222" s="190">
        <v>177</v>
      </c>
      <c r="H1222" s="75">
        <v>75.400000000000006</v>
      </c>
      <c r="I1222" s="75">
        <v>73.900000000000006</v>
      </c>
      <c r="J1222" s="66">
        <v>1.9</v>
      </c>
      <c r="K1222" s="76" t="s">
        <v>89</v>
      </c>
      <c r="L1222" s="77"/>
      <c r="M1222" s="77"/>
    </row>
    <row r="1223" spans="1:13" s="71" customFormat="1">
      <c r="A1223" s="126" t="s">
        <v>17</v>
      </c>
      <c r="B1223" s="201">
        <v>93512</v>
      </c>
      <c r="C1223" s="201">
        <v>58039</v>
      </c>
      <c r="D1223" s="201">
        <v>55351</v>
      </c>
      <c r="E1223" s="201">
        <v>2688</v>
      </c>
      <c r="F1223" s="201">
        <v>28970</v>
      </c>
      <c r="G1223" s="201">
        <v>6503</v>
      </c>
      <c r="H1223" s="202">
        <v>66.7</v>
      </c>
      <c r="I1223" s="202">
        <v>63.6</v>
      </c>
      <c r="J1223" s="203">
        <v>4.5999999999999996</v>
      </c>
      <c r="K1223" s="138" t="s">
        <v>17</v>
      </c>
      <c r="L1223" s="77"/>
      <c r="M1223" s="77"/>
    </row>
    <row r="1224" spans="1:13" s="71" customFormat="1">
      <c r="A1224" s="81" t="s">
        <v>80</v>
      </c>
      <c r="B1224" s="190">
        <v>15741</v>
      </c>
      <c r="C1224" s="204">
        <v>12690</v>
      </c>
      <c r="D1224" s="190">
        <v>12481</v>
      </c>
      <c r="E1224" s="190">
        <v>209</v>
      </c>
      <c r="F1224" s="190">
        <v>2128</v>
      </c>
      <c r="G1224" s="190">
        <v>923</v>
      </c>
      <c r="H1224" s="75">
        <v>85.6</v>
      </c>
      <c r="I1224" s="75">
        <v>84.2</v>
      </c>
      <c r="J1224" s="66">
        <v>1.6</v>
      </c>
      <c r="K1224" s="76" t="s">
        <v>81</v>
      </c>
      <c r="L1224" s="77"/>
      <c r="M1224" s="77"/>
    </row>
    <row r="1225" spans="1:13" s="71" customFormat="1">
      <c r="A1225" s="81" t="s">
        <v>82</v>
      </c>
      <c r="B1225" s="190">
        <v>28177</v>
      </c>
      <c r="C1225" s="204">
        <v>19821</v>
      </c>
      <c r="D1225" s="190">
        <v>19146</v>
      </c>
      <c r="E1225" s="190">
        <v>675</v>
      </c>
      <c r="F1225" s="190">
        <v>6922</v>
      </c>
      <c r="G1225" s="190">
        <v>1434</v>
      </c>
      <c r="H1225" s="75">
        <v>74.099999999999994</v>
      </c>
      <c r="I1225" s="75">
        <v>71.599999999999994</v>
      </c>
      <c r="J1225" s="66">
        <v>3.4</v>
      </c>
      <c r="K1225" s="76" t="s">
        <v>83</v>
      </c>
      <c r="L1225" s="77"/>
      <c r="M1225" s="77"/>
    </row>
    <row r="1226" spans="1:13" s="71" customFormat="1">
      <c r="A1226" s="81" t="s">
        <v>84</v>
      </c>
      <c r="B1226" s="190">
        <v>26988</v>
      </c>
      <c r="C1226" s="204">
        <v>17383</v>
      </c>
      <c r="D1226" s="190">
        <v>16485</v>
      </c>
      <c r="E1226" s="190">
        <v>898</v>
      </c>
      <c r="F1226" s="190">
        <v>8117</v>
      </c>
      <c r="G1226" s="190">
        <v>1488</v>
      </c>
      <c r="H1226" s="75">
        <v>68.2</v>
      </c>
      <c r="I1226" s="75">
        <v>64.599999999999994</v>
      </c>
      <c r="J1226" s="66">
        <v>5.2</v>
      </c>
      <c r="K1226" s="76" t="s">
        <v>85</v>
      </c>
      <c r="L1226" s="77"/>
      <c r="M1226" s="77"/>
    </row>
    <row r="1227" spans="1:13" s="71" customFormat="1" ht="38.25">
      <c r="A1227" s="81" t="s">
        <v>86</v>
      </c>
      <c r="B1227" s="190">
        <v>19349</v>
      </c>
      <c r="C1227" s="204">
        <v>7141</v>
      </c>
      <c r="D1227" s="190">
        <v>6238</v>
      </c>
      <c r="E1227" s="190">
        <v>903</v>
      </c>
      <c r="F1227" s="190">
        <v>11475</v>
      </c>
      <c r="G1227" s="190">
        <v>733</v>
      </c>
      <c r="H1227" s="75">
        <v>38.4</v>
      </c>
      <c r="I1227" s="75">
        <v>33.5</v>
      </c>
      <c r="J1227" s="66">
        <v>12.6</v>
      </c>
      <c r="K1227" s="76" t="s">
        <v>87</v>
      </c>
      <c r="L1227" s="77"/>
      <c r="M1227" s="77"/>
    </row>
    <row r="1228" spans="1:13" s="71" customFormat="1">
      <c r="A1228" s="81" t="s">
        <v>88</v>
      </c>
      <c r="B1228" s="190">
        <v>3257</v>
      </c>
      <c r="C1228" s="204">
        <v>1004</v>
      </c>
      <c r="D1228" s="190">
        <v>1001</v>
      </c>
      <c r="E1228" s="190">
        <v>3</v>
      </c>
      <c r="F1228" s="190">
        <v>328</v>
      </c>
      <c r="G1228" s="190">
        <v>1925</v>
      </c>
      <c r="H1228" s="75">
        <v>75.400000000000006</v>
      </c>
      <c r="I1228" s="75">
        <v>75.2</v>
      </c>
      <c r="J1228" s="66">
        <v>0.3</v>
      </c>
      <c r="K1228" s="76" t="s">
        <v>89</v>
      </c>
      <c r="L1228" s="77"/>
      <c r="M1228" s="77"/>
    </row>
    <row r="1229" spans="1:13" s="71" customFormat="1">
      <c r="A1229" s="62" t="s">
        <v>67</v>
      </c>
      <c r="B1229" s="201">
        <v>15865</v>
      </c>
      <c r="C1229" s="201">
        <v>9987</v>
      </c>
      <c r="D1229" s="201">
        <v>9468</v>
      </c>
      <c r="E1229" s="201">
        <v>519</v>
      </c>
      <c r="F1229" s="201">
        <v>4746</v>
      </c>
      <c r="G1229" s="201">
        <v>1132</v>
      </c>
      <c r="H1229" s="202">
        <v>67.8</v>
      </c>
      <c r="I1229" s="202">
        <v>64.3</v>
      </c>
      <c r="J1229" s="203">
        <v>5.2</v>
      </c>
      <c r="K1229" s="68" t="s">
        <v>67</v>
      </c>
      <c r="L1229" s="77"/>
      <c r="M1229" s="77"/>
    </row>
    <row r="1230" spans="1:13" s="71" customFormat="1">
      <c r="A1230" s="81" t="s">
        <v>80</v>
      </c>
      <c r="B1230" s="190">
        <v>2060</v>
      </c>
      <c r="C1230" s="204">
        <v>1627</v>
      </c>
      <c r="D1230" s="190">
        <v>1602</v>
      </c>
      <c r="E1230" s="190">
        <v>25</v>
      </c>
      <c r="F1230" s="190">
        <v>279</v>
      </c>
      <c r="G1230" s="190">
        <v>154</v>
      </c>
      <c r="H1230" s="75">
        <v>85.4</v>
      </c>
      <c r="I1230" s="75">
        <v>84.1</v>
      </c>
      <c r="J1230" s="66">
        <v>1.5</v>
      </c>
      <c r="K1230" s="76" t="s">
        <v>81</v>
      </c>
      <c r="L1230" s="77"/>
      <c r="M1230" s="77"/>
    </row>
    <row r="1231" spans="1:13" s="71" customFormat="1">
      <c r="A1231" s="81" t="s">
        <v>82</v>
      </c>
      <c r="B1231" s="190">
        <v>4796</v>
      </c>
      <c r="C1231" s="204">
        <v>3482</v>
      </c>
      <c r="D1231" s="190">
        <v>3372</v>
      </c>
      <c r="E1231" s="190">
        <v>110</v>
      </c>
      <c r="F1231" s="190">
        <v>1064</v>
      </c>
      <c r="G1231" s="190">
        <v>250</v>
      </c>
      <c r="H1231" s="75">
        <v>76.599999999999994</v>
      </c>
      <c r="I1231" s="75">
        <v>74.2</v>
      </c>
      <c r="J1231" s="66">
        <v>3.2</v>
      </c>
      <c r="K1231" s="76" t="s">
        <v>83</v>
      </c>
      <c r="L1231" s="77"/>
      <c r="M1231" s="77"/>
    </row>
    <row r="1232" spans="1:13" s="71" customFormat="1">
      <c r="A1232" s="81" t="s">
        <v>84</v>
      </c>
      <c r="B1232" s="190">
        <v>4769</v>
      </c>
      <c r="C1232" s="204">
        <v>3214</v>
      </c>
      <c r="D1232" s="190">
        <v>3032</v>
      </c>
      <c r="E1232" s="190">
        <v>182</v>
      </c>
      <c r="F1232" s="190">
        <v>1314</v>
      </c>
      <c r="G1232" s="190">
        <v>241</v>
      </c>
      <c r="H1232" s="75">
        <v>71</v>
      </c>
      <c r="I1232" s="75">
        <v>67</v>
      </c>
      <c r="J1232" s="66">
        <v>5.7</v>
      </c>
      <c r="K1232" s="76" t="s">
        <v>85</v>
      </c>
      <c r="L1232" s="77"/>
      <c r="M1232" s="77"/>
    </row>
    <row r="1233" spans="1:13" s="71" customFormat="1" ht="38.25">
      <c r="A1233" s="81" t="s">
        <v>86</v>
      </c>
      <c r="B1233" s="190">
        <v>3608</v>
      </c>
      <c r="C1233" s="204">
        <v>1463</v>
      </c>
      <c r="D1233" s="190">
        <v>1261</v>
      </c>
      <c r="E1233" s="190">
        <v>202</v>
      </c>
      <c r="F1233" s="190">
        <v>2019</v>
      </c>
      <c r="G1233" s="190">
        <v>126</v>
      </c>
      <c r="H1233" s="75">
        <v>42</v>
      </c>
      <c r="I1233" s="75">
        <v>36.200000000000003</v>
      </c>
      <c r="J1233" s="66">
        <v>13.8</v>
      </c>
      <c r="K1233" s="76" t="s">
        <v>87</v>
      </c>
      <c r="L1233" s="77"/>
      <c r="M1233" s="77"/>
    </row>
    <row r="1234" spans="1:13" s="71" customFormat="1">
      <c r="A1234" s="81" t="s">
        <v>88</v>
      </c>
      <c r="B1234" s="190">
        <v>632</v>
      </c>
      <c r="C1234" s="204">
        <v>201</v>
      </c>
      <c r="D1234" s="190">
        <v>201</v>
      </c>
      <c r="E1234" s="158" t="s">
        <v>174</v>
      </c>
      <c r="F1234" s="190">
        <v>70</v>
      </c>
      <c r="G1234" s="190">
        <v>361</v>
      </c>
      <c r="H1234" s="75">
        <v>74.2</v>
      </c>
      <c r="I1234" s="75">
        <v>74.2</v>
      </c>
      <c r="J1234" s="66" t="s">
        <v>174</v>
      </c>
      <c r="K1234" s="76" t="s">
        <v>89</v>
      </c>
      <c r="L1234" s="77"/>
      <c r="M1234" s="77"/>
    </row>
    <row r="1235" spans="1:13" s="71" customFormat="1">
      <c r="A1235" s="62" t="s">
        <v>68</v>
      </c>
      <c r="B1235" s="201">
        <v>12106</v>
      </c>
      <c r="C1235" s="201">
        <v>7132</v>
      </c>
      <c r="D1235" s="201">
        <v>6717</v>
      </c>
      <c r="E1235" s="201">
        <v>415</v>
      </c>
      <c r="F1235" s="201">
        <v>3987</v>
      </c>
      <c r="G1235" s="201">
        <v>987</v>
      </c>
      <c r="H1235" s="202">
        <v>64.099999999999994</v>
      </c>
      <c r="I1235" s="202">
        <v>60.4</v>
      </c>
      <c r="J1235" s="203">
        <v>5.8</v>
      </c>
      <c r="K1235" s="68" t="s">
        <v>68</v>
      </c>
      <c r="L1235" s="77"/>
      <c r="M1235" s="77"/>
    </row>
    <row r="1236" spans="1:13" s="71" customFormat="1">
      <c r="A1236" s="81" t="s">
        <v>80</v>
      </c>
      <c r="B1236" s="190">
        <v>1309</v>
      </c>
      <c r="C1236" s="204">
        <v>904</v>
      </c>
      <c r="D1236" s="190">
        <v>875</v>
      </c>
      <c r="E1236" s="190">
        <v>29</v>
      </c>
      <c r="F1236" s="190">
        <v>254</v>
      </c>
      <c r="G1236" s="190">
        <v>151</v>
      </c>
      <c r="H1236" s="75">
        <v>78.099999999999994</v>
      </c>
      <c r="I1236" s="75">
        <v>75.599999999999994</v>
      </c>
      <c r="J1236" s="66">
        <v>3.2</v>
      </c>
      <c r="K1236" s="76" t="s">
        <v>81</v>
      </c>
      <c r="L1236" s="77"/>
      <c r="M1236" s="77"/>
    </row>
    <row r="1237" spans="1:13" s="71" customFormat="1">
      <c r="A1237" s="81" t="s">
        <v>82</v>
      </c>
      <c r="B1237" s="190">
        <v>3739</v>
      </c>
      <c r="C1237" s="204">
        <v>2553</v>
      </c>
      <c r="D1237" s="190">
        <v>2426</v>
      </c>
      <c r="E1237" s="190">
        <v>127</v>
      </c>
      <c r="F1237" s="190">
        <v>964</v>
      </c>
      <c r="G1237" s="190">
        <v>222</v>
      </c>
      <c r="H1237" s="75">
        <v>72.599999999999994</v>
      </c>
      <c r="I1237" s="75">
        <v>69</v>
      </c>
      <c r="J1237" s="66">
        <v>5</v>
      </c>
      <c r="K1237" s="76" t="s">
        <v>83</v>
      </c>
      <c r="L1237" s="77"/>
      <c r="M1237" s="77"/>
    </row>
    <row r="1238" spans="1:13" s="71" customFormat="1">
      <c r="A1238" s="81" t="s">
        <v>84</v>
      </c>
      <c r="B1238" s="190">
        <v>4148</v>
      </c>
      <c r="C1238" s="204">
        <v>2653</v>
      </c>
      <c r="D1238" s="190">
        <v>2505</v>
      </c>
      <c r="E1238" s="190">
        <v>148</v>
      </c>
      <c r="F1238" s="190">
        <v>1290</v>
      </c>
      <c r="G1238" s="190">
        <v>205</v>
      </c>
      <c r="H1238" s="75">
        <v>67.3</v>
      </c>
      <c r="I1238" s="75">
        <v>63.5</v>
      </c>
      <c r="J1238" s="66">
        <v>5.6</v>
      </c>
      <c r="K1238" s="76" t="s">
        <v>85</v>
      </c>
      <c r="L1238" s="77"/>
      <c r="M1238" s="77"/>
    </row>
    <row r="1239" spans="1:13" s="71" customFormat="1" ht="38.25">
      <c r="A1239" s="81" t="s">
        <v>86</v>
      </c>
      <c r="B1239" s="190">
        <v>2444</v>
      </c>
      <c r="C1239" s="204">
        <v>889</v>
      </c>
      <c r="D1239" s="190">
        <v>780</v>
      </c>
      <c r="E1239" s="190">
        <v>109</v>
      </c>
      <c r="F1239" s="190">
        <v>1429</v>
      </c>
      <c r="G1239" s="190">
        <v>126</v>
      </c>
      <c r="H1239" s="75">
        <v>38.4</v>
      </c>
      <c r="I1239" s="75">
        <v>33.6</v>
      </c>
      <c r="J1239" s="66">
        <v>12.3</v>
      </c>
      <c r="K1239" s="76" t="s">
        <v>87</v>
      </c>
      <c r="L1239" s="77"/>
      <c r="M1239" s="77"/>
    </row>
    <row r="1240" spans="1:13" s="71" customFormat="1">
      <c r="A1240" s="81" t="s">
        <v>88</v>
      </c>
      <c r="B1240" s="190">
        <v>466</v>
      </c>
      <c r="C1240" s="204">
        <v>133</v>
      </c>
      <c r="D1240" s="190">
        <v>131</v>
      </c>
      <c r="E1240" s="190">
        <v>2</v>
      </c>
      <c r="F1240" s="190">
        <v>50</v>
      </c>
      <c r="G1240" s="190">
        <v>283</v>
      </c>
      <c r="H1240" s="75">
        <v>72.7</v>
      </c>
      <c r="I1240" s="75">
        <v>71.599999999999994</v>
      </c>
      <c r="J1240" s="66">
        <v>1.5</v>
      </c>
      <c r="K1240" s="76" t="s">
        <v>89</v>
      </c>
      <c r="L1240" s="77"/>
      <c r="M1240" s="77"/>
    </row>
    <row r="1241" spans="1:13" s="71" customFormat="1">
      <c r="A1241" s="62" t="s">
        <v>69</v>
      </c>
      <c r="B1241" s="201">
        <v>18061</v>
      </c>
      <c r="C1241" s="201">
        <v>10852</v>
      </c>
      <c r="D1241" s="201">
        <v>10375</v>
      </c>
      <c r="E1241" s="201">
        <v>477</v>
      </c>
      <c r="F1241" s="201">
        <v>5944</v>
      </c>
      <c r="G1241" s="201">
        <v>1265</v>
      </c>
      <c r="H1241" s="202">
        <v>64.599999999999994</v>
      </c>
      <c r="I1241" s="202">
        <v>61.8</v>
      </c>
      <c r="J1241" s="203">
        <v>4.4000000000000004</v>
      </c>
      <c r="K1241" s="68" t="s">
        <v>69</v>
      </c>
      <c r="L1241" s="77"/>
      <c r="M1241" s="77"/>
    </row>
    <row r="1242" spans="1:13" s="71" customFormat="1">
      <c r="A1242" s="81" t="s">
        <v>80</v>
      </c>
      <c r="B1242" s="190">
        <v>1686</v>
      </c>
      <c r="C1242" s="204">
        <v>1238</v>
      </c>
      <c r="D1242" s="190">
        <v>1220</v>
      </c>
      <c r="E1242" s="190">
        <v>18</v>
      </c>
      <c r="F1242" s="190">
        <v>264</v>
      </c>
      <c r="G1242" s="190">
        <v>184</v>
      </c>
      <c r="H1242" s="75">
        <v>82.4</v>
      </c>
      <c r="I1242" s="75">
        <v>81.2</v>
      </c>
      <c r="J1242" s="66">
        <v>1.5</v>
      </c>
      <c r="K1242" s="76" t="s">
        <v>81</v>
      </c>
      <c r="L1242" s="77"/>
      <c r="M1242" s="77"/>
    </row>
    <row r="1243" spans="1:13" s="71" customFormat="1">
      <c r="A1243" s="81" t="s">
        <v>82</v>
      </c>
      <c r="B1243" s="190">
        <v>4922</v>
      </c>
      <c r="C1243" s="204">
        <v>3502</v>
      </c>
      <c r="D1243" s="190">
        <v>3408</v>
      </c>
      <c r="E1243" s="190">
        <v>94</v>
      </c>
      <c r="F1243" s="190">
        <v>1149</v>
      </c>
      <c r="G1243" s="190">
        <v>271</v>
      </c>
      <c r="H1243" s="75">
        <v>75.3</v>
      </c>
      <c r="I1243" s="75">
        <v>73.3</v>
      </c>
      <c r="J1243" s="66">
        <v>2.7</v>
      </c>
      <c r="K1243" s="76" t="s">
        <v>83</v>
      </c>
      <c r="L1243" s="77"/>
      <c r="M1243" s="77"/>
    </row>
    <row r="1244" spans="1:13" s="71" customFormat="1">
      <c r="A1244" s="81" t="s">
        <v>84</v>
      </c>
      <c r="B1244" s="190">
        <v>6441</v>
      </c>
      <c r="C1244" s="204">
        <v>4272</v>
      </c>
      <c r="D1244" s="190">
        <v>4078</v>
      </c>
      <c r="E1244" s="190">
        <v>194</v>
      </c>
      <c r="F1244" s="190">
        <v>1863</v>
      </c>
      <c r="G1244" s="190">
        <v>306</v>
      </c>
      <c r="H1244" s="75">
        <v>69.599999999999994</v>
      </c>
      <c r="I1244" s="75">
        <v>66.5</v>
      </c>
      <c r="J1244" s="66">
        <v>4.5</v>
      </c>
      <c r="K1244" s="76" t="s">
        <v>85</v>
      </c>
      <c r="L1244" s="77"/>
      <c r="M1244" s="77"/>
    </row>
    <row r="1245" spans="1:13" s="71" customFormat="1" ht="38.25">
      <c r="A1245" s="81" t="s">
        <v>86</v>
      </c>
      <c r="B1245" s="190">
        <v>4408</v>
      </c>
      <c r="C1245" s="204">
        <v>1663</v>
      </c>
      <c r="D1245" s="190">
        <v>1493</v>
      </c>
      <c r="E1245" s="190">
        <v>170</v>
      </c>
      <c r="F1245" s="190">
        <v>2610</v>
      </c>
      <c r="G1245" s="190">
        <v>135</v>
      </c>
      <c r="H1245" s="75">
        <v>38.9</v>
      </c>
      <c r="I1245" s="75">
        <v>34.9</v>
      </c>
      <c r="J1245" s="66">
        <v>10.199999999999999</v>
      </c>
      <c r="K1245" s="76" t="s">
        <v>87</v>
      </c>
      <c r="L1245" s="77"/>
      <c r="M1245" s="77"/>
    </row>
    <row r="1246" spans="1:13" s="71" customFormat="1">
      <c r="A1246" s="81" t="s">
        <v>88</v>
      </c>
      <c r="B1246" s="190">
        <v>604</v>
      </c>
      <c r="C1246" s="204">
        <v>177</v>
      </c>
      <c r="D1246" s="190">
        <v>176</v>
      </c>
      <c r="E1246" s="190">
        <v>1</v>
      </c>
      <c r="F1246" s="190">
        <v>58</v>
      </c>
      <c r="G1246" s="190">
        <v>369</v>
      </c>
      <c r="H1246" s="75">
        <v>75.3</v>
      </c>
      <c r="I1246" s="75">
        <v>74.900000000000006</v>
      </c>
      <c r="J1246" s="66">
        <v>0.6</v>
      </c>
      <c r="K1246" s="76" t="s">
        <v>89</v>
      </c>
      <c r="L1246" s="77"/>
      <c r="M1246" s="77"/>
    </row>
    <row r="1247" spans="1:13" s="71" customFormat="1">
      <c r="A1247" s="62" t="s">
        <v>70</v>
      </c>
      <c r="B1247" s="201">
        <v>9311</v>
      </c>
      <c r="C1247" s="201">
        <v>5355</v>
      </c>
      <c r="D1247" s="201">
        <v>5004</v>
      </c>
      <c r="E1247" s="201">
        <v>351</v>
      </c>
      <c r="F1247" s="201">
        <v>3207</v>
      </c>
      <c r="G1247" s="201">
        <v>749</v>
      </c>
      <c r="H1247" s="202">
        <v>62.5</v>
      </c>
      <c r="I1247" s="202">
        <v>58.4</v>
      </c>
      <c r="J1247" s="203">
        <v>6.6</v>
      </c>
      <c r="K1247" s="68" t="s">
        <v>70</v>
      </c>
      <c r="L1247" s="77"/>
      <c r="M1247" s="77"/>
    </row>
    <row r="1248" spans="1:13" s="71" customFormat="1">
      <c r="A1248" s="81" t="s">
        <v>80</v>
      </c>
      <c r="B1248" s="190">
        <v>937</v>
      </c>
      <c r="C1248" s="204">
        <v>645</v>
      </c>
      <c r="D1248" s="190">
        <v>628</v>
      </c>
      <c r="E1248" s="190">
        <v>17</v>
      </c>
      <c r="F1248" s="190">
        <v>180</v>
      </c>
      <c r="G1248" s="190">
        <v>112</v>
      </c>
      <c r="H1248" s="75">
        <v>78.2</v>
      </c>
      <c r="I1248" s="75">
        <v>76.099999999999994</v>
      </c>
      <c r="J1248" s="66">
        <v>2.6</v>
      </c>
      <c r="K1248" s="76" t="s">
        <v>81</v>
      </c>
      <c r="L1248" s="77"/>
      <c r="M1248" s="77"/>
    </row>
    <row r="1249" spans="1:13" s="71" customFormat="1">
      <c r="A1249" s="81" t="s">
        <v>82</v>
      </c>
      <c r="B1249" s="190">
        <v>2996</v>
      </c>
      <c r="C1249" s="204">
        <v>2101</v>
      </c>
      <c r="D1249" s="190">
        <v>1996</v>
      </c>
      <c r="E1249" s="190">
        <v>105</v>
      </c>
      <c r="F1249" s="190">
        <v>735</v>
      </c>
      <c r="G1249" s="190">
        <v>160</v>
      </c>
      <c r="H1249" s="75">
        <v>74.099999999999994</v>
      </c>
      <c r="I1249" s="75">
        <v>70.400000000000006</v>
      </c>
      <c r="J1249" s="66">
        <v>5</v>
      </c>
      <c r="K1249" s="76" t="s">
        <v>83</v>
      </c>
      <c r="L1249" s="77"/>
      <c r="M1249" s="77"/>
    </row>
    <row r="1250" spans="1:13" s="71" customFormat="1">
      <c r="A1250" s="81" t="s">
        <v>84</v>
      </c>
      <c r="B1250" s="190">
        <v>2832</v>
      </c>
      <c r="C1250" s="204">
        <v>1673</v>
      </c>
      <c r="D1250" s="190">
        <v>1569</v>
      </c>
      <c r="E1250" s="190">
        <v>104</v>
      </c>
      <c r="F1250" s="190">
        <v>971</v>
      </c>
      <c r="G1250" s="190">
        <v>188</v>
      </c>
      <c r="H1250" s="75">
        <v>63.3</v>
      </c>
      <c r="I1250" s="75">
        <v>59.3</v>
      </c>
      <c r="J1250" s="66">
        <v>6.2</v>
      </c>
      <c r="K1250" s="76" t="s">
        <v>85</v>
      </c>
      <c r="L1250" s="77"/>
      <c r="M1250" s="77"/>
    </row>
    <row r="1251" spans="1:13" s="71" customFormat="1" ht="38.25">
      <c r="A1251" s="81" t="s">
        <v>86</v>
      </c>
      <c r="B1251" s="190">
        <v>2205</v>
      </c>
      <c r="C1251" s="204">
        <v>856</v>
      </c>
      <c r="D1251" s="190">
        <v>731</v>
      </c>
      <c r="E1251" s="190">
        <v>125</v>
      </c>
      <c r="F1251" s="190">
        <v>1278</v>
      </c>
      <c r="G1251" s="190">
        <v>71</v>
      </c>
      <c r="H1251" s="75">
        <v>40.1</v>
      </c>
      <c r="I1251" s="75">
        <v>34.299999999999997</v>
      </c>
      <c r="J1251" s="66">
        <v>14.6</v>
      </c>
      <c r="K1251" s="76" t="s">
        <v>87</v>
      </c>
      <c r="L1251" s="77"/>
      <c r="M1251" s="77"/>
    </row>
    <row r="1252" spans="1:13" s="71" customFormat="1">
      <c r="A1252" s="81" t="s">
        <v>88</v>
      </c>
      <c r="B1252" s="190">
        <v>341</v>
      </c>
      <c r="C1252" s="204">
        <v>80</v>
      </c>
      <c r="D1252" s="190">
        <v>80</v>
      </c>
      <c r="E1252" s="158" t="s">
        <v>174</v>
      </c>
      <c r="F1252" s="190">
        <v>43</v>
      </c>
      <c r="G1252" s="190">
        <v>218</v>
      </c>
      <c r="H1252" s="75">
        <v>65</v>
      </c>
      <c r="I1252" s="75">
        <v>65</v>
      </c>
      <c r="J1252" s="66" t="s">
        <v>174</v>
      </c>
      <c r="K1252" s="76" t="s">
        <v>89</v>
      </c>
      <c r="L1252" s="77"/>
      <c r="M1252" s="77"/>
    </row>
    <row r="1253" spans="1:13" s="71" customFormat="1">
      <c r="A1253" s="62" t="s">
        <v>71</v>
      </c>
      <c r="B1253" s="201">
        <v>20066</v>
      </c>
      <c r="C1253" s="201">
        <v>13582</v>
      </c>
      <c r="D1253" s="201">
        <v>13206</v>
      </c>
      <c r="E1253" s="201">
        <v>376</v>
      </c>
      <c r="F1253" s="201">
        <v>5329</v>
      </c>
      <c r="G1253" s="201">
        <v>1155</v>
      </c>
      <c r="H1253" s="202">
        <v>71.8</v>
      </c>
      <c r="I1253" s="202">
        <v>69.8</v>
      </c>
      <c r="J1253" s="203">
        <v>2.8</v>
      </c>
      <c r="K1253" s="68" t="s">
        <v>71</v>
      </c>
      <c r="L1253" s="77"/>
      <c r="M1253" s="77"/>
    </row>
    <row r="1254" spans="1:13" s="71" customFormat="1">
      <c r="A1254" s="81" t="s">
        <v>80</v>
      </c>
      <c r="B1254" s="190">
        <v>7339</v>
      </c>
      <c r="C1254" s="204">
        <v>6319</v>
      </c>
      <c r="D1254" s="190">
        <v>6236</v>
      </c>
      <c r="E1254" s="190">
        <v>83</v>
      </c>
      <c r="F1254" s="190">
        <v>850</v>
      </c>
      <c r="G1254" s="190">
        <v>170</v>
      </c>
      <c r="H1254" s="75">
        <v>88.1</v>
      </c>
      <c r="I1254" s="75">
        <v>87</v>
      </c>
      <c r="J1254" s="66">
        <v>1.3</v>
      </c>
      <c r="K1254" s="76" t="s">
        <v>81</v>
      </c>
      <c r="L1254" s="77"/>
      <c r="M1254" s="77"/>
    </row>
    <row r="1255" spans="1:13" s="71" customFormat="1">
      <c r="A1255" s="81" t="s">
        <v>82</v>
      </c>
      <c r="B1255" s="190">
        <v>6296</v>
      </c>
      <c r="C1255" s="204">
        <v>4293</v>
      </c>
      <c r="D1255" s="190">
        <v>4182</v>
      </c>
      <c r="E1255" s="190">
        <v>111</v>
      </c>
      <c r="F1255" s="190">
        <v>1739</v>
      </c>
      <c r="G1255" s="190">
        <v>264</v>
      </c>
      <c r="H1255" s="75">
        <v>71.2</v>
      </c>
      <c r="I1255" s="75">
        <v>69.3</v>
      </c>
      <c r="J1255" s="66">
        <v>2.6</v>
      </c>
      <c r="K1255" s="76" t="s">
        <v>83</v>
      </c>
      <c r="L1255" s="77"/>
      <c r="M1255" s="77"/>
    </row>
    <row r="1256" spans="1:13" s="71" customFormat="1">
      <c r="A1256" s="81" t="s">
        <v>84</v>
      </c>
      <c r="B1256" s="190">
        <v>3213</v>
      </c>
      <c r="C1256" s="204">
        <v>1966</v>
      </c>
      <c r="D1256" s="190">
        <v>1885</v>
      </c>
      <c r="E1256" s="190">
        <v>81</v>
      </c>
      <c r="F1256" s="190">
        <v>975</v>
      </c>
      <c r="G1256" s="190">
        <v>272</v>
      </c>
      <c r="H1256" s="75">
        <v>66.8</v>
      </c>
      <c r="I1256" s="75">
        <v>64.099999999999994</v>
      </c>
      <c r="J1256" s="66">
        <v>4.0999999999999996</v>
      </c>
      <c r="K1256" s="76" t="s">
        <v>85</v>
      </c>
      <c r="L1256" s="77"/>
      <c r="M1256" s="77"/>
    </row>
    <row r="1257" spans="1:13" s="71" customFormat="1" ht="38.25">
      <c r="A1257" s="81" t="s">
        <v>86</v>
      </c>
      <c r="B1257" s="190">
        <v>2621</v>
      </c>
      <c r="C1257" s="204">
        <v>788</v>
      </c>
      <c r="D1257" s="190">
        <v>687</v>
      </c>
      <c r="E1257" s="190">
        <v>101</v>
      </c>
      <c r="F1257" s="190">
        <v>1715</v>
      </c>
      <c r="G1257" s="190">
        <v>118</v>
      </c>
      <c r="H1257" s="75">
        <v>31.5</v>
      </c>
      <c r="I1257" s="75">
        <v>27.4</v>
      </c>
      <c r="J1257" s="66">
        <v>12.8</v>
      </c>
      <c r="K1257" s="76" t="s">
        <v>87</v>
      </c>
      <c r="L1257" s="77"/>
      <c r="M1257" s="77"/>
    </row>
    <row r="1258" spans="1:13" s="71" customFormat="1">
      <c r="A1258" s="81" t="s">
        <v>88</v>
      </c>
      <c r="B1258" s="190">
        <v>597</v>
      </c>
      <c r="C1258" s="204">
        <v>216</v>
      </c>
      <c r="D1258" s="190">
        <v>216</v>
      </c>
      <c r="E1258" s="158" t="s">
        <v>174</v>
      </c>
      <c r="F1258" s="190">
        <v>50</v>
      </c>
      <c r="G1258" s="190">
        <v>331</v>
      </c>
      <c r="H1258" s="75">
        <v>81.2</v>
      </c>
      <c r="I1258" s="75">
        <v>81.2</v>
      </c>
      <c r="J1258" s="66" t="s">
        <v>174</v>
      </c>
      <c r="K1258" s="76" t="s">
        <v>89</v>
      </c>
      <c r="L1258" s="77"/>
      <c r="M1258" s="77"/>
    </row>
    <row r="1259" spans="1:13" s="71" customFormat="1">
      <c r="A1259" s="62" t="s">
        <v>72</v>
      </c>
      <c r="B1259" s="201">
        <v>18103</v>
      </c>
      <c r="C1259" s="201">
        <v>11131</v>
      </c>
      <c r="D1259" s="201">
        <v>10581</v>
      </c>
      <c r="E1259" s="201">
        <v>550</v>
      </c>
      <c r="F1259" s="201">
        <v>5757</v>
      </c>
      <c r="G1259" s="201">
        <v>1215</v>
      </c>
      <c r="H1259" s="202">
        <v>65.900000000000006</v>
      </c>
      <c r="I1259" s="202">
        <v>62.7</v>
      </c>
      <c r="J1259" s="203">
        <v>4.9000000000000004</v>
      </c>
      <c r="K1259" s="68" t="s">
        <v>72</v>
      </c>
      <c r="L1259" s="77"/>
      <c r="M1259" s="77"/>
    </row>
    <row r="1260" spans="1:13" s="71" customFormat="1">
      <c r="A1260" s="81" t="s">
        <v>80</v>
      </c>
      <c r="B1260" s="190">
        <v>2410</v>
      </c>
      <c r="C1260" s="204">
        <v>1957</v>
      </c>
      <c r="D1260" s="190">
        <v>1920</v>
      </c>
      <c r="E1260" s="190">
        <v>37</v>
      </c>
      <c r="F1260" s="190">
        <v>301</v>
      </c>
      <c r="G1260" s="190">
        <v>152</v>
      </c>
      <c r="H1260" s="75">
        <v>86.7</v>
      </c>
      <c r="I1260" s="75">
        <v>85</v>
      </c>
      <c r="J1260" s="66">
        <v>1.9</v>
      </c>
      <c r="K1260" s="76" t="s">
        <v>81</v>
      </c>
      <c r="L1260" s="77"/>
      <c r="M1260" s="77"/>
    </row>
    <row r="1261" spans="1:13" s="71" customFormat="1">
      <c r="A1261" s="81" t="s">
        <v>82</v>
      </c>
      <c r="B1261" s="190">
        <v>5428</v>
      </c>
      <c r="C1261" s="204">
        <v>3890</v>
      </c>
      <c r="D1261" s="190">
        <v>3762</v>
      </c>
      <c r="E1261" s="190">
        <v>128</v>
      </c>
      <c r="F1261" s="190">
        <v>1271</v>
      </c>
      <c r="G1261" s="190">
        <v>267</v>
      </c>
      <c r="H1261" s="75">
        <v>75.400000000000006</v>
      </c>
      <c r="I1261" s="75">
        <v>72.900000000000006</v>
      </c>
      <c r="J1261" s="66">
        <v>3.3</v>
      </c>
      <c r="K1261" s="76" t="s">
        <v>83</v>
      </c>
      <c r="L1261" s="77"/>
      <c r="M1261" s="77"/>
    </row>
    <row r="1262" spans="1:13" s="71" customFormat="1">
      <c r="A1262" s="81" t="s">
        <v>84</v>
      </c>
      <c r="B1262" s="190">
        <v>5585</v>
      </c>
      <c r="C1262" s="204">
        <v>3605</v>
      </c>
      <c r="D1262" s="190">
        <v>3416</v>
      </c>
      <c r="E1262" s="190">
        <v>189</v>
      </c>
      <c r="F1262" s="190">
        <v>1704</v>
      </c>
      <c r="G1262" s="190">
        <v>276</v>
      </c>
      <c r="H1262" s="75">
        <v>67.900000000000006</v>
      </c>
      <c r="I1262" s="75">
        <v>64.3</v>
      </c>
      <c r="J1262" s="66">
        <v>5.2</v>
      </c>
      <c r="K1262" s="76" t="s">
        <v>85</v>
      </c>
      <c r="L1262" s="77"/>
      <c r="M1262" s="77"/>
    </row>
    <row r="1263" spans="1:13" s="71" customFormat="1" ht="38.25">
      <c r="A1263" s="81" t="s">
        <v>86</v>
      </c>
      <c r="B1263" s="190">
        <v>4063</v>
      </c>
      <c r="C1263" s="204">
        <v>1482</v>
      </c>
      <c r="D1263" s="190">
        <v>1286</v>
      </c>
      <c r="E1263" s="190">
        <v>196</v>
      </c>
      <c r="F1263" s="190">
        <v>2424</v>
      </c>
      <c r="G1263" s="190">
        <v>157</v>
      </c>
      <c r="H1263" s="75">
        <v>37.9</v>
      </c>
      <c r="I1263" s="75">
        <v>32.9</v>
      </c>
      <c r="J1263" s="66">
        <v>13.2</v>
      </c>
      <c r="K1263" s="76" t="s">
        <v>87</v>
      </c>
      <c r="L1263" s="77"/>
      <c r="M1263" s="77"/>
    </row>
    <row r="1264" spans="1:13" s="71" customFormat="1">
      <c r="A1264" s="81" t="s">
        <v>88</v>
      </c>
      <c r="B1264" s="190">
        <v>617</v>
      </c>
      <c r="C1264" s="204">
        <v>197</v>
      </c>
      <c r="D1264" s="190">
        <v>197</v>
      </c>
      <c r="E1264" s="190" t="s">
        <v>174</v>
      </c>
      <c r="F1264" s="190">
        <v>57</v>
      </c>
      <c r="G1264" s="190">
        <v>363</v>
      </c>
      <c r="H1264" s="75">
        <v>77.599999999999994</v>
      </c>
      <c r="I1264" s="75">
        <v>77.599999999999994</v>
      </c>
      <c r="J1264" s="66" t="s">
        <v>174</v>
      </c>
      <c r="K1264" s="76" t="s">
        <v>89</v>
      </c>
      <c r="L1264" s="77"/>
      <c r="M1264" s="77"/>
    </row>
    <row r="1265" spans="1:14" s="71" customFormat="1" ht="30" customHeight="1">
      <c r="A1265" s="233" t="s">
        <v>90</v>
      </c>
      <c r="B1265" s="233"/>
      <c r="C1265" s="233"/>
      <c r="D1265" s="233"/>
      <c r="E1265" s="233"/>
      <c r="F1265" s="233"/>
      <c r="G1265" s="233"/>
      <c r="H1265" s="233"/>
      <c r="I1265" s="233"/>
      <c r="J1265" s="233"/>
      <c r="K1265" s="233"/>
      <c r="L1265" s="77"/>
      <c r="M1265" s="77"/>
    </row>
    <row r="1266" spans="1:14" s="71" customFormat="1" ht="15">
      <c r="A1266" s="61" t="s">
        <v>33</v>
      </c>
      <c r="B1266" s="201">
        <v>6370137</v>
      </c>
      <c r="C1266" s="201">
        <v>3204656</v>
      </c>
      <c r="D1266" s="201">
        <v>3075447</v>
      </c>
      <c r="E1266" s="201">
        <v>129209</v>
      </c>
      <c r="F1266" s="201">
        <v>2892909</v>
      </c>
      <c r="G1266" s="201">
        <v>272572</v>
      </c>
      <c r="H1266" s="202">
        <v>52.6</v>
      </c>
      <c r="I1266" s="202">
        <v>50.4</v>
      </c>
      <c r="J1266" s="203">
        <v>4</v>
      </c>
      <c r="K1266" s="63" t="s">
        <v>34</v>
      </c>
      <c r="L1266" s="77"/>
      <c r="M1266" s="77"/>
      <c r="N1266" s="79"/>
    </row>
    <row r="1267" spans="1:14" s="71" customFormat="1">
      <c r="A1267" s="81" t="s">
        <v>80</v>
      </c>
      <c r="B1267" s="190">
        <v>1425162</v>
      </c>
      <c r="C1267" s="204">
        <v>1142733</v>
      </c>
      <c r="D1267" s="190">
        <v>1118620</v>
      </c>
      <c r="E1267" s="190">
        <v>24113</v>
      </c>
      <c r="F1267" s="190">
        <v>224403</v>
      </c>
      <c r="G1267" s="190">
        <v>58026</v>
      </c>
      <c r="H1267" s="75">
        <v>83.6</v>
      </c>
      <c r="I1267" s="75">
        <v>81.8</v>
      </c>
      <c r="J1267" s="66">
        <v>2.1</v>
      </c>
      <c r="K1267" s="76" t="s">
        <v>81</v>
      </c>
      <c r="L1267" s="77"/>
      <c r="M1267" s="77"/>
    </row>
    <row r="1268" spans="1:14" s="71" customFormat="1">
      <c r="A1268" s="81" t="s">
        <v>82</v>
      </c>
      <c r="B1268" s="190">
        <v>2154010</v>
      </c>
      <c r="C1268" s="204">
        <v>1230669</v>
      </c>
      <c r="D1268" s="190">
        <v>1176305</v>
      </c>
      <c r="E1268" s="190">
        <v>54364</v>
      </c>
      <c r="F1268" s="190">
        <v>857685</v>
      </c>
      <c r="G1268" s="190">
        <v>65656</v>
      </c>
      <c r="H1268" s="75">
        <v>58.9</v>
      </c>
      <c r="I1268" s="75">
        <v>56.3</v>
      </c>
      <c r="J1268" s="66">
        <v>4.4000000000000004</v>
      </c>
      <c r="K1268" s="76" t="s">
        <v>83</v>
      </c>
      <c r="L1268" s="77"/>
      <c r="M1268" s="77"/>
    </row>
    <row r="1269" spans="1:14" s="71" customFormat="1">
      <c r="A1269" s="81" t="s">
        <v>84</v>
      </c>
      <c r="B1269" s="190">
        <v>1311584</v>
      </c>
      <c r="C1269" s="204">
        <v>623229</v>
      </c>
      <c r="D1269" s="190">
        <v>591249</v>
      </c>
      <c r="E1269" s="190">
        <v>31980</v>
      </c>
      <c r="F1269" s="190">
        <v>635831</v>
      </c>
      <c r="G1269" s="190">
        <v>52524</v>
      </c>
      <c r="H1269" s="75">
        <v>49.5</v>
      </c>
      <c r="I1269" s="75">
        <v>47</v>
      </c>
      <c r="J1269" s="66">
        <v>5.0999999999999996</v>
      </c>
      <c r="K1269" s="76" t="s">
        <v>85</v>
      </c>
      <c r="L1269" s="77"/>
      <c r="M1269" s="77"/>
    </row>
    <row r="1270" spans="1:14" s="71" customFormat="1" ht="38.25">
      <c r="A1270" s="81" t="s">
        <v>86</v>
      </c>
      <c r="B1270" s="190">
        <v>1362379</v>
      </c>
      <c r="C1270" s="204">
        <v>186821</v>
      </c>
      <c r="D1270" s="190">
        <v>168237</v>
      </c>
      <c r="E1270" s="190">
        <v>18584</v>
      </c>
      <c r="F1270" s="190">
        <v>1154344</v>
      </c>
      <c r="G1270" s="190">
        <v>21214</v>
      </c>
      <c r="H1270" s="75">
        <v>13.9</v>
      </c>
      <c r="I1270" s="75">
        <v>12.5</v>
      </c>
      <c r="J1270" s="66">
        <v>9.9</v>
      </c>
      <c r="K1270" s="76" t="s">
        <v>87</v>
      </c>
      <c r="L1270" s="77"/>
      <c r="M1270" s="77"/>
    </row>
    <row r="1271" spans="1:14" s="71" customFormat="1">
      <c r="A1271" s="81" t="s">
        <v>88</v>
      </c>
      <c r="B1271" s="190">
        <v>117002</v>
      </c>
      <c r="C1271" s="204">
        <v>21204</v>
      </c>
      <c r="D1271" s="190">
        <v>21036</v>
      </c>
      <c r="E1271" s="190">
        <v>168</v>
      </c>
      <c r="F1271" s="190">
        <v>20646</v>
      </c>
      <c r="G1271" s="190">
        <v>75152</v>
      </c>
      <c r="H1271" s="75">
        <v>50.7</v>
      </c>
      <c r="I1271" s="75">
        <v>50.3</v>
      </c>
      <c r="J1271" s="66">
        <v>0.8</v>
      </c>
      <c r="K1271" s="76" t="s">
        <v>89</v>
      </c>
      <c r="L1271" s="77"/>
      <c r="M1271" s="77"/>
    </row>
    <row r="1272" spans="1:14" s="71" customFormat="1">
      <c r="A1272" s="62" t="s">
        <v>12</v>
      </c>
      <c r="B1272" s="201">
        <v>217120</v>
      </c>
      <c r="C1272" s="201">
        <v>102099</v>
      </c>
      <c r="D1272" s="201">
        <v>96512</v>
      </c>
      <c r="E1272" s="201">
        <v>5587</v>
      </c>
      <c r="F1272" s="201">
        <v>101424</v>
      </c>
      <c r="G1272" s="201">
        <v>13597</v>
      </c>
      <c r="H1272" s="202">
        <v>50.2</v>
      </c>
      <c r="I1272" s="202">
        <v>47.4</v>
      </c>
      <c r="J1272" s="203">
        <v>5.5</v>
      </c>
      <c r="K1272" s="68" t="s">
        <v>12</v>
      </c>
      <c r="L1272" s="77"/>
      <c r="M1272" s="77"/>
    </row>
    <row r="1273" spans="1:14" s="71" customFormat="1">
      <c r="A1273" s="81" t="s">
        <v>80</v>
      </c>
      <c r="B1273" s="190">
        <v>44027</v>
      </c>
      <c r="C1273" s="204">
        <v>33951</v>
      </c>
      <c r="D1273" s="190">
        <v>33224</v>
      </c>
      <c r="E1273" s="190">
        <v>727</v>
      </c>
      <c r="F1273" s="190">
        <v>7301</v>
      </c>
      <c r="G1273" s="190">
        <v>2775</v>
      </c>
      <c r="H1273" s="75">
        <v>82.3</v>
      </c>
      <c r="I1273" s="75">
        <v>80.5</v>
      </c>
      <c r="J1273" s="66">
        <v>2.1</v>
      </c>
      <c r="K1273" s="76" t="s">
        <v>81</v>
      </c>
      <c r="L1273" s="77"/>
      <c r="M1273" s="77"/>
    </row>
    <row r="1274" spans="1:14" s="71" customFormat="1">
      <c r="A1274" s="81" t="s">
        <v>82</v>
      </c>
      <c r="B1274" s="190">
        <v>70120</v>
      </c>
      <c r="C1274" s="204">
        <v>38449</v>
      </c>
      <c r="D1274" s="190">
        <v>36370</v>
      </c>
      <c r="E1274" s="190">
        <v>2079</v>
      </c>
      <c r="F1274" s="190">
        <v>28635</v>
      </c>
      <c r="G1274" s="190">
        <v>3036</v>
      </c>
      <c r="H1274" s="75">
        <v>57.3</v>
      </c>
      <c r="I1274" s="75">
        <v>54.2</v>
      </c>
      <c r="J1274" s="66">
        <v>5.4</v>
      </c>
      <c r="K1274" s="76" t="s">
        <v>83</v>
      </c>
      <c r="L1274" s="77"/>
      <c r="M1274" s="77"/>
    </row>
    <row r="1275" spans="1:14" s="71" customFormat="1">
      <c r="A1275" s="81" t="s">
        <v>84</v>
      </c>
      <c r="B1275" s="190">
        <v>41289</v>
      </c>
      <c r="C1275" s="204">
        <v>18452</v>
      </c>
      <c r="D1275" s="190">
        <v>17116</v>
      </c>
      <c r="E1275" s="190">
        <v>1336</v>
      </c>
      <c r="F1275" s="190">
        <v>20278</v>
      </c>
      <c r="G1275" s="190">
        <v>2559</v>
      </c>
      <c r="H1275" s="75">
        <v>47.6</v>
      </c>
      <c r="I1275" s="75">
        <v>44.2</v>
      </c>
      <c r="J1275" s="66">
        <v>7.2</v>
      </c>
      <c r="K1275" s="76" t="s">
        <v>85</v>
      </c>
      <c r="L1275" s="77"/>
      <c r="M1275" s="77"/>
    </row>
    <row r="1276" spans="1:14" s="71" customFormat="1" ht="38.25">
      <c r="A1276" s="81" t="s">
        <v>86</v>
      </c>
      <c r="B1276" s="190">
        <v>55475</v>
      </c>
      <c r="C1276" s="204">
        <v>10089</v>
      </c>
      <c r="D1276" s="190">
        <v>8656</v>
      </c>
      <c r="E1276" s="190">
        <v>1433</v>
      </c>
      <c r="F1276" s="190">
        <v>44236</v>
      </c>
      <c r="G1276" s="190">
        <v>1150</v>
      </c>
      <c r="H1276" s="75">
        <v>18.600000000000001</v>
      </c>
      <c r="I1276" s="75">
        <v>15.9</v>
      </c>
      <c r="J1276" s="66">
        <v>14.2</v>
      </c>
      <c r="K1276" s="76" t="s">
        <v>87</v>
      </c>
      <c r="L1276" s="77"/>
      <c r="M1276" s="77"/>
    </row>
    <row r="1277" spans="1:14" s="71" customFormat="1">
      <c r="A1277" s="81" t="s">
        <v>88</v>
      </c>
      <c r="B1277" s="190">
        <v>6209</v>
      </c>
      <c r="C1277" s="204">
        <v>1158</v>
      </c>
      <c r="D1277" s="190">
        <v>1146</v>
      </c>
      <c r="E1277" s="190">
        <v>12</v>
      </c>
      <c r="F1277" s="190">
        <v>974</v>
      </c>
      <c r="G1277" s="190">
        <v>4077</v>
      </c>
      <c r="H1277" s="75">
        <v>54.3</v>
      </c>
      <c r="I1277" s="75">
        <v>53.8</v>
      </c>
      <c r="J1277" s="66">
        <v>1</v>
      </c>
      <c r="K1277" s="76" t="s">
        <v>89</v>
      </c>
      <c r="L1277" s="77"/>
      <c r="M1277" s="77"/>
    </row>
    <row r="1278" spans="1:14" s="71" customFormat="1">
      <c r="A1278" s="128" t="s">
        <v>207</v>
      </c>
      <c r="B1278" s="201">
        <v>52159</v>
      </c>
      <c r="C1278" s="201">
        <v>25330</v>
      </c>
      <c r="D1278" s="201">
        <v>24041</v>
      </c>
      <c r="E1278" s="201">
        <v>1289</v>
      </c>
      <c r="F1278" s="201">
        <v>23526</v>
      </c>
      <c r="G1278" s="201">
        <v>3303</v>
      </c>
      <c r="H1278" s="202">
        <v>51.8</v>
      </c>
      <c r="I1278" s="202">
        <v>49.2</v>
      </c>
      <c r="J1278" s="203">
        <v>5.0999999999999996</v>
      </c>
      <c r="K1278" s="140" t="s">
        <v>207</v>
      </c>
      <c r="L1278" s="77"/>
      <c r="M1278" s="77"/>
    </row>
    <row r="1279" spans="1:14" s="71" customFormat="1">
      <c r="A1279" s="81" t="s">
        <v>80</v>
      </c>
      <c r="B1279" s="190">
        <v>10377</v>
      </c>
      <c r="C1279" s="204">
        <v>8006</v>
      </c>
      <c r="D1279" s="190">
        <v>7821</v>
      </c>
      <c r="E1279" s="190">
        <v>185</v>
      </c>
      <c r="F1279" s="190">
        <v>1714</v>
      </c>
      <c r="G1279" s="190">
        <v>657</v>
      </c>
      <c r="H1279" s="75">
        <v>82.4</v>
      </c>
      <c r="I1279" s="75">
        <v>80.5</v>
      </c>
      <c r="J1279" s="66">
        <v>2.2999999999999998</v>
      </c>
      <c r="K1279" s="76" t="s">
        <v>81</v>
      </c>
      <c r="L1279" s="77"/>
      <c r="M1279" s="77"/>
    </row>
    <row r="1280" spans="1:14" s="71" customFormat="1">
      <c r="A1280" s="81" t="s">
        <v>82</v>
      </c>
      <c r="B1280" s="190">
        <v>17114</v>
      </c>
      <c r="C1280" s="204">
        <v>9576</v>
      </c>
      <c r="D1280" s="190">
        <v>9082</v>
      </c>
      <c r="E1280" s="190">
        <v>494</v>
      </c>
      <c r="F1280" s="190">
        <v>6832</v>
      </c>
      <c r="G1280" s="190">
        <v>706</v>
      </c>
      <c r="H1280" s="75">
        <v>58.4</v>
      </c>
      <c r="I1280" s="75">
        <v>55.4</v>
      </c>
      <c r="J1280" s="66">
        <v>5.2</v>
      </c>
      <c r="K1280" s="76" t="s">
        <v>83</v>
      </c>
      <c r="L1280" s="77"/>
      <c r="M1280" s="77"/>
    </row>
    <row r="1281" spans="1:13" s="71" customFormat="1">
      <c r="A1281" s="81" t="s">
        <v>84</v>
      </c>
      <c r="B1281" s="190">
        <v>10511</v>
      </c>
      <c r="C1281" s="204">
        <v>4987</v>
      </c>
      <c r="D1281" s="190">
        <v>4685</v>
      </c>
      <c r="E1281" s="190">
        <v>302</v>
      </c>
      <c r="F1281" s="190">
        <v>4851</v>
      </c>
      <c r="G1281" s="190">
        <v>673</v>
      </c>
      <c r="H1281" s="75">
        <v>50.7</v>
      </c>
      <c r="I1281" s="75">
        <v>47.6</v>
      </c>
      <c r="J1281" s="66">
        <v>6.1</v>
      </c>
      <c r="K1281" s="76" t="s">
        <v>85</v>
      </c>
      <c r="L1281" s="77"/>
      <c r="M1281" s="77"/>
    </row>
    <row r="1282" spans="1:13" s="71" customFormat="1" ht="38.25">
      <c r="A1282" s="81" t="s">
        <v>86</v>
      </c>
      <c r="B1282" s="190">
        <v>12671</v>
      </c>
      <c r="C1282" s="204">
        <v>2476</v>
      </c>
      <c r="D1282" s="190">
        <v>2170</v>
      </c>
      <c r="E1282" s="190">
        <v>306</v>
      </c>
      <c r="F1282" s="190">
        <v>9925</v>
      </c>
      <c r="G1282" s="190">
        <v>270</v>
      </c>
      <c r="H1282" s="75">
        <v>20</v>
      </c>
      <c r="I1282" s="75">
        <v>17.5</v>
      </c>
      <c r="J1282" s="66">
        <v>12.4</v>
      </c>
      <c r="K1282" s="76" t="s">
        <v>87</v>
      </c>
      <c r="L1282" s="77"/>
      <c r="M1282" s="77"/>
    </row>
    <row r="1283" spans="1:13" s="71" customFormat="1">
      <c r="A1283" s="81" t="s">
        <v>88</v>
      </c>
      <c r="B1283" s="190">
        <v>1486</v>
      </c>
      <c r="C1283" s="204">
        <v>285</v>
      </c>
      <c r="D1283" s="190">
        <v>283</v>
      </c>
      <c r="E1283" s="190">
        <v>2</v>
      </c>
      <c r="F1283" s="190">
        <v>204</v>
      </c>
      <c r="G1283" s="190">
        <v>997</v>
      </c>
      <c r="H1283" s="75">
        <v>58.3</v>
      </c>
      <c r="I1283" s="75">
        <v>57.9</v>
      </c>
      <c r="J1283" s="66">
        <v>0.7</v>
      </c>
      <c r="K1283" s="76" t="s">
        <v>89</v>
      </c>
      <c r="L1283" s="77"/>
      <c r="M1283" s="77"/>
    </row>
    <row r="1284" spans="1:13" s="71" customFormat="1">
      <c r="A1284" s="62" t="s">
        <v>54</v>
      </c>
      <c r="B1284" s="201">
        <v>5930</v>
      </c>
      <c r="C1284" s="201">
        <v>2570</v>
      </c>
      <c r="D1284" s="201">
        <v>2370</v>
      </c>
      <c r="E1284" s="201">
        <v>200</v>
      </c>
      <c r="F1284" s="201">
        <v>2923</v>
      </c>
      <c r="G1284" s="201">
        <v>437</v>
      </c>
      <c r="H1284" s="202">
        <v>46.8</v>
      </c>
      <c r="I1284" s="202">
        <v>43.1</v>
      </c>
      <c r="J1284" s="203">
        <v>7.8</v>
      </c>
      <c r="K1284" s="68" t="s">
        <v>54</v>
      </c>
      <c r="L1284" s="77"/>
      <c r="M1284" s="77"/>
    </row>
    <row r="1285" spans="1:13" s="71" customFormat="1">
      <c r="A1285" s="81" t="s">
        <v>80</v>
      </c>
      <c r="B1285" s="190">
        <v>739</v>
      </c>
      <c r="C1285" s="204">
        <v>539</v>
      </c>
      <c r="D1285" s="190">
        <v>526</v>
      </c>
      <c r="E1285" s="190">
        <v>13</v>
      </c>
      <c r="F1285" s="190">
        <v>122</v>
      </c>
      <c r="G1285" s="190">
        <v>78</v>
      </c>
      <c r="H1285" s="75">
        <v>81.5</v>
      </c>
      <c r="I1285" s="75">
        <v>79.599999999999994</v>
      </c>
      <c r="J1285" s="66">
        <v>2.4</v>
      </c>
      <c r="K1285" s="76" t="s">
        <v>81</v>
      </c>
      <c r="L1285" s="77"/>
      <c r="M1285" s="77"/>
    </row>
    <row r="1286" spans="1:13" s="71" customFormat="1">
      <c r="A1286" s="81" t="s">
        <v>82</v>
      </c>
      <c r="B1286" s="190">
        <v>1862</v>
      </c>
      <c r="C1286" s="204">
        <v>1054</v>
      </c>
      <c r="D1286" s="190">
        <v>985</v>
      </c>
      <c r="E1286" s="190">
        <v>69</v>
      </c>
      <c r="F1286" s="190">
        <v>702</v>
      </c>
      <c r="G1286" s="190">
        <v>106</v>
      </c>
      <c r="H1286" s="75">
        <v>60</v>
      </c>
      <c r="I1286" s="75">
        <v>56.1</v>
      </c>
      <c r="J1286" s="66">
        <v>6.5</v>
      </c>
      <c r="K1286" s="76" t="s">
        <v>83</v>
      </c>
      <c r="L1286" s="77"/>
      <c r="M1286" s="77"/>
    </row>
    <row r="1287" spans="1:13" s="71" customFormat="1">
      <c r="A1287" s="81" t="s">
        <v>84</v>
      </c>
      <c r="B1287" s="190">
        <v>1287</v>
      </c>
      <c r="C1287" s="204">
        <v>574</v>
      </c>
      <c r="D1287" s="190">
        <v>517</v>
      </c>
      <c r="E1287" s="190">
        <v>57</v>
      </c>
      <c r="F1287" s="190">
        <v>641</v>
      </c>
      <c r="G1287" s="190">
        <v>72</v>
      </c>
      <c r="H1287" s="75">
        <v>47.2</v>
      </c>
      <c r="I1287" s="75">
        <v>42.6</v>
      </c>
      <c r="J1287" s="66">
        <v>9.9</v>
      </c>
      <c r="K1287" s="76" t="s">
        <v>85</v>
      </c>
      <c r="L1287" s="77"/>
      <c r="M1287" s="77"/>
    </row>
    <row r="1288" spans="1:13" s="71" customFormat="1" ht="38.25">
      <c r="A1288" s="81" t="s">
        <v>86</v>
      </c>
      <c r="B1288" s="190">
        <v>1843</v>
      </c>
      <c r="C1288" s="204">
        <v>377</v>
      </c>
      <c r="D1288" s="190">
        <v>316</v>
      </c>
      <c r="E1288" s="190">
        <v>61</v>
      </c>
      <c r="F1288" s="190">
        <v>1429</v>
      </c>
      <c r="G1288" s="190">
        <v>37</v>
      </c>
      <c r="H1288" s="75">
        <v>20.9</v>
      </c>
      <c r="I1288" s="75">
        <v>17.5</v>
      </c>
      <c r="J1288" s="66">
        <v>16.2</v>
      </c>
      <c r="K1288" s="76" t="s">
        <v>87</v>
      </c>
      <c r="L1288" s="77"/>
      <c r="M1288" s="77"/>
    </row>
    <row r="1289" spans="1:13" s="71" customFormat="1">
      <c r="A1289" s="81" t="s">
        <v>88</v>
      </c>
      <c r="B1289" s="190">
        <v>199</v>
      </c>
      <c r="C1289" s="204">
        <v>26</v>
      </c>
      <c r="D1289" s="190">
        <v>26</v>
      </c>
      <c r="E1289" s="158" t="s">
        <v>174</v>
      </c>
      <c r="F1289" s="190">
        <v>29</v>
      </c>
      <c r="G1289" s="190">
        <v>144</v>
      </c>
      <c r="H1289" s="75">
        <v>47.3</v>
      </c>
      <c r="I1289" s="75">
        <v>47.3</v>
      </c>
      <c r="J1289" s="66" t="s">
        <v>174</v>
      </c>
      <c r="K1289" s="76" t="s">
        <v>89</v>
      </c>
      <c r="L1289" s="77"/>
      <c r="M1289" s="77"/>
    </row>
    <row r="1290" spans="1:13" s="71" customFormat="1">
      <c r="A1290" s="62" t="s">
        <v>55</v>
      </c>
      <c r="B1290" s="201">
        <v>13120</v>
      </c>
      <c r="C1290" s="201">
        <v>6556</v>
      </c>
      <c r="D1290" s="201">
        <v>6311</v>
      </c>
      <c r="E1290" s="201">
        <v>245</v>
      </c>
      <c r="F1290" s="201">
        <v>5749</v>
      </c>
      <c r="G1290" s="201">
        <v>815</v>
      </c>
      <c r="H1290" s="202">
        <v>53.3</v>
      </c>
      <c r="I1290" s="202">
        <v>51.3</v>
      </c>
      <c r="J1290" s="203">
        <v>3.7</v>
      </c>
      <c r="K1290" s="68" t="s">
        <v>55</v>
      </c>
      <c r="L1290" s="77"/>
      <c r="M1290" s="77"/>
    </row>
    <row r="1291" spans="1:13" s="71" customFormat="1">
      <c r="A1291" s="81" t="s">
        <v>80</v>
      </c>
      <c r="B1291" s="190">
        <v>2761</v>
      </c>
      <c r="C1291" s="204">
        <v>2120</v>
      </c>
      <c r="D1291" s="190">
        <v>2072</v>
      </c>
      <c r="E1291" s="190">
        <v>48</v>
      </c>
      <c r="F1291" s="190">
        <v>459</v>
      </c>
      <c r="G1291" s="190">
        <v>182</v>
      </c>
      <c r="H1291" s="75">
        <v>82.2</v>
      </c>
      <c r="I1291" s="75">
        <v>80.3</v>
      </c>
      <c r="J1291" s="66">
        <v>2.2999999999999998</v>
      </c>
      <c r="K1291" s="76" t="s">
        <v>81</v>
      </c>
      <c r="L1291" s="77"/>
      <c r="M1291" s="77"/>
    </row>
    <row r="1292" spans="1:13" s="71" customFormat="1">
      <c r="A1292" s="81" t="s">
        <v>82</v>
      </c>
      <c r="B1292" s="190">
        <v>4631</v>
      </c>
      <c r="C1292" s="204">
        <v>2610</v>
      </c>
      <c r="D1292" s="190">
        <v>2509</v>
      </c>
      <c r="E1292" s="190">
        <v>101</v>
      </c>
      <c r="F1292" s="190">
        <v>1852</v>
      </c>
      <c r="G1292" s="190">
        <v>169</v>
      </c>
      <c r="H1292" s="75">
        <v>58.5</v>
      </c>
      <c r="I1292" s="75">
        <v>56.2</v>
      </c>
      <c r="J1292" s="66">
        <v>3.9</v>
      </c>
      <c r="K1292" s="76" t="s">
        <v>83</v>
      </c>
      <c r="L1292" s="77"/>
      <c r="M1292" s="77"/>
    </row>
    <row r="1293" spans="1:13" s="71" customFormat="1">
      <c r="A1293" s="81" t="s">
        <v>84</v>
      </c>
      <c r="B1293" s="190">
        <v>2493</v>
      </c>
      <c r="C1293" s="204">
        <v>1174</v>
      </c>
      <c r="D1293" s="190">
        <v>1124</v>
      </c>
      <c r="E1293" s="190">
        <v>50</v>
      </c>
      <c r="F1293" s="190">
        <v>1164</v>
      </c>
      <c r="G1293" s="190">
        <v>155</v>
      </c>
      <c r="H1293" s="75">
        <v>50.2</v>
      </c>
      <c r="I1293" s="75">
        <v>48.1</v>
      </c>
      <c r="J1293" s="66">
        <v>4.3</v>
      </c>
      <c r="K1293" s="76" t="s">
        <v>85</v>
      </c>
      <c r="L1293" s="77"/>
      <c r="M1293" s="77"/>
    </row>
    <row r="1294" spans="1:13" s="71" customFormat="1" ht="38.25">
      <c r="A1294" s="81" t="s">
        <v>86</v>
      </c>
      <c r="B1294" s="190">
        <v>2853</v>
      </c>
      <c r="C1294" s="204">
        <v>554</v>
      </c>
      <c r="D1294" s="190">
        <v>508</v>
      </c>
      <c r="E1294" s="190">
        <v>46</v>
      </c>
      <c r="F1294" s="190">
        <v>2230</v>
      </c>
      <c r="G1294" s="190">
        <v>69</v>
      </c>
      <c r="H1294" s="75">
        <v>19.899999999999999</v>
      </c>
      <c r="I1294" s="75">
        <v>18.2</v>
      </c>
      <c r="J1294" s="66">
        <v>8.3000000000000007</v>
      </c>
      <c r="K1294" s="76" t="s">
        <v>87</v>
      </c>
      <c r="L1294" s="77"/>
      <c r="M1294" s="77"/>
    </row>
    <row r="1295" spans="1:13" s="71" customFormat="1">
      <c r="A1295" s="81" t="s">
        <v>88</v>
      </c>
      <c r="B1295" s="190">
        <v>382</v>
      </c>
      <c r="C1295" s="204">
        <v>98</v>
      </c>
      <c r="D1295" s="190">
        <v>98</v>
      </c>
      <c r="E1295" s="158" t="s">
        <v>174</v>
      </c>
      <c r="F1295" s="190">
        <v>44</v>
      </c>
      <c r="G1295" s="190">
        <v>240</v>
      </c>
      <c r="H1295" s="75">
        <v>69</v>
      </c>
      <c r="I1295" s="75">
        <v>69</v>
      </c>
      <c r="J1295" s="66" t="s">
        <v>174</v>
      </c>
      <c r="K1295" s="76" t="s">
        <v>89</v>
      </c>
      <c r="L1295" s="77"/>
      <c r="M1295" s="77"/>
    </row>
    <row r="1296" spans="1:13" s="71" customFormat="1">
      <c r="A1296" s="62" t="s">
        <v>56</v>
      </c>
      <c r="B1296" s="201">
        <v>20966</v>
      </c>
      <c r="C1296" s="201">
        <v>10357</v>
      </c>
      <c r="D1296" s="201">
        <v>9832</v>
      </c>
      <c r="E1296" s="201">
        <v>525</v>
      </c>
      <c r="F1296" s="201">
        <v>9285</v>
      </c>
      <c r="G1296" s="201">
        <v>1324</v>
      </c>
      <c r="H1296" s="202">
        <v>52.7</v>
      </c>
      <c r="I1296" s="202">
        <v>50.1</v>
      </c>
      <c r="J1296" s="203">
        <v>5.0999999999999996</v>
      </c>
      <c r="K1296" s="68" t="s">
        <v>56</v>
      </c>
      <c r="L1296" s="77"/>
      <c r="M1296" s="77"/>
    </row>
    <row r="1297" spans="1:13" s="71" customFormat="1">
      <c r="A1297" s="81" t="s">
        <v>80</v>
      </c>
      <c r="B1297" s="190">
        <v>4904</v>
      </c>
      <c r="C1297" s="204">
        <v>3852</v>
      </c>
      <c r="D1297" s="190">
        <v>3768</v>
      </c>
      <c r="E1297" s="190">
        <v>84</v>
      </c>
      <c r="F1297" s="190">
        <v>792</v>
      </c>
      <c r="G1297" s="190">
        <v>260</v>
      </c>
      <c r="H1297" s="75">
        <v>82.9</v>
      </c>
      <c r="I1297" s="75">
        <v>81.099999999999994</v>
      </c>
      <c r="J1297" s="66">
        <v>2.2000000000000002</v>
      </c>
      <c r="K1297" s="76" t="s">
        <v>81</v>
      </c>
      <c r="L1297" s="77"/>
      <c r="M1297" s="77"/>
    </row>
    <row r="1298" spans="1:13" s="71" customFormat="1">
      <c r="A1298" s="81" t="s">
        <v>82</v>
      </c>
      <c r="B1298" s="190">
        <v>6729</v>
      </c>
      <c r="C1298" s="204">
        <v>3632</v>
      </c>
      <c r="D1298" s="190">
        <v>3441</v>
      </c>
      <c r="E1298" s="190">
        <v>191</v>
      </c>
      <c r="F1298" s="190">
        <v>2809</v>
      </c>
      <c r="G1298" s="190">
        <v>288</v>
      </c>
      <c r="H1298" s="75">
        <v>56.4</v>
      </c>
      <c r="I1298" s="75">
        <v>53.4</v>
      </c>
      <c r="J1298" s="66">
        <v>5.3</v>
      </c>
      <c r="K1298" s="76" t="s">
        <v>83</v>
      </c>
      <c r="L1298" s="77"/>
      <c r="M1298" s="77"/>
    </row>
    <row r="1299" spans="1:13" s="71" customFormat="1">
      <c r="A1299" s="81" t="s">
        <v>84</v>
      </c>
      <c r="B1299" s="190">
        <v>3927</v>
      </c>
      <c r="C1299" s="204">
        <v>1805</v>
      </c>
      <c r="D1299" s="190">
        <v>1686</v>
      </c>
      <c r="E1299" s="190">
        <v>119</v>
      </c>
      <c r="F1299" s="190">
        <v>1842</v>
      </c>
      <c r="G1299" s="190">
        <v>280</v>
      </c>
      <c r="H1299" s="75">
        <v>49.5</v>
      </c>
      <c r="I1299" s="75">
        <v>46.2</v>
      </c>
      <c r="J1299" s="66">
        <v>6.6</v>
      </c>
      <c r="K1299" s="76" t="s">
        <v>85</v>
      </c>
      <c r="L1299" s="77"/>
      <c r="M1299" s="77"/>
    </row>
    <row r="1300" spans="1:13" s="71" customFormat="1" ht="38.25">
      <c r="A1300" s="81" t="s">
        <v>86</v>
      </c>
      <c r="B1300" s="190">
        <v>4807</v>
      </c>
      <c r="C1300" s="204">
        <v>950</v>
      </c>
      <c r="D1300" s="190">
        <v>820</v>
      </c>
      <c r="E1300" s="190">
        <v>130</v>
      </c>
      <c r="F1300" s="190">
        <v>3750</v>
      </c>
      <c r="G1300" s="190">
        <v>107</v>
      </c>
      <c r="H1300" s="75">
        <v>20.2</v>
      </c>
      <c r="I1300" s="75">
        <v>17.399999999999999</v>
      </c>
      <c r="J1300" s="66">
        <v>13.7</v>
      </c>
      <c r="K1300" s="76" t="s">
        <v>87</v>
      </c>
      <c r="L1300" s="77"/>
      <c r="M1300" s="77"/>
    </row>
    <row r="1301" spans="1:13" s="71" customFormat="1">
      <c r="A1301" s="81" t="s">
        <v>88</v>
      </c>
      <c r="B1301" s="190">
        <v>599</v>
      </c>
      <c r="C1301" s="204">
        <v>118</v>
      </c>
      <c r="D1301" s="190">
        <v>117</v>
      </c>
      <c r="E1301" s="190">
        <v>1</v>
      </c>
      <c r="F1301" s="190">
        <v>92</v>
      </c>
      <c r="G1301" s="190">
        <v>389</v>
      </c>
      <c r="H1301" s="75">
        <v>56.2</v>
      </c>
      <c r="I1301" s="75">
        <v>55.7</v>
      </c>
      <c r="J1301" s="66">
        <v>0.8</v>
      </c>
      <c r="K1301" s="76" t="s">
        <v>89</v>
      </c>
      <c r="L1301" s="77"/>
      <c r="M1301" s="77"/>
    </row>
    <row r="1302" spans="1:13" s="71" customFormat="1">
      <c r="A1302" s="62" t="s">
        <v>57</v>
      </c>
      <c r="B1302" s="201">
        <v>12143</v>
      </c>
      <c r="C1302" s="201">
        <v>5847</v>
      </c>
      <c r="D1302" s="201">
        <v>5528</v>
      </c>
      <c r="E1302" s="201">
        <v>319</v>
      </c>
      <c r="F1302" s="201">
        <v>5569</v>
      </c>
      <c r="G1302" s="201">
        <v>727</v>
      </c>
      <c r="H1302" s="202">
        <v>51.2</v>
      </c>
      <c r="I1302" s="202">
        <v>48.4</v>
      </c>
      <c r="J1302" s="203">
        <v>5.5</v>
      </c>
      <c r="K1302" s="68" t="s">
        <v>57</v>
      </c>
      <c r="L1302" s="77"/>
      <c r="M1302" s="77"/>
    </row>
    <row r="1303" spans="1:13" s="71" customFormat="1">
      <c r="A1303" s="81" t="s">
        <v>80</v>
      </c>
      <c r="B1303" s="190">
        <v>1973</v>
      </c>
      <c r="C1303" s="204">
        <v>1495</v>
      </c>
      <c r="D1303" s="190">
        <v>1455</v>
      </c>
      <c r="E1303" s="190">
        <v>40</v>
      </c>
      <c r="F1303" s="190">
        <v>341</v>
      </c>
      <c r="G1303" s="190">
        <v>137</v>
      </c>
      <c r="H1303" s="75">
        <v>81.400000000000006</v>
      </c>
      <c r="I1303" s="75">
        <v>79.2</v>
      </c>
      <c r="J1303" s="66">
        <v>2.7</v>
      </c>
      <c r="K1303" s="76" t="s">
        <v>81</v>
      </c>
      <c r="L1303" s="77"/>
      <c r="M1303" s="77"/>
    </row>
    <row r="1304" spans="1:13" s="71" customFormat="1">
      <c r="A1304" s="81" t="s">
        <v>82</v>
      </c>
      <c r="B1304" s="190">
        <v>3892</v>
      </c>
      <c r="C1304" s="204">
        <v>2280</v>
      </c>
      <c r="D1304" s="190">
        <v>2147</v>
      </c>
      <c r="E1304" s="190">
        <v>133</v>
      </c>
      <c r="F1304" s="190">
        <v>1469</v>
      </c>
      <c r="G1304" s="190">
        <v>143</v>
      </c>
      <c r="H1304" s="75">
        <v>60.8</v>
      </c>
      <c r="I1304" s="75">
        <v>57.3</v>
      </c>
      <c r="J1304" s="66">
        <v>5.8</v>
      </c>
      <c r="K1304" s="76" t="s">
        <v>83</v>
      </c>
      <c r="L1304" s="77"/>
      <c r="M1304" s="77"/>
    </row>
    <row r="1305" spans="1:13" s="71" customFormat="1">
      <c r="A1305" s="81" t="s">
        <v>84</v>
      </c>
      <c r="B1305" s="190">
        <v>2804</v>
      </c>
      <c r="C1305" s="204">
        <v>1434</v>
      </c>
      <c r="D1305" s="190">
        <v>1358</v>
      </c>
      <c r="E1305" s="190">
        <v>76</v>
      </c>
      <c r="F1305" s="190">
        <v>1204</v>
      </c>
      <c r="G1305" s="190">
        <v>166</v>
      </c>
      <c r="H1305" s="75">
        <v>54.4</v>
      </c>
      <c r="I1305" s="75">
        <v>51.5</v>
      </c>
      <c r="J1305" s="66">
        <v>5.3</v>
      </c>
      <c r="K1305" s="76" t="s">
        <v>85</v>
      </c>
      <c r="L1305" s="77"/>
      <c r="M1305" s="77"/>
    </row>
    <row r="1306" spans="1:13" s="71" customFormat="1" ht="38.25">
      <c r="A1306" s="81" t="s">
        <v>86</v>
      </c>
      <c r="B1306" s="190">
        <v>3168</v>
      </c>
      <c r="C1306" s="204">
        <v>595</v>
      </c>
      <c r="D1306" s="190">
        <v>526</v>
      </c>
      <c r="E1306" s="190">
        <v>69</v>
      </c>
      <c r="F1306" s="190">
        <v>2516</v>
      </c>
      <c r="G1306" s="190">
        <v>57</v>
      </c>
      <c r="H1306" s="75">
        <v>19.100000000000001</v>
      </c>
      <c r="I1306" s="75">
        <v>16.899999999999999</v>
      </c>
      <c r="J1306" s="66">
        <v>11.6</v>
      </c>
      <c r="K1306" s="76" t="s">
        <v>87</v>
      </c>
      <c r="L1306" s="77"/>
      <c r="M1306" s="77"/>
    </row>
    <row r="1307" spans="1:13" s="71" customFormat="1">
      <c r="A1307" s="81" t="s">
        <v>88</v>
      </c>
      <c r="B1307" s="190">
        <v>306</v>
      </c>
      <c r="C1307" s="204">
        <v>43</v>
      </c>
      <c r="D1307" s="190">
        <v>42</v>
      </c>
      <c r="E1307" s="190">
        <v>1</v>
      </c>
      <c r="F1307" s="190">
        <v>39</v>
      </c>
      <c r="G1307" s="190">
        <v>224</v>
      </c>
      <c r="H1307" s="75">
        <v>52.4</v>
      </c>
      <c r="I1307" s="75">
        <v>51.2</v>
      </c>
      <c r="J1307" s="66">
        <v>2.2999999999999998</v>
      </c>
      <c r="K1307" s="76" t="s">
        <v>89</v>
      </c>
      <c r="L1307" s="77"/>
      <c r="M1307" s="77"/>
    </row>
    <row r="1308" spans="1:13" s="71" customFormat="1">
      <c r="A1308" s="126" t="s">
        <v>14</v>
      </c>
      <c r="B1308" s="201">
        <v>72093</v>
      </c>
      <c r="C1308" s="201">
        <v>30717</v>
      </c>
      <c r="D1308" s="201">
        <v>28596</v>
      </c>
      <c r="E1308" s="201">
        <v>2121</v>
      </c>
      <c r="F1308" s="201">
        <v>36528</v>
      </c>
      <c r="G1308" s="201">
        <v>4848</v>
      </c>
      <c r="H1308" s="202">
        <v>45.7</v>
      </c>
      <c r="I1308" s="202">
        <v>42.5</v>
      </c>
      <c r="J1308" s="203">
        <v>6.9</v>
      </c>
      <c r="K1308" s="138" t="s">
        <v>14</v>
      </c>
      <c r="L1308" s="77"/>
      <c r="M1308" s="77"/>
    </row>
    <row r="1309" spans="1:13" s="71" customFormat="1">
      <c r="A1309" s="81" t="s">
        <v>80</v>
      </c>
      <c r="B1309" s="190">
        <v>10449</v>
      </c>
      <c r="C1309" s="204">
        <v>7566</v>
      </c>
      <c r="D1309" s="190">
        <v>7389</v>
      </c>
      <c r="E1309" s="190">
        <v>177</v>
      </c>
      <c r="F1309" s="190">
        <v>1875</v>
      </c>
      <c r="G1309" s="190">
        <v>1008</v>
      </c>
      <c r="H1309" s="75">
        <v>80.099999999999994</v>
      </c>
      <c r="I1309" s="75">
        <v>78.3</v>
      </c>
      <c r="J1309" s="66">
        <v>2.2999999999999998</v>
      </c>
      <c r="K1309" s="76" t="s">
        <v>81</v>
      </c>
      <c r="L1309" s="77"/>
      <c r="M1309" s="77"/>
    </row>
    <row r="1310" spans="1:13" s="71" customFormat="1">
      <c r="A1310" s="81" t="s">
        <v>82</v>
      </c>
      <c r="B1310" s="190">
        <v>23122</v>
      </c>
      <c r="C1310" s="204">
        <v>12547</v>
      </c>
      <c r="D1310" s="190">
        <v>11783</v>
      </c>
      <c r="E1310" s="190">
        <v>764</v>
      </c>
      <c r="F1310" s="190">
        <v>9497</v>
      </c>
      <c r="G1310" s="190">
        <v>1078</v>
      </c>
      <c r="H1310" s="75">
        <v>56.9</v>
      </c>
      <c r="I1310" s="75">
        <v>53.5</v>
      </c>
      <c r="J1310" s="66">
        <v>6.1</v>
      </c>
      <c r="K1310" s="76" t="s">
        <v>83</v>
      </c>
      <c r="L1310" s="77"/>
      <c r="M1310" s="77"/>
    </row>
    <row r="1311" spans="1:13" s="71" customFormat="1">
      <c r="A1311" s="81" t="s">
        <v>84</v>
      </c>
      <c r="B1311" s="190">
        <v>14922</v>
      </c>
      <c r="C1311" s="204">
        <v>6485</v>
      </c>
      <c r="D1311" s="190">
        <v>5919</v>
      </c>
      <c r="E1311" s="190">
        <v>566</v>
      </c>
      <c r="F1311" s="190">
        <v>7570</v>
      </c>
      <c r="G1311" s="190">
        <v>867</v>
      </c>
      <c r="H1311" s="75">
        <v>46.1</v>
      </c>
      <c r="I1311" s="75">
        <v>42.1</v>
      </c>
      <c r="J1311" s="66">
        <v>8.6999999999999993</v>
      </c>
      <c r="K1311" s="76" t="s">
        <v>85</v>
      </c>
      <c r="L1311" s="77"/>
      <c r="M1311" s="77"/>
    </row>
    <row r="1312" spans="1:13" s="71" customFormat="1" ht="38.25">
      <c r="A1312" s="81" t="s">
        <v>86</v>
      </c>
      <c r="B1312" s="190">
        <v>21454</v>
      </c>
      <c r="C1312" s="204">
        <v>3779</v>
      </c>
      <c r="D1312" s="190">
        <v>3171</v>
      </c>
      <c r="E1312" s="190">
        <v>608</v>
      </c>
      <c r="F1312" s="190">
        <v>17251</v>
      </c>
      <c r="G1312" s="190">
        <v>424</v>
      </c>
      <c r="H1312" s="75">
        <v>18</v>
      </c>
      <c r="I1312" s="75">
        <v>15.1</v>
      </c>
      <c r="J1312" s="66">
        <v>16.100000000000001</v>
      </c>
      <c r="K1312" s="76" t="s">
        <v>87</v>
      </c>
      <c r="L1312" s="77"/>
      <c r="M1312" s="77"/>
    </row>
    <row r="1313" spans="1:13" s="71" customFormat="1">
      <c r="A1313" s="81" t="s">
        <v>88</v>
      </c>
      <c r="B1313" s="190">
        <v>2146</v>
      </c>
      <c r="C1313" s="204">
        <v>340</v>
      </c>
      <c r="D1313" s="190">
        <v>334</v>
      </c>
      <c r="E1313" s="190">
        <v>6</v>
      </c>
      <c r="F1313" s="190">
        <v>335</v>
      </c>
      <c r="G1313" s="190">
        <v>1471</v>
      </c>
      <c r="H1313" s="75">
        <v>50.4</v>
      </c>
      <c r="I1313" s="75">
        <v>49.5</v>
      </c>
      <c r="J1313" s="66">
        <v>1.8</v>
      </c>
      <c r="K1313" s="76" t="s">
        <v>89</v>
      </c>
      <c r="L1313" s="77"/>
      <c r="M1313" s="77"/>
    </row>
    <row r="1314" spans="1:13" s="71" customFormat="1">
      <c r="A1314" s="62" t="s">
        <v>58</v>
      </c>
      <c r="B1314" s="201">
        <v>9869</v>
      </c>
      <c r="C1314" s="201">
        <v>4093</v>
      </c>
      <c r="D1314" s="201">
        <v>3767</v>
      </c>
      <c r="E1314" s="201">
        <v>326</v>
      </c>
      <c r="F1314" s="201">
        <v>5164</v>
      </c>
      <c r="G1314" s="201">
        <v>612</v>
      </c>
      <c r="H1314" s="202">
        <v>44.2</v>
      </c>
      <c r="I1314" s="202">
        <v>40.700000000000003</v>
      </c>
      <c r="J1314" s="203">
        <v>8</v>
      </c>
      <c r="K1314" s="68" t="s">
        <v>58</v>
      </c>
      <c r="L1314" s="77"/>
      <c r="M1314" s="77"/>
    </row>
    <row r="1315" spans="1:13" s="71" customFormat="1">
      <c r="A1315" s="81" t="s">
        <v>80</v>
      </c>
      <c r="B1315" s="190">
        <v>1347</v>
      </c>
      <c r="C1315" s="204">
        <v>980</v>
      </c>
      <c r="D1315" s="190">
        <v>949</v>
      </c>
      <c r="E1315" s="190">
        <v>31</v>
      </c>
      <c r="F1315" s="190">
        <v>247</v>
      </c>
      <c r="G1315" s="190">
        <v>120</v>
      </c>
      <c r="H1315" s="75">
        <v>79.900000000000006</v>
      </c>
      <c r="I1315" s="75">
        <v>77.3</v>
      </c>
      <c r="J1315" s="66">
        <v>3.2</v>
      </c>
      <c r="K1315" s="76" t="s">
        <v>81</v>
      </c>
      <c r="L1315" s="77"/>
      <c r="M1315" s="77"/>
    </row>
    <row r="1316" spans="1:13" s="71" customFormat="1">
      <c r="A1316" s="81" t="s">
        <v>82</v>
      </c>
      <c r="B1316" s="190">
        <v>3068</v>
      </c>
      <c r="C1316" s="204">
        <v>1643</v>
      </c>
      <c r="D1316" s="190">
        <v>1522</v>
      </c>
      <c r="E1316" s="190">
        <v>121</v>
      </c>
      <c r="F1316" s="190">
        <v>1281</v>
      </c>
      <c r="G1316" s="190">
        <v>144</v>
      </c>
      <c r="H1316" s="75">
        <v>56.2</v>
      </c>
      <c r="I1316" s="75">
        <v>52.1</v>
      </c>
      <c r="J1316" s="66">
        <v>7.4</v>
      </c>
      <c r="K1316" s="76" t="s">
        <v>83</v>
      </c>
      <c r="L1316" s="77"/>
      <c r="M1316" s="77"/>
    </row>
    <row r="1317" spans="1:13" s="71" customFormat="1">
      <c r="A1317" s="81" t="s">
        <v>84</v>
      </c>
      <c r="B1317" s="190">
        <v>2035</v>
      </c>
      <c r="C1317" s="204">
        <v>892</v>
      </c>
      <c r="D1317" s="190">
        <v>801</v>
      </c>
      <c r="E1317" s="190">
        <v>91</v>
      </c>
      <c r="F1317" s="190">
        <v>1024</v>
      </c>
      <c r="G1317" s="190">
        <v>119</v>
      </c>
      <c r="H1317" s="75">
        <v>46.6</v>
      </c>
      <c r="I1317" s="75">
        <v>41.8</v>
      </c>
      <c r="J1317" s="66">
        <v>10.199999999999999</v>
      </c>
      <c r="K1317" s="76" t="s">
        <v>85</v>
      </c>
      <c r="L1317" s="77"/>
      <c r="M1317" s="77"/>
    </row>
    <row r="1318" spans="1:13" s="71" customFormat="1" ht="38.25">
      <c r="A1318" s="81" t="s">
        <v>86</v>
      </c>
      <c r="B1318" s="190">
        <v>3174</v>
      </c>
      <c r="C1318" s="204">
        <v>540</v>
      </c>
      <c r="D1318" s="190">
        <v>457</v>
      </c>
      <c r="E1318" s="190">
        <v>83</v>
      </c>
      <c r="F1318" s="190">
        <v>2575</v>
      </c>
      <c r="G1318" s="190">
        <v>59</v>
      </c>
      <c r="H1318" s="75">
        <v>17.3</v>
      </c>
      <c r="I1318" s="75">
        <v>14.7</v>
      </c>
      <c r="J1318" s="66">
        <v>15.4</v>
      </c>
      <c r="K1318" s="76" t="s">
        <v>87</v>
      </c>
      <c r="L1318" s="77"/>
      <c r="M1318" s="77"/>
    </row>
    <row r="1319" spans="1:13" s="71" customFormat="1">
      <c r="A1319" s="81" t="s">
        <v>88</v>
      </c>
      <c r="B1319" s="190">
        <v>245</v>
      </c>
      <c r="C1319" s="204">
        <v>38</v>
      </c>
      <c r="D1319" s="190">
        <v>38</v>
      </c>
      <c r="E1319" s="158" t="s">
        <v>174</v>
      </c>
      <c r="F1319" s="190">
        <v>37</v>
      </c>
      <c r="G1319" s="190">
        <v>170</v>
      </c>
      <c r="H1319" s="75">
        <v>50.7</v>
      </c>
      <c r="I1319" s="75">
        <v>50.7</v>
      </c>
      <c r="J1319" s="66" t="s">
        <v>174</v>
      </c>
      <c r="K1319" s="76" t="s">
        <v>89</v>
      </c>
      <c r="L1319" s="77"/>
      <c r="M1319" s="77"/>
    </row>
    <row r="1320" spans="1:13" s="71" customFormat="1">
      <c r="A1320" s="62" t="s">
        <v>59</v>
      </c>
      <c r="B1320" s="201">
        <v>8234</v>
      </c>
      <c r="C1320" s="201">
        <v>3566</v>
      </c>
      <c r="D1320" s="201">
        <v>3247</v>
      </c>
      <c r="E1320" s="201">
        <v>319</v>
      </c>
      <c r="F1320" s="201">
        <v>4087</v>
      </c>
      <c r="G1320" s="201">
        <v>581</v>
      </c>
      <c r="H1320" s="202">
        <v>46.6</v>
      </c>
      <c r="I1320" s="202">
        <v>42.4</v>
      </c>
      <c r="J1320" s="203">
        <v>8.9</v>
      </c>
      <c r="K1320" s="68" t="s">
        <v>59</v>
      </c>
      <c r="L1320" s="77"/>
      <c r="M1320" s="77"/>
    </row>
    <row r="1321" spans="1:13" s="71" customFormat="1">
      <c r="A1321" s="81" t="s">
        <v>80</v>
      </c>
      <c r="B1321" s="190">
        <v>1191</v>
      </c>
      <c r="C1321" s="204">
        <v>821</v>
      </c>
      <c r="D1321" s="190">
        <v>800</v>
      </c>
      <c r="E1321" s="190">
        <v>21</v>
      </c>
      <c r="F1321" s="190">
        <v>236</v>
      </c>
      <c r="G1321" s="190">
        <v>134</v>
      </c>
      <c r="H1321" s="75">
        <v>77.7</v>
      </c>
      <c r="I1321" s="75">
        <v>75.7</v>
      </c>
      <c r="J1321" s="66">
        <v>2.6</v>
      </c>
      <c r="K1321" s="76" t="s">
        <v>81</v>
      </c>
      <c r="L1321" s="77"/>
      <c r="M1321" s="77"/>
    </row>
    <row r="1322" spans="1:13" s="71" customFormat="1">
      <c r="A1322" s="81" t="s">
        <v>82</v>
      </c>
      <c r="B1322" s="190">
        <v>2643</v>
      </c>
      <c r="C1322" s="204">
        <v>1470</v>
      </c>
      <c r="D1322" s="190">
        <v>1358</v>
      </c>
      <c r="E1322" s="190">
        <v>112</v>
      </c>
      <c r="F1322" s="190">
        <v>1032</v>
      </c>
      <c r="G1322" s="190">
        <v>141</v>
      </c>
      <c r="H1322" s="75">
        <v>58.8</v>
      </c>
      <c r="I1322" s="75">
        <v>54.3</v>
      </c>
      <c r="J1322" s="66">
        <v>7.6</v>
      </c>
      <c r="K1322" s="76" t="s">
        <v>83</v>
      </c>
      <c r="L1322" s="77"/>
      <c r="M1322" s="77"/>
    </row>
    <row r="1323" spans="1:13" s="71" customFormat="1">
      <c r="A1323" s="81" t="s">
        <v>84</v>
      </c>
      <c r="B1323" s="190">
        <v>1767</v>
      </c>
      <c r="C1323" s="204">
        <v>788</v>
      </c>
      <c r="D1323" s="190">
        <v>696</v>
      </c>
      <c r="E1323" s="190">
        <v>92</v>
      </c>
      <c r="F1323" s="190">
        <v>887</v>
      </c>
      <c r="G1323" s="190">
        <v>92</v>
      </c>
      <c r="H1323" s="75">
        <v>47</v>
      </c>
      <c r="I1323" s="75">
        <v>41.6</v>
      </c>
      <c r="J1323" s="66">
        <v>11.7</v>
      </c>
      <c r="K1323" s="76" t="s">
        <v>85</v>
      </c>
      <c r="L1323" s="77"/>
      <c r="M1323" s="77"/>
    </row>
    <row r="1324" spans="1:13" s="71" customFormat="1" ht="38.25">
      <c r="A1324" s="81" t="s">
        <v>86</v>
      </c>
      <c r="B1324" s="190">
        <v>2378</v>
      </c>
      <c r="C1324" s="204">
        <v>444</v>
      </c>
      <c r="D1324" s="190">
        <v>352</v>
      </c>
      <c r="E1324" s="190">
        <v>92</v>
      </c>
      <c r="F1324" s="190">
        <v>1886</v>
      </c>
      <c r="G1324" s="190">
        <v>48</v>
      </c>
      <c r="H1324" s="75">
        <v>19.100000000000001</v>
      </c>
      <c r="I1324" s="75">
        <v>15.1</v>
      </c>
      <c r="J1324" s="66">
        <v>20.7</v>
      </c>
      <c r="K1324" s="76" t="s">
        <v>87</v>
      </c>
      <c r="L1324" s="77"/>
      <c r="M1324" s="77"/>
    </row>
    <row r="1325" spans="1:13" s="71" customFormat="1">
      <c r="A1325" s="81" t="s">
        <v>88</v>
      </c>
      <c r="B1325" s="190">
        <v>255</v>
      </c>
      <c r="C1325" s="204">
        <v>43</v>
      </c>
      <c r="D1325" s="190">
        <v>41</v>
      </c>
      <c r="E1325" s="190">
        <v>2</v>
      </c>
      <c r="F1325" s="190">
        <v>46</v>
      </c>
      <c r="G1325" s="190">
        <v>166</v>
      </c>
      <c r="H1325" s="75">
        <v>48.3</v>
      </c>
      <c r="I1325" s="75">
        <v>46.1</v>
      </c>
      <c r="J1325" s="66">
        <v>4.7</v>
      </c>
      <c r="K1325" s="76" t="s">
        <v>89</v>
      </c>
      <c r="L1325" s="77"/>
      <c r="M1325" s="77"/>
    </row>
    <row r="1326" spans="1:13" s="71" customFormat="1">
      <c r="A1326" s="62" t="s">
        <v>65</v>
      </c>
      <c r="B1326" s="201">
        <v>6480</v>
      </c>
      <c r="C1326" s="201">
        <v>2730</v>
      </c>
      <c r="D1326" s="201">
        <v>2493</v>
      </c>
      <c r="E1326" s="201">
        <v>237</v>
      </c>
      <c r="F1326" s="201">
        <v>3274</v>
      </c>
      <c r="G1326" s="201">
        <v>476</v>
      </c>
      <c r="H1326" s="202">
        <v>45.5</v>
      </c>
      <c r="I1326" s="202">
        <v>41.5</v>
      </c>
      <c r="J1326" s="203">
        <v>8.6999999999999993</v>
      </c>
      <c r="K1326" s="68" t="s">
        <v>65</v>
      </c>
      <c r="L1326" s="77"/>
      <c r="M1326" s="77"/>
    </row>
    <row r="1327" spans="1:13" s="71" customFormat="1">
      <c r="A1327" s="81" t="s">
        <v>80</v>
      </c>
      <c r="B1327" s="190">
        <v>753</v>
      </c>
      <c r="C1327" s="204">
        <v>535</v>
      </c>
      <c r="D1327" s="190">
        <v>525</v>
      </c>
      <c r="E1327" s="190">
        <v>10</v>
      </c>
      <c r="F1327" s="190">
        <v>133</v>
      </c>
      <c r="G1327" s="190">
        <v>85</v>
      </c>
      <c r="H1327" s="75">
        <v>80.099999999999994</v>
      </c>
      <c r="I1327" s="75">
        <v>78.599999999999994</v>
      </c>
      <c r="J1327" s="66">
        <v>1.9</v>
      </c>
      <c r="K1327" s="76" t="s">
        <v>81</v>
      </c>
      <c r="L1327" s="77"/>
      <c r="M1327" s="77"/>
    </row>
    <row r="1328" spans="1:13" s="71" customFormat="1">
      <c r="A1328" s="81" t="s">
        <v>82</v>
      </c>
      <c r="B1328" s="190">
        <v>1938</v>
      </c>
      <c r="C1328" s="204">
        <v>1049</v>
      </c>
      <c r="D1328" s="190">
        <v>977</v>
      </c>
      <c r="E1328" s="190">
        <v>72</v>
      </c>
      <c r="F1328" s="190">
        <v>786</v>
      </c>
      <c r="G1328" s="190">
        <v>103</v>
      </c>
      <c r="H1328" s="75">
        <v>57.2</v>
      </c>
      <c r="I1328" s="75">
        <v>53.2</v>
      </c>
      <c r="J1328" s="66">
        <v>6.9</v>
      </c>
      <c r="K1328" s="76" t="s">
        <v>83</v>
      </c>
      <c r="L1328" s="77"/>
      <c r="M1328" s="77"/>
    </row>
    <row r="1329" spans="1:13" s="71" customFormat="1">
      <c r="A1329" s="81" t="s">
        <v>84</v>
      </c>
      <c r="B1329" s="190">
        <v>1392</v>
      </c>
      <c r="C1329" s="204">
        <v>648</v>
      </c>
      <c r="D1329" s="190">
        <v>583</v>
      </c>
      <c r="E1329" s="190">
        <v>65</v>
      </c>
      <c r="F1329" s="190">
        <v>653</v>
      </c>
      <c r="G1329" s="190">
        <v>91</v>
      </c>
      <c r="H1329" s="75">
        <v>49.8</v>
      </c>
      <c r="I1329" s="75">
        <v>44.8</v>
      </c>
      <c r="J1329" s="66">
        <v>10</v>
      </c>
      <c r="K1329" s="76" t="s">
        <v>85</v>
      </c>
      <c r="L1329" s="77"/>
      <c r="M1329" s="77"/>
    </row>
    <row r="1330" spans="1:13" s="71" customFormat="1" ht="38.25">
      <c r="A1330" s="81" t="s">
        <v>86</v>
      </c>
      <c r="B1330" s="190">
        <v>2182</v>
      </c>
      <c r="C1330" s="204">
        <v>465</v>
      </c>
      <c r="D1330" s="190">
        <v>377</v>
      </c>
      <c r="E1330" s="190">
        <v>88</v>
      </c>
      <c r="F1330" s="190">
        <v>1671</v>
      </c>
      <c r="G1330" s="190">
        <v>46</v>
      </c>
      <c r="H1330" s="75">
        <v>21.8</v>
      </c>
      <c r="I1330" s="75">
        <v>17.600000000000001</v>
      </c>
      <c r="J1330" s="66">
        <v>18.899999999999999</v>
      </c>
      <c r="K1330" s="76" t="s">
        <v>87</v>
      </c>
      <c r="L1330" s="77"/>
      <c r="M1330" s="77"/>
    </row>
    <row r="1331" spans="1:13" s="71" customFormat="1">
      <c r="A1331" s="81" t="s">
        <v>88</v>
      </c>
      <c r="B1331" s="190">
        <v>215</v>
      </c>
      <c r="C1331" s="204">
        <v>33</v>
      </c>
      <c r="D1331" s="190">
        <v>31</v>
      </c>
      <c r="E1331" s="190">
        <v>2</v>
      </c>
      <c r="F1331" s="190">
        <v>31</v>
      </c>
      <c r="G1331" s="190">
        <v>151</v>
      </c>
      <c r="H1331" s="75">
        <v>51.6</v>
      </c>
      <c r="I1331" s="75">
        <v>48.4</v>
      </c>
      <c r="J1331" s="66">
        <v>6.1</v>
      </c>
      <c r="K1331" s="76" t="s">
        <v>89</v>
      </c>
      <c r="L1331" s="77"/>
      <c r="M1331" s="77"/>
    </row>
    <row r="1332" spans="1:13" s="71" customFormat="1">
      <c r="A1332" s="62" t="s">
        <v>60</v>
      </c>
      <c r="B1332" s="201">
        <v>10893</v>
      </c>
      <c r="C1332" s="201">
        <v>4862</v>
      </c>
      <c r="D1332" s="201">
        <v>4624</v>
      </c>
      <c r="E1332" s="201">
        <v>238</v>
      </c>
      <c r="F1332" s="201">
        <v>5265</v>
      </c>
      <c r="G1332" s="201">
        <v>766</v>
      </c>
      <c r="H1332" s="202">
        <v>48</v>
      </c>
      <c r="I1332" s="202">
        <v>45.7</v>
      </c>
      <c r="J1332" s="203">
        <v>4.9000000000000004</v>
      </c>
      <c r="K1332" s="68" t="s">
        <v>60</v>
      </c>
      <c r="L1332" s="77"/>
      <c r="M1332" s="77"/>
    </row>
    <row r="1333" spans="1:13" s="71" customFormat="1">
      <c r="A1333" s="81" t="s">
        <v>80</v>
      </c>
      <c r="B1333" s="190">
        <v>1737</v>
      </c>
      <c r="C1333" s="204">
        <v>1284</v>
      </c>
      <c r="D1333" s="190">
        <v>1258</v>
      </c>
      <c r="E1333" s="190">
        <v>26</v>
      </c>
      <c r="F1333" s="190">
        <v>295</v>
      </c>
      <c r="G1333" s="190">
        <v>158</v>
      </c>
      <c r="H1333" s="75">
        <v>81.3</v>
      </c>
      <c r="I1333" s="75">
        <v>79.7</v>
      </c>
      <c r="J1333" s="66">
        <v>2</v>
      </c>
      <c r="K1333" s="76" t="s">
        <v>81</v>
      </c>
      <c r="L1333" s="77"/>
      <c r="M1333" s="77"/>
    </row>
    <row r="1334" spans="1:13" s="71" customFormat="1">
      <c r="A1334" s="81" t="s">
        <v>82</v>
      </c>
      <c r="B1334" s="190">
        <v>3566</v>
      </c>
      <c r="C1334" s="204">
        <v>1972</v>
      </c>
      <c r="D1334" s="190">
        <v>1890</v>
      </c>
      <c r="E1334" s="190">
        <v>82</v>
      </c>
      <c r="F1334" s="190">
        <v>1439</v>
      </c>
      <c r="G1334" s="190">
        <v>155</v>
      </c>
      <c r="H1334" s="75">
        <v>57.8</v>
      </c>
      <c r="I1334" s="75">
        <v>55.4</v>
      </c>
      <c r="J1334" s="66">
        <v>4.2</v>
      </c>
      <c r="K1334" s="76" t="s">
        <v>83</v>
      </c>
      <c r="L1334" s="77"/>
      <c r="M1334" s="77"/>
    </row>
    <row r="1335" spans="1:13" s="71" customFormat="1">
      <c r="A1335" s="81" t="s">
        <v>84</v>
      </c>
      <c r="B1335" s="190">
        <v>2318</v>
      </c>
      <c r="C1335" s="204">
        <v>1075</v>
      </c>
      <c r="D1335" s="190">
        <v>1009</v>
      </c>
      <c r="E1335" s="190">
        <v>66</v>
      </c>
      <c r="F1335" s="190">
        <v>1097</v>
      </c>
      <c r="G1335" s="190">
        <v>146</v>
      </c>
      <c r="H1335" s="75">
        <v>49.5</v>
      </c>
      <c r="I1335" s="75">
        <v>46.5</v>
      </c>
      <c r="J1335" s="66">
        <v>6.1</v>
      </c>
      <c r="K1335" s="76" t="s">
        <v>85</v>
      </c>
      <c r="L1335" s="77"/>
      <c r="M1335" s="77"/>
    </row>
    <row r="1336" spans="1:13" s="71" customFormat="1" ht="38.25">
      <c r="A1336" s="81" t="s">
        <v>86</v>
      </c>
      <c r="B1336" s="190">
        <v>2942</v>
      </c>
      <c r="C1336" s="204">
        <v>477</v>
      </c>
      <c r="D1336" s="190">
        <v>414</v>
      </c>
      <c r="E1336" s="190">
        <v>63</v>
      </c>
      <c r="F1336" s="190">
        <v>2390</v>
      </c>
      <c r="G1336" s="190">
        <v>75</v>
      </c>
      <c r="H1336" s="75">
        <v>16.600000000000001</v>
      </c>
      <c r="I1336" s="75">
        <v>14.4</v>
      </c>
      <c r="J1336" s="66">
        <v>13.2</v>
      </c>
      <c r="K1336" s="76" t="s">
        <v>87</v>
      </c>
      <c r="L1336" s="77"/>
      <c r="M1336" s="77"/>
    </row>
    <row r="1337" spans="1:13" s="71" customFormat="1">
      <c r="A1337" s="81" t="s">
        <v>88</v>
      </c>
      <c r="B1337" s="190">
        <v>330</v>
      </c>
      <c r="C1337" s="204">
        <v>54</v>
      </c>
      <c r="D1337" s="190">
        <v>53</v>
      </c>
      <c r="E1337" s="190">
        <v>1</v>
      </c>
      <c r="F1337" s="190">
        <v>44</v>
      </c>
      <c r="G1337" s="190">
        <v>232</v>
      </c>
      <c r="H1337" s="75">
        <v>55.1</v>
      </c>
      <c r="I1337" s="75">
        <v>54.1</v>
      </c>
      <c r="J1337" s="66">
        <v>1.9</v>
      </c>
      <c r="K1337" s="76" t="s">
        <v>89</v>
      </c>
      <c r="L1337" s="77"/>
      <c r="M1337" s="77"/>
    </row>
    <row r="1338" spans="1:13" s="71" customFormat="1">
      <c r="A1338" s="62" t="s">
        <v>61</v>
      </c>
      <c r="B1338" s="201">
        <v>8900</v>
      </c>
      <c r="C1338" s="201">
        <v>4015</v>
      </c>
      <c r="D1338" s="201">
        <v>3825</v>
      </c>
      <c r="E1338" s="201">
        <v>190</v>
      </c>
      <c r="F1338" s="201">
        <v>4371</v>
      </c>
      <c r="G1338" s="201">
        <v>514</v>
      </c>
      <c r="H1338" s="202">
        <v>47.9</v>
      </c>
      <c r="I1338" s="202">
        <v>45.6</v>
      </c>
      <c r="J1338" s="203">
        <v>4.7</v>
      </c>
      <c r="K1338" s="68" t="s">
        <v>61</v>
      </c>
      <c r="L1338" s="77"/>
      <c r="M1338" s="77"/>
    </row>
    <row r="1339" spans="1:13" s="71" customFormat="1">
      <c r="A1339" s="81" t="s">
        <v>80</v>
      </c>
      <c r="B1339" s="190">
        <v>1358</v>
      </c>
      <c r="C1339" s="204">
        <v>1034</v>
      </c>
      <c r="D1339" s="190">
        <v>1019</v>
      </c>
      <c r="E1339" s="190">
        <v>15</v>
      </c>
      <c r="F1339" s="190">
        <v>229</v>
      </c>
      <c r="G1339" s="190">
        <v>95</v>
      </c>
      <c r="H1339" s="75">
        <v>81.900000000000006</v>
      </c>
      <c r="I1339" s="75">
        <v>80.7</v>
      </c>
      <c r="J1339" s="66">
        <v>1.5</v>
      </c>
      <c r="K1339" s="76" t="s">
        <v>81</v>
      </c>
      <c r="L1339" s="77"/>
      <c r="M1339" s="77"/>
    </row>
    <row r="1340" spans="1:13" s="71" customFormat="1">
      <c r="A1340" s="81" t="s">
        <v>82</v>
      </c>
      <c r="B1340" s="190">
        <v>2892</v>
      </c>
      <c r="C1340" s="204">
        <v>1687</v>
      </c>
      <c r="D1340" s="190">
        <v>1609</v>
      </c>
      <c r="E1340" s="190">
        <v>78</v>
      </c>
      <c r="F1340" s="190">
        <v>1082</v>
      </c>
      <c r="G1340" s="190">
        <v>123</v>
      </c>
      <c r="H1340" s="75">
        <v>60.9</v>
      </c>
      <c r="I1340" s="75">
        <v>58.1</v>
      </c>
      <c r="J1340" s="66">
        <v>4.5999999999999996</v>
      </c>
      <c r="K1340" s="76" t="s">
        <v>83</v>
      </c>
      <c r="L1340" s="77"/>
      <c r="M1340" s="77"/>
    </row>
    <row r="1341" spans="1:13" s="71" customFormat="1">
      <c r="A1341" s="81" t="s">
        <v>84</v>
      </c>
      <c r="B1341" s="190">
        <v>1789</v>
      </c>
      <c r="C1341" s="204">
        <v>796</v>
      </c>
      <c r="D1341" s="190">
        <v>756</v>
      </c>
      <c r="E1341" s="190">
        <v>40</v>
      </c>
      <c r="F1341" s="190">
        <v>903</v>
      </c>
      <c r="G1341" s="190">
        <v>90</v>
      </c>
      <c r="H1341" s="75">
        <v>46.9</v>
      </c>
      <c r="I1341" s="75">
        <v>44.5</v>
      </c>
      <c r="J1341" s="66">
        <v>5</v>
      </c>
      <c r="K1341" s="76" t="s">
        <v>85</v>
      </c>
      <c r="L1341" s="77"/>
      <c r="M1341" s="77"/>
    </row>
    <row r="1342" spans="1:13" s="71" customFormat="1" ht="38.25">
      <c r="A1342" s="81" t="s">
        <v>86</v>
      </c>
      <c r="B1342" s="190">
        <v>2619</v>
      </c>
      <c r="C1342" s="204">
        <v>454</v>
      </c>
      <c r="D1342" s="190">
        <v>397</v>
      </c>
      <c r="E1342" s="190">
        <v>57</v>
      </c>
      <c r="F1342" s="190">
        <v>2122</v>
      </c>
      <c r="G1342" s="190">
        <v>43</v>
      </c>
      <c r="H1342" s="75">
        <v>17.600000000000001</v>
      </c>
      <c r="I1342" s="75">
        <v>15.4</v>
      </c>
      <c r="J1342" s="66">
        <v>12.6</v>
      </c>
      <c r="K1342" s="76" t="s">
        <v>87</v>
      </c>
      <c r="L1342" s="77"/>
      <c r="M1342" s="77"/>
    </row>
    <row r="1343" spans="1:13" s="71" customFormat="1">
      <c r="A1343" s="81" t="s">
        <v>88</v>
      </c>
      <c r="B1343" s="190">
        <v>242</v>
      </c>
      <c r="C1343" s="204">
        <v>44</v>
      </c>
      <c r="D1343" s="190">
        <v>44</v>
      </c>
      <c r="E1343" s="158" t="s">
        <v>174</v>
      </c>
      <c r="F1343" s="190">
        <v>35</v>
      </c>
      <c r="G1343" s="190">
        <v>163</v>
      </c>
      <c r="H1343" s="75">
        <v>55.7</v>
      </c>
      <c r="I1343" s="75">
        <v>55.7</v>
      </c>
      <c r="J1343" s="66" t="s">
        <v>174</v>
      </c>
      <c r="K1343" s="76" t="s">
        <v>89</v>
      </c>
      <c r="L1343" s="77"/>
      <c r="M1343" s="77"/>
    </row>
    <row r="1344" spans="1:13" s="71" customFormat="1">
      <c r="A1344" s="62" t="s">
        <v>62</v>
      </c>
      <c r="B1344" s="201">
        <v>10346</v>
      </c>
      <c r="C1344" s="201">
        <v>4168</v>
      </c>
      <c r="D1344" s="201">
        <v>3835</v>
      </c>
      <c r="E1344" s="201">
        <v>333</v>
      </c>
      <c r="F1344" s="201">
        <v>5445</v>
      </c>
      <c r="G1344" s="201">
        <v>733</v>
      </c>
      <c r="H1344" s="202">
        <v>43.4</v>
      </c>
      <c r="I1344" s="202">
        <v>39.9</v>
      </c>
      <c r="J1344" s="203">
        <v>8</v>
      </c>
      <c r="K1344" s="68" t="s">
        <v>62</v>
      </c>
      <c r="L1344" s="77"/>
      <c r="M1344" s="77"/>
    </row>
    <row r="1345" spans="1:13" s="71" customFormat="1">
      <c r="A1345" s="81" t="s">
        <v>80</v>
      </c>
      <c r="B1345" s="190">
        <v>1532</v>
      </c>
      <c r="C1345" s="204">
        <v>1073</v>
      </c>
      <c r="D1345" s="190">
        <v>1040</v>
      </c>
      <c r="E1345" s="190">
        <v>33</v>
      </c>
      <c r="F1345" s="190">
        <v>280</v>
      </c>
      <c r="G1345" s="190">
        <v>179</v>
      </c>
      <c r="H1345" s="75">
        <v>79.3</v>
      </c>
      <c r="I1345" s="75">
        <v>76.900000000000006</v>
      </c>
      <c r="J1345" s="66">
        <v>3.1</v>
      </c>
      <c r="K1345" s="76" t="s">
        <v>81</v>
      </c>
      <c r="L1345" s="77"/>
      <c r="M1345" s="77"/>
    </row>
    <row r="1346" spans="1:13" s="71" customFormat="1">
      <c r="A1346" s="81" t="s">
        <v>82</v>
      </c>
      <c r="B1346" s="190">
        <v>3317</v>
      </c>
      <c r="C1346" s="204">
        <v>1724</v>
      </c>
      <c r="D1346" s="190">
        <v>1599</v>
      </c>
      <c r="E1346" s="190">
        <v>125</v>
      </c>
      <c r="F1346" s="190">
        <v>1452</v>
      </c>
      <c r="G1346" s="190">
        <v>141</v>
      </c>
      <c r="H1346" s="75">
        <v>54.3</v>
      </c>
      <c r="I1346" s="75">
        <v>50.3</v>
      </c>
      <c r="J1346" s="66">
        <v>7.3</v>
      </c>
      <c r="K1346" s="76" t="s">
        <v>83</v>
      </c>
      <c r="L1346" s="77"/>
      <c r="M1346" s="77"/>
    </row>
    <row r="1347" spans="1:13" s="71" customFormat="1">
      <c r="A1347" s="81" t="s">
        <v>84</v>
      </c>
      <c r="B1347" s="190">
        <v>2007</v>
      </c>
      <c r="C1347" s="204">
        <v>790</v>
      </c>
      <c r="D1347" s="190">
        <v>715</v>
      </c>
      <c r="E1347" s="190">
        <v>75</v>
      </c>
      <c r="F1347" s="190">
        <v>1103</v>
      </c>
      <c r="G1347" s="190">
        <v>114</v>
      </c>
      <c r="H1347" s="75">
        <v>41.7</v>
      </c>
      <c r="I1347" s="75">
        <v>37.799999999999997</v>
      </c>
      <c r="J1347" s="66">
        <v>9.5</v>
      </c>
      <c r="K1347" s="76" t="s">
        <v>85</v>
      </c>
      <c r="L1347" s="77"/>
      <c r="M1347" s="77"/>
    </row>
    <row r="1348" spans="1:13" s="71" customFormat="1" ht="38.25">
      <c r="A1348" s="81" t="s">
        <v>86</v>
      </c>
      <c r="B1348" s="190">
        <v>3141</v>
      </c>
      <c r="C1348" s="204">
        <v>528</v>
      </c>
      <c r="D1348" s="190">
        <v>429</v>
      </c>
      <c r="E1348" s="190">
        <v>99</v>
      </c>
      <c r="F1348" s="190">
        <v>2559</v>
      </c>
      <c r="G1348" s="190">
        <v>54</v>
      </c>
      <c r="H1348" s="75">
        <v>17.100000000000001</v>
      </c>
      <c r="I1348" s="75">
        <v>13.9</v>
      </c>
      <c r="J1348" s="66">
        <v>18.8</v>
      </c>
      <c r="K1348" s="76" t="s">
        <v>87</v>
      </c>
      <c r="L1348" s="77"/>
      <c r="M1348" s="77"/>
    </row>
    <row r="1349" spans="1:13" s="71" customFormat="1">
      <c r="A1349" s="81" t="s">
        <v>88</v>
      </c>
      <c r="B1349" s="190">
        <v>349</v>
      </c>
      <c r="C1349" s="204">
        <v>53</v>
      </c>
      <c r="D1349" s="190">
        <v>52</v>
      </c>
      <c r="E1349" s="190">
        <v>1</v>
      </c>
      <c r="F1349" s="190">
        <v>51</v>
      </c>
      <c r="G1349" s="190">
        <v>245</v>
      </c>
      <c r="H1349" s="75">
        <v>51</v>
      </c>
      <c r="I1349" s="75">
        <v>50</v>
      </c>
      <c r="J1349" s="66">
        <v>1.9</v>
      </c>
      <c r="K1349" s="76" t="s">
        <v>89</v>
      </c>
      <c r="L1349" s="77"/>
      <c r="M1349" s="77"/>
    </row>
    <row r="1350" spans="1:13" s="71" customFormat="1">
      <c r="A1350" s="62" t="s">
        <v>63</v>
      </c>
      <c r="B1350" s="201">
        <v>9145</v>
      </c>
      <c r="C1350" s="201">
        <v>3640</v>
      </c>
      <c r="D1350" s="201">
        <v>3408</v>
      </c>
      <c r="E1350" s="201">
        <v>232</v>
      </c>
      <c r="F1350" s="201">
        <v>4883</v>
      </c>
      <c r="G1350" s="201">
        <v>622</v>
      </c>
      <c r="H1350" s="202">
        <v>42.7</v>
      </c>
      <c r="I1350" s="202">
        <v>40</v>
      </c>
      <c r="J1350" s="203">
        <v>6.4</v>
      </c>
      <c r="K1350" s="68" t="s">
        <v>63</v>
      </c>
      <c r="L1350" s="77"/>
      <c r="M1350" s="77"/>
    </row>
    <row r="1351" spans="1:13" s="71" customFormat="1">
      <c r="A1351" s="81" t="s">
        <v>80</v>
      </c>
      <c r="B1351" s="190">
        <v>1287</v>
      </c>
      <c r="C1351" s="204">
        <v>912</v>
      </c>
      <c r="D1351" s="190">
        <v>890</v>
      </c>
      <c r="E1351" s="190">
        <v>22</v>
      </c>
      <c r="F1351" s="190">
        <v>248</v>
      </c>
      <c r="G1351" s="190">
        <v>127</v>
      </c>
      <c r="H1351" s="75">
        <v>78.599999999999994</v>
      </c>
      <c r="I1351" s="75">
        <v>76.7</v>
      </c>
      <c r="J1351" s="66">
        <v>2.4</v>
      </c>
      <c r="K1351" s="76" t="s">
        <v>81</v>
      </c>
      <c r="L1351" s="77"/>
      <c r="M1351" s="77"/>
    </row>
    <row r="1352" spans="1:13" s="71" customFormat="1">
      <c r="A1352" s="81" t="s">
        <v>82</v>
      </c>
      <c r="B1352" s="190">
        <v>3075</v>
      </c>
      <c r="C1352" s="204">
        <v>1558</v>
      </c>
      <c r="D1352" s="190">
        <v>1465</v>
      </c>
      <c r="E1352" s="190">
        <v>93</v>
      </c>
      <c r="F1352" s="190">
        <v>1360</v>
      </c>
      <c r="G1352" s="190">
        <v>157</v>
      </c>
      <c r="H1352" s="75">
        <v>53.4</v>
      </c>
      <c r="I1352" s="75">
        <v>50.2</v>
      </c>
      <c r="J1352" s="66">
        <v>6</v>
      </c>
      <c r="K1352" s="76" t="s">
        <v>83</v>
      </c>
      <c r="L1352" s="77"/>
      <c r="M1352" s="77"/>
    </row>
    <row r="1353" spans="1:13" s="71" customFormat="1">
      <c r="A1353" s="81" t="s">
        <v>84</v>
      </c>
      <c r="B1353" s="190">
        <v>1939</v>
      </c>
      <c r="C1353" s="204">
        <v>738</v>
      </c>
      <c r="D1353" s="190">
        <v>671</v>
      </c>
      <c r="E1353" s="190">
        <v>67</v>
      </c>
      <c r="F1353" s="190">
        <v>1085</v>
      </c>
      <c r="G1353" s="190">
        <v>116</v>
      </c>
      <c r="H1353" s="75">
        <v>40.5</v>
      </c>
      <c r="I1353" s="75">
        <v>36.799999999999997</v>
      </c>
      <c r="J1353" s="66">
        <v>9.1</v>
      </c>
      <c r="K1353" s="76" t="s">
        <v>85</v>
      </c>
      <c r="L1353" s="77"/>
      <c r="M1353" s="77"/>
    </row>
    <row r="1354" spans="1:13" s="71" customFormat="1" ht="38.25">
      <c r="A1354" s="81" t="s">
        <v>86</v>
      </c>
      <c r="B1354" s="190">
        <v>2572</v>
      </c>
      <c r="C1354" s="204">
        <v>391</v>
      </c>
      <c r="D1354" s="190">
        <v>341</v>
      </c>
      <c r="E1354" s="190">
        <v>50</v>
      </c>
      <c r="F1354" s="190">
        <v>2139</v>
      </c>
      <c r="G1354" s="190">
        <v>42</v>
      </c>
      <c r="H1354" s="75">
        <v>15.5</v>
      </c>
      <c r="I1354" s="75">
        <v>13.5</v>
      </c>
      <c r="J1354" s="66">
        <v>12.8</v>
      </c>
      <c r="K1354" s="76" t="s">
        <v>87</v>
      </c>
      <c r="L1354" s="77"/>
      <c r="M1354" s="77"/>
    </row>
    <row r="1355" spans="1:13" s="71" customFormat="1">
      <c r="A1355" s="81" t="s">
        <v>88</v>
      </c>
      <c r="B1355" s="190">
        <v>272</v>
      </c>
      <c r="C1355" s="204">
        <v>41</v>
      </c>
      <c r="D1355" s="190">
        <v>41</v>
      </c>
      <c r="E1355" s="158" t="s">
        <v>174</v>
      </c>
      <c r="F1355" s="190">
        <v>51</v>
      </c>
      <c r="G1355" s="190">
        <v>180</v>
      </c>
      <c r="H1355" s="75">
        <v>44.6</v>
      </c>
      <c r="I1355" s="75">
        <v>44.6</v>
      </c>
      <c r="J1355" s="66" t="s">
        <v>174</v>
      </c>
      <c r="K1355" s="76" t="s">
        <v>89</v>
      </c>
      <c r="L1355" s="77"/>
      <c r="M1355" s="77"/>
    </row>
    <row r="1356" spans="1:13" s="71" customFormat="1">
      <c r="A1356" s="62" t="s">
        <v>64</v>
      </c>
      <c r="B1356" s="201">
        <v>8226</v>
      </c>
      <c r="C1356" s="201">
        <v>3643</v>
      </c>
      <c r="D1356" s="201">
        <v>3397</v>
      </c>
      <c r="E1356" s="201">
        <v>246</v>
      </c>
      <c r="F1356" s="201">
        <v>4039</v>
      </c>
      <c r="G1356" s="201">
        <v>544</v>
      </c>
      <c r="H1356" s="202">
        <v>47.4</v>
      </c>
      <c r="I1356" s="202">
        <v>44.2</v>
      </c>
      <c r="J1356" s="203">
        <v>6.8</v>
      </c>
      <c r="K1356" s="68" t="s">
        <v>64</v>
      </c>
      <c r="L1356" s="77"/>
      <c r="M1356" s="77"/>
    </row>
    <row r="1357" spans="1:13" s="71" customFormat="1">
      <c r="A1357" s="81" t="s">
        <v>80</v>
      </c>
      <c r="B1357" s="190">
        <v>1244</v>
      </c>
      <c r="C1357" s="204">
        <v>927</v>
      </c>
      <c r="D1357" s="190">
        <v>908</v>
      </c>
      <c r="E1357" s="190">
        <v>19</v>
      </c>
      <c r="F1357" s="190">
        <v>207</v>
      </c>
      <c r="G1357" s="190">
        <v>110</v>
      </c>
      <c r="H1357" s="75">
        <v>81.7</v>
      </c>
      <c r="I1357" s="75">
        <v>80.099999999999994</v>
      </c>
      <c r="J1357" s="66">
        <v>2</v>
      </c>
      <c r="K1357" s="76" t="s">
        <v>81</v>
      </c>
      <c r="L1357" s="77"/>
      <c r="M1357" s="77"/>
    </row>
    <row r="1358" spans="1:13" s="71" customFormat="1">
      <c r="A1358" s="81" t="s">
        <v>82</v>
      </c>
      <c r="B1358" s="190">
        <v>2623</v>
      </c>
      <c r="C1358" s="204">
        <v>1444</v>
      </c>
      <c r="D1358" s="190">
        <v>1363</v>
      </c>
      <c r="E1358" s="190">
        <v>81</v>
      </c>
      <c r="F1358" s="190">
        <v>1065</v>
      </c>
      <c r="G1358" s="190">
        <v>114</v>
      </c>
      <c r="H1358" s="75">
        <v>57.6</v>
      </c>
      <c r="I1358" s="75">
        <v>54.3</v>
      </c>
      <c r="J1358" s="66">
        <v>5.6</v>
      </c>
      <c r="K1358" s="76" t="s">
        <v>83</v>
      </c>
      <c r="L1358" s="77"/>
      <c r="M1358" s="77"/>
    </row>
    <row r="1359" spans="1:13" s="71" customFormat="1">
      <c r="A1359" s="81" t="s">
        <v>84</v>
      </c>
      <c r="B1359" s="190">
        <v>1675</v>
      </c>
      <c r="C1359" s="204">
        <v>758</v>
      </c>
      <c r="D1359" s="190">
        <v>688</v>
      </c>
      <c r="E1359" s="190">
        <v>70</v>
      </c>
      <c r="F1359" s="190">
        <v>818</v>
      </c>
      <c r="G1359" s="190">
        <v>99</v>
      </c>
      <c r="H1359" s="75">
        <v>48.1</v>
      </c>
      <c r="I1359" s="75">
        <v>43.7</v>
      </c>
      <c r="J1359" s="66">
        <v>9.1999999999999993</v>
      </c>
      <c r="K1359" s="76" t="s">
        <v>85</v>
      </c>
      <c r="L1359" s="77"/>
      <c r="M1359" s="77"/>
    </row>
    <row r="1360" spans="1:13" s="71" customFormat="1" ht="38.25">
      <c r="A1360" s="81" t="s">
        <v>86</v>
      </c>
      <c r="B1360" s="190">
        <v>2446</v>
      </c>
      <c r="C1360" s="204">
        <v>480</v>
      </c>
      <c r="D1360" s="190">
        <v>404</v>
      </c>
      <c r="E1360" s="190">
        <v>76</v>
      </c>
      <c r="F1360" s="190">
        <v>1909</v>
      </c>
      <c r="G1360" s="190">
        <v>57</v>
      </c>
      <c r="H1360" s="75">
        <v>20.100000000000001</v>
      </c>
      <c r="I1360" s="75">
        <v>16.899999999999999</v>
      </c>
      <c r="J1360" s="66">
        <v>15.8</v>
      </c>
      <c r="K1360" s="76" t="s">
        <v>87</v>
      </c>
      <c r="L1360" s="77"/>
      <c r="M1360" s="77"/>
    </row>
    <row r="1361" spans="1:13" s="71" customFormat="1">
      <c r="A1361" s="81" t="s">
        <v>88</v>
      </c>
      <c r="B1361" s="190">
        <v>238</v>
      </c>
      <c r="C1361" s="204">
        <v>34</v>
      </c>
      <c r="D1361" s="190">
        <v>34</v>
      </c>
      <c r="E1361" s="158" t="s">
        <v>174</v>
      </c>
      <c r="F1361" s="190">
        <v>40</v>
      </c>
      <c r="G1361" s="190">
        <v>164</v>
      </c>
      <c r="H1361" s="75">
        <v>45.9</v>
      </c>
      <c r="I1361" s="75">
        <v>45.9</v>
      </c>
      <c r="J1361" s="66" t="s">
        <v>174</v>
      </c>
      <c r="K1361" s="76" t="s">
        <v>89</v>
      </c>
      <c r="L1361" s="77"/>
      <c r="M1361" s="77"/>
    </row>
    <row r="1362" spans="1:13" s="71" customFormat="1">
      <c r="A1362" s="126" t="s">
        <v>17</v>
      </c>
      <c r="B1362" s="201">
        <v>92868</v>
      </c>
      <c r="C1362" s="201">
        <v>46052</v>
      </c>
      <c r="D1362" s="201">
        <v>43875</v>
      </c>
      <c r="E1362" s="201">
        <v>2177</v>
      </c>
      <c r="F1362" s="201">
        <v>41370</v>
      </c>
      <c r="G1362" s="201">
        <v>5446</v>
      </c>
      <c r="H1362" s="202">
        <v>52.7</v>
      </c>
      <c r="I1362" s="202">
        <v>50.2</v>
      </c>
      <c r="J1362" s="203">
        <v>4.7</v>
      </c>
      <c r="K1362" s="138" t="s">
        <v>17</v>
      </c>
      <c r="L1362" s="77"/>
      <c r="M1362" s="77"/>
    </row>
    <row r="1363" spans="1:13" s="71" customFormat="1">
      <c r="A1363" s="81" t="s">
        <v>80</v>
      </c>
      <c r="B1363" s="190">
        <v>23201</v>
      </c>
      <c r="C1363" s="204">
        <v>18379</v>
      </c>
      <c r="D1363" s="190">
        <v>18014</v>
      </c>
      <c r="E1363" s="190">
        <v>365</v>
      </c>
      <c r="F1363" s="190">
        <v>3712</v>
      </c>
      <c r="G1363" s="190">
        <v>1110</v>
      </c>
      <c r="H1363" s="75">
        <v>83.2</v>
      </c>
      <c r="I1363" s="75">
        <v>81.5</v>
      </c>
      <c r="J1363" s="66">
        <v>2</v>
      </c>
      <c r="K1363" s="76" t="s">
        <v>81</v>
      </c>
      <c r="L1363" s="77"/>
      <c r="M1363" s="77"/>
    </row>
    <row r="1364" spans="1:13" s="71" customFormat="1">
      <c r="A1364" s="81" t="s">
        <v>82</v>
      </c>
      <c r="B1364" s="190">
        <v>29884</v>
      </c>
      <c r="C1364" s="204">
        <v>16326</v>
      </c>
      <c r="D1364" s="190">
        <v>15505</v>
      </c>
      <c r="E1364" s="190">
        <v>821</v>
      </c>
      <c r="F1364" s="190">
        <v>12306</v>
      </c>
      <c r="G1364" s="190">
        <v>1252</v>
      </c>
      <c r="H1364" s="75">
        <v>57</v>
      </c>
      <c r="I1364" s="75">
        <v>54.2</v>
      </c>
      <c r="J1364" s="66">
        <v>5</v>
      </c>
      <c r="K1364" s="76" t="s">
        <v>83</v>
      </c>
      <c r="L1364" s="77"/>
      <c r="M1364" s="77"/>
    </row>
    <row r="1365" spans="1:13" s="71" customFormat="1">
      <c r="A1365" s="81" t="s">
        <v>84</v>
      </c>
      <c r="B1365" s="190">
        <v>15856</v>
      </c>
      <c r="C1365" s="204">
        <v>6980</v>
      </c>
      <c r="D1365" s="190">
        <v>6512</v>
      </c>
      <c r="E1365" s="190">
        <v>468</v>
      </c>
      <c r="F1365" s="190">
        <v>7857</v>
      </c>
      <c r="G1365" s="190">
        <v>1019</v>
      </c>
      <c r="H1365" s="75">
        <v>47</v>
      </c>
      <c r="I1365" s="75">
        <v>43.9</v>
      </c>
      <c r="J1365" s="66">
        <v>6.7</v>
      </c>
      <c r="K1365" s="76" t="s">
        <v>85</v>
      </c>
      <c r="L1365" s="77"/>
      <c r="M1365" s="77"/>
    </row>
    <row r="1366" spans="1:13" s="71" customFormat="1" ht="38.25">
      <c r="A1366" s="81" t="s">
        <v>86</v>
      </c>
      <c r="B1366" s="190">
        <v>21350</v>
      </c>
      <c r="C1366" s="204">
        <v>3834</v>
      </c>
      <c r="D1366" s="190">
        <v>3315</v>
      </c>
      <c r="E1366" s="190">
        <v>519</v>
      </c>
      <c r="F1366" s="190">
        <v>17060</v>
      </c>
      <c r="G1366" s="190">
        <v>456</v>
      </c>
      <c r="H1366" s="75">
        <v>18.3</v>
      </c>
      <c r="I1366" s="75">
        <v>15.9</v>
      </c>
      <c r="J1366" s="66">
        <v>13.5</v>
      </c>
      <c r="K1366" s="76" t="s">
        <v>87</v>
      </c>
      <c r="L1366" s="77"/>
      <c r="M1366" s="77"/>
    </row>
    <row r="1367" spans="1:13" s="71" customFormat="1">
      <c r="A1367" s="81" t="s">
        <v>88</v>
      </c>
      <c r="B1367" s="190">
        <v>2577</v>
      </c>
      <c r="C1367" s="204">
        <v>533</v>
      </c>
      <c r="D1367" s="190">
        <v>529</v>
      </c>
      <c r="E1367" s="190">
        <v>4</v>
      </c>
      <c r="F1367" s="190">
        <v>435</v>
      </c>
      <c r="G1367" s="190">
        <v>1609</v>
      </c>
      <c r="H1367" s="75">
        <v>55.1</v>
      </c>
      <c r="I1367" s="75">
        <v>54.6</v>
      </c>
      <c r="J1367" s="66">
        <v>0.8</v>
      </c>
      <c r="K1367" s="76" t="s">
        <v>89</v>
      </c>
      <c r="L1367" s="77"/>
      <c r="M1367" s="77"/>
    </row>
    <row r="1368" spans="1:13" s="71" customFormat="1">
      <c r="A1368" s="62" t="s">
        <v>67</v>
      </c>
      <c r="B1368" s="201">
        <v>15359</v>
      </c>
      <c r="C1368" s="201">
        <v>7705</v>
      </c>
      <c r="D1368" s="201">
        <v>7322</v>
      </c>
      <c r="E1368" s="201">
        <v>383</v>
      </c>
      <c r="F1368" s="201">
        <v>6746</v>
      </c>
      <c r="G1368" s="201">
        <v>908</v>
      </c>
      <c r="H1368" s="202">
        <v>53.3</v>
      </c>
      <c r="I1368" s="202">
        <v>50.7</v>
      </c>
      <c r="J1368" s="203">
        <v>5</v>
      </c>
      <c r="K1368" s="68" t="s">
        <v>67</v>
      </c>
      <c r="L1368" s="77"/>
      <c r="M1368" s="77"/>
    </row>
    <row r="1369" spans="1:13" s="71" customFormat="1">
      <c r="A1369" s="81" t="s">
        <v>80</v>
      </c>
      <c r="B1369" s="190">
        <v>3186</v>
      </c>
      <c r="C1369" s="204">
        <v>2491</v>
      </c>
      <c r="D1369" s="190">
        <v>2446</v>
      </c>
      <c r="E1369" s="190">
        <v>45</v>
      </c>
      <c r="F1369" s="190">
        <v>506</v>
      </c>
      <c r="G1369" s="190">
        <v>189</v>
      </c>
      <c r="H1369" s="75">
        <v>83.1</v>
      </c>
      <c r="I1369" s="75">
        <v>81.599999999999994</v>
      </c>
      <c r="J1369" s="66">
        <v>1.8</v>
      </c>
      <c r="K1369" s="76" t="s">
        <v>81</v>
      </c>
      <c r="L1369" s="77"/>
      <c r="M1369" s="77"/>
    </row>
    <row r="1370" spans="1:13" s="71" customFormat="1">
      <c r="A1370" s="81" t="s">
        <v>82</v>
      </c>
      <c r="B1370" s="190">
        <v>5040</v>
      </c>
      <c r="C1370" s="204">
        <v>2971</v>
      </c>
      <c r="D1370" s="190">
        <v>2824</v>
      </c>
      <c r="E1370" s="190">
        <v>147</v>
      </c>
      <c r="F1370" s="190">
        <v>1866</v>
      </c>
      <c r="G1370" s="190">
        <v>203</v>
      </c>
      <c r="H1370" s="75">
        <v>61.4</v>
      </c>
      <c r="I1370" s="75">
        <v>58.4</v>
      </c>
      <c r="J1370" s="66">
        <v>4.9000000000000004</v>
      </c>
      <c r="K1370" s="76" t="s">
        <v>83</v>
      </c>
      <c r="L1370" s="77"/>
      <c r="M1370" s="77"/>
    </row>
    <row r="1371" spans="1:13" s="71" customFormat="1">
      <c r="A1371" s="81" t="s">
        <v>84</v>
      </c>
      <c r="B1371" s="190">
        <v>2861</v>
      </c>
      <c r="C1371" s="204">
        <v>1358</v>
      </c>
      <c r="D1371" s="190">
        <v>1276</v>
      </c>
      <c r="E1371" s="190">
        <v>82</v>
      </c>
      <c r="F1371" s="190">
        <v>1343</v>
      </c>
      <c r="G1371" s="190">
        <v>160</v>
      </c>
      <c r="H1371" s="75">
        <v>50.3</v>
      </c>
      <c r="I1371" s="75">
        <v>47.2</v>
      </c>
      <c r="J1371" s="66">
        <v>6</v>
      </c>
      <c r="K1371" s="76" t="s">
        <v>85</v>
      </c>
      <c r="L1371" s="77"/>
      <c r="M1371" s="77"/>
    </row>
    <row r="1372" spans="1:13" s="71" customFormat="1" ht="38.25">
      <c r="A1372" s="81" t="s">
        <v>86</v>
      </c>
      <c r="B1372" s="190">
        <v>3789</v>
      </c>
      <c r="C1372" s="204">
        <v>767</v>
      </c>
      <c r="D1372" s="190">
        <v>659</v>
      </c>
      <c r="E1372" s="190">
        <v>108</v>
      </c>
      <c r="F1372" s="190">
        <v>2936</v>
      </c>
      <c r="G1372" s="190">
        <v>86</v>
      </c>
      <c r="H1372" s="75">
        <v>20.7</v>
      </c>
      <c r="I1372" s="75">
        <v>17.8</v>
      </c>
      <c r="J1372" s="66">
        <v>14.1</v>
      </c>
      <c r="K1372" s="76" t="s">
        <v>87</v>
      </c>
      <c r="L1372" s="77"/>
      <c r="M1372" s="77"/>
    </row>
    <row r="1373" spans="1:13" s="71" customFormat="1">
      <c r="A1373" s="81" t="s">
        <v>88</v>
      </c>
      <c r="B1373" s="190">
        <v>483</v>
      </c>
      <c r="C1373" s="204">
        <v>118</v>
      </c>
      <c r="D1373" s="190">
        <v>117</v>
      </c>
      <c r="E1373" s="190">
        <v>1</v>
      </c>
      <c r="F1373" s="190">
        <v>95</v>
      </c>
      <c r="G1373" s="190">
        <v>270</v>
      </c>
      <c r="H1373" s="75">
        <v>55.4</v>
      </c>
      <c r="I1373" s="75">
        <v>54.9</v>
      </c>
      <c r="J1373" s="66">
        <v>0.8</v>
      </c>
      <c r="K1373" s="76" t="s">
        <v>89</v>
      </c>
      <c r="L1373" s="77"/>
      <c r="M1373" s="77"/>
    </row>
    <row r="1374" spans="1:13" s="71" customFormat="1">
      <c r="A1374" s="62" t="s">
        <v>68</v>
      </c>
      <c r="B1374" s="201">
        <v>11901</v>
      </c>
      <c r="C1374" s="201">
        <v>5285</v>
      </c>
      <c r="D1374" s="201">
        <v>4894</v>
      </c>
      <c r="E1374" s="201">
        <v>391</v>
      </c>
      <c r="F1374" s="201">
        <v>5789</v>
      </c>
      <c r="G1374" s="201">
        <v>827</v>
      </c>
      <c r="H1374" s="202">
        <v>47.7</v>
      </c>
      <c r="I1374" s="202">
        <v>44.2</v>
      </c>
      <c r="J1374" s="203">
        <v>7.4</v>
      </c>
      <c r="K1374" s="68" t="s">
        <v>68</v>
      </c>
      <c r="L1374" s="77"/>
      <c r="M1374" s="77"/>
    </row>
    <row r="1375" spans="1:13" s="71" customFormat="1">
      <c r="A1375" s="81" t="s">
        <v>80</v>
      </c>
      <c r="B1375" s="190">
        <v>2102</v>
      </c>
      <c r="C1375" s="204">
        <v>1566</v>
      </c>
      <c r="D1375" s="190">
        <v>1512</v>
      </c>
      <c r="E1375" s="190">
        <v>54</v>
      </c>
      <c r="F1375" s="190">
        <v>380</v>
      </c>
      <c r="G1375" s="190">
        <v>156</v>
      </c>
      <c r="H1375" s="75">
        <v>80.5</v>
      </c>
      <c r="I1375" s="75">
        <v>77.7</v>
      </c>
      <c r="J1375" s="66">
        <v>3.4</v>
      </c>
      <c r="K1375" s="76" t="s">
        <v>81</v>
      </c>
      <c r="L1375" s="77"/>
      <c r="M1375" s="77"/>
    </row>
    <row r="1376" spans="1:13" s="71" customFormat="1">
      <c r="A1376" s="81" t="s">
        <v>82</v>
      </c>
      <c r="B1376" s="190">
        <v>4071</v>
      </c>
      <c r="C1376" s="204">
        <v>2148</v>
      </c>
      <c r="D1376" s="190">
        <v>1996</v>
      </c>
      <c r="E1376" s="190">
        <v>152</v>
      </c>
      <c r="F1376" s="190">
        <v>1733</v>
      </c>
      <c r="G1376" s="190">
        <v>190</v>
      </c>
      <c r="H1376" s="75">
        <v>55.3</v>
      </c>
      <c r="I1376" s="75">
        <v>51.4</v>
      </c>
      <c r="J1376" s="66">
        <v>7.1</v>
      </c>
      <c r="K1376" s="76" t="s">
        <v>83</v>
      </c>
      <c r="L1376" s="77"/>
      <c r="M1376" s="77"/>
    </row>
    <row r="1377" spans="1:13" s="71" customFormat="1">
      <c r="A1377" s="81" t="s">
        <v>84</v>
      </c>
      <c r="B1377" s="190">
        <v>2373</v>
      </c>
      <c r="C1377" s="204">
        <v>1000</v>
      </c>
      <c r="D1377" s="190">
        <v>901</v>
      </c>
      <c r="E1377" s="190">
        <v>99</v>
      </c>
      <c r="F1377" s="190">
        <v>1221</v>
      </c>
      <c r="G1377" s="190">
        <v>152</v>
      </c>
      <c r="H1377" s="75">
        <v>45</v>
      </c>
      <c r="I1377" s="75">
        <v>40.6</v>
      </c>
      <c r="J1377" s="66">
        <v>9.9</v>
      </c>
      <c r="K1377" s="76" t="s">
        <v>85</v>
      </c>
      <c r="L1377" s="77"/>
      <c r="M1377" s="77"/>
    </row>
    <row r="1378" spans="1:13" s="71" customFormat="1" ht="38.25">
      <c r="A1378" s="81" t="s">
        <v>86</v>
      </c>
      <c r="B1378" s="190">
        <v>2986</v>
      </c>
      <c r="C1378" s="204">
        <v>506</v>
      </c>
      <c r="D1378" s="190">
        <v>420</v>
      </c>
      <c r="E1378" s="190">
        <v>86</v>
      </c>
      <c r="F1378" s="190">
        <v>2394</v>
      </c>
      <c r="G1378" s="190">
        <v>86</v>
      </c>
      <c r="H1378" s="75">
        <v>17.399999999999999</v>
      </c>
      <c r="I1378" s="75">
        <v>14.5</v>
      </c>
      <c r="J1378" s="66">
        <v>17</v>
      </c>
      <c r="K1378" s="76" t="s">
        <v>87</v>
      </c>
      <c r="L1378" s="77"/>
      <c r="M1378" s="77"/>
    </row>
    <row r="1379" spans="1:13" s="71" customFormat="1">
      <c r="A1379" s="81" t="s">
        <v>88</v>
      </c>
      <c r="B1379" s="190">
        <v>369</v>
      </c>
      <c r="C1379" s="204">
        <v>65</v>
      </c>
      <c r="D1379" s="190">
        <v>65</v>
      </c>
      <c r="E1379" s="158" t="s">
        <v>174</v>
      </c>
      <c r="F1379" s="190">
        <v>61</v>
      </c>
      <c r="G1379" s="190">
        <v>243</v>
      </c>
      <c r="H1379" s="75">
        <v>51.6</v>
      </c>
      <c r="I1379" s="75">
        <v>51.6</v>
      </c>
      <c r="J1379" s="66" t="s">
        <v>174</v>
      </c>
      <c r="K1379" s="76" t="s">
        <v>89</v>
      </c>
      <c r="L1379" s="77"/>
      <c r="M1379" s="77"/>
    </row>
    <row r="1380" spans="1:13" s="71" customFormat="1">
      <c r="A1380" s="62" t="s">
        <v>69</v>
      </c>
      <c r="B1380" s="201">
        <v>17670</v>
      </c>
      <c r="C1380" s="201">
        <v>7978</v>
      </c>
      <c r="D1380" s="201">
        <v>7628</v>
      </c>
      <c r="E1380" s="201">
        <v>350</v>
      </c>
      <c r="F1380" s="201">
        <v>8651</v>
      </c>
      <c r="G1380" s="201">
        <v>1041</v>
      </c>
      <c r="H1380" s="202">
        <v>48</v>
      </c>
      <c r="I1380" s="202">
        <v>45.9</v>
      </c>
      <c r="J1380" s="203">
        <v>4.4000000000000004</v>
      </c>
      <c r="K1380" s="68" t="s">
        <v>69</v>
      </c>
      <c r="L1380" s="77"/>
      <c r="M1380" s="77"/>
    </row>
    <row r="1381" spans="1:13" s="71" customFormat="1">
      <c r="A1381" s="81" t="s">
        <v>80</v>
      </c>
      <c r="B1381" s="190">
        <v>2846</v>
      </c>
      <c r="C1381" s="204">
        <v>2122</v>
      </c>
      <c r="D1381" s="190">
        <v>2091</v>
      </c>
      <c r="E1381" s="190">
        <v>31</v>
      </c>
      <c r="F1381" s="190">
        <v>518</v>
      </c>
      <c r="G1381" s="190">
        <v>206</v>
      </c>
      <c r="H1381" s="75">
        <v>80.400000000000006</v>
      </c>
      <c r="I1381" s="75">
        <v>79.2</v>
      </c>
      <c r="J1381" s="66">
        <v>1.5</v>
      </c>
      <c r="K1381" s="76" t="s">
        <v>81</v>
      </c>
      <c r="L1381" s="77"/>
      <c r="M1381" s="77"/>
    </row>
    <row r="1382" spans="1:13" s="71" customFormat="1">
      <c r="A1382" s="81" t="s">
        <v>82</v>
      </c>
      <c r="B1382" s="190">
        <v>5447</v>
      </c>
      <c r="C1382" s="204">
        <v>3026</v>
      </c>
      <c r="D1382" s="190">
        <v>2913</v>
      </c>
      <c r="E1382" s="190">
        <v>113</v>
      </c>
      <c r="F1382" s="190">
        <v>2181</v>
      </c>
      <c r="G1382" s="190">
        <v>240</v>
      </c>
      <c r="H1382" s="75">
        <v>58.1</v>
      </c>
      <c r="I1382" s="75">
        <v>55.9</v>
      </c>
      <c r="J1382" s="66">
        <v>3.7</v>
      </c>
      <c r="K1382" s="76" t="s">
        <v>83</v>
      </c>
      <c r="L1382" s="77"/>
      <c r="M1382" s="77"/>
    </row>
    <row r="1383" spans="1:13" s="71" customFormat="1">
      <c r="A1383" s="81" t="s">
        <v>84</v>
      </c>
      <c r="B1383" s="190">
        <v>3691</v>
      </c>
      <c r="C1383" s="204">
        <v>1758</v>
      </c>
      <c r="D1383" s="190">
        <v>1648</v>
      </c>
      <c r="E1383" s="190">
        <v>110</v>
      </c>
      <c r="F1383" s="190">
        <v>1746</v>
      </c>
      <c r="G1383" s="190">
        <v>187</v>
      </c>
      <c r="H1383" s="75">
        <v>50.2</v>
      </c>
      <c r="I1383" s="75">
        <v>47</v>
      </c>
      <c r="J1383" s="66">
        <v>6.3</v>
      </c>
      <c r="K1383" s="76" t="s">
        <v>85</v>
      </c>
      <c r="L1383" s="77"/>
      <c r="M1383" s="77"/>
    </row>
    <row r="1384" spans="1:13" s="71" customFormat="1" ht="38.25">
      <c r="A1384" s="81" t="s">
        <v>86</v>
      </c>
      <c r="B1384" s="190">
        <v>5196</v>
      </c>
      <c r="C1384" s="204">
        <v>982</v>
      </c>
      <c r="D1384" s="190">
        <v>886</v>
      </c>
      <c r="E1384" s="190">
        <v>96</v>
      </c>
      <c r="F1384" s="190">
        <v>4123</v>
      </c>
      <c r="G1384" s="190">
        <v>91</v>
      </c>
      <c r="H1384" s="75">
        <v>19.2</v>
      </c>
      <c r="I1384" s="75">
        <v>17.399999999999999</v>
      </c>
      <c r="J1384" s="66">
        <v>9.8000000000000007</v>
      </c>
      <c r="K1384" s="76" t="s">
        <v>87</v>
      </c>
      <c r="L1384" s="77"/>
      <c r="M1384" s="77"/>
    </row>
    <row r="1385" spans="1:13" s="71" customFormat="1">
      <c r="A1385" s="81" t="s">
        <v>88</v>
      </c>
      <c r="B1385" s="190">
        <v>490</v>
      </c>
      <c r="C1385" s="204">
        <v>90</v>
      </c>
      <c r="D1385" s="190">
        <v>90</v>
      </c>
      <c r="E1385" s="158" t="s">
        <v>174</v>
      </c>
      <c r="F1385" s="190">
        <v>83</v>
      </c>
      <c r="G1385" s="190">
        <v>317</v>
      </c>
      <c r="H1385" s="75">
        <v>52</v>
      </c>
      <c r="I1385" s="75">
        <v>52</v>
      </c>
      <c r="J1385" s="66" t="s">
        <v>174</v>
      </c>
      <c r="K1385" s="76" t="s">
        <v>89</v>
      </c>
      <c r="L1385" s="77"/>
      <c r="M1385" s="77"/>
    </row>
    <row r="1386" spans="1:13" s="71" customFormat="1">
      <c r="A1386" s="62" t="s">
        <v>70</v>
      </c>
      <c r="B1386" s="201">
        <v>9269</v>
      </c>
      <c r="C1386" s="201">
        <v>3955</v>
      </c>
      <c r="D1386" s="201">
        <v>3676</v>
      </c>
      <c r="E1386" s="201">
        <v>279</v>
      </c>
      <c r="F1386" s="201">
        <v>4699</v>
      </c>
      <c r="G1386" s="201">
        <v>615</v>
      </c>
      <c r="H1386" s="202">
        <v>45.7</v>
      </c>
      <c r="I1386" s="202">
        <v>42.5</v>
      </c>
      <c r="J1386" s="203">
        <v>7.1</v>
      </c>
      <c r="K1386" s="68" t="s">
        <v>70</v>
      </c>
      <c r="L1386" s="77"/>
      <c r="M1386" s="77"/>
    </row>
    <row r="1387" spans="1:13" s="71" customFormat="1">
      <c r="A1387" s="81" t="s">
        <v>80</v>
      </c>
      <c r="B1387" s="190">
        <v>1596</v>
      </c>
      <c r="C1387" s="204">
        <v>1152</v>
      </c>
      <c r="D1387" s="190">
        <v>1121</v>
      </c>
      <c r="E1387" s="190">
        <v>31</v>
      </c>
      <c r="F1387" s="190">
        <v>319</v>
      </c>
      <c r="G1387" s="190">
        <v>125</v>
      </c>
      <c r="H1387" s="75">
        <v>78.3</v>
      </c>
      <c r="I1387" s="75">
        <v>76.2</v>
      </c>
      <c r="J1387" s="66">
        <v>2.7</v>
      </c>
      <c r="K1387" s="76" t="s">
        <v>81</v>
      </c>
      <c r="L1387" s="77"/>
      <c r="M1387" s="77"/>
    </row>
    <row r="1388" spans="1:13" s="71" customFormat="1">
      <c r="A1388" s="81" t="s">
        <v>82</v>
      </c>
      <c r="B1388" s="190">
        <v>3302</v>
      </c>
      <c r="C1388" s="204">
        <v>1712</v>
      </c>
      <c r="D1388" s="190">
        <v>1600</v>
      </c>
      <c r="E1388" s="190">
        <v>112</v>
      </c>
      <c r="F1388" s="190">
        <v>1438</v>
      </c>
      <c r="G1388" s="190">
        <v>152</v>
      </c>
      <c r="H1388" s="75">
        <v>54.3</v>
      </c>
      <c r="I1388" s="75">
        <v>50.8</v>
      </c>
      <c r="J1388" s="66">
        <v>6.5</v>
      </c>
      <c r="K1388" s="76" t="s">
        <v>83</v>
      </c>
      <c r="L1388" s="77"/>
      <c r="M1388" s="77"/>
    </row>
    <row r="1389" spans="1:13" s="71" customFormat="1">
      <c r="A1389" s="81" t="s">
        <v>84</v>
      </c>
      <c r="B1389" s="190">
        <v>1714</v>
      </c>
      <c r="C1389" s="204">
        <v>649</v>
      </c>
      <c r="D1389" s="190">
        <v>600</v>
      </c>
      <c r="E1389" s="190">
        <v>49</v>
      </c>
      <c r="F1389" s="190">
        <v>929</v>
      </c>
      <c r="G1389" s="190">
        <v>136</v>
      </c>
      <c r="H1389" s="75">
        <v>41.1</v>
      </c>
      <c r="I1389" s="75">
        <v>38</v>
      </c>
      <c r="J1389" s="66">
        <v>7.6</v>
      </c>
      <c r="K1389" s="76" t="s">
        <v>85</v>
      </c>
      <c r="L1389" s="77"/>
      <c r="M1389" s="77"/>
    </row>
    <row r="1390" spans="1:13" s="71" customFormat="1" ht="38.25">
      <c r="A1390" s="81" t="s">
        <v>86</v>
      </c>
      <c r="B1390" s="190">
        <v>2406</v>
      </c>
      <c r="C1390" s="204">
        <v>404</v>
      </c>
      <c r="D1390" s="190">
        <v>317</v>
      </c>
      <c r="E1390" s="190">
        <v>87</v>
      </c>
      <c r="F1390" s="190">
        <v>1964</v>
      </c>
      <c r="G1390" s="190">
        <v>38</v>
      </c>
      <c r="H1390" s="75">
        <v>17.100000000000001</v>
      </c>
      <c r="I1390" s="75">
        <v>13.4</v>
      </c>
      <c r="J1390" s="66">
        <v>21.5</v>
      </c>
      <c r="K1390" s="76" t="s">
        <v>87</v>
      </c>
      <c r="L1390" s="77"/>
      <c r="M1390" s="77"/>
    </row>
    <row r="1391" spans="1:13" s="71" customFormat="1">
      <c r="A1391" s="81" t="s">
        <v>88</v>
      </c>
      <c r="B1391" s="190">
        <v>251</v>
      </c>
      <c r="C1391" s="204">
        <v>38</v>
      </c>
      <c r="D1391" s="190">
        <v>38</v>
      </c>
      <c r="E1391" s="158" t="s">
        <v>174</v>
      </c>
      <c r="F1391" s="190">
        <v>49</v>
      </c>
      <c r="G1391" s="190">
        <v>164</v>
      </c>
      <c r="H1391" s="75">
        <v>43.7</v>
      </c>
      <c r="I1391" s="75">
        <v>43.7</v>
      </c>
      <c r="J1391" s="66" t="s">
        <v>174</v>
      </c>
      <c r="K1391" s="76" t="s">
        <v>89</v>
      </c>
      <c r="L1391" s="77"/>
      <c r="M1391" s="77"/>
    </row>
    <row r="1392" spans="1:13" s="71" customFormat="1">
      <c r="A1392" s="62" t="s">
        <v>71</v>
      </c>
      <c r="B1392" s="201">
        <v>21068</v>
      </c>
      <c r="C1392" s="201">
        <v>12858</v>
      </c>
      <c r="D1392" s="201">
        <v>12525</v>
      </c>
      <c r="E1392" s="201">
        <v>333</v>
      </c>
      <c r="F1392" s="201">
        <v>7187</v>
      </c>
      <c r="G1392" s="201">
        <v>1023</v>
      </c>
      <c r="H1392" s="202">
        <v>64.099999999999994</v>
      </c>
      <c r="I1392" s="202">
        <v>62.5</v>
      </c>
      <c r="J1392" s="203">
        <v>2.6</v>
      </c>
      <c r="K1392" s="68" t="s">
        <v>71</v>
      </c>
      <c r="L1392" s="77"/>
      <c r="M1392" s="77"/>
    </row>
    <row r="1393" spans="1:13" s="71" customFormat="1">
      <c r="A1393" s="81" t="s">
        <v>80</v>
      </c>
      <c r="B1393" s="190">
        <v>9772</v>
      </c>
      <c r="C1393" s="204">
        <v>8120</v>
      </c>
      <c r="D1393" s="190">
        <v>7987</v>
      </c>
      <c r="E1393" s="190">
        <v>133</v>
      </c>
      <c r="F1393" s="190">
        <v>1416</v>
      </c>
      <c r="G1393" s="190">
        <v>236</v>
      </c>
      <c r="H1393" s="75">
        <v>85.2</v>
      </c>
      <c r="I1393" s="75">
        <v>83.8</v>
      </c>
      <c r="J1393" s="66">
        <v>1.6</v>
      </c>
      <c r="K1393" s="76" t="s">
        <v>81</v>
      </c>
      <c r="L1393" s="77"/>
      <c r="M1393" s="77"/>
    </row>
    <row r="1394" spans="1:13" s="71" customFormat="1">
      <c r="A1394" s="81" t="s">
        <v>82</v>
      </c>
      <c r="B1394" s="190">
        <v>6205</v>
      </c>
      <c r="C1394" s="204">
        <v>3197</v>
      </c>
      <c r="D1394" s="190">
        <v>3094</v>
      </c>
      <c r="E1394" s="190">
        <v>103</v>
      </c>
      <c r="F1394" s="190">
        <v>2767</v>
      </c>
      <c r="G1394" s="190">
        <v>241</v>
      </c>
      <c r="H1394" s="75">
        <v>53.6</v>
      </c>
      <c r="I1394" s="75">
        <v>51.9</v>
      </c>
      <c r="J1394" s="66">
        <v>3.2</v>
      </c>
      <c r="K1394" s="76" t="s">
        <v>83</v>
      </c>
      <c r="L1394" s="77"/>
      <c r="M1394" s="77"/>
    </row>
    <row r="1395" spans="1:13" s="71" customFormat="1">
      <c r="A1395" s="81" t="s">
        <v>84</v>
      </c>
      <c r="B1395" s="190">
        <v>2021</v>
      </c>
      <c r="C1395" s="204">
        <v>945</v>
      </c>
      <c r="D1395" s="190">
        <v>898</v>
      </c>
      <c r="E1395" s="190">
        <v>47</v>
      </c>
      <c r="F1395" s="190">
        <v>879</v>
      </c>
      <c r="G1395" s="190">
        <v>197</v>
      </c>
      <c r="H1395" s="75">
        <v>51.8</v>
      </c>
      <c r="I1395" s="75">
        <v>49.2</v>
      </c>
      <c r="J1395" s="66">
        <v>5</v>
      </c>
      <c r="K1395" s="76" t="s">
        <v>85</v>
      </c>
      <c r="L1395" s="77"/>
      <c r="M1395" s="77"/>
    </row>
    <row r="1396" spans="1:13" s="71" customFormat="1" ht="38.25">
      <c r="A1396" s="81" t="s">
        <v>86</v>
      </c>
      <c r="B1396" s="190">
        <v>2554</v>
      </c>
      <c r="C1396" s="204">
        <v>458</v>
      </c>
      <c r="D1396" s="190">
        <v>410</v>
      </c>
      <c r="E1396" s="190">
        <v>48</v>
      </c>
      <c r="F1396" s="190">
        <v>2037</v>
      </c>
      <c r="G1396" s="190">
        <v>59</v>
      </c>
      <c r="H1396" s="75">
        <v>18.399999999999999</v>
      </c>
      <c r="I1396" s="75">
        <v>16.399999999999999</v>
      </c>
      <c r="J1396" s="66">
        <v>10.5</v>
      </c>
      <c r="K1396" s="76" t="s">
        <v>87</v>
      </c>
      <c r="L1396" s="77"/>
      <c r="M1396" s="77"/>
    </row>
    <row r="1397" spans="1:13" s="71" customFormat="1">
      <c r="A1397" s="81" t="s">
        <v>88</v>
      </c>
      <c r="B1397" s="190">
        <v>516</v>
      </c>
      <c r="C1397" s="204">
        <v>138</v>
      </c>
      <c r="D1397" s="190">
        <v>136</v>
      </c>
      <c r="E1397" s="190">
        <v>2</v>
      </c>
      <c r="F1397" s="190">
        <v>88</v>
      </c>
      <c r="G1397" s="190">
        <v>290</v>
      </c>
      <c r="H1397" s="75">
        <v>61.1</v>
      </c>
      <c r="I1397" s="75">
        <v>60.2</v>
      </c>
      <c r="J1397" s="66">
        <v>1.4</v>
      </c>
      <c r="K1397" s="76" t="s">
        <v>89</v>
      </c>
      <c r="L1397" s="77"/>
      <c r="M1397" s="77"/>
    </row>
    <row r="1398" spans="1:13" s="71" customFormat="1">
      <c r="A1398" s="62" t="s">
        <v>72</v>
      </c>
      <c r="B1398" s="201">
        <v>17601</v>
      </c>
      <c r="C1398" s="201">
        <v>8271</v>
      </c>
      <c r="D1398" s="201">
        <v>7830</v>
      </c>
      <c r="E1398" s="201">
        <v>441</v>
      </c>
      <c r="F1398" s="201">
        <v>8298</v>
      </c>
      <c r="G1398" s="201">
        <v>1032</v>
      </c>
      <c r="H1398" s="202">
        <v>49.9</v>
      </c>
      <c r="I1398" s="202">
        <v>47.3</v>
      </c>
      <c r="J1398" s="203">
        <v>5.3</v>
      </c>
      <c r="K1398" s="68" t="s">
        <v>72</v>
      </c>
      <c r="L1398" s="77"/>
      <c r="M1398" s="77"/>
    </row>
    <row r="1399" spans="1:13" s="71" customFormat="1">
      <c r="A1399" s="81" t="s">
        <v>80</v>
      </c>
      <c r="B1399" s="190">
        <v>3699</v>
      </c>
      <c r="C1399" s="204">
        <v>2928</v>
      </c>
      <c r="D1399" s="190">
        <v>2857</v>
      </c>
      <c r="E1399" s="190">
        <v>71</v>
      </c>
      <c r="F1399" s="190">
        <v>573</v>
      </c>
      <c r="G1399" s="190">
        <v>198</v>
      </c>
      <c r="H1399" s="75">
        <v>83.6</v>
      </c>
      <c r="I1399" s="75">
        <v>81.599999999999994</v>
      </c>
      <c r="J1399" s="66">
        <v>2.4</v>
      </c>
      <c r="K1399" s="76" t="s">
        <v>81</v>
      </c>
      <c r="L1399" s="77"/>
      <c r="M1399" s="77"/>
    </row>
    <row r="1400" spans="1:13" s="71" customFormat="1">
      <c r="A1400" s="81" t="s">
        <v>82</v>
      </c>
      <c r="B1400" s="190">
        <v>5819</v>
      </c>
      <c r="C1400" s="204">
        <v>3272</v>
      </c>
      <c r="D1400" s="190">
        <v>3078</v>
      </c>
      <c r="E1400" s="190">
        <v>194</v>
      </c>
      <c r="F1400" s="190">
        <v>2321</v>
      </c>
      <c r="G1400" s="190">
        <v>226</v>
      </c>
      <c r="H1400" s="75">
        <v>58.5</v>
      </c>
      <c r="I1400" s="75">
        <v>55</v>
      </c>
      <c r="J1400" s="66">
        <v>5.9</v>
      </c>
      <c r="K1400" s="76" t="s">
        <v>83</v>
      </c>
      <c r="L1400" s="77"/>
      <c r="M1400" s="77"/>
    </row>
    <row r="1401" spans="1:13" s="71" customFormat="1">
      <c r="A1401" s="81" t="s">
        <v>84</v>
      </c>
      <c r="B1401" s="190">
        <v>3196</v>
      </c>
      <c r="C1401" s="204">
        <v>1270</v>
      </c>
      <c r="D1401" s="190">
        <v>1189</v>
      </c>
      <c r="E1401" s="190">
        <v>81</v>
      </c>
      <c r="F1401" s="190">
        <v>1739</v>
      </c>
      <c r="G1401" s="190">
        <v>187</v>
      </c>
      <c r="H1401" s="75">
        <v>42.2</v>
      </c>
      <c r="I1401" s="75">
        <v>39.5</v>
      </c>
      <c r="J1401" s="66">
        <v>6.4</v>
      </c>
      <c r="K1401" s="76" t="s">
        <v>85</v>
      </c>
      <c r="L1401" s="77"/>
      <c r="M1401" s="77"/>
    </row>
    <row r="1402" spans="1:13" s="71" customFormat="1" ht="38.25">
      <c r="A1402" s="81" t="s">
        <v>86</v>
      </c>
      <c r="B1402" s="190">
        <v>4419</v>
      </c>
      <c r="C1402" s="204">
        <v>717</v>
      </c>
      <c r="D1402" s="190">
        <v>623</v>
      </c>
      <c r="E1402" s="190">
        <v>94</v>
      </c>
      <c r="F1402" s="190">
        <v>3606</v>
      </c>
      <c r="G1402" s="190">
        <v>96</v>
      </c>
      <c r="H1402" s="75">
        <v>16.600000000000001</v>
      </c>
      <c r="I1402" s="75">
        <v>14.4</v>
      </c>
      <c r="J1402" s="66">
        <v>13.1</v>
      </c>
      <c r="K1402" s="76" t="s">
        <v>87</v>
      </c>
      <c r="L1402" s="77"/>
      <c r="M1402" s="77"/>
    </row>
    <row r="1403" spans="1:13" s="71" customFormat="1">
      <c r="A1403" s="81" t="s">
        <v>88</v>
      </c>
      <c r="B1403" s="190">
        <v>468</v>
      </c>
      <c r="C1403" s="204">
        <v>84</v>
      </c>
      <c r="D1403" s="190">
        <v>83</v>
      </c>
      <c r="E1403" s="190">
        <v>1</v>
      </c>
      <c r="F1403" s="190">
        <v>59</v>
      </c>
      <c r="G1403" s="190">
        <v>325</v>
      </c>
      <c r="H1403" s="75">
        <v>58.7</v>
      </c>
      <c r="I1403" s="75">
        <v>58</v>
      </c>
      <c r="J1403" s="66">
        <v>1.2</v>
      </c>
      <c r="K1403" s="76" t="s">
        <v>89</v>
      </c>
      <c r="L1403" s="77"/>
      <c r="M1403" s="77"/>
    </row>
    <row r="1405" spans="1:13" ht="12.75" customHeight="1">
      <c r="A1405" s="232" t="s">
        <v>26</v>
      </c>
      <c r="B1405" s="232"/>
      <c r="C1405" s="232"/>
      <c r="D1405" s="232"/>
      <c r="E1405" s="232"/>
      <c r="F1405" s="232"/>
      <c r="G1405" s="232"/>
      <c r="H1405" s="232"/>
      <c r="I1405" s="232"/>
      <c r="J1405" s="232"/>
      <c r="K1405" s="17"/>
    </row>
    <row r="1406" spans="1:13" ht="12.75" customHeight="1">
      <c r="A1406" s="232" t="s">
        <v>27</v>
      </c>
      <c r="B1406" s="232"/>
      <c r="C1406" s="232"/>
      <c r="D1406" s="232"/>
      <c r="E1406" s="232"/>
      <c r="F1406" s="232"/>
      <c r="G1406" s="232"/>
      <c r="H1406" s="232"/>
      <c r="I1406" s="232"/>
      <c r="J1406" s="232"/>
    </row>
  </sheetData>
  <mergeCells count="22">
    <mergeCell ref="A1:I1"/>
    <mergeCell ref="A2:I2"/>
    <mergeCell ref="A824:K824"/>
    <mergeCell ref="A987:K987"/>
    <mergeCell ref="A1126:K1126"/>
    <mergeCell ref="A335:K335"/>
    <mergeCell ref="A6:A7"/>
    <mergeCell ref="B6:B7"/>
    <mergeCell ref="C6:E6"/>
    <mergeCell ref="F6:F7"/>
    <mergeCell ref="G6:G7"/>
    <mergeCell ref="H6:H7"/>
    <mergeCell ref="I6:I7"/>
    <mergeCell ref="J6:J7"/>
    <mergeCell ref="K6:K7"/>
    <mergeCell ref="A8:K8"/>
    <mergeCell ref="A171:K171"/>
    <mergeCell ref="A1405:J1405"/>
    <mergeCell ref="A1406:J1406"/>
    <mergeCell ref="A1265:K1265"/>
    <mergeCell ref="A498:K498"/>
    <mergeCell ref="A661:K661"/>
  </mergeCells>
  <hyperlinks>
    <hyperlink ref="A3" location="'Spis tablic'!A1" display="Powrót do spisu tablic"/>
    <hyperlink ref="A4" location="'Spis tablic'!A1" display="Return to list of tables"/>
  </hyperlinks>
  <pageMargins left="0.78740157480314965" right="0.78740157480314965" top="0.51181102362204722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91"/>
  <sheetViews>
    <sheetView zoomScale="85" zoomScaleNormal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F1"/>
    </sheetView>
  </sheetViews>
  <sheetFormatPr defaultColWidth="9.28515625" defaultRowHeight="12.75"/>
  <cols>
    <col min="1" max="1" width="36.28515625" style="5" customWidth="1"/>
    <col min="2" max="2" width="11.28515625" style="193" customWidth="1"/>
    <col min="3" max="3" width="15.7109375" style="193" customWidth="1"/>
    <col min="4" max="4" width="17.140625" style="193" customWidth="1"/>
    <col min="5" max="5" width="16.85546875" style="193" customWidth="1"/>
    <col min="6" max="6" width="17.5703125" style="193" customWidth="1"/>
    <col min="7" max="7" width="18" style="193" customWidth="1"/>
    <col min="8" max="8" width="34.7109375" style="21" customWidth="1"/>
    <col min="9" max="9" width="13.5703125" style="5" customWidth="1"/>
    <col min="10" max="20" width="9.28515625" style="5"/>
    <col min="21" max="21" width="9.85546875" style="5" customWidth="1"/>
    <col min="22" max="16384" width="9.28515625" style="5"/>
  </cols>
  <sheetData>
    <row r="1" spans="1:22" s="6" customFormat="1" ht="12.75" customHeight="1">
      <c r="A1" s="251" t="s">
        <v>145</v>
      </c>
      <c r="B1" s="251"/>
      <c r="C1" s="251"/>
      <c r="D1" s="251"/>
      <c r="E1" s="251"/>
      <c r="F1" s="251"/>
      <c r="G1" s="20"/>
      <c r="H1" s="47"/>
    </row>
    <row r="2" spans="1:22" s="6" customFormat="1" ht="12.75" customHeight="1">
      <c r="A2" s="252" t="s">
        <v>154</v>
      </c>
      <c r="B2" s="252"/>
      <c r="C2" s="252"/>
      <c r="D2" s="252"/>
      <c r="E2" s="252"/>
      <c r="F2" s="252"/>
      <c r="G2" s="20"/>
      <c r="H2" s="48"/>
    </row>
    <row r="3" spans="1:22" s="6" customFormat="1" ht="12.75" customHeight="1">
      <c r="A3" s="102" t="s">
        <v>0</v>
      </c>
      <c r="B3" s="20"/>
      <c r="C3" s="205"/>
      <c r="D3" s="205"/>
      <c r="E3" s="20"/>
      <c r="F3" s="20"/>
      <c r="G3" s="20"/>
      <c r="H3" s="48"/>
    </row>
    <row r="4" spans="1:22" s="6" customFormat="1" ht="12.75" customHeight="1">
      <c r="A4" s="102" t="s">
        <v>153</v>
      </c>
      <c r="B4" s="20"/>
      <c r="C4" s="205"/>
      <c r="D4" s="205"/>
      <c r="E4" s="20"/>
      <c r="F4" s="20"/>
      <c r="G4" s="20"/>
      <c r="H4" s="48"/>
    </row>
    <row r="6" spans="1:22" s="49" customFormat="1" ht="27.75" customHeight="1">
      <c r="A6" s="253" t="s">
        <v>79</v>
      </c>
      <c r="B6" s="255" t="s">
        <v>1</v>
      </c>
      <c r="C6" s="255" t="s">
        <v>92</v>
      </c>
      <c r="D6" s="257"/>
      <c r="E6" s="257"/>
      <c r="F6" s="257"/>
      <c r="G6" s="258"/>
      <c r="H6" s="259" t="s">
        <v>29</v>
      </c>
    </row>
    <row r="7" spans="1:22" s="49" customFormat="1" ht="153.75" customHeight="1">
      <c r="A7" s="254"/>
      <c r="B7" s="256"/>
      <c r="C7" s="185" t="s">
        <v>93</v>
      </c>
      <c r="D7" s="186" t="s">
        <v>219</v>
      </c>
      <c r="E7" s="186" t="s">
        <v>94</v>
      </c>
      <c r="F7" s="186" t="s">
        <v>95</v>
      </c>
      <c r="G7" s="50" t="s">
        <v>96</v>
      </c>
      <c r="H7" s="260"/>
      <c r="I7" s="51"/>
    </row>
    <row r="8" spans="1:22" s="49" customFormat="1" ht="30" customHeight="1">
      <c r="A8" s="250" t="s">
        <v>32</v>
      </c>
      <c r="B8" s="250"/>
      <c r="C8" s="250"/>
      <c r="D8" s="250"/>
      <c r="E8" s="250"/>
      <c r="F8" s="250"/>
      <c r="G8" s="250"/>
      <c r="H8" s="250"/>
      <c r="I8" s="52"/>
      <c r="J8" s="5"/>
      <c r="K8" s="5"/>
      <c r="L8" s="5"/>
    </row>
    <row r="9" spans="1:22" ht="15">
      <c r="A9" s="1" t="s">
        <v>33</v>
      </c>
      <c r="B9" s="206">
        <v>17164182</v>
      </c>
      <c r="C9" s="206">
        <v>6189982</v>
      </c>
      <c r="D9" s="206">
        <v>6305778</v>
      </c>
      <c r="E9" s="206">
        <v>3492684</v>
      </c>
      <c r="F9" s="206">
        <v>984425</v>
      </c>
      <c r="G9" s="206">
        <v>191313</v>
      </c>
      <c r="H9" s="106" t="s">
        <v>34</v>
      </c>
      <c r="I9" s="103"/>
      <c r="J9" s="54"/>
      <c r="K9" s="54"/>
      <c r="L9" s="54"/>
      <c r="M9" s="54"/>
      <c r="N9" s="54"/>
      <c r="O9" s="45"/>
      <c r="P9" s="45"/>
      <c r="Q9" s="45"/>
      <c r="R9" s="45"/>
      <c r="S9" s="45"/>
      <c r="T9" s="45"/>
      <c r="U9" s="52"/>
      <c r="V9" s="52"/>
    </row>
    <row r="10" spans="1:22" ht="15">
      <c r="A10" s="6" t="s">
        <v>35</v>
      </c>
      <c r="B10" s="157">
        <v>1289171</v>
      </c>
      <c r="C10" s="157">
        <v>192898</v>
      </c>
      <c r="D10" s="157">
        <v>680903</v>
      </c>
      <c r="E10" s="157">
        <v>176084</v>
      </c>
      <c r="F10" s="157">
        <v>201407</v>
      </c>
      <c r="G10" s="157">
        <v>37879</v>
      </c>
      <c r="H10" s="72" t="s">
        <v>108</v>
      </c>
      <c r="I10" s="103"/>
      <c r="J10" s="54"/>
      <c r="K10" s="54"/>
      <c r="L10" s="54"/>
      <c r="M10" s="54"/>
      <c r="N10" s="54"/>
      <c r="O10" s="45"/>
      <c r="P10" s="45"/>
      <c r="Q10" s="45"/>
      <c r="R10" s="45"/>
      <c r="S10" s="45"/>
      <c r="T10" s="45"/>
      <c r="U10" s="45"/>
      <c r="V10" s="45"/>
    </row>
    <row r="11" spans="1:22" ht="15">
      <c r="A11" s="6" t="s">
        <v>37</v>
      </c>
      <c r="B11" s="157">
        <v>3987857</v>
      </c>
      <c r="C11" s="157">
        <v>1897836</v>
      </c>
      <c r="D11" s="157">
        <v>1443523</v>
      </c>
      <c r="E11" s="157">
        <v>403656</v>
      </c>
      <c r="F11" s="157">
        <v>170132</v>
      </c>
      <c r="G11" s="157">
        <v>72710</v>
      </c>
      <c r="H11" s="72" t="s">
        <v>109</v>
      </c>
      <c r="I11" s="103"/>
      <c r="J11" s="54"/>
      <c r="K11" s="54"/>
      <c r="L11" s="54"/>
      <c r="M11" s="54"/>
      <c r="N11" s="54"/>
      <c r="O11" s="45"/>
      <c r="P11" s="45"/>
      <c r="Q11" s="45"/>
      <c r="R11" s="45"/>
      <c r="S11" s="45"/>
      <c r="T11" s="45"/>
      <c r="U11" s="45"/>
      <c r="V11" s="45"/>
    </row>
    <row r="12" spans="1:22" ht="15">
      <c r="A12" s="6" t="s">
        <v>38</v>
      </c>
      <c r="B12" s="157">
        <v>4830464</v>
      </c>
      <c r="C12" s="157">
        <v>2188625</v>
      </c>
      <c r="D12" s="157">
        <v>1631213</v>
      </c>
      <c r="E12" s="157">
        <v>794813</v>
      </c>
      <c r="F12" s="157">
        <v>176055</v>
      </c>
      <c r="G12" s="157">
        <v>39758</v>
      </c>
      <c r="H12" s="72" t="s">
        <v>110</v>
      </c>
      <c r="I12" s="103"/>
      <c r="J12" s="54"/>
      <c r="K12" s="54"/>
      <c r="L12" s="54"/>
      <c r="M12" s="54"/>
      <c r="N12" s="54"/>
      <c r="O12" s="45"/>
      <c r="P12" s="45"/>
      <c r="Q12" s="45"/>
      <c r="R12" s="45"/>
      <c r="S12" s="45"/>
      <c r="T12" s="45"/>
      <c r="U12" s="45"/>
      <c r="V12" s="45"/>
    </row>
    <row r="13" spans="1:22" ht="15">
      <c r="A13" s="6" t="s">
        <v>39</v>
      </c>
      <c r="B13" s="157">
        <v>3804468</v>
      </c>
      <c r="C13" s="157">
        <v>1133094</v>
      </c>
      <c r="D13" s="157">
        <v>1311086</v>
      </c>
      <c r="E13" s="157">
        <v>1122237</v>
      </c>
      <c r="F13" s="157">
        <v>214321</v>
      </c>
      <c r="G13" s="157">
        <v>23730</v>
      </c>
      <c r="H13" s="72" t="s">
        <v>111</v>
      </c>
      <c r="I13" s="103"/>
      <c r="J13" s="54"/>
      <c r="K13" s="54"/>
      <c r="L13" s="54"/>
      <c r="M13" s="54"/>
      <c r="N13" s="54"/>
      <c r="O13" s="45"/>
      <c r="P13" s="45"/>
      <c r="Q13" s="45"/>
      <c r="R13" s="45"/>
      <c r="S13" s="45"/>
      <c r="T13" s="45"/>
      <c r="U13" s="45"/>
      <c r="V13" s="45"/>
    </row>
    <row r="14" spans="1:22" ht="15">
      <c r="A14" s="6" t="s">
        <v>40</v>
      </c>
      <c r="B14" s="157">
        <v>2617009</v>
      </c>
      <c r="C14" s="157">
        <v>578970</v>
      </c>
      <c r="D14" s="157">
        <v>996869</v>
      </c>
      <c r="E14" s="157">
        <v>858755</v>
      </c>
      <c r="F14" s="157">
        <v>168512</v>
      </c>
      <c r="G14" s="157">
        <v>13903</v>
      </c>
      <c r="H14" s="72" t="s">
        <v>112</v>
      </c>
      <c r="I14" s="103"/>
      <c r="J14" s="54"/>
      <c r="K14" s="54"/>
      <c r="L14" s="54"/>
      <c r="M14" s="54"/>
      <c r="N14" s="54"/>
      <c r="O14" s="45"/>
      <c r="P14" s="45"/>
      <c r="Q14" s="45"/>
      <c r="R14" s="45"/>
      <c r="S14" s="45"/>
      <c r="T14" s="45"/>
      <c r="U14" s="45"/>
      <c r="V14" s="45"/>
    </row>
    <row r="15" spans="1:22" ht="15">
      <c r="A15" s="6" t="s">
        <v>41</v>
      </c>
      <c r="B15" s="157">
        <v>635213</v>
      </c>
      <c r="C15" s="157">
        <v>198559</v>
      </c>
      <c r="D15" s="157">
        <v>242184</v>
      </c>
      <c r="E15" s="157">
        <v>137139</v>
      </c>
      <c r="F15" s="157">
        <v>53998</v>
      </c>
      <c r="G15" s="157">
        <v>3333</v>
      </c>
      <c r="H15" s="72" t="s">
        <v>114</v>
      </c>
      <c r="I15" s="103"/>
      <c r="J15" s="54"/>
      <c r="K15" s="54"/>
      <c r="L15" s="54"/>
      <c r="M15" s="54"/>
      <c r="N15" s="54"/>
      <c r="O15" s="45"/>
      <c r="P15" s="45"/>
      <c r="Q15" s="45"/>
      <c r="R15" s="45"/>
      <c r="S15" s="45"/>
      <c r="T15" s="45"/>
      <c r="U15" s="45"/>
      <c r="V15" s="45"/>
    </row>
    <row r="16" spans="1:22" ht="15">
      <c r="A16" s="6" t="s">
        <v>43</v>
      </c>
      <c r="B16" s="157">
        <v>86342</v>
      </c>
      <c r="C16" s="157" t="s">
        <v>174</v>
      </c>
      <c r="D16" s="157" t="s">
        <v>174</v>
      </c>
      <c r="E16" s="157" t="s">
        <v>174</v>
      </c>
      <c r="F16" s="157">
        <v>86201</v>
      </c>
      <c r="G16" s="157">
        <v>141</v>
      </c>
      <c r="H16" s="72" t="s">
        <v>98</v>
      </c>
      <c r="I16" s="103"/>
      <c r="J16" s="54"/>
      <c r="K16" s="54"/>
      <c r="L16" s="54"/>
      <c r="M16" s="54"/>
      <c r="N16" s="54"/>
      <c r="O16" s="45"/>
      <c r="P16" s="45"/>
      <c r="Q16" s="45"/>
      <c r="R16" s="45"/>
      <c r="S16" s="45"/>
      <c r="T16" s="45"/>
      <c r="U16" s="45"/>
      <c r="V16" s="45"/>
    </row>
    <row r="17" spans="1:22" ht="15">
      <c r="A17" s="6" t="s">
        <v>46</v>
      </c>
      <c r="B17" s="157">
        <v>16070632</v>
      </c>
      <c r="C17" s="157">
        <v>5875904</v>
      </c>
      <c r="D17" s="157">
        <v>5891691</v>
      </c>
      <c r="E17" s="157">
        <v>3293228</v>
      </c>
      <c r="F17" s="157">
        <v>823718</v>
      </c>
      <c r="G17" s="157">
        <v>186091</v>
      </c>
      <c r="H17" s="72" t="s">
        <v>100</v>
      </c>
      <c r="I17" s="103"/>
      <c r="J17" s="54"/>
      <c r="K17" s="54"/>
      <c r="L17" s="54"/>
      <c r="M17" s="54"/>
      <c r="N17" s="54"/>
      <c r="O17" s="45"/>
      <c r="P17" s="45"/>
      <c r="Q17" s="45"/>
      <c r="R17" s="45"/>
      <c r="S17" s="45"/>
      <c r="T17" s="45"/>
      <c r="U17" s="45"/>
      <c r="V17" s="45"/>
    </row>
    <row r="18" spans="1:22" ht="15">
      <c r="A18" s="6" t="s">
        <v>48</v>
      </c>
      <c r="B18" s="157">
        <v>10021150</v>
      </c>
      <c r="C18" s="157">
        <v>4279359</v>
      </c>
      <c r="D18" s="157">
        <v>3755639</v>
      </c>
      <c r="E18" s="157">
        <v>1374553</v>
      </c>
      <c r="F18" s="157">
        <v>461393</v>
      </c>
      <c r="G18" s="157">
        <v>150206</v>
      </c>
      <c r="H18" s="72" t="s">
        <v>102</v>
      </c>
      <c r="I18" s="103"/>
      <c r="J18" s="54"/>
      <c r="K18" s="54"/>
      <c r="L18" s="54"/>
      <c r="M18" s="54"/>
      <c r="N18" s="54"/>
      <c r="O18" s="45"/>
      <c r="P18" s="45"/>
      <c r="Q18" s="45"/>
      <c r="R18" s="45"/>
      <c r="S18" s="45"/>
      <c r="T18" s="45"/>
      <c r="U18" s="45"/>
      <c r="V18" s="45"/>
    </row>
    <row r="19" spans="1:22" ht="15">
      <c r="A19" s="6" t="s">
        <v>50</v>
      </c>
      <c r="B19" s="157">
        <v>6049482</v>
      </c>
      <c r="C19" s="157">
        <v>1596545</v>
      </c>
      <c r="D19" s="157">
        <v>2136052</v>
      </c>
      <c r="E19" s="157">
        <v>1918675</v>
      </c>
      <c r="F19" s="157">
        <v>362325</v>
      </c>
      <c r="G19" s="157">
        <v>35885</v>
      </c>
      <c r="H19" s="72" t="s">
        <v>104</v>
      </c>
      <c r="I19" s="103"/>
      <c r="J19" s="54"/>
      <c r="K19" s="54"/>
      <c r="L19" s="54"/>
      <c r="M19" s="54"/>
      <c r="N19" s="54"/>
      <c r="O19" s="45"/>
      <c r="P19" s="45"/>
      <c r="Q19" s="45"/>
      <c r="R19" s="45"/>
      <c r="S19" s="45"/>
      <c r="T19" s="45"/>
      <c r="U19" s="45"/>
      <c r="V19" s="45"/>
    </row>
    <row r="20" spans="1:22" ht="15">
      <c r="A20" s="6" t="s">
        <v>52</v>
      </c>
      <c r="B20" s="157">
        <v>1007208</v>
      </c>
      <c r="C20" s="157">
        <v>314078</v>
      </c>
      <c r="D20" s="157">
        <v>414087</v>
      </c>
      <c r="E20" s="157">
        <v>199456</v>
      </c>
      <c r="F20" s="157">
        <v>74506</v>
      </c>
      <c r="G20" s="157">
        <v>5081</v>
      </c>
      <c r="H20" s="72" t="s">
        <v>106</v>
      </c>
      <c r="I20" s="103"/>
      <c r="J20" s="54"/>
      <c r="K20" s="54"/>
      <c r="L20" s="54"/>
      <c r="M20" s="54"/>
      <c r="N20" s="54"/>
      <c r="O20" s="45"/>
      <c r="P20" s="45"/>
      <c r="Q20" s="45"/>
      <c r="R20" s="45"/>
      <c r="S20" s="45"/>
      <c r="T20" s="45"/>
      <c r="U20" s="45"/>
      <c r="V20" s="45"/>
    </row>
    <row r="21" spans="1:22">
      <c r="A21" s="14" t="s">
        <v>12</v>
      </c>
      <c r="B21" s="206">
        <v>709259</v>
      </c>
      <c r="C21" s="206">
        <v>239934</v>
      </c>
      <c r="D21" s="206">
        <v>263198</v>
      </c>
      <c r="E21" s="206">
        <v>141696</v>
      </c>
      <c r="F21" s="206">
        <v>53092</v>
      </c>
      <c r="G21" s="206">
        <v>11339</v>
      </c>
      <c r="H21" s="156" t="s">
        <v>12</v>
      </c>
      <c r="I21" s="105"/>
      <c r="J21" s="45"/>
      <c r="K21" s="52"/>
      <c r="L21" s="52"/>
      <c r="M21" s="52"/>
      <c r="N21" s="52"/>
      <c r="O21" s="45"/>
      <c r="P21" s="45"/>
      <c r="Q21" s="45"/>
      <c r="R21" s="45"/>
      <c r="S21" s="45"/>
      <c r="T21" s="45"/>
      <c r="U21" s="45"/>
      <c r="V21" s="45"/>
    </row>
    <row r="22" spans="1:22">
      <c r="A22" s="6" t="s">
        <v>35</v>
      </c>
      <c r="B22" s="157">
        <v>51293</v>
      </c>
      <c r="C22" s="157">
        <v>5528</v>
      </c>
      <c r="D22" s="157">
        <v>26522</v>
      </c>
      <c r="E22" s="157">
        <v>6646</v>
      </c>
      <c r="F22" s="157">
        <v>10121</v>
      </c>
      <c r="G22" s="157">
        <v>2476</v>
      </c>
      <c r="H22" s="72" t="s">
        <v>108</v>
      </c>
      <c r="I22" s="105"/>
      <c r="J22" s="45"/>
      <c r="K22" s="52"/>
      <c r="L22" s="52"/>
      <c r="M22" s="52"/>
      <c r="N22" s="52"/>
      <c r="O22" s="45"/>
      <c r="P22" s="45"/>
      <c r="Q22" s="45"/>
      <c r="R22" s="45"/>
      <c r="S22" s="45"/>
      <c r="T22" s="45"/>
      <c r="U22" s="45"/>
      <c r="V22" s="45"/>
    </row>
    <row r="23" spans="1:22">
      <c r="A23" s="6" t="s">
        <v>37</v>
      </c>
      <c r="B23" s="157">
        <v>154068</v>
      </c>
      <c r="C23" s="157">
        <v>64603</v>
      </c>
      <c r="D23" s="157">
        <v>58656</v>
      </c>
      <c r="E23" s="157">
        <v>16166</v>
      </c>
      <c r="F23" s="157">
        <v>10240</v>
      </c>
      <c r="G23" s="157">
        <v>4403</v>
      </c>
      <c r="H23" s="72" t="s">
        <v>109</v>
      </c>
      <c r="I23" s="105"/>
      <c r="J23" s="45"/>
      <c r="K23" s="52"/>
      <c r="L23" s="52"/>
      <c r="M23" s="52"/>
      <c r="N23" s="52"/>
      <c r="O23" s="45"/>
      <c r="P23" s="45"/>
      <c r="Q23" s="45"/>
      <c r="R23" s="45"/>
      <c r="S23" s="45"/>
      <c r="T23" s="45"/>
      <c r="U23" s="45"/>
      <c r="V23" s="45"/>
    </row>
    <row r="24" spans="1:22">
      <c r="A24" s="6" t="s">
        <v>38</v>
      </c>
      <c r="B24" s="157">
        <v>196404</v>
      </c>
      <c r="C24" s="157">
        <v>84983</v>
      </c>
      <c r="D24" s="157">
        <v>67583</v>
      </c>
      <c r="E24" s="157">
        <v>31992</v>
      </c>
      <c r="F24" s="157">
        <v>9696</v>
      </c>
      <c r="G24" s="157">
        <v>2150</v>
      </c>
      <c r="H24" s="72" t="s">
        <v>110</v>
      </c>
      <c r="I24" s="105"/>
      <c r="J24" s="45"/>
      <c r="K24" s="52"/>
      <c r="L24" s="52"/>
      <c r="M24" s="52"/>
      <c r="N24" s="52"/>
      <c r="O24" s="45"/>
      <c r="P24" s="45"/>
      <c r="Q24" s="45"/>
      <c r="R24" s="45"/>
      <c r="S24" s="45"/>
      <c r="T24" s="45"/>
      <c r="U24" s="45"/>
      <c r="V24" s="45"/>
    </row>
    <row r="25" spans="1:22">
      <c r="A25" s="6" t="s">
        <v>39</v>
      </c>
      <c r="B25" s="157">
        <v>156356</v>
      </c>
      <c r="C25" s="157">
        <v>48709</v>
      </c>
      <c r="D25" s="157">
        <v>53061</v>
      </c>
      <c r="E25" s="157">
        <v>42394</v>
      </c>
      <c r="F25" s="157">
        <v>10886</v>
      </c>
      <c r="G25" s="157">
        <v>1306</v>
      </c>
      <c r="H25" s="72" t="s">
        <v>111</v>
      </c>
      <c r="I25" s="105"/>
      <c r="J25" s="45"/>
      <c r="K25" s="52"/>
      <c r="L25" s="52"/>
      <c r="M25" s="52"/>
      <c r="N25" s="52"/>
      <c r="O25" s="45"/>
      <c r="P25" s="45"/>
      <c r="Q25" s="45"/>
      <c r="R25" s="45"/>
      <c r="S25" s="45"/>
      <c r="T25" s="45"/>
      <c r="U25" s="45"/>
      <c r="V25" s="45"/>
    </row>
    <row r="26" spans="1:22">
      <c r="A26" s="6" t="s">
        <v>40</v>
      </c>
      <c r="B26" s="157">
        <v>117927</v>
      </c>
      <c r="C26" s="157">
        <v>26718</v>
      </c>
      <c r="D26" s="157">
        <v>44144</v>
      </c>
      <c r="E26" s="157">
        <v>37116</v>
      </c>
      <c r="F26" s="157">
        <v>9145</v>
      </c>
      <c r="G26" s="157">
        <v>804</v>
      </c>
      <c r="H26" s="72" t="s">
        <v>112</v>
      </c>
      <c r="I26" s="105"/>
      <c r="J26" s="45"/>
      <c r="K26" s="52"/>
      <c r="L26" s="52"/>
      <c r="M26" s="52"/>
      <c r="N26" s="52"/>
      <c r="O26" s="45"/>
      <c r="P26" s="45"/>
      <c r="Q26" s="45"/>
      <c r="R26" s="45"/>
      <c r="S26" s="45"/>
      <c r="T26" s="45"/>
      <c r="U26" s="45"/>
      <c r="V26" s="45"/>
    </row>
    <row r="27" spans="1:22">
      <c r="A27" s="6" t="s">
        <v>41</v>
      </c>
      <c r="B27" s="157">
        <v>33211</v>
      </c>
      <c r="C27" s="157">
        <v>9393</v>
      </c>
      <c r="D27" s="157">
        <v>13232</v>
      </c>
      <c r="E27" s="157">
        <v>7382</v>
      </c>
      <c r="F27" s="157">
        <v>3004</v>
      </c>
      <c r="G27" s="157">
        <v>200</v>
      </c>
      <c r="H27" s="72" t="s">
        <v>114</v>
      </c>
      <c r="I27" s="105"/>
      <c r="J27" s="45"/>
      <c r="K27" s="52"/>
      <c r="L27" s="52"/>
      <c r="M27" s="52"/>
      <c r="N27" s="52"/>
      <c r="O27" s="45"/>
      <c r="P27" s="45"/>
      <c r="Q27" s="45"/>
      <c r="R27" s="45"/>
      <c r="S27" s="45"/>
      <c r="T27" s="45"/>
      <c r="U27" s="45"/>
      <c r="V27" s="45"/>
    </row>
    <row r="28" spans="1:22">
      <c r="A28" s="6" t="s">
        <v>43</v>
      </c>
      <c r="B28" s="157">
        <v>3687</v>
      </c>
      <c r="C28" s="157" t="s">
        <v>174</v>
      </c>
      <c r="D28" s="157" t="s">
        <v>174</v>
      </c>
      <c r="E28" s="157" t="s">
        <v>174</v>
      </c>
      <c r="F28" s="157">
        <v>3685</v>
      </c>
      <c r="G28" s="157">
        <v>2</v>
      </c>
      <c r="H28" s="72" t="s">
        <v>98</v>
      </c>
      <c r="I28" s="105"/>
      <c r="J28" s="45"/>
      <c r="K28" s="52"/>
      <c r="L28" s="52"/>
      <c r="M28" s="52"/>
      <c r="N28" s="52"/>
      <c r="O28" s="45"/>
      <c r="P28" s="45"/>
      <c r="Q28" s="45"/>
      <c r="R28" s="45"/>
      <c r="S28" s="45"/>
      <c r="T28" s="45"/>
      <c r="U28" s="45"/>
      <c r="V28" s="45"/>
    </row>
    <row r="29" spans="1:22">
      <c r="A29" s="6" t="s">
        <v>46</v>
      </c>
      <c r="B29" s="157">
        <v>653712</v>
      </c>
      <c r="C29" s="157">
        <v>225016</v>
      </c>
      <c r="D29" s="157">
        <v>241427</v>
      </c>
      <c r="E29" s="157">
        <v>131181</v>
      </c>
      <c r="F29" s="157">
        <v>45053</v>
      </c>
      <c r="G29" s="157">
        <v>11035</v>
      </c>
      <c r="H29" s="72" t="s">
        <v>100</v>
      </c>
      <c r="I29" s="105"/>
      <c r="J29" s="45"/>
      <c r="K29" s="52"/>
      <c r="L29" s="52"/>
      <c r="M29" s="52"/>
      <c r="N29" s="52"/>
      <c r="O29" s="45"/>
      <c r="P29" s="45"/>
      <c r="Q29" s="45"/>
      <c r="R29" s="45"/>
      <c r="S29" s="45"/>
      <c r="T29" s="45"/>
      <c r="U29" s="45"/>
      <c r="V29" s="45"/>
    </row>
    <row r="30" spans="1:22">
      <c r="A30" s="6" t="s">
        <v>48</v>
      </c>
      <c r="B30" s="157">
        <v>398078</v>
      </c>
      <c r="C30" s="157">
        <v>155114</v>
      </c>
      <c r="D30" s="157">
        <v>152761</v>
      </c>
      <c r="E30" s="157">
        <v>54804</v>
      </c>
      <c r="F30" s="157">
        <v>26372</v>
      </c>
      <c r="G30" s="157">
        <v>9027</v>
      </c>
      <c r="H30" s="72" t="s">
        <v>102</v>
      </c>
      <c r="I30" s="105"/>
      <c r="J30" s="45"/>
      <c r="K30" s="52"/>
      <c r="L30" s="52"/>
      <c r="M30" s="52"/>
      <c r="N30" s="52"/>
      <c r="O30" s="45"/>
      <c r="P30" s="45"/>
      <c r="Q30" s="45"/>
      <c r="R30" s="45"/>
      <c r="S30" s="45"/>
      <c r="T30" s="45"/>
      <c r="U30" s="45"/>
      <c r="V30" s="45"/>
    </row>
    <row r="31" spans="1:22">
      <c r="A31" s="6" t="s">
        <v>50</v>
      </c>
      <c r="B31" s="157">
        <v>255634</v>
      </c>
      <c r="C31" s="157">
        <v>69902</v>
      </c>
      <c r="D31" s="157">
        <v>88666</v>
      </c>
      <c r="E31" s="157">
        <v>76377</v>
      </c>
      <c r="F31" s="157">
        <v>18681</v>
      </c>
      <c r="G31" s="157">
        <v>2008</v>
      </c>
      <c r="H31" s="72" t="s">
        <v>104</v>
      </c>
      <c r="I31" s="105"/>
      <c r="J31" s="45"/>
      <c r="K31" s="52"/>
      <c r="L31" s="52"/>
      <c r="M31" s="52"/>
      <c r="N31" s="52"/>
      <c r="O31" s="45"/>
      <c r="P31" s="45"/>
      <c r="Q31" s="45"/>
      <c r="R31" s="45"/>
      <c r="S31" s="45"/>
      <c r="T31" s="45"/>
      <c r="U31" s="45"/>
      <c r="V31" s="45"/>
    </row>
    <row r="32" spans="1:22">
      <c r="A32" s="6" t="s">
        <v>52</v>
      </c>
      <c r="B32" s="157">
        <v>51860</v>
      </c>
      <c r="C32" s="157">
        <v>14918</v>
      </c>
      <c r="D32" s="157">
        <v>21771</v>
      </c>
      <c r="E32" s="157">
        <v>10515</v>
      </c>
      <c r="F32" s="157">
        <v>4354</v>
      </c>
      <c r="G32" s="157">
        <v>302</v>
      </c>
      <c r="H32" s="72" t="s">
        <v>106</v>
      </c>
      <c r="I32" s="105"/>
      <c r="J32" s="45"/>
      <c r="K32" s="52"/>
      <c r="L32" s="52"/>
      <c r="M32" s="52"/>
      <c r="N32" s="52"/>
      <c r="O32" s="45"/>
      <c r="P32" s="45"/>
      <c r="Q32" s="45"/>
      <c r="R32" s="45"/>
      <c r="S32" s="45"/>
      <c r="T32" s="45"/>
      <c r="U32" s="45"/>
      <c r="V32" s="45"/>
    </row>
    <row r="33" spans="1:22">
      <c r="A33" s="128" t="s">
        <v>207</v>
      </c>
      <c r="B33" s="206">
        <v>149150</v>
      </c>
      <c r="C33" s="206">
        <v>46802</v>
      </c>
      <c r="D33" s="206">
        <v>55878</v>
      </c>
      <c r="E33" s="206">
        <v>31984</v>
      </c>
      <c r="F33" s="206">
        <v>12104</v>
      </c>
      <c r="G33" s="206">
        <v>2382</v>
      </c>
      <c r="H33" s="140" t="s">
        <v>207</v>
      </c>
      <c r="I33" s="105"/>
      <c r="J33" s="45"/>
      <c r="K33" s="52"/>
      <c r="L33" s="52"/>
      <c r="M33" s="52"/>
      <c r="N33" s="52"/>
      <c r="O33" s="45"/>
      <c r="P33" s="45"/>
      <c r="Q33" s="45"/>
      <c r="R33" s="45"/>
      <c r="S33" s="45"/>
      <c r="T33" s="45"/>
      <c r="U33" s="45"/>
      <c r="V33" s="45"/>
    </row>
    <row r="34" spans="1:22">
      <c r="A34" s="6" t="s">
        <v>35</v>
      </c>
      <c r="B34" s="157">
        <v>10761</v>
      </c>
      <c r="C34" s="157">
        <v>969</v>
      </c>
      <c r="D34" s="157">
        <v>5218</v>
      </c>
      <c r="E34" s="157">
        <v>1557</v>
      </c>
      <c r="F34" s="157">
        <v>2483</v>
      </c>
      <c r="G34" s="157">
        <v>534</v>
      </c>
      <c r="H34" s="72" t="s">
        <v>108</v>
      </c>
      <c r="I34" s="105"/>
      <c r="J34" s="45"/>
      <c r="K34" s="52"/>
      <c r="L34" s="52"/>
      <c r="M34" s="52"/>
      <c r="N34" s="52"/>
      <c r="O34" s="45"/>
      <c r="P34" s="45"/>
      <c r="Q34" s="45"/>
      <c r="R34" s="45"/>
      <c r="S34" s="45"/>
      <c r="T34" s="45"/>
      <c r="U34" s="45"/>
      <c r="V34" s="45"/>
    </row>
    <row r="35" spans="1:22">
      <c r="A35" s="6" t="s">
        <v>37</v>
      </c>
      <c r="B35" s="157">
        <v>31202</v>
      </c>
      <c r="C35" s="157">
        <v>11916</v>
      </c>
      <c r="D35" s="157">
        <v>12189</v>
      </c>
      <c r="E35" s="157">
        <v>3816</v>
      </c>
      <c r="F35" s="157">
        <v>2376</v>
      </c>
      <c r="G35" s="157">
        <v>905</v>
      </c>
      <c r="H35" s="72" t="s">
        <v>109</v>
      </c>
      <c r="I35" s="105"/>
      <c r="J35" s="45"/>
      <c r="K35" s="52"/>
      <c r="L35" s="52"/>
      <c r="M35" s="52"/>
      <c r="N35" s="52"/>
      <c r="O35" s="45"/>
      <c r="P35" s="45"/>
      <c r="Q35" s="45"/>
      <c r="R35" s="45"/>
      <c r="S35" s="45"/>
      <c r="T35" s="45"/>
      <c r="U35" s="45"/>
      <c r="V35" s="45"/>
    </row>
    <row r="36" spans="1:22">
      <c r="A36" s="6" t="s">
        <v>38</v>
      </c>
      <c r="B36" s="157">
        <v>41319</v>
      </c>
      <c r="C36" s="157">
        <v>16355</v>
      </c>
      <c r="D36" s="157">
        <v>14949</v>
      </c>
      <c r="E36" s="157">
        <v>7432</v>
      </c>
      <c r="F36" s="157">
        <v>2125</v>
      </c>
      <c r="G36" s="157">
        <v>458</v>
      </c>
      <c r="H36" s="72" t="s">
        <v>110</v>
      </c>
      <c r="I36" s="105"/>
      <c r="J36" s="45"/>
      <c r="K36" s="52"/>
      <c r="L36" s="52"/>
      <c r="M36" s="52"/>
      <c r="N36" s="52"/>
      <c r="O36" s="45"/>
      <c r="P36" s="45"/>
      <c r="Q36" s="45"/>
      <c r="R36" s="45"/>
      <c r="S36" s="45"/>
      <c r="T36" s="45"/>
      <c r="U36" s="45"/>
      <c r="V36" s="45"/>
    </row>
    <row r="37" spans="1:22">
      <c r="A37" s="6" t="s">
        <v>39</v>
      </c>
      <c r="B37" s="157">
        <v>33221</v>
      </c>
      <c r="C37" s="157">
        <v>9752</v>
      </c>
      <c r="D37" s="157">
        <v>11158</v>
      </c>
      <c r="E37" s="157">
        <v>9596</v>
      </c>
      <c r="F37" s="157">
        <v>2427</v>
      </c>
      <c r="G37" s="157">
        <v>288</v>
      </c>
      <c r="H37" s="72" t="s">
        <v>111</v>
      </c>
      <c r="I37" s="105"/>
      <c r="J37" s="45"/>
      <c r="K37" s="52"/>
      <c r="L37" s="52"/>
      <c r="M37" s="52"/>
      <c r="N37" s="52"/>
      <c r="O37" s="45"/>
      <c r="P37" s="45"/>
      <c r="Q37" s="45"/>
      <c r="R37" s="45"/>
      <c r="S37" s="45"/>
      <c r="T37" s="45"/>
      <c r="U37" s="45"/>
      <c r="V37" s="45"/>
    </row>
    <row r="38" spans="1:22">
      <c r="A38" s="6" t="s">
        <v>40</v>
      </c>
      <c r="B38" s="157">
        <v>25323</v>
      </c>
      <c r="C38" s="157">
        <v>5632</v>
      </c>
      <c r="D38" s="157">
        <v>9435</v>
      </c>
      <c r="E38" s="157">
        <v>7998</v>
      </c>
      <c r="F38" s="157">
        <v>2105</v>
      </c>
      <c r="G38" s="157">
        <v>153</v>
      </c>
      <c r="H38" s="72" t="s">
        <v>112</v>
      </c>
      <c r="I38" s="105"/>
      <c r="J38" s="45"/>
      <c r="K38" s="52"/>
      <c r="L38" s="52"/>
      <c r="M38" s="52"/>
      <c r="N38" s="52"/>
      <c r="O38" s="45"/>
      <c r="P38" s="45"/>
      <c r="Q38" s="45"/>
      <c r="R38" s="45"/>
      <c r="S38" s="45"/>
      <c r="T38" s="45"/>
      <c r="U38" s="45"/>
      <c r="V38" s="45"/>
    </row>
    <row r="39" spans="1:22">
      <c r="A39" s="6" t="s">
        <v>41</v>
      </c>
      <c r="B39" s="157">
        <v>7324</v>
      </c>
      <c r="C39" s="157">
        <v>2178</v>
      </c>
      <c r="D39" s="157">
        <v>2929</v>
      </c>
      <c r="E39" s="157">
        <v>1585</v>
      </c>
      <c r="F39" s="157">
        <v>588</v>
      </c>
      <c r="G39" s="157">
        <v>44</v>
      </c>
      <c r="H39" s="72" t="s">
        <v>114</v>
      </c>
      <c r="I39" s="105"/>
      <c r="J39" s="45"/>
      <c r="K39" s="52"/>
      <c r="L39" s="52"/>
      <c r="M39" s="52"/>
      <c r="N39" s="52"/>
      <c r="O39" s="45"/>
      <c r="P39" s="45"/>
      <c r="Q39" s="45"/>
      <c r="R39" s="45"/>
      <c r="S39" s="45"/>
      <c r="T39" s="45"/>
      <c r="U39" s="45"/>
      <c r="V39" s="45"/>
    </row>
    <row r="40" spans="1:22">
      <c r="A40" s="6" t="s">
        <v>43</v>
      </c>
      <c r="B40" s="157">
        <v>1026</v>
      </c>
      <c r="C40" s="157" t="s">
        <v>174</v>
      </c>
      <c r="D40" s="157" t="s">
        <v>174</v>
      </c>
      <c r="E40" s="157" t="s">
        <v>174</v>
      </c>
      <c r="F40" s="157">
        <v>1025</v>
      </c>
      <c r="G40" s="157">
        <v>1</v>
      </c>
      <c r="H40" s="72" t="s">
        <v>98</v>
      </c>
      <c r="I40" s="105"/>
      <c r="J40" s="45"/>
      <c r="K40" s="52"/>
      <c r="L40" s="52"/>
      <c r="M40" s="52"/>
      <c r="N40" s="52"/>
      <c r="O40" s="45"/>
      <c r="P40" s="45"/>
      <c r="Q40" s="45"/>
      <c r="R40" s="45"/>
      <c r="S40" s="45"/>
      <c r="T40" s="45"/>
      <c r="U40" s="45"/>
      <c r="V40" s="45"/>
    </row>
    <row r="41" spans="1:22">
      <c r="A41" s="6" t="s">
        <v>46</v>
      </c>
      <c r="B41" s="157">
        <v>136735</v>
      </c>
      <c r="C41" s="157">
        <v>43418</v>
      </c>
      <c r="D41" s="157">
        <v>51080</v>
      </c>
      <c r="E41" s="157">
        <v>29703</v>
      </c>
      <c r="F41" s="157">
        <v>10215</v>
      </c>
      <c r="G41" s="157">
        <v>2319</v>
      </c>
      <c r="H41" s="72" t="s">
        <v>100</v>
      </c>
      <c r="I41" s="105"/>
      <c r="J41" s="45"/>
      <c r="K41" s="52"/>
      <c r="L41" s="52"/>
      <c r="M41" s="52"/>
      <c r="N41" s="52"/>
      <c r="O41" s="45"/>
      <c r="P41" s="45"/>
      <c r="Q41" s="45"/>
      <c r="R41" s="45"/>
      <c r="S41" s="45"/>
      <c r="T41" s="45"/>
      <c r="U41" s="45"/>
      <c r="V41" s="45"/>
    </row>
    <row r="42" spans="1:22">
      <c r="A42" s="6" t="s">
        <v>48</v>
      </c>
      <c r="B42" s="157">
        <v>82256</v>
      </c>
      <c r="C42" s="157">
        <v>29240</v>
      </c>
      <c r="D42" s="157">
        <v>32356</v>
      </c>
      <c r="E42" s="157">
        <v>12805</v>
      </c>
      <c r="F42" s="157">
        <v>5959</v>
      </c>
      <c r="G42" s="157">
        <v>1896</v>
      </c>
      <c r="H42" s="72" t="s">
        <v>102</v>
      </c>
      <c r="I42" s="105"/>
      <c r="J42" s="45"/>
      <c r="K42" s="52"/>
      <c r="L42" s="52"/>
      <c r="M42" s="52"/>
      <c r="N42" s="52"/>
      <c r="O42" s="45"/>
      <c r="P42" s="45"/>
      <c r="Q42" s="45"/>
      <c r="R42" s="45"/>
      <c r="S42" s="45"/>
      <c r="T42" s="45"/>
      <c r="U42" s="45"/>
      <c r="V42" s="45"/>
    </row>
    <row r="43" spans="1:22">
      <c r="A43" s="6" t="s">
        <v>50</v>
      </c>
      <c r="B43" s="157">
        <v>54479</v>
      </c>
      <c r="C43" s="157">
        <v>14178</v>
      </c>
      <c r="D43" s="157">
        <v>18724</v>
      </c>
      <c r="E43" s="157">
        <v>16898</v>
      </c>
      <c r="F43" s="157">
        <v>4256</v>
      </c>
      <c r="G43" s="157">
        <v>423</v>
      </c>
      <c r="H43" s="72" t="s">
        <v>104</v>
      </c>
      <c r="I43" s="105"/>
      <c r="J43" s="45"/>
      <c r="K43" s="52"/>
      <c r="L43" s="52"/>
      <c r="M43" s="52"/>
      <c r="N43" s="52"/>
      <c r="O43" s="45"/>
      <c r="P43" s="45"/>
      <c r="Q43" s="45"/>
      <c r="R43" s="45"/>
      <c r="S43" s="45"/>
      <c r="T43" s="45"/>
      <c r="U43" s="45"/>
      <c r="V43" s="45"/>
    </row>
    <row r="44" spans="1:22">
      <c r="A44" s="6" t="s">
        <v>52</v>
      </c>
      <c r="B44" s="157">
        <v>11389</v>
      </c>
      <c r="C44" s="157">
        <v>3384</v>
      </c>
      <c r="D44" s="157">
        <v>4798</v>
      </c>
      <c r="E44" s="157">
        <v>2281</v>
      </c>
      <c r="F44" s="157">
        <v>864</v>
      </c>
      <c r="G44" s="157">
        <v>62</v>
      </c>
      <c r="H44" s="72" t="s">
        <v>106</v>
      </c>
      <c r="I44" s="105"/>
      <c r="J44" s="45"/>
      <c r="K44" s="52"/>
      <c r="L44" s="52"/>
      <c r="M44" s="52"/>
      <c r="N44" s="52"/>
      <c r="O44" s="45"/>
      <c r="P44" s="45"/>
      <c r="Q44" s="45"/>
      <c r="R44" s="45"/>
      <c r="S44" s="45"/>
      <c r="T44" s="45"/>
      <c r="U44" s="45"/>
      <c r="V44" s="45"/>
    </row>
    <row r="45" spans="1:22">
      <c r="A45" s="1" t="s">
        <v>54</v>
      </c>
      <c r="B45" s="206">
        <v>18093</v>
      </c>
      <c r="C45" s="206">
        <v>4236</v>
      </c>
      <c r="D45" s="206">
        <v>7119</v>
      </c>
      <c r="E45" s="206">
        <v>4521</v>
      </c>
      <c r="F45" s="206">
        <v>1923</v>
      </c>
      <c r="G45" s="206">
        <v>294</v>
      </c>
      <c r="H45" s="104" t="s">
        <v>54</v>
      </c>
      <c r="I45" s="105"/>
      <c r="J45" s="45"/>
      <c r="K45" s="52"/>
      <c r="L45" s="52"/>
      <c r="M45" s="52"/>
      <c r="N45" s="52"/>
      <c r="O45" s="45"/>
      <c r="P45" s="45"/>
      <c r="Q45" s="45"/>
      <c r="R45" s="45"/>
      <c r="S45" s="45"/>
      <c r="T45" s="45"/>
      <c r="U45" s="45"/>
      <c r="V45" s="45"/>
    </row>
    <row r="46" spans="1:22">
      <c r="A46" s="6" t="s">
        <v>35</v>
      </c>
      <c r="B46" s="157">
        <v>1610</v>
      </c>
      <c r="C46" s="157">
        <v>96</v>
      </c>
      <c r="D46" s="157">
        <v>764</v>
      </c>
      <c r="E46" s="157">
        <v>254</v>
      </c>
      <c r="F46" s="157">
        <v>422</v>
      </c>
      <c r="G46" s="157">
        <v>74</v>
      </c>
      <c r="H46" s="72" t="s">
        <v>108</v>
      </c>
      <c r="I46" s="105"/>
      <c r="J46" s="45"/>
      <c r="K46" s="52"/>
      <c r="L46" s="52"/>
      <c r="M46" s="52"/>
      <c r="N46" s="52"/>
      <c r="O46" s="45"/>
      <c r="P46" s="45"/>
      <c r="Q46" s="45"/>
      <c r="R46" s="45"/>
      <c r="S46" s="45"/>
      <c r="T46" s="45"/>
      <c r="U46" s="45"/>
      <c r="V46" s="45"/>
    </row>
    <row r="47" spans="1:22">
      <c r="A47" s="6" t="s">
        <v>37</v>
      </c>
      <c r="B47" s="157">
        <v>3812</v>
      </c>
      <c r="C47" s="157">
        <v>1113</v>
      </c>
      <c r="D47" s="157">
        <v>1709</v>
      </c>
      <c r="E47" s="157">
        <v>490</v>
      </c>
      <c r="F47" s="157">
        <v>376</v>
      </c>
      <c r="G47" s="157">
        <v>124</v>
      </c>
      <c r="H47" s="72" t="s">
        <v>109</v>
      </c>
      <c r="I47" s="105"/>
      <c r="J47" s="45"/>
      <c r="K47" s="52"/>
      <c r="L47" s="52"/>
      <c r="M47" s="52"/>
      <c r="N47" s="52"/>
      <c r="O47" s="45"/>
      <c r="P47" s="45"/>
      <c r="Q47" s="45"/>
      <c r="R47" s="45"/>
      <c r="S47" s="45"/>
      <c r="T47" s="45"/>
      <c r="U47" s="45"/>
      <c r="V47" s="45"/>
    </row>
    <row r="48" spans="1:22">
      <c r="A48" s="6" t="s">
        <v>38</v>
      </c>
      <c r="B48" s="157">
        <v>4844</v>
      </c>
      <c r="C48" s="157">
        <v>1532</v>
      </c>
      <c r="D48" s="157">
        <v>1837</v>
      </c>
      <c r="E48" s="157">
        <v>1080</v>
      </c>
      <c r="F48" s="157">
        <v>343</v>
      </c>
      <c r="G48" s="157">
        <v>52</v>
      </c>
      <c r="H48" s="72" t="s">
        <v>110</v>
      </c>
      <c r="I48" s="105"/>
      <c r="J48" s="45"/>
      <c r="K48" s="52"/>
      <c r="L48" s="52"/>
      <c r="M48" s="52"/>
      <c r="N48" s="52"/>
      <c r="O48" s="45"/>
      <c r="P48" s="45"/>
      <c r="Q48" s="45"/>
      <c r="R48" s="45"/>
      <c r="S48" s="45"/>
      <c r="T48" s="45"/>
      <c r="U48" s="45"/>
      <c r="V48" s="45"/>
    </row>
    <row r="49" spans="1:22">
      <c r="A49" s="6" t="s">
        <v>39</v>
      </c>
      <c r="B49" s="157">
        <v>4160</v>
      </c>
      <c r="C49" s="157">
        <v>897</v>
      </c>
      <c r="D49" s="157">
        <v>1468</v>
      </c>
      <c r="E49" s="157">
        <v>1365</v>
      </c>
      <c r="F49" s="157">
        <v>397</v>
      </c>
      <c r="G49" s="157">
        <v>33</v>
      </c>
      <c r="H49" s="72" t="s">
        <v>111</v>
      </c>
      <c r="I49" s="105"/>
      <c r="J49" s="45"/>
      <c r="K49" s="52"/>
      <c r="L49" s="52"/>
      <c r="M49" s="52"/>
      <c r="N49" s="52"/>
      <c r="O49" s="45"/>
      <c r="P49" s="45"/>
      <c r="Q49" s="45"/>
      <c r="R49" s="45"/>
      <c r="S49" s="45"/>
      <c r="T49" s="45"/>
      <c r="U49" s="45"/>
      <c r="V49" s="45"/>
    </row>
    <row r="50" spans="1:22">
      <c r="A50" s="6" t="s">
        <v>40</v>
      </c>
      <c r="B50" s="157">
        <v>3001</v>
      </c>
      <c r="C50" s="157">
        <v>488</v>
      </c>
      <c r="D50" s="157">
        <v>1056</v>
      </c>
      <c r="E50" s="157">
        <v>1140</v>
      </c>
      <c r="F50" s="157">
        <v>306</v>
      </c>
      <c r="G50" s="157">
        <v>11</v>
      </c>
      <c r="H50" s="72" t="s">
        <v>112</v>
      </c>
      <c r="I50" s="105"/>
      <c r="J50" s="45"/>
      <c r="K50" s="52"/>
      <c r="L50" s="52"/>
      <c r="M50" s="52"/>
      <c r="N50" s="52"/>
      <c r="O50" s="45"/>
      <c r="P50" s="45"/>
      <c r="Q50" s="45"/>
      <c r="R50" s="45"/>
      <c r="S50" s="45"/>
      <c r="T50" s="45"/>
      <c r="U50" s="45"/>
      <c r="V50" s="45"/>
    </row>
    <row r="51" spans="1:22">
      <c r="A51" s="6" t="s">
        <v>41</v>
      </c>
      <c r="B51" s="157">
        <v>666</v>
      </c>
      <c r="C51" s="157">
        <v>110</v>
      </c>
      <c r="D51" s="157">
        <v>285</v>
      </c>
      <c r="E51" s="157">
        <v>192</v>
      </c>
      <c r="F51" s="157">
        <v>79</v>
      </c>
      <c r="G51" s="157" t="s">
        <v>174</v>
      </c>
      <c r="H51" s="72" t="s">
        <v>114</v>
      </c>
      <c r="I51" s="105"/>
      <c r="J51" s="45"/>
      <c r="K51" s="52"/>
      <c r="L51" s="52"/>
      <c r="M51" s="52"/>
      <c r="N51" s="52"/>
      <c r="O51" s="45"/>
      <c r="P51" s="45"/>
      <c r="Q51" s="45"/>
      <c r="R51" s="45"/>
      <c r="S51" s="45"/>
      <c r="T51" s="45"/>
      <c r="U51" s="45"/>
      <c r="V51" s="45"/>
    </row>
    <row r="52" spans="1:22">
      <c r="A52" s="6" t="s">
        <v>43</v>
      </c>
      <c r="B52" s="157">
        <v>190</v>
      </c>
      <c r="C52" s="157" t="s">
        <v>174</v>
      </c>
      <c r="D52" s="157" t="s">
        <v>174</v>
      </c>
      <c r="E52" s="157" t="s">
        <v>174</v>
      </c>
      <c r="F52" s="157">
        <v>190</v>
      </c>
      <c r="G52" s="157" t="s">
        <v>174</v>
      </c>
      <c r="H52" s="72" t="s">
        <v>98</v>
      </c>
      <c r="I52" s="105"/>
      <c r="J52" s="45"/>
      <c r="K52" s="52"/>
      <c r="L52" s="52"/>
      <c r="M52" s="52"/>
      <c r="N52" s="52"/>
      <c r="O52" s="45"/>
      <c r="P52" s="45"/>
      <c r="Q52" s="45"/>
      <c r="R52" s="45"/>
      <c r="S52" s="45"/>
      <c r="T52" s="45"/>
      <c r="U52" s="45"/>
      <c r="V52" s="45"/>
    </row>
    <row r="53" spans="1:22">
      <c r="A53" s="6" t="s">
        <v>46</v>
      </c>
      <c r="B53" s="157">
        <v>16788</v>
      </c>
      <c r="C53" s="157">
        <v>4026</v>
      </c>
      <c r="D53" s="157">
        <v>6625</v>
      </c>
      <c r="E53" s="157">
        <v>4237</v>
      </c>
      <c r="F53" s="157">
        <v>1606</v>
      </c>
      <c r="G53" s="157">
        <v>294</v>
      </c>
      <c r="H53" s="72" t="s">
        <v>100</v>
      </c>
      <c r="I53" s="105"/>
      <c r="J53" s="45"/>
      <c r="K53" s="52"/>
      <c r="L53" s="52"/>
      <c r="M53" s="52"/>
      <c r="N53" s="52"/>
      <c r="O53" s="45"/>
      <c r="P53" s="45"/>
      <c r="Q53" s="45"/>
      <c r="R53" s="45"/>
      <c r="S53" s="45"/>
      <c r="T53" s="45"/>
      <c r="U53" s="45"/>
      <c r="V53" s="45"/>
    </row>
    <row r="54" spans="1:22">
      <c r="A54" s="6" t="s">
        <v>48</v>
      </c>
      <c r="B54" s="157">
        <v>10076</v>
      </c>
      <c r="C54" s="157">
        <v>2741</v>
      </c>
      <c r="D54" s="157">
        <v>4310</v>
      </c>
      <c r="E54" s="157">
        <v>1824</v>
      </c>
      <c r="F54" s="157">
        <v>951</v>
      </c>
      <c r="G54" s="157">
        <v>250</v>
      </c>
      <c r="H54" s="72" t="s">
        <v>102</v>
      </c>
      <c r="I54" s="105"/>
      <c r="J54" s="45"/>
      <c r="K54" s="52"/>
      <c r="L54" s="52"/>
      <c r="M54" s="52"/>
      <c r="N54" s="52"/>
      <c r="O54" s="45"/>
      <c r="P54" s="45"/>
      <c r="Q54" s="45"/>
      <c r="R54" s="45"/>
      <c r="S54" s="45"/>
      <c r="T54" s="45"/>
      <c r="U54" s="45"/>
      <c r="V54" s="45"/>
    </row>
    <row r="55" spans="1:22">
      <c r="A55" s="6" t="s">
        <v>50</v>
      </c>
      <c r="B55" s="157">
        <v>6712</v>
      </c>
      <c r="C55" s="157">
        <v>1285</v>
      </c>
      <c r="D55" s="157">
        <v>2315</v>
      </c>
      <c r="E55" s="157">
        <v>2413</v>
      </c>
      <c r="F55" s="157">
        <v>655</v>
      </c>
      <c r="G55" s="157">
        <v>44</v>
      </c>
      <c r="H55" s="72" t="s">
        <v>104</v>
      </c>
      <c r="I55" s="105"/>
      <c r="J55" s="45"/>
      <c r="K55" s="52"/>
      <c r="L55" s="52"/>
      <c r="M55" s="52"/>
      <c r="N55" s="52"/>
      <c r="O55" s="45"/>
      <c r="P55" s="45"/>
      <c r="Q55" s="45"/>
      <c r="R55" s="45"/>
      <c r="S55" s="45"/>
      <c r="T55" s="45"/>
      <c r="U55" s="45"/>
      <c r="V55" s="45"/>
    </row>
    <row r="56" spans="1:22">
      <c r="A56" s="6" t="s">
        <v>52</v>
      </c>
      <c r="B56" s="157">
        <v>1115</v>
      </c>
      <c r="C56" s="157">
        <v>210</v>
      </c>
      <c r="D56" s="157">
        <v>494</v>
      </c>
      <c r="E56" s="157">
        <v>284</v>
      </c>
      <c r="F56" s="157">
        <v>127</v>
      </c>
      <c r="G56" s="157" t="s">
        <v>174</v>
      </c>
      <c r="H56" s="72" t="s">
        <v>106</v>
      </c>
      <c r="I56" s="105"/>
      <c r="J56" s="45"/>
      <c r="K56" s="52"/>
      <c r="L56" s="52"/>
      <c r="M56" s="52"/>
      <c r="N56" s="52"/>
      <c r="O56" s="45"/>
      <c r="P56" s="45"/>
      <c r="Q56" s="45"/>
      <c r="R56" s="45"/>
      <c r="S56" s="45"/>
      <c r="T56" s="45"/>
      <c r="U56" s="45"/>
      <c r="V56" s="45"/>
    </row>
    <row r="57" spans="1:22">
      <c r="A57" s="1" t="s">
        <v>55</v>
      </c>
      <c r="B57" s="206">
        <v>33742</v>
      </c>
      <c r="C57" s="206">
        <v>9949</v>
      </c>
      <c r="D57" s="206">
        <v>13567</v>
      </c>
      <c r="E57" s="206">
        <v>7143</v>
      </c>
      <c r="F57" s="206">
        <v>2481</v>
      </c>
      <c r="G57" s="206">
        <v>602</v>
      </c>
      <c r="H57" s="104" t="s">
        <v>55</v>
      </c>
      <c r="I57" s="105"/>
      <c r="J57" s="45"/>
      <c r="K57" s="52"/>
      <c r="L57" s="52"/>
      <c r="M57" s="52"/>
      <c r="N57" s="52"/>
      <c r="O57" s="45"/>
      <c r="P57" s="45"/>
      <c r="Q57" s="45"/>
      <c r="R57" s="45"/>
      <c r="S57" s="45"/>
      <c r="T57" s="45"/>
      <c r="U57" s="45"/>
      <c r="V57" s="45"/>
    </row>
    <row r="58" spans="1:22">
      <c r="A58" s="6" t="s">
        <v>35</v>
      </c>
      <c r="B58" s="157">
        <v>2417</v>
      </c>
      <c r="C58" s="157">
        <v>165</v>
      </c>
      <c r="D58" s="157">
        <v>1170</v>
      </c>
      <c r="E58" s="157">
        <v>341</v>
      </c>
      <c r="F58" s="157">
        <v>615</v>
      </c>
      <c r="G58" s="157">
        <v>126</v>
      </c>
      <c r="H58" s="72" t="s">
        <v>108</v>
      </c>
      <c r="I58" s="105"/>
      <c r="J58" s="45"/>
      <c r="K58" s="52"/>
      <c r="L58" s="52"/>
      <c r="M58" s="52"/>
      <c r="N58" s="52"/>
      <c r="O58" s="45"/>
      <c r="P58" s="45"/>
      <c r="Q58" s="45"/>
      <c r="R58" s="45"/>
      <c r="S58" s="45"/>
      <c r="T58" s="45"/>
      <c r="U58" s="45"/>
      <c r="V58" s="45"/>
    </row>
    <row r="59" spans="1:22">
      <c r="A59" s="6" t="s">
        <v>37</v>
      </c>
      <c r="B59" s="157">
        <v>6516</v>
      </c>
      <c r="C59" s="157">
        <v>2385</v>
      </c>
      <c r="D59" s="157">
        <v>2667</v>
      </c>
      <c r="E59" s="157">
        <v>798</v>
      </c>
      <c r="F59" s="157">
        <v>440</v>
      </c>
      <c r="G59" s="157">
        <v>226</v>
      </c>
      <c r="H59" s="72" t="s">
        <v>109</v>
      </c>
      <c r="I59" s="105"/>
      <c r="J59" s="45"/>
      <c r="K59" s="52"/>
      <c r="L59" s="52"/>
      <c r="M59" s="52"/>
      <c r="N59" s="52"/>
      <c r="O59" s="45"/>
      <c r="P59" s="45"/>
      <c r="Q59" s="45"/>
      <c r="R59" s="45"/>
      <c r="S59" s="45"/>
      <c r="T59" s="45"/>
      <c r="U59" s="45"/>
      <c r="V59" s="45"/>
    </row>
    <row r="60" spans="1:22">
      <c r="A60" s="6" t="s">
        <v>38</v>
      </c>
      <c r="B60" s="157">
        <v>9126</v>
      </c>
      <c r="C60" s="157">
        <v>3487</v>
      </c>
      <c r="D60" s="157">
        <v>3449</v>
      </c>
      <c r="E60" s="157">
        <v>1674</v>
      </c>
      <c r="F60" s="157">
        <v>394</v>
      </c>
      <c r="G60" s="157">
        <v>122</v>
      </c>
      <c r="H60" s="72" t="s">
        <v>110</v>
      </c>
      <c r="I60" s="105"/>
      <c r="J60" s="45"/>
      <c r="K60" s="52"/>
      <c r="L60" s="52"/>
      <c r="M60" s="52"/>
      <c r="N60" s="52"/>
      <c r="O60" s="45"/>
      <c r="P60" s="45"/>
      <c r="Q60" s="45"/>
      <c r="R60" s="45"/>
      <c r="S60" s="45"/>
      <c r="T60" s="45"/>
      <c r="U60" s="45"/>
      <c r="V60" s="45"/>
    </row>
    <row r="61" spans="1:22">
      <c r="A61" s="6" t="s">
        <v>39</v>
      </c>
      <c r="B61" s="157">
        <v>7654</v>
      </c>
      <c r="C61" s="157">
        <v>2136</v>
      </c>
      <c r="D61" s="157">
        <v>2866</v>
      </c>
      <c r="E61" s="157">
        <v>2117</v>
      </c>
      <c r="F61" s="157">
        <v>460</v>
      </c>
      <c r="G61" s="157">
        <v>75</v>
      </c>
      <c r="H61" s="72" t="s">
        <v>111</v>
      </c>
      <c r="I61" s="105"/>
      <c r="J61" s="45"/>
      <c r="K61" s="52"/>
      <c r="L61" s="52"/>
      <c r="M61" s="52"/>
      <c r="N61" s="52"/>
      <c r="O61" s="45"/>
      <c r="P61" s="45"/>
      <c r="Q61" s="45"/>
      <c r="R61" s="45"/>
      <c r="S61" s="45"/>
      <c r="T61" s="45"/>
      <c r="U61" s="45"/>
      <c r="V61" s="45"/>
    </row>
    <row r="62" spans="1:22">
      <c r="A62" s="6" t="s">
        <v>40</v>
      </c>
      <c r="B62" s="157">
        <v>6169</v>
      </c>
      <c r="C62" s="157">
        <v>1279</v>
      </c>
      <c r="D62" s="157">
        <v>2635</v>
      </c>
      <c r="E62" s="157">
        <v>1804</v>
      </c>
      <c r="F62" s="157">
        <v>412</v>
      </c>
      <c r="G62" s="157">
        <v>39</v>
      </c>
      <c r="H62" s="72" t="s">
        <v>112</v>
      </c>
      <c r="I62" s="105"/>
      <c r="J62" s="45"/>
      <c r="K62" s="52"/>
      <c r="L62" s="52"/>
      <c r="M62" s="52"/>
      <c r="N62" s="52"/>
      <c r="O62" s="45"/>
      <c r="P62" s="45"/>
      <c r="Q62" s="45"/>
      <c r="R62" s="45"/>
      <c r="S62" s="45"/>
      <c r="T62" s="45"/>
      <c r="U62" s="45"/>
      <c r="V62" s="45"/>
    </row>
    <row r="63" spans="1:22">
      <c r="A63" s="6" t="s">
        <v>41</v>
      </c>
      <c r="B63" s="157">
        <v>1860</v>
      </c>
      <c r="C63" s="157">
        <v>497</v>
      </c>
      <c r="D63" s="157">
        <v>780</v>
      </c>
      <c r="E63" s="157">
        <v>409</v>
      </c>
      <c r="F63" s="157">
        <v>160</v>
      </c>
      <c r="G63" s="157">
        <v>14</v>
      </c>
      <c r="H63" s="72" t="s">
        <v>114</v>
      </c>
      <c r="I63" s="105"/>
      <c r="J63" s="45"/>
      <c r="K63" s="52"/>
      <c r="L63" s="52"/>
      <c r="M63" s="52"/>
      <c r="N63" s="52"/>
      <c r="O63" s="45"/>
      <c r="P63" s="45"/>
      <c r="Q63" s="45"/>
      <c r="R63" s="45"/>
      <c r="S63" s="45"/>
      <c r="T63" s="45"/>
      <c r="U63" s="45"/>
      <c r="V63" s="45"/>
    </row>
    <row r="64" spans="1:22">
      <c r="A64" s="6" t="s">
        <v>43</v>
      </c>
      <c r="B64" s="157">
        <v>323</v>
      </c>
      <c r="C64" s="157" t="s">
        <v>174</v>
      </c>
      <c r="D64" s="157" t="s">
        <v>174</v>
      </c>
      <c r="E64" s="157" t="s">
        <v>174</v>
      </c>
      <c r="F64" s="157">
        <v>322</v>
      </c>
      <c r="G64" s="157">
        <v>1</v>
      </c>
      <c r="H64" s="72" t="s">
        <v>98</v>
      </c>
      <c r="I64" s="105"/>
      <c r="J64" s="45"/>
      <c r="K64" s="52"/>
      <c r="L64" s="52"/>
      <c r="M64" s="52"/>
      <c r="N64" s="52"/>
      <c r="O64" s="45"/>
      <c r="P64" s="45"/>
      <c r="Q64" s="45"/>
      <c r="R64" s="45"/>
      <c r="S64" s="45"/>
      <c r="T64" s="45"/>
      <c r="U64" s="45"/>
      <c r="V64" s="45"/>
    </row>
    <row r="65" spans="1:22">
      <c r="A65" s="6" t="s">
        <v>46</v>
      </c>
      <c r="B65" s="157">
        <v>30533</v>
      </c>
      <c r="C65" s="157">
        <v>9197</v>
      </c>
      <c r="D65" s="157">
        <v>12241</v>
      </c>
      <c r="E65" s="157">
        <v>6566</v>
      </c>
      <c r="F65" s="157">
        <v>1948</v>
      </c>
      <c r="G65" s="157">
        <v>581</v>
      </c>
      <c r="H65" s="72" t="s">
        <v>100</v>
      </c>
      <c r="I65" s="105"/>
      <c r="J65" s="45"/>
      <c r="K65" s="52"/>
      <c r="L65" s="52"/>
      <c r="M65" s="52"/>
      <c r="N65" s="52"/>
      <c r="O65" s="45"/>
      <c r="P65" s="45"/>
      <c r="Q65" s="45"/>
      <c r="R65" s="45"/>
      <c r="S65" s="45"/>
      <c r="T65" s="45"/>
      <c r="U65" s="45"/>
      <c r="V65" s="45"/>
    </row>
    <row r="66" spans="1:22">
      <c r="A66" s="6" t="s">
        <v>48</v>
      </c>
      <c r="B66" s="157">
        <v>17736</v>
      </c>
      <c r="C66" s="157">
        <v>6037</v>
      </c>
      <c r="D66" s="157">
        <v>7286</v>
      </c>
      <c r="E66" s="157">
        <v>2813</v>
      </c>
      <c r="F66" s="157">
        <v>1127</v>
      </c>
      <c r="G66" s="157">
        <v>473</v>
      </c>
      <c r="H66" s="72" t="s">
        <v>102</v>
      </c>
      <c r="I66" s="105"/>
      <c r="J66" s="45"/>
      <c r="K66" s="52"/>
      <c r="L66" s="52"/>
      <c r="M66" s="52"/>
      <c r="N66" s="52"/>
      <c r="O66" s="45"/>
      <c r="P66" s="45"/>
      <c r="Q66" s="45"/>
      <c r="R66" s="45"/>
      <c r="S66" s="45"/>
      <c r="T66" s="45"/>
      <c r="U66" s="45"/>
      <c r="V66" s="45"/>
    </row>
    <row r="67" spans="1:22">
      <c r="A67" s="6" t="s">
        <v>50</v>
      </c>
      <c r="B67" s="157">
        <v>12797</v>
      </c>
      <c r="C67" s="157">
        <v>3160</v>
      </c>
      <c r="D67" s="157">
        <v>4955</v>
      </c>
      <c r="E67" s="157">
        <v>3753</v>
      </c>
      <c r="F67" s="157">
        <v>821</v>
      </c>
      <c r="G67" s="157">
        <v>108</v>
      </c>
      <c r="H67" s="72" t="s">
        <v>104</v>
      </c>
      <c r="I67" s="105"/>
      <c r="J67" s="45"/>
      <c r="K67" s="52"/>
      <c r="L67" s="52"/>
      <c r="M67" s="52"/>
      <c r="N67" s="52"/>
      <c r="O67" s="45"/>
      <c r="P67" s="45"/>
      <c r="Q67" s="45"/>
      <c r="R67" s="45"/>
      <c r="S67" s="45"/>
      <c r="T67" s="45"/>
      <c r="U67" s="45"/>
      <c r="V67" s="45"/>
    </row>
    <row r="68" spans="1:22">
      <c r="A68" s="6" t="s">
        <v>52</v>
      </c>
      <c r="B68" s="157">
        <v>2886</v>
      </c>
      <c r="C68" s="157">
        <v>752</v>
      </c>
      <c r="D68" s="157">
        <v>1326</v>
      </c>
      <c r="E68" s="157">
        <v>577</v>
      </c>
      <c r="F68" s="157">
        <v>211</v>
      </c>
      <c r="G68" s="157">
        <v>20</v>
      </c>
      <c r="H68" s="72" t="s">
        <v>106</v>
      </c>
      <c r="I68" s="105"/>
      <c r="J68" s="45"/>
      <c r="K68" s="52"/>
      <c r="L68" s="52"/>
      <c r="M68" s="52"/>
      <c r="N68" s="52"/>
      <c r="O68" s="45"/>
      <c r="P68" s="45"/>
      <c r="Q68" s="45"/>
      <c r="R68" s="45"/>
      <c r="S68" s="45"/>
      <c r="T68" s="45"/>
      <c r="U68" s="45"/>
      <c r="V68" s="45"/>
    </row>
    <row r="69" spans="1:22">
      <c r="A69" s="1" t="s">
        <v>56</v>
      </c>
      <c r="B69" s="206">
        <v>28917</v>
      </c>
      <c r="C69" s="206">
        <v>7872</v>
      </c>
      <c r="D69" s="206">
        <v>10198</v>
      </c>
      <c r="E69" s="206">
        <v>7299</v>
      </c>
      <c r="F69" s="206">
        <v>3095</v>
      </c>
      <c r="G69" s="206">
        <v>453</v>
      </c>
      <c r="H69" s="104" t="s">
        <v>56</v>
      </c>
      <c r="I69" s="105"/>
      <c r="J69" s="45"/>
      <c r="K69" s="52"/>
      <c r="L69" s="52"/>
      <c r="M69" s="52"/>
      <c r="N69" s="52"/>
      <c r="O69" s="45"/>
      <c r="P69" s="45"/>
      <c r="Q69" s="45"/>
      <c r="R69" s="45"/>
      <c r="S69" s="45"/>
      <c r="T69" s="45"/>
      <c r="U69" s="45"/>
      <c r="V69" s="45"/>
    </row>
    <row r="70" spans="1:22">
      <c r="A70" s="6" t="s">
        <v>35</v>
      </c>
      <c r="B70" s="157">
        <v>2299</v>
      </c>
      <c r="C70" s="157">
        <v>195</v>
      </c>
      <c r="D70" s="157">
        <v>1079</v>
      </c>
      <c r="E70" s="157">
        <v>380</v>
      </c>
      <c r="F70" s="157">
        <v>521</v>
      </c>
      <c r="G70" s="157">
        <v>124</v>
      </c>
      <c r="H70" s="72" t="s">
        <v>108</v>
      </c>
      <c r="I70" s="105"/>
      <c r="J70" s="45"/>
      <c r="K70" s="52"/>
      <c r="L70" s="52"/>
      <c r="M70" s="52"/>
      <c r="N70" s="52"/>
      <c r="O70" s="45"/>
      <c r="P70" s="45"/>
      <c r="Q70" s="45"/>
      <c r="R70" s="45"/>
      <c r="S70" s="45"/>
      <c r="T70" s="45"/>
      <c r="U70" s="45"/>
      <c r="V70" s="45"/>
    </row>
    <row r="71" spans="1:22">
      <c r="A71" s="6" t="s">
        <v>37</v>
      </c>
      <c r="B71" s="157">
        <v>5912</v>
      </c>
      <c r="C71" s="157">
        <v>2026</v>
      </c>
      <c r="D71" s="157">
        <v>2224</v>
      </c>
      <c r="E71" s="157">
        <v>879</v>
      </c>
      <c r="F71" s="157">
        <v>617</v>
      </c>
      <c r="G71" s="157">
        <v>166</v>
      </c>
      <c r="H71" s="72" t="s">
        <v>109</v>
      </c>
      <c r="I71" s="105"/>
      <c r="J71" s="45"/>
      <c r="K71" s="52"/>
      <c r="L71" s="52"/>
      <c r="M71" s="52"/>
      <c r="N71" s="52"/>
      <c r="O71" s="45"/>
      <c r="P71" s="45"/>
      <c r="Q71" s="45"/>
      <c r="R71" s="45"/>
      <c r="S71" s="45"/>
      <c r="T71" s="45"/>
      <c r="U71" s="45"/>
      <c r="V71" s="45"/>
    </row>
    <row r="72" spans="1:22">
      <c r="A72" s="6" t="s">
        <v>38</v>
      </c>
      <c r="B72" s="157">
        <v>8133</v>
      </c>
      <c r="C72" s="157">
        <v>2805</v>
      </c>
      <c r="D72" s="157">
        <v>2892</v>
      </c>
      <c r="E72" s="157">
        <v>1739</v>
      </c>
      <c r="F72" s="157">
        <v>619</v>
      </c>
      <c r="G72" s="157">
        <v>78</v>
      </c>
      <c r="H72" s="72" t="s">
        <v>110</v>
      </c>
      <c r="I72" s="105"/>
      <c r="J72" s="45"/>
      <c r="K72" s="52"/>
      <c r="L72" s="52"/>
      <c r="M72" s="52"/>
      <c r="N72" s="52"/>
      <c r="O72" s="45"/>
      <c r="P72" s="45"/>
      <c r="Q72" s="45"/>
      <c r="R72" s="45"/>
      <c r="S72" s="45"/>
      <c r="T72" s="45"/>
      <c r="U72" s="45"/>
      <c r="V72" s="45"/>
    </row>
    <row r="73" spans="1:22">
      <c r="A73" s="6" t="s">
        <v>39</v>
      </c>
      <c r="B73" s="157">
        <v>6614</v>
      </c>
      <c r="C73" s="157">
        <v>1682</v>
      </c>
      <c r="D73" s="157">
        <v>1995</v>
      </c>
      <c r="E73" s="157">
        <v>2229</v>
      </c>
      <c r="F73" s="157">
        <v>659</v>
      </c>
      <c r="G73" s="157">
        <v>49</v>
      </c>
      <c r="H73" s="72" t="s">
        <v>111</v>
      </c>
      <c r="I73" s="105"/>
      <c r="J73" s="45"/>
      <c r="K73" s="52"/>
      <c r="L73" s="52"/>
      <c r="M73" s="52"/>
      <c r="N73" s="52"/>
      <c r="O73" s="45"/>
      <c r="P73" s="45"/>
      <c r="Q73" s="45"/>
      <c r="R73" s="45"/>
      <c r="S73" s="45"/>
      <c r="T73" s="45"/>
      <c r="U73" s="45"/>
      <c r="V73" s="45"/>
    </row>
    <row r="74" spans="1:22">
      <c r="A74" s="6" t="s">
        <v>40</v>
      </c>
      <c r="B74" s="157">
        <v>4967</v>
      </c>
      <c r="C74" s="157">
        <v>902</v>
      </c>
      <c r="D74" s="157">
        <v>1652</v>
      </c>
      <c r="E74" s="157">
        <v>1804</v>
      </c>
      <c r="F74" s="157">
        <v>580</v>
      </c>
      <c r="G74" s="157">
        <v>29</v>
      </c>
      <c r="H74" s="72" t="s">
        <v>112</v>
      </c>
      <c r="I74" s="105"/>
      <c r="J74" s="45"/>
      <c r="K74" s="52"/>
      <c r="L74" s="52"/>
      <c r="M74" s="52"/>
      <c r="N74" s="52"/>
      <c r="O74" s="45"/>
      <c r="P74" s="45"/>
      <c r="Q74" s="45"/>
      <c r="R74" s="45"/>
      <c r="S74" s="45"/>
      <c r="T74" s="45"/>
      <c r="U74" s="45"/>
      <c r="V74" s="45"/>
    </row>
    <row r="75" spans="1:22">
      <c r="A75" s="6" t="s">
        <v>41</v>
      </c>
      <c r="B75" s="157">
        <v>992</v>
      </c>
      <c r="C75" s="157">
        <v>262</v>
      </c>
      <c r="D75" s="157">
        <v>356</v>
      </c>
      <c r="E75" s="157">
        <v>268</v>
      </c>
      <c r="F75" s="157">
        <v>99</v>
      </c>
      <c r="G75" s="157">
        <v>7</v>
      </c>
      <c r="H75" s="72" t="s">
        <v>114</v>
      </c>
      <c r="I75" s="105"/>
      <c r="J75" s="45"/>
      <c r="K75" s="52"/>
      <c r="L75" s="52"/>
      <c r="M75" s="52"/>
      <c r="N75" s="52"/>
      <c r="O75" s="45"/>
      <c r="P75" s="45"/>
      <c r="Q75" s="45"/>
      <c r="R75" s="45"/>
      <c r="S75" s="45"/>
      <c r="T75" s="45"/>
      <c r="U75" s="45"/>
      <c r="V75" s="45"/>
    </row>
    <row r="76" spans="1:22">
      <c r="A76" s="6" t="s">
        <v>43</v>
      </c>
      <c r="B76" s="157">
        <v>154</v>
      </c>
      <c r="C76" s="157" t="s">
        <v>174</v>
      </c>
      <c r="D76" s="157" t="s">
        <v>174</v>
      </c>
      <c r="E76" s="157" t="s">
        <v>174</v>
      </c>
      <c r="F76" s="157">
        <v>154</v>
      </c>
      <c r="G76" s="157" t="s">
        <v>174</v>
      </c>
      <c r="H76" s="72" t="s">
        <v>98</v>
      </c>
      <c r="I76" s="105"/>
      <c r="J76" s="45"/>
      <c r="K76" s="52"/>
      <c r="L76" s="52"/>
      <c r="M76" s="52"/>
      <c r="N76" s="52"/>
      <c r="O76" s="45"/>
      <c r="P76" s="45"/>
      <c r="Q76" s="45"/>
      <c r="R76" s="45"/>
      <c r="S76" s="45"/>
      <c r="T76" s="45"/>
      <c r="U76" s="45"/>
      <c r="V76" s="45"/>
    </row>
    <row r="77" spans="1:22">
      <c r="A77" s="6" t="s">
        <v>46</v>
      </c>
      <c r="B77" s="157">
        <v>27106</v>
      </c>
      <c r="C77" s="157">
        <v>7429</v>
      </c>
      <c r="D77" s="157">
        <v>9574</v>
      </c>
      <c r="E77" s="157">
        <v>6887</v>
      </c>
      <c r="F77" s="157">
        <v>2774</v>
      </c>
      <c r="G77" s="157">
        <v>442</v>
      </c>
      <c r="H77" s="72" t="s">
        <v>100</v>
      </c>
      <c r="I77" s="105"/>
      <c r="J77" s="45"/>
      <c r="K77" s="52"/>
      <c r="L77" s="52"/>
      <c r="M77" s="52"/>
      <c r="N77" s="52"/>
      <c r="O77" s="45"/>
      <c r="P77" s="45"/>
      <c r="Q77" s="45"/>
      <c r="R77" s="45"/>
      <c r="S77" s="45"/>
      <c r="T77" s="45"/>
      <c r="U77" s="45"/>
      <c r="V77" s="45"/>
    </row>
    <row r="78" spans="1:22">
      <c r="A78" s="6" t="s">
        <v>48</v>
      </c>
      <c r="B78" s="157">
        <v>16190</v>
      </c>
      <c r="C78" s="157">
        <v>5026</v>
      </c>
      <c r="D78" s="157">
        <v>6195</v>
      </c>
      <c r="E78" s="157">
        <v>2998</v>
      </c>
      <c r="F78" s="157">
        <v>1603</v>
      </c>
      <c r="G78" s="157">
        <v>368</v>
      </c>
      <c r="H78" s="72" t="s">
        <v>102</v>
      </c>
      <c r="I78" s="105"/>
      <c r="J78" s="45"/>
      <c r="K78" s="52"/>
      <c r="L78" s="52"/>
      <c r="M78" s="52"/>
      <c r="N78" s="52"/>
      <c r="O78" s="45"/>
      <c r="P78" s="45"/>
      <c r="Q78" s="45"/>
      <c r="R78" s="45"/>
      <c r="S78" s="45"/>
      <c r="T78" s="45"/>
      <c r="U78" s="45"/>
      <c r="V78" s="45"/>
    </row>
    <row r="79" spans="1:22">
      <c r="A79" s="6" t="s">
        <v>50</v>
      </c>
      <c r="B79" s="157">
        <v>10916</v>
      </c>
      <c r="C79" s="157">
        <v>2403</v>
      </c>
      <c r="D79" s="157">
        <v>3379</v>
      </c>
      <c r="E79" s="157">
        <v>3889</v>
      </c>
      <c r="F79" s="157">
        <v>1171</v>
      </c>
      <c r="G79" s="157">
        <v>74</v>
      </c>
      <c r="H79" s="72" t="s">
        <v>104</v>
      </c>
      <c r="I79" s="105"/>
      <c r="J79" s="45"/>
      <c r="K79" s="52"/>
      <c r="L79" s="52"/>
      <c r="M79" s="52"/>
      <c r="N79" s="52"/>
      <c r="O79" s="45"/>
      <c r="P79" s="45"/>
      <c r="Q79" s="45"/>
      <c r="R79" s="45"/>
      <c r="S79" s="45"/>
      <c r="T79" s="45"/>
      <c r="U79" s="45"/>
      <c r="V79" s="45"/>
    </row>
    <row r="80" spans="1:22">
      <c r="A80" s="6" t="s">
        <v>52</v>
      </c>
      <c r="B80" s="157">
        <v>1657</v>
      </c>
      <c r="C80" s="157">
        <v>443</v>
      </c>
      <c r="D80" s="157">
        <v>624</v>
      </c>
      <c r="E80" s="157">
        <v>412</v>
      </c>
      <c r="F80" s="157">
        <v>167</v>
      </c>
      <c r="G80" s="157">
        <v>11</v>
      </c>
      <c r="H80" s="72" t="s">
        <v>106</v>
      </c>
      <c r="I80" s="105"/>
      <c r="J80" s="45"/>
      <c r="K80" s="52"/>
      <c r="L80" s="52"/>
      <c r="M80" s="52"/>
      <c r="N80" s="52"/>
      <c r="O80" s="45"/>
      <c r="P80" s="45"/>
      <c r="Q80" s="45"/>
      <c r="R80" s="45"/>
      <c r="S80" s="45"/>
      <c r="T80" s="45"/>
      <c r="U80" s="45"/>
      <c r="V80" s="45"/>
    </row>
    <row r="81" spans="1:22">
      <c r="A81" s="1" t="s">
        <v>57</v>
      </c>
      <c r="B81" s="206">
        <v>22238</v>
      </c>
      <c r="C81" s="206">
        <v>5104</v>
      </c>
      <c r="D81" s="206">
        <v>8454</v>
      </c>
      <c r="E81" s="206">
        <v>6206</v>
      </c>
      <c r="F81" s="206">
        <v>2185</v>
      </c>
      <c r="G81" s="206">
        <v>289</v>
      </c>
      <c r="H81" s="104" t="s">
        <v>57</v>
      </c>
      <c r="I81" s="105"/>
      <c r="J81" s="45"/>
      <c r="K81" s="52"/>
      <c r="L81" s="52"/>
      <c r="M81" s="52"/>
      <c r="N81" s="52"/>
      <c r="O81" s="45"/>
      <c r="P81" s="45"/>
      <c r="Q81" s="45"/>
      <c r="R81" s="45"/>
      <c r="S81" s="45"/>
      <c r="T81" s="45"/>
      <c r="U81" s="45"/>
      <c r="V81" s="45"/>
    </row>
    <row r="82" spans="1:22">
      <c r="A82" s="6" t="s">
        <v>35</v>
      </c>
      <c r="B82" s="157">
        <v>1886</v>
      </c>
      <c r="C82" s="157">
        <v>152</v>
      </c>
      <c r="D82" s="157">
        <v>869</v>
      </c>
      <c r="E82" s="157">
        <v>356</v>
      </c>
      <c r="F82" s="157">
        <v>440</v>
      </c>
      <c r="G82" s="157">
        <v>69</v>
      </c>
      <c r="H82" s="72" t="s">
        <v>108</v>
      </c>
      <c r="I82" s="105"/>
      <c r="J82" s="45"/>
      <c r="K82" s="52"/>
      <c r="L82" s="52"/>
      <c r="M82" s="52"/>
      <c r="N82" s="52"/>
      <c r="O82" s="45"/>
      <c r="P82" s="45"/>
      <c r="Q82" s="45"/>
      <c r="R82" s="45"/>
      <c r="S82" s="45"/>
      <c r="T82" s="45"/>
      <c r="U82" s="45"/>
      <c r="V82" s="45"/>
    </row>
    <row r="83" spans="1:22">
      <c r="A83" s="6" t="s">
        <v>37</v>
      </c>
      <c r="B83" s="157">
        <v>4874</v>
      </c>
      <c r="C83" s="157">
        <v>1490</v>
      </c>
      <c r="D83" s="157">
        <v>2012</v>
      </c>
      <c r="E83" s="157">
        <v>893</v>
      </c>
      <c r="F83" s="157">
        <v>366</v>
      </c>
      <c r="G83" s="157">
        <v>113</v>
      </c>
      <c r="H83" s="72" t="s">
        <v>109</v>
      </c>
      <c r="I83" s="105"/>
      <c r="J83" s="45"/>
      <c r="K83" s="52"/>
      <c r="L83" s="52"/>
      <c r="M83" s="52"/>
      <c r="N83" s="52"/>
      <c r="O83" s="45"/>
      <c r="P83" s="45"/>
      <c r="Q83" s="45"/>
      <c r="R83" s="45"/>
      <c r="S83" s="45"/>
      <c r="T83" s="45"/>
      <c r="U83" s="45"/>
      <c r="V83" s="45"/>
    </row>
    <row r="84" spans="1:22">
      <c r="A84" s="6" t="s">
        <v>38</v>
      </c>
      <c r="B84" s="157">
        <v>5851</v>
      </c>
      <c r="C84" s="157">
        <v>1779</v>
      </c>
      <c r="D84" s="157">
        <v>2312</v>
      </c>
      <c r="E84" s="157">
        <v>1347</v>
      </c>
      <c r="F84" s="157">
        <v>361</v>
      </c>
      <c r="G84" s="157">
        <v>52</v>
      </c>
      <c r="H84" s="72" t="s">
        <v>110</v>
      </c>
      <c r="I84" s="105"/>
      <c r="J84" s="45"/>
      <c r="K84" s="52"/>
      <c r="L84" s="52"/>
      <c r="M84" s="52"/>
      <c r="N84" s="52"/>
      <c r="O84" s="45"/>
      <c r="P84" s="45"/>
      <c r="Q84" s="45"/>
      <c r="R84" s="45"/>
      <c r="S84" s="45"/>
      <c r="T84" s="45"/>
      <c r="U84" s="45"/>
      <c r="V84" s="45"/>
    </row>
    <row r="85" spans="1:22">
      <c r="A85" s="6" t="s">
        <v>39</v>
      </c>
      <c r="B85" s="157">
        <v>5033</v>
      </c>
      <c r="C85" s="157">
        <v>974</v>
      </c>
      <c r="D85" s="157">
        <v>1625</v>
      </c>
      <c r="E85" s="157">
        <v>1915</v>
      </c>
      <c r="F85" s="157">
        <v>486</v>
      </c>
      <c r="G85" s="157">
        <v>33</v>
      </c>
      <c r="H85" s="72" t="s">
        <v>111</v>
      </c>
      <c r="I85" s="105"/>
      <c r="J85" s="45"/>
      <c r="K85" s="52"/>
      <c r="L85" s="52"/>
      <c r="M85" s="52"/>
      <c r="N85" s="52"/>
      <c r="O85" s="45"/>
      <c r="P85" s="45"/>
      <c r="Q85" s="45"/>
      <c r="R85" s="45"/>
      <c r="S85" s="45"/>
      <c r="T85" s="45"/>
      <c r="U85" s="45"/>
      <c r="V85" s="45"/>
    </row>
    <row r="86" spans="1:22">
      <c r="A86" s="6" t="s">
        <v>40</v>
      </c>
      <c r="B86" s="157">
        <v>3803</v>
      </c>
      <c r="C86" s="157">
        <v>558</v>
      </c>
      <c r="D86" s="157">
        <v>1290</v>
      </c>
      <c r="E86" s="157">
        <v>1491</v>
      </c>
      <c r="F86" s="157">
        <v>444</v>
      </c>
      <c r="G86" s="157">
        <v>20</v>
      </c>
      <c r="H86" s="72" t="s">
        <v>112</v>
      </c>
      <c r="I86" s="105"/>
      <c r="J86" s="45"/>
      <c r="K86" s="52"/>
      <c r="L86" s="52"/>
      <c r="M86" s="52"/>
      <c r="N86" s="52"/>
      <c r="O86" s="45"/>
      <c r="P86" s="45"/>
      <c r="Q86" s="45"/>
      <c r="R86" s="45"/>
      <c r="S86" s="45"/>
      <c r="T86" s="45"/>
      <c r="U86" s="45"/>
      <c r="V86" s="45"/>
    </row>
    <row r="87" spans="1:22">
      <c r="A87" s="6" t="s">
        <v>41</v>
      </c>
      <c r="B87" s="157">
        <v>791</v>
      </c>
      <c r="C87" s="157">
        <v>151</v>
      </c>
      <c r="D87" s="157">
        <v>346</v>
      </c>
      <c r="E87" s="157">
        <v>204</v>
      </c>
      <c r="F87" s="157">
        <v>88</v>
      </c>
      <c r="G87" s="157">
        <v>2</v>
      </c>
      <c r="H87" s="72" t="s">
        <v>114</v>
      </c>
      <c r="I87" s="105"/>
      <c r="J87" s="45"/>
      <c r="K87" s="52"/>
      <c r="L87" s="52"/>
      <c r="M87" s="52"/>
      <c r="N87" s="52"/>
      <c r="O87" s="45"/>
      <c r="P87" s="45"/>
      <c r="Q87" s="45"/>
      <c r="R87" s="45"/>
      <c r="S87" s="45"/>
      <c r="T87" s="45"/>
      <c r="U87" s="45"/>
      <c r="V87" s="45"/>
    </row>
    <row r="88" spans="1:22">
      <c r="A88" s="6" t="s">
        <v>43</v>
      </c>
      <c r="B88" s="157">
        <v>227</v>
      </c>
      <c r="C88" s="157" t="s">
        <v>174</v>
      </c>
      <c r="D88" s="157" t="s">
        <v>174</v>
      </c>
      <c r="E88" s="157" t="s">
        <v>174</v>
      </c>
      <c r="F88" s="157">
        <v>227</v>
      </c>
      <c r="G88" s="157" t="s">
        <v>174</v>
      </c>
      <c r="H88" s="72" t="s">
        <v>98</v>
      </c>
      <c r="I88" s="105"/>
      <c r="J88" s="45"/>
      <c r="K88" s="52"/>
      <c r="L88" s="52"/>
      <c r="M88" s="52"/>
      <c r="N88" s="52"/>
      <c r="O88" s="45"/>
      <c r="P88" s="45"/>
      <c r="Q88" s="45"/>
      <c r="R88" s="45"/>
      <c r="S88" s="45"/>
      <c r="T88" s="45"/>
      <c r="U88" s="45"/>
      <c r="V88" s="45"/>
    </row>
    <row r="89" spans="1:22">
      <c r="A89" s="6" t="s">
        <v>46</v>
      </c>
      <c r="B89" s="157">
        <v>20693</v>
      </c>
      <c r="C89" s="157">
        <v>4844</v>
      </c>
      <c r="D89" s="157">
        <v>7854</v>
      </c>
      <c r="E89" s="157">
        <v>5888</v>
      </c>
      <c r="F89" s="157">
        <v>1821</v>
      </c>
      <c r="G89" s="157">
        <v>286</v>
      </c>
      <c r="H89" s="72" t="s">
        <v>100</v>
      </c>
      <c r="I89" s="105"/>
      <c r="J89" s="45"/>
      <c r="K89" s="52"/>
      <c r="L89" s="52"/>
      <c r="M89" s="52"/>
      <c r="N89" s="52"/>
      <c r="O89" s="45"/>
      <c r="P89" s="45"/>
      <c r="Q89" s="45"/>
      <c r="R89" s="45"/>
      <c r="S89" s="45"/>
      <c r="T89" s="45"/>
      <c r="U89" s="45"/>
      <c r="V89" s="45"/>
    </row>
    <row r="90" spans="1:22">
      <c r="A90" s="6" t="s">
        <v>48</v>
      </c>
      <c r="B90" s="157">
        <v>12384</v>
      </c>
      <c r="C90" s="157">
        <v>3421</v>
      </c>
      <c r="D90" s="157">
        <v>5193</v>
      </c>
      <c r="E90" s="157">
        <v>2596</v>
      </c>
      <c r="F90" s="157">
        <v>940</v>
      </c>
      <c r="G90" s="157">
        <v>234</v>
      </c>
      <c r="H90" s="72" t="s">
        <v>102</v>
      </c>
      <c r="I90" s="105"/>
      <c r="J90" s="45"/>
      <c r="K90" s="52"/>
      <c r="L90" s="52"/>
      <c r="M90" s="52"/>
      <c r="N90" s="52"/>
      <c r="O90" s="45"/>
      <c r="P90" s="45"/>
      <c r="Q90" s="45"/>
      <c r="R90" s="45"/>
      <c r="S90" s="45"/>
      <c r="T90" s="45"/>
      <c r="U90" s="45"/>
      <c r="V90" s="45"/>
    </row>
    <row r="91" spans="1:22">
      <c r="A91" s="6" t="s">
        <v>50</v>
      </c>
      <c r="B91" s="157">
        <v>8309</v>
      </c>
      <c r="C91" s="157">
        <v>1423</v>
      </c>
      <c r="D91" s="157">
        <v>2661</v>
      </c>
      <c r="E91" s="157">
        <v>3292</v>
      </c>
      <c r="F91" s="157">
        <v>881</v>
      </c>
      <c r="G91" s="157">
        <v>52</v>
      </c>
      <c r="H91" s="72" t="s">
        <v>104</v>
      </c>
      <c r="I91" s="105"/>
      <c r="J91" s="45"/>
      <c r="K91" s="52"/>
      <c r="L91" s="52"/>
      <c r="M91" s="52"/>
      <c r="N91" s="52"/>
      <c r="O91" s="45"/>
      <c r="P91" s="45"/>
      <c r="Q91" s="45"/>
      <c r="R91" s="45"/>
      <c r="S91" s="45"/>
      <c r="T91" s="45"/>
      <c r="U91" s="45"/>
      <c r="V91" s="45"/>
    </row>
    <row r="92" spans="1:22">
      <c r="A92" s="6" t="s">
        <v>52</v>
      </c>
      <c r="B92" s="157">
        <v>1318</v>
      </c>
      <c r="C92" s="157">
        <v>260</v>
      </c>
      <c r="D92" s="157">
        <v>600</v>
      </c>
      <c r="E92" s="157">
        <v>318</v>
      </c>
      <c r="F92" s="157">
        <v>137</v>
      </c>
      <c r="G92" s="157">
        <v>3</v>
      </c>
      <c r="H92" s="72" t="s">
        <v>106</v>
      </c>
      <c r="I92" s="105"/>
      <c r="J92" s="45"/>
      <c r="K92" s="52"/>
      <c r="L92" s="52"/>
      <c r="M92" s="52"/>
      <c r="N92" s="52"/>
      <c r="O92" s="45"/>
      <c r="P92" s="45"/>
      <c r="Q92" s="45"/>
      <c r="R92" s="45"/>
      <c r="S92" s="45"/>
      <c r="T92" s="45"/>
      <c r="U92" s="45"/>
      <c r="V92" s="45"/>
    </row>
    <row r="93" spans="1:22">
      <c r="A93" s="126" t="s">
        <v>13</v>
      </c>
      <c r="B93" s="206">
        <v>46160</v>
      </c>
      <c r="C93" s="206">
        <v>19641</v>
      </c>
      <c r="D93" s="206">
        <v>16540</v>
      </c>
      <c r="E93" s="206">
        <v>6815</v>
      </c>
      <c r="F93" s="206">
        <v>2420</v>
      </c>
      <c r="G93" s="206">
        <v>744</v>
      </c>
      <c r="H93" s="138" t="s">
        <v>13</v>
      </c>
      <c r="I93" s="105"/>
      <c r="J93" s="45"/>
      <c r="K93" s="52"/>
      <c r="L93" s="52"/>
      <c r="M93" s="52"/>
      <c r="N93" s="52"/>
      <c r="O93" s="45"/>
      <c r="P93" s="45"/>
      <c r="Q93" s="45"/>
      <c r="R93" s="45"/>
      <c r="S93" s="45"/>
      <c r="T93" s="45"/>
      <c r="U93" s="45"/>
      <c r="V93" s="45"/>
    </row>
    <row r="94" spans="1:22">
      <c r="A94" s="6" t="s">
        <v>35</v>
      </c>
      <c r="B94" s="157">
        <v>2549</v>
      </c>
      <c r="C94" s="157">
        <v>361</v>
      </c>
      <c r="D94" s="157">
        <v>1336</v>
      </c>
      <c r="E94" s="157">
        <v>226</v>
      </c>
      <c r="F94" s="157">
        <v>485</v>
      </c>
      <c r="G94" s="157">
        <v>141</v>
      </c>
      <c r="H94" s="72" t="s">
        <v>108</v>
      </c>
      <c r="I94" s="105"/>
      <c r="J94" s="45"/>
      <c r="K94" s="52"/>
      <c r="L94" s="52"/>
      <c r="M94" s="52"/>
      <c r="N94" s="52"/>
      <c r="O94" s="45"/>
      <c r="P94" s="45"/>
      <c r="Q94" s="45"/>
      <c r="R94" s="45"/>
      <c r="S94" s="45"/>
      <c r="T94" s="45"/>
      <c r="U94" s="45"/>
      <c r="V94" s="45"/>
    </row>
    <row r="95" spans="1:22">
      <c r="A95" s="6" t="s">
        <v>37</v>
      </c>
      <c r="B95" s="157">
        <v>10088</v>
      </c>
      <c r="C95" s="157">
        <v>4902</v>
      </c>
      <c r="D95" s="157">
        <v>3577</v>
      </c>
      <c r="E95" s="157">
        <v>756</v>
      </c>
      <c r="F95" s="157">
        <v>577</v>
      </c>
      <c r="G95" s="157">
        <v>276</v>
      </c>
      <c r="H95" s="72" t="s">
        <v>109</v>
      </c>
      <c r="I95" s="105"/>
      <c r="J95" s="45"/>
      <c r="K95" s="52"/>
      <c r="L95" s="52"/>
      <c r="M95" s="52"/>
      <c r="N95" s="52"/>
      <c r="O95" s="45"/>
      <c r="P95" s="45"/>
      <c r="Q95" s="45"/>
      <c r="R95" s="45"/>
      <c r="S95" s="45"/>
      <c r="T95" s="45"/>
      <c r="U95" s="45"/>
      <c r="V95" s="45"/>
    </row>
    <row r="96" spans="1:22">
      <c r="A96" s="6" t="s">
        <v>38</v>
      </c>
      <c r="B96" s="157">
        <v>13365</v>
      </c>
      <c r="C96" s="157">
        <v>6752</v>
      </c>
      <c r="D96" s="157">
        <v>4459</v>
      </c>
      <c r="E96" s="157">
        <v>1592</v>
      </c>
      <c r="F96" s="157">
        <v>408</v>
      </c>
      <c r="G96" s="157">
        <v>154</v>
      </c>
      <c r="H96" s="72" t="s">
        <v>110</v>
      </c>
      <c r="I96" s="105"/>
      <c r="J96" s="45"/>
      <c r="K96" s="52"/>
      <c r="L96" s="52"/>
      <c r="M96" s="52"/>
      <c r="N96" s="52"/>
      <c r="O96" s="45"/>
      <c r="P96" s="45"/>
      <c r="Q96" s="45"/>
      <c r="R96" s="45"/>
      <c r="S96" s="45"/>
      <c r="T96" s="45"/>
      <c r="U96" s="45"/>
      <c r="V96" s="45"/>
    </row>
    <row r="97" spans="1:22">
      <c r="A97" s="6" t="s">
        <v>39</v>
      </c>
      <c r="B97" s="157">
        <v>9760</v>
      </c>
      <c r="C97" s="157">
        <v>4063</v>
      </c>
      <c r="D97" s="157">
        <v>3204</v>
      </c>
      <c r="E97" s="157">
        <v>1970</v>
      </c>
      <c r="F97" s="157">
        <v>425</v>
      </c>
      <c r="G97" s="157">
        <v>98</v>
      </c>
      <c r="H97" s="72" t="s">
        <v>111</v>
      </c>
      <c r="I97" s="105"/>
      <c r="J97" s="45"/>
      <c r="K97" s="52"/>
      <c r="L97" s="52"/>
      <c r="M97" s="52"/>
      <c r="N97" s="52"/>
      <c r="O97" s="45"/>
      <c r="P97" s="45"/>
      <c r="Q97" s="45"/>
      <c r="R97" s="45"/>
      <c r="S97" s="45"/>
      <c r="T97" s="45"/>
      <c r="U97" s="45"/>
      <c r="V97" s="45"/>
    </row>
    <row r="98" spans="1:22">
      <c r="A98" s="6" t="s">
        <v>40</v>
      </c>
      <c r="B98" s="157">
        <v>7383</v>
      </c>
      <c r="C98" s="157">
        <v>2405</v>
      </c>
      <c r="D98" s="157">
        <v>2802</v>
      </c>
      <c r="E98" s="157">
        <v>1759</v>
      </c>
      <c r="F98" s="157">
        <v>363</v>
      </c>
      <c r="G98" s="157">
        <v>54</v>
      </c>
      <c r="H98" s="72" t="s">
        <v>112</v>
      </c>
      <c r="I98" s="105"/>
      <c r="J98" s="45"/>
      <c r="K98" s="52"/>
      <c r="L98" s="52"/>
      <c r="M98" s="52"/>
      <c r="N98" s="52"/>
      <c r="O98" s="45"/>
      <c r="P98" s="45"/>
      <c r="Q98" s="45"/>
      <c r="R98" s="45"/>
      <c r="S98" s="45"/>
      <c r="T98" s="45"/>
      <c r="U98" s="45"/>
      <c r="V98" s="45"/>
    </row>
    <row r="99" spans="1:22">
      <c r="A99" s="6" t="s">
        <v>41</v>
      </c>
      <c r="B99" s="157">
        <v>3015</v>
      </c>
      <c r="C99" s="157">
        <v>1158</v>
      </c>
      <c r="D99" s="157">
        <v>1162</v>
      </c>
      <c r="E99" s="157">
        <v>512</v>
      </c>
      <c r="F99" s="157">
        <v>162</v>
      </c>
      <c r="G99" s="157">
        <v>21</v>
      </c>
      <c r="H99" s="72" t="s">
        <v>114</v>
      </c>
      <c r="I99" s="105"/>
      <c r="J99" s="45"/>
      <c r="K99" s="52"/>
      <c r="L99" s="52"/>
      <c r="M99" s="52"/>
      <c r="N99" s="52"/>
      <c r="O99" s="45"/>
      <c r="P99" s="45"/>
      <c r="Q99" s="45"/>
      <c r="R99" s="45"/>
      <c r="S99" s="45"/>
      <c r="T99" s="45"/>
      <c r="U99" s="45"/>
      <c r="V99" s="45"/>
    </row>
    <row r="100" spans="1:22">
      <c r="A100" s="6" t="s">
        <v>43</v>
      </c>
      <c r="B100" s="157">
        <v>132</v>
      </c>
      <c r="C100" s="157" t="s">
        <v>174</v>
      </c>
      <c r="D100" s="157" t="s">
        <v>174</v>
      </c>
      <c r="E100" s="157" t="s">
        <v>174</v>
      </c>
      <c r="F100" s="157">
        <v>132</v>
      </c>
      <c r="G100" s="157" t="s">
        <v>174</v>
      </c>
      <c r="H100" s="72" t="s">
        <v>98</v>
      </c>
      <c r="I100" s="105"/>
      <c r="J100" s="45"/>
      <c r="K100" s="52"/>
      <c r="L100" s="52"/>
      <c r="M100" s="52"/>
      <c r="N100" s="52"/>
      <c r="O100" s="45"/>
      <c r="P100" s="45"/>
      <c r="Q100" s="45"/>
      <c r="R100" s="45"/>
      <c r="S100" s="45"/>
      <c r="T100" s="45"/>
      <c r="U100" s="45"/>
      <c r="V100" s="45"/>
    </row>
    <row r="101" spans="1:22">
      <c r="A101" s="6" t="s">
        <v>46</v>
      </c>
      <c r="B101" s="157">
        <v>41615</v>
      </c>
      <c r="C101" s="157">
        <v>17922</v>
      </c>
      <c r="D101" s="157">
        <v>14786</v>
      </c>
      <c r="E101" s="157">
        <v>6125</v>
      </c>
      <c r="F101" s="157">
        <v>2066</v>
      </c>
      <c r="G101" s="157">
        <v>716</v>
      </c>
      <c r="H101" s="72" t="s">
        <v>100</v>
      </c>
      <c r="I101" s="105"/>
      <c r="J101" s="45"/>
      <c r="K101" s="52"/>
      <c r="L101" s="52"/>
      <c r="M101" s="52"/>
      <c r="N101" s="52"/>
      <c r="O101" s="45"/>
      <c r="P101" s="45"/>
      <c r="Q101" s="45"/>
      <c r="R101" s="45"/>
      <c r="S101" s="45"/>
      <c r="T101" s="45"/>
      <c r="U101" s="45"/>
      <c r="V101" s="45"/>
    </row>
    <row r="102" spans="1:22">
      <c r="A102" s="6" t="s">
        <v>48</v>
      </c>
      <c r="B102" s="157">
        <v>25870</v>
      </c>
      <c r="C102" s="157">
        <v>12015</v>
      </c>
      <c r="D102" s="157">
        <v>9372</v>
      </c>
      <c r="E102" s="157">
        <v>2574</v>
      </c>
      <c r="F102" s="157">
        <v>1338</v>
      </c>
      <c r="G102" s="157">
        <v>571</v>
      </c>
      <c r="H102" s="72" t="s">
        <v>102</v>
      </c>
      <c r="I102" s="105"/>
      <c r="J102" s="45"/>
      <c r="K102" s="52"/>
      <c r="L102" s="52"/>
      <c r="M102" s="52"/>
      <c r="N102" s="52"/>
      <c r="O102" s="45"/>
      <c r="P102" s="45"/>
      <c r="Q102" s="45"/>
      <c r="R102" s="45"/>
      <c r="S102" s="45"/>
      <c r="T102" s="45"/>
      <c r="U102" s="45"/>
      <c r="V102" s="45"/>
    </row>
    <row r="103" spans="1:22">
      <c r="A103" s="6" t="s">
        <v>50</v>
      </c>
      <c r="B103" s="157">
        <v>15745</v>
      </c>
      <c r="C103" s="157">
        <v>5907</v>
      </c>
      <c r="D103" s="157">
        <v>5414</v>
      </c>
      <c r="E103" s="157">
        <v>3551</v>
      </c>
      <c r="F103" s="157">
        <v>728</v>
      </c>
      <c r="G103" s="157">
        <v>145</v>
      </c>
      <c r="H103" s="72" t="s">
        <v>104</v>
      </c>
      <c r="I103" s="105"/>
      <c r="J103" s="45"/>
      <c r="K103" s="52"/>
      <c r="L103" s="52"/>
      <c r="M103" s="52"/>
      <c r="N103" s="52"/>
      <c r="O103" s="45"/>
      <c r="P103" s="45"/>
      <c r="Q103" s="45"/>
      <c r="R103" s="45"/>
      <c r="S103" s="45"/>
      <c r="T103" s="45"/>
      <c r="U103" s="45"/>
      <c r="V103" s="45"/>
    </row>
    <row r="104" spans="1:22">
      <c r="A104" s="6" t="s">
        <v>52</v>
      </c>
      <c r="B104" s="157">
        <v>4413</v>
      </c>
      <c r="C104" s="157">
        <v>1719</v>
      </c>
      <c r="D104" s="157">
        <v>1754</v>
      </c>
      <c r="E104" s="157">
        <v>690</v>
      </c>
      <c r="F104" s="157">
        <v>222</v>
      </c>
      <c r="G104" s="157">
        <v>28</v>
      </c>
      <c r="H104" s="72" t="s">
        <v>106</v>
      </c>
      <c r="I104" s="105"/>
      <c r="J104" s="45"/>
      <c r="K104" s="52"/>
      <c r="L104" s="52"/>
      <c r="M104" s="52"/>
      <c r="N104" s="52"/>
      <c r="O104" s="45"/>
      <c r="P104" s="45"/>
      <c r="Q104" s="45"/>
      <c r="R104" s="45"/>
      <c r="S104" s="45"/>
      <c r="T104" s="45"/>
      <c r="U104" s="45"/>
      <c r="V104" s="45"/>
    </row>
    <row r="105" spans="1:22">
      <c r="A105" s="126" t="s">
        <v>14</v>
      </c>
      <c r="B105" s="206">
        <v>162365</v>
      </c>
      <c r="C105" s="206">
        <v>40049</v>
      </c>
      <c r="D105" s="206">
        <v>63970</v>
      </c>
      <c r="E105" s="206">
        <v>40476</v>
      </c>
      <c r="F105" s="206">
        <v>15694</v>
      </c>
      <c r="G105" s="206">
        <v>2176</v>
      </c>
      <c r="H105" s="138" t="s">
        <v>14</v>
      </c>
      <c r="I105" s="105"/>
      <c r="J105" s="45"/>
      <c r="K105" s="52"/>
      <c r="L105" s="52"/>
      <c r="M105" s="52"/>
      <c r="N105" s="52"/>
      <c r="O105" s="45"/>
      <c r="P105" s="45"/>
      <c r="Q105" s="45"/>
      <c r="R105" s="45"/>
      <c r="S105" s="45"/>
      <c r="T105" s="45"/>
      <c r="U105" s="45"/>
      <c r="V105" s="45"/>
    </row>
    <row r="106" spans="1:22">
      <c r="A106" s="6" t="s">
        <v>35</v>
      </c>
      <c r="B106" s="157">
        <v>13315</v>
      </c>
      <c r="C106" s="157">
        <v>1105</v>
      </c>
      <c r="D106" s="157">
        <v>6630</v>
      </c>
      <c r="E106" s="157">
        <v>2112</v>
      </c>
      <c r="F106" s="157">
        <v>2917</v>
      </c>
      <c r="G106" s="157">
        <v>551</v>
      </c>
      <c r="H106" s="72" t="s">
        <v>108</v>
      </c>
      <c r="I106" s="105"/>
      <c r="J106" s="45"/>
      <c r="K106" s="52"/>
      <c r="L106" s="52"/>
      <c r="M106" s="52"/>
      <c r="N106" s="52"/>
      <c r="O106" s="45"/>
      <c r="P106" s="45"/>
      <c r="Q106" s="45"/>
      <c r="R106" s="45"/>
      <c r="S106" s="45"/>
      <c r="T106" s="45"/>
      <c r="U106" s="45"/>
      <c r="V106" s="45"/>
    </row>
    <row r="107" spans="1:22">
      <c r="A107" s="6" t="s">
        <v>37</v>
      </c>
      <c r="B107" s="157">
        <v>34116</v>
      </c>
      <c r="C107" s="157">
        <v>10740</v>
      </c>
      <c r="D107" s="157">
        <v>14500</v>
      </c>
      <c r="E107" s="157">
        <v>4863</v>
      </c>
      <c r="F107" s="157">
        <v>3083</v>
      </c>
      <c r="G107" s="157">
        <v>930</v>
      </c>
      <c r="H107" s="72" t="s">
        <v>109</v>
      </c>
      <c r="I107" s="105"/>
      <c r="J107" s="45"/>
      <c r="K107" s="52"/>
      <c r="L107" s="52"/>
      <c r="M107" s="52"/>
      <c r="N107" s="52"/>
      <c r="O107" s="45"/>
      <c r="P107" s="45"/>
      <c r="Q107" s="45"/>
      <c r="R107" s="45"/>
      <c r="S107" s="45"/>
      <c r="T107" s="45"/>
      <c r="U107" s="45"/>
      <c r="V107" s="45"/>
    </row>
    <row r="108" spans="1:22">
      <c r="A108" s="6" t="s">
        <v>38</v>
      </c>
      <c r="B108" s="157">
        <v>43675</v>
      </c>
      <c r="C108" s="157">
        <v>14363</v>
      </c>
      <c r="D108" s="157">
        <v>16632</v>
      </c>
      <c r="E108" s="157">
        <v>9506</v>
      </c>
      <c r="F108" s="157">
        <v>2840</v>
      </c>
      <c r="G108" s="157">
        <v>334</v>
      </c>
      <c r="H108" s="72" t="s">
        <v>110</v>
      </c>
      <c r="I108" s="105"/>
      <c r="J108" s="45"/>
      <c r="K108" s="52"/>
      <c r="L108" s="52"/>
      <c r="M108" s="52"/>
      <c r="N108" s="52"/>
      <c r="O108" s="45"/>
      <c r="P108" s="45"/>
      <c r="Q108" s="45"/>
      <c r="R108" s="45"/>
      <c r="S108" s="45"/>
      <c r="T108" s="45"/>
      <c r="U108" s="45"/>
      <c r="V108" s="45"/>
    </row>
    <row r="109" spans="1:22">
      <c r="A109" s="6" t="s">
        <v>39</v>
      </c>
      <c r="B109" s="157">
        <v>36608</v>
      </c>
      <c r="C109" s="157">
        <v>7839</v>
      </c>
      <c r="D109" s="157">
        <v>12816</v>
      </c>
      <c r="E109" s="157">
        <v>12297</v>
      </c>
      <c r="F109" s="157">
        <v>3453</v>
      </c>
      <c r="G109" s="157">
        <v>203</v>
      </c>
      <c r="H109" s="72" t="s">
        <v>111</v>
      </c>
      <c r="I109" s="105"/>
      <c r="J109" s="45"/>
      <c r="K109" s="52"/>
      <c r="L109" s="52"/>
      <c r="M109" s="52"/>
      <c r="N109" s="52"/>
      <c r="O109" s="45"/>
      <c r="P109" s="45"/>
      <c r="Q109" s="45"/>
      <c r="R109" s="45"/>
      <c r="S109" s="45"/>
      <c r="T109" s="45"/>
      <c r="U109" s="45"/>
      <c r="V109" s="45"/>
    </row>
    <row r="110" spans="1:22">
      <c r="A110" s="6" t="s">
        <v>40</v>
      </c>
      <c r="B110" s="157">
        <v>28705</v>
      </c>
      <c r="C110" s="157">
        <v>4713</v>
      </c>
      <c r="D110" s="157">
        <v>10867</v>
      </c>
      <c r="E110" s="157">
        <v>10307</v>
      </c>
      <c r="F110" s="157">
        <v>2677</v>
      </c>
      <c r="G110" s="157">
        <v>141</v>
      </c>
      <c r="H110" s="72" t="s">
        <v>112</v>
      </c>
      <c r="I110" s="105"/>
      <c r="J110" s="45"/>
      <c r="K110" s="52"/>
      <c r="L110" s="52"/>
      <c r="M110" s="52"/>
      <c r="N110" s="52"/>
      <c r="O110" s="45"/>
      <c r="P110" s="45"/>
      <c r="Q110" s="45"/>
      <c r="R110" s="45"/>
      <c r="S110" s="45"/>
      <c r="T110" s="45"/>
      <c r="U110" s="45"/>
      <c r="V110" s="45"/>
    </row>
    <row r="111" spans="1:22">
      <c r="A111" s="6" t="s">
        <v>41</v>
      </c>
      <c r="B111" s="157">
        <v>5946</v>
      </c>
      <c r="C111" s="157">
        <v>1289</v>
      </c>
      <c r="D111" s="157">
        <v>2525</v>
      </c>
      <c r="E111" s="157">
        <v>1391</v>
      </c>
      <c r="F111" s="157">
        <v>724</v>
      </c>
      <c r="G111" s="157">
        <v>17</v>
      </c>
      <c r="H111" s="72" t="s">
        <v>114</v>
      </c>
      <c r="I111" s="105"/>
      <c r="J111" s="45"/>
      <c r="K111" s="52"/>
      <c r="L111" s="52"/>
      <c r="M111" s="52"/>
      <c r="N111" s="52"/>
      <c r="O111" s="45"/>
      <c r="P111" s="45"/>
      <c r="Q111" s="45"/>
      <c r="R111" s="45"/>
      <c r="S111" s="45"/>
      <c r="T111" s="45"/>
      <c r="U111" s="45"/>
      <c r="V111" s="45"/>
    </row>
    <row r="112" spans="1:22">
      <c r="A112" s="6" t="s">
        <v>43</v>
      </c>
      <c r="B112" s="157">
        <v>1110</v>
      </c>
      <c r="C112" s="157" t="s">
        <v>174</v>
      </c>
      <c r="D112" s="157" t="s">
        <v>174</v>
      </c>
      <c r="E112" s="157" t="s">
        <v>174</v>
      </c>
      <c r="F112" s="157">
        <v>1110</v>
      </c>
      <c r="G112" s="157" t="s">
        <v>174</v>
      </c>
      <c r="H112" s="72" t="s">
        <v>98</v>
      </c>
      <c r="I112" s="105"/>
      <c r="J112" s="45"/>
      <c r="K112" s="52"/>
      <c r="L112" s="52"/>
      <c r="M112" s="52"/>
      <c r="N112" s="52"/>
      <c r="O112" s="45"/>
      <c r="P112" s="45"/>
      <c r="Q112" s="45"/>
      <c r="R112" s="45"/>
      <c r="S112" s="45"/>
      <c r="T112" s="45"/>
      <c r="U112" s="45"/>
      <c r="V112" s="45"/>
    </row>
    <row r="113" spans="1:22">
      <c r="A113" s="6" t="s">
        <v>46</v>
      </c>
      <c r="B113" s="157">
        <v>151556</v>
      </c>
      <c r="C113" s="157">
        <v>37893</v>
      </c>
      <c r="D113" s="157">
        <v>59567</v>
      </c>
      <c r="E113" s="157">
        <v>38420</v>
      </c>
      <c r="F113" s="157">
        <v>13528</v>
      </c>
      <c r="G113" s="157">
        <v>2148</v>
      </c>
      <c r="H113" s="72" t="s">
        <v>100</v>
      </c>
      <c r="I113" s="105"/>
      <c r="J113" s="45"/>
      <c r="K113" s="52"/>
      <c r="L113" s="52"/>
      <c r="M113" s="52"/>
      <c r="N113" s="52"/>
      <c r="O113" s="45"/>
      <c r="P113" s="45"/>
      <c r="Q113" s="45"/>
      <c r="R113" s="45"/>
      <c r="S113" s="45"/>
      <c r="T113" s="45"/>
      <c r="U113" s="45"/>
      <c r="V113" s="45"/>
    </row>
    <row r="114" spans="1:22">
      <c r="A114" s="6" t="s">
        <v>48</v>
      </c>
      <c r="B114" s="157">
        <v>89996</v>
      </c>
      <c r="C114" s="157">
        <v>26208</v>
      </c>
      <c r="D114" s="157">
        <v>37762</v>
      </c>
      <c r="E114" s="157">
        <v>16481</v>
      </c>
      <c r="F114" s="157">
        <v>7730</v>
      </c>
      <c r="G114" s="157">
        <v>1815</v>
      </c>
      <c r="H114" s="72" t="s">
        <v>102</v>
      </c>
      <c r="I114" s="105"/>
      <c r="J114" s="45"/>
      <c r="K114" s="52"/>
      <c r="L114" s="52"/>
      <c r="M114" s="52"/>
      <c r="N114" s="52"/>
      <c r="O114" s="45"/>
      <c r="P114" s="45"/>
      <c r="Q114" s="45"/>
      <c r="R114" s="45"/>
      <c r="S114" s="45"/>
      <c r="T114" s="45"/>
      <c r="U114" s="45"/>
      <c r="V114" s="45"/>
    </row>
    <row r="115" spans="1:22">
      <c r="A115" s="6" t="s">
        <v>50</v>
      </c>
      <c r="B115" s="157">
        <v>61560</v>
      </c>
      <c r="C115" s="157">
        <v>11685</v>
      </c>
      <c r="D115" s="157">
        <v>21805</v>
      </c>
      <c r="E115" s="157">
        <v>21939</v>
      </c>
      <c r="F115" s="157">
        <v>5798</v>
      </c>
      <c r="G115" s="157">
        <v>333</v>
      </c>
      <c r="H115" s="72" t="s">
        <v>104</v>
      </c>
      <c r="I115" s="105"/>
      <c r="J115" s="45"/>
      <c r="K115" s="52"/>
      <c r="L115" s="52"/>
      <c r="M115" s="52"/>
      <c r="N115" s="52"/>
      <c r="O115" s="45"/>
      <c r="P115" s="45"/>
      <c r="Q115" s="45"/>
      <c r="R115" s="45"/>
      <c r="S115" s="45"/>
      <c r="T115" s="45"/>
      <c r="U115" s="45"/>
      <c r="V115" s="45"/>
    </row>
    <row r="116" spans="1:22">
      <c r="A116" s="6" t="s">
        <v>52</v>
      </c>
      <c r="B116" s="157">
        <v>9699</v>
      </c>
      <c r="C116" s="157">
        <v>2156</v>
      </c>
      <c r="D116" s="157">
        <v>4403</v>
      </c>
      <c r="E116" s="157">
        <v>2056</v>
      </c>
      <c r="F116" s="157">
        <v>1056</v>
      </c>
      <c r="G116" s="157">
        <v>28</v>
      </c>
      <c r="H116" s="72" t="s">
        <v>106</v>
      </c>
      <c r="I116" s="105"/>
      <c r="J116" s="45"/>
      <c r="K116" s="52"/>
      <c r="L116" s="52"/>
      <c r="M116" s="52"/>
      <c r="N116" s="52"/>
      <c r="O116" s="45"/>
      <c r="P116" s="45"/>
      <c r="Q116" s="45"/>
      <c r="R116" s="45"/>
      <c r="S116" s="45"/>
      <c r="T116" s="45"/>
      <c r="U116" s="45"/>
      <c r="V116" s="45"/>
    </row>
    <row r="117" spans="1:22">
      <c r="A117" s="1" t="s">
        <v>58</v>
      </c>
      <c r="B117" s="206">
        <v>18073</v>
      </c>
      <c r="C117" s="206">
        <v>4223</v>
      </c>
      <c r="D117" s="206">
        <v>6908</v>
      </c>
      <c r="E117" s="206">
        <v>4602</v>
      </c>
      <c r="F117" s="206">
        <v>2141</v>
      </c>
      <c r="G117" s="206">
        <v>199</v>
      </c>
      <c r="H117" s="104" t="s">
        <v>58</v>
      </c>
      <c r="I117" s="105"/>
      <c r="J117" s="45"/>
      <c r="K117" s="52"/>
      <c r="L117" s="52"/>
      <c r="M117" s="52"/>
      <c r="N117" s="52"/>
      <c r="O117" s="45"/>
      <c r="P117" s="45"/>
      <c r="Q117" s="45"/>
      <c r="R117" s="45"/>
      <c r="S117" s="45"/>
      <c r="T117" s="45"/>
      <c r="U117" s="45"/>
      <c r="V117" s="45"/>
    </row>
    <row r="118" spans="1:22">
      <c r="A118" s="6" t="s">
        <v>35</v>
      </c>
      <c r="B118" s="157">
        <v>1459</v>
      </c>
      <c r="C118" s="157">
        <v>140</v>
      </c>
      <c r="D118" s="157">
        <v>743</v>
      </c>
      <c r="E118" s="157">
        <v>227</v>
      </c>
      <c r="F118" s="157">
        <v>295</v>
      </c>
      <c r="G118" s="157">
        <v>54</v>
      </c>
      <c r="H118" s="72" t="s">
        <v>108</v>
      </c>
      <c r="I118" s="105"/>
      <c r="J118" s="45"/>
      <c r="K118" s="52"/>
      <c r="L118" s="52"/>
      <c r="M118" s="52"/>
      <c r="N118" s="52"/>
      <c r="O118" s="45"/>
      <c r="P118" s="45"/>
      <c r="Q118" s="45"/>
      <c r="R118" s="45"/>
      <c r="S118" s="45"/>
      <c r="T118" s="45"/>
      <c r="U118" s="45"/>
      <c r="V118" s="45"/>
    </row>
    <row r="119" spans="1:22">
      <c r="A119" s="6" t="s">
        <v>37</v>
      </c>
      <c r="B119" s="157">
        <v>3888</v>
      </c>
      <c r="C119" s="157">
        <v>1180</v>
      </c>
      <c r="D119" s="157">
        <v>1644</v>
      </c>
      <c r="E119" s="157">
        <v>572</v>
      </c>
      <c r="F119" s="157">
        <v>419</v>
      </c>
      <c r="G119" s="157">
        <v>73</v>
      </c>
      <c r="H119" s="72" t="s">
        <v>109</v>
      </c>
      <c r="I119" s="105"/>
      <c r="J119" s="45"/>
      <c r="K119" s="52"/>
      <c r="L119" s="52"/>
      <c r="M119" s="52"/>
      <c r="N119" s="52"/>
      <c r="O119" s="45"/>
      <c r="P119" s="45"/>
      <c r="Q119" s="45"/>
      <c r="R119" s="45"/>
      <c r="S119" s="45"/>
      <c r="T119" s="45"/>
      <c r="U119" s="45"/>
      <c r="V119" s="45"/>
    </row>
    <row r="120" spans="1:22">
      <c r="A120" s="6" t="s">
        <v>38</v>
      </c>
      <c r="B120" s="157">
        <v>4668</v>
      </c>
      <c r="C120" s="157">
        <v>1427</v>
      </c>
      <c r="D120" s="157">
        <v>1736</v>
      </c>
      <c r="E120" s="157">
        <v>1052</v>
      </c>
      <c r="F120" s="157">
        <v>425</v>
      </c>
      <c r="G120" s="157">
        <v>28</v>
      </c>
      <c r="H120" s="72" t="s">
        <v>110</v>
      </c>
      <c r="I120" s="105"/>
      <c r="J120" s="45"/>
      <c r="K120" s="52"/>
      <c r="L120" s="52"/>
      <c r="M120" s="52"/>
      <c r="N120" s="52"/>
      <c r="O120" s="45"/>
      <c r="P120" s="45"/>
      <c r="Q120" s="45"/>
      <c r="R120" s="45"/>
      <c r="S120" s="45"/>
      <c r="T120" s="45"/>
      <c r="U120" s="45"/>
      <c r="V120" s="45"/>
    </row>
    <row r="121" spans="1:22">
      <c r="A121" s="6" t="s">
        <v>39</v>
      </c>
      <c r="B121" s="157">
        <v>4117</v>
      </c>
      <c r="C121" s="157">
        <v>858</v>
      </c>
      <c r="D121" s="157">
        <v>1352</v>
      </c>
      <c r="E121" s="157">
        <v>1337</v>
      </c>
      <c r="F121" s="157">
        <v>548</v>
      </c>
      <c r="G121" s="157">
        <v>22</v>
      </c>
      <c r="H121" s="72" t="s">
        <v>111</v>
      </c>
      <c r="I121" s="105"/>
      <c r="J121" s="45"/>
      <c r="K121" s="52"/>
      <c r="L121" s="52"/>
      <c r="M121" s="52"/>
      <c r="N121" s="52"/>
      <c r="O121" s="45"/>
      <c r="P121" s="45"/>
      <c r="Q121" s="45"/>
      <c r="R121" s="45"/>
      <c r="S121" s="45"/>
      <c r="T121" s="45"/>
      <c r="U121" s="45"/>
      <c r="V121" s="45"/>
    </row>
    <row r="122" spans="1:22">
      <c r="A122" s="6" t="s">
        <v>40</v>
      </c>
      <c r="B122" s="157">
        <v>3266</v>
      </c>
      <c r="C122" s="157">
        <v>492</v>
      </c>
      <c r="D122" s="157">
        <v>1155</v>
      </c>
      <c r="E122" s="157">
        <v>1233</v>
      </c>
      <c r="F122" s="157">
        <v>365</v>
      </c>
      <c r="G122" s="157">
        <v>21</v>
      </c>
      <c r="H122" s="72" t="s">
        <v>112</v>
      </c>
      <c r="I122" s="105"/>
      <c r="J122" s="45"/>
      <c r="K122" s="52"/>
      <c r="L122" s="52"/>
      <c r="M122" s="52"/>
      <c r="N122" s="52"/>
      <c r="O122" s="45"/>
      <c r="P122" s="45"/>
      <c r="Q122" s="45"/>
      <c r="R122" s="45"/>
      <c r="S122" s="45"/>
      <c r="T122" s="45"/>
      <c r="U122" s="45"/>
      <c r="V122" s="45"/>
    </row>
    <row r="123" spans="1:22">
      <c r="A123" s="6" t="s">
        <v>41</v>
      </c>
      <c r="B123" s="157">
        <v>675</v>
      </c>
      <c r="C123" s="157">
        <v>126</v>
      </c>
      <c r="D123" s="157">
        <v>278</v>
      </c>
      <c r="E123" s="157">
        <v>181</v>
      </c>
      <c r="F123" s="157">
        <v>89</v>
      </c>
      <c r="G123" s="157">
        <v>1</v>
      </c>
      <c r="H123" s="72" t="s">
        <v>114</v>
      </c>
      <c r="I123" s="105"/>
      <c r="J123" s="45"/>
      <c r="K123" s="52"/>
      <c r="L123" s="52"/>
      <c r="M123" s="52"/>
      <c r="N123" s="52"/>
      <c r="O123" s="45"/>
      <c r="P123" s="45"/>
      <c r="Q123" s="45"/>
      <c r="R123" s="45"/>
      <c r="S123" s="45"/>
      <c r="T123" s="45"/>
      <c r="U123" s="45"/>
      <c r="V123" s="45"/>
    </row>
    <row r="124" spans="1:22">
      <c r="A124" s="6" t="s">
        <v>43</v>
      </c>
      <c r="B124" s="157">
        <v>118</v>
      </c>
      <c r="C124" s="157" t="s">
        <v>174</v>
      </c>
      <c r="D124" s="157" t="s">
        <v>174</v>
      </c>
      <c r="E124" s="157" t="s">
        <v>174</v>
      </c>
      <c r="F124" s="157">
        <v>118</v>
      </c>
      <c r="G124" s="157" t="s">
        <v>174</v>
      </c>
      <c r="H124" s="72" t="s">
        <v>98</v>
      </c>
      <c r="I124" s="105"/>
      <c r="J124" s="45"/>
      <c r="K124" s="52"/>
      <c r="L124" s="52"/>
      <c r="M124" s="52"/>
      <c r="N124" s="52"/>
      <c r="O124" s="45"/>
      <c r="P124" s="45"/>
      <c r="Q124" s="45"/>
      <c r="R124" s="45"/>
      <c r="S124" s="45"/>
      <c r="T124" s="45"/>
      <c r="U124" s="45"/>
      <c r="V124" s="45"/>
    </row>
    <row r="125" spans="1:22">
      <c r="A125" s="6" t="s">
        <v>46</v>
      </c>
      <c r="B125" s="157">
        <v>16875</v>
      </c>
      <c r="C125" s="157">
        <v>4014</v>
      </c>
      <c r="D125" s="157">
        <v>6433</v>
      </c>
      <c r="E125" s="157">
        <v>4348</v>
      </c>
      <c r="F125" s="157">
        <v>1884</v>
      </c>
      <c r="G125" s="157">
        <v>196</v>
      </c>
      <c r="H125" s="72" t="s">
        <v>100</v>
      </c>
      <c r="I125" s="105"/>
      <c r="J125" s="45"/>
      <c r="K125" s="52"/>
      <c r="L125" s="52"/>
      <c r="M125" s="52"/>
      <c r="N125" s="52"/>
      <c r="O125" s="45"/>
      <c r="P125" s="45"/>
      <c r="Q125" s="45"/>
      <c r="R125" s="45"/>
      <c r="S125" s="45"/>
      <c r="T125" s="45"/>
      <c r="U125" s="45"/>
      <c r="V125" s="45"/>
    </row>
    <row r="126" spans="1:22">
      <c r="A126" s="6" t="s">
        <v>48</v>
      </c>
      <c r="B126" s="157">
        <v>9897</v>
      </c>
      <c r="C126" s="157">
        <v>2747</v>
      </c>
      <c r="D126" s="157">
        <v>4123</v>
      </c>
      <c r="E126" s="157">
        <v>1851</v>
      </c>
      <c r="F126" s="157">
        <v>1021</v>
      </c>
      <c r="G126" s="157">
        <v>155</v>
      </c>
      <c r="H126" s="72" t="s">
        <v>102</v>
      </c>
      <c r="I126" s="105"/>
      <c r="J126" s="45"/>
      <c r="K126" s="52"/>
      <c r="L126" s="52"/>
      <c r="M126" s="52"/>
      <c r="N126" s="52"/>
      <c r="O126" s="45"/>
      <c r="P126" s="45"/>
      <c r="Q126" s="45"/>
      <c r="R126" s="45"/>
      <c r="S126" s="45"/>
      <c r="T126" s="45"/>
      <c r="U126" s="45"/>
      <c r="V126" s="45"/>
    </row>
    <row r="127" spans="1:22">
      <c r="A127" s="6" t="s">
        <v>50</v>
      </c>
      <c r="B127" s="157">
        <v>6978</v>
      </c>
      <c r="C127" s="157">
        <v>1267</v>
      </c>
      <c r="D127" s="157">
        <v>2310</v>
      </c>
      <c r="E127" s="157">
        <v>2497</v>
      </c>
      <c r="F127" s="157">
        <v>863</v>
      </c>
      <c r="G127" s="157">
        <v>41</v>
      </c>
      <c r="H127" s="72" t="s">
        <v>104</v>
      </c>
      <c r="I127" s="105"/>
      <c r="J127" s="45"/>
      <c r="K127" s="52"/>
      <c r="L127" s="52"/>
      <c r="M127" s="52"/>
      <c r="N127" s="52"/>
      <c r="O127" s="45"/>
      <c r="P127" s="45"/>
      <c r="Q127" s="45"/>
      <c r="R127" s="45"/>
      <c r="S127" s="45"/>
      <c r="T127" s="45"/>
      <c r="U127" s="45"/>
      <c r="V127" s="45"/>
    </row>
    <row r="128" spans="1:22">
      <c r="A128" s="6" t="s">
        <v>52</v>
      </c>
      <c r="B128" s="157">
        <v>1080</v>
      </c>
      <c r="C128" s="157">
        <v>209</v>
      </c>
      <c r="D128" s="157">
        <v>475</v>
      </c>
      <c r="E128" s="157">
        <v>254</v>
      </c>
      <c r="F128" s="157">
        <v>139</v>
      </c>
      <c r="G128" s="157">
        <v>3</v>
      </c>
      <c r="H128" s="72" t="s">
        <v>106</v>
      </c>
      <c r="I128" s="105"/>
      <c r="J128" s="45"/>
      <c r="K128" s="52"/>
      <c r="L128" s="52"/>
      <c r="M128" s="52"/>
      <c r="N128" s="52"/>
      <c r="O128" s="45"/>
      <c r="P128" s="45"/>
      <c r="Q128" s="45"/>
      <c r="R128" s="45"/>
      <c r="S128" s="45"/>
      <c r="T128" s="45"/>
      <c r="U128" s="45"/>
      <c r="V128" s="45"/>
    </row>
    <row r="129" spans="1:22">
      <c r="A129" s="1" t="s">
        <v>59</v>
      </c>
      <c r="B129" s="206">
        <v>21781</v>
      </c>
      <c r="C129" s="206">
        <v>5251</v>
      </c>
      <c r="D129" s="206">
        <v>8639</v>
      </c>
      <c r="E129" s="206">
        <v>5575</v>
      </c>
      <c r="F129" s="206">
        <v>2013</v>
      </c>
      <c r="G129" s="206">
        <v>303</v>
      </c>
      <c r="H129" s="104" t="s">
        <v>59</v>
      </c>
      <c r="I129" s="105"/>
      <c r="J129" s="45"/>
      <c r="K129" s="52"/>
      <c r="L129" s="52"/>
      <c r="M129" s="52"/>
      <c r="N129" s="52"/>
      <c r="O129" s="45"/>
      <c r="P129" s="45"/>
      <c r="Q129" s="45"/>
      <c r="R129" s="45"/>
      <c r="S129" s="45"/>
      <c r="T129" s="45"/>
      <c r="U129" s="45"/>
      <c r="V129" s="45"/>
    </row>
    <row r="130" spans="1:22">
      <c r="A130" s="6" t="s">
        <v>35</v>
      </c>
      <c r="B130" s="157">
        <v>1761</v>
      </c>
      <c r="C130" s="157">
        <v>158</v>
      </c>
      <c r="D130" s="157">
        <v>856</v>
      </c>
      <c r="E130" s="157">
        <v>294</v>
      </c>
      <c r="F130" s="157">
        <v>376</v>
      </c>
      <c r="G130" s="157">
        <v>77</v>
      </c>
      <c r="H130" s="72" t="s">
        <v>108</v>
      </c>
      <c r="I130" s="105"/>
      <c r="J130" s="45"/>
      <c r="K130" s="52"/>
      <c r="L130" s="52"/>
      <c r="M130" s="52"/>
      <c r="N130" s="52"/>
      <c r="O130" s="45"/>
      <c r="P130" s="45"/>
      <c r="Q130" s="45"/>
      <c r="R130" s="45"/>
      <c r="S130" s="45"/>
      <c r="T130" s="45"/>
      <c r="U130" s="45"/>
      <c r="V130" s="45"/>
    </row>
    <row r="131" spans="1:22">
      <c r="A131" s="6" t="s">
        <v>37</v>
      </c>
      <c r="B131" s="157">
        <v>4512</v>
      </c>
      <c r="C131" s="157">
        <v>1386</v>
      </c>
      <c r="D131" s="157">
        <v>1881</v>
      </c>
      <c r="E131" s="157">
        <v>697</v>
      </c>
      <c r="F131" s="157">
        <v>416</v>
      </c>
      <c r="G131" s="157">
        <v>132</v>
      </c>
      <c r="H131" s="72" t="s">
        <v>109</v>
      </c>
      <c r="I131" s="105"/>
      <c r="J131" s="45"/>
      <c r="K131" s="52"/>
      <c r="L131" s="52"/>
      <c r="M131" s="52"/>
      <c r="N131" s="52"/>
      <c r="O131" s="45"/>
      <c r="P131" s="45"/>
      <c r="Q131" s="45"/>
      <c r="R131" s="45"/>
      <c r="S131" s="45"/>
      <c r="T131" s="45"/>
      <c r="U131" s="45"/>
      <c r="V131" s="45"/>
    </row>
    <row r="132" spans="1:22">
      <c r="A132" s="6" t="s">
        <v>38</v>
      </c>
      <c r="B132" s="157">
        <v>5978</v>
      </c>
      <c r="C132" s="157">
        <v>1921</v>
      </c>
      <c r="D132" s="157">
        <v>2370</v>
      </c>
      <c r="E132" s="157">
        <v>1277</v>
      </c>
      <c r="F132" s="157">
        <v>366</v>
      </c>
      <c r="G132" s="157">
        <v>44</v>
      </c>
      <c r="H132" s="72" t="s">
        <v>110</v>
      </c>
      <c r="I132" s="105"/>
      <c r="J132" s="45"/>
      <c r="K132" s="52"/>
      <c r="L132" s="52"/>
      <c r="M132" s="52"/>
      <c r="N132" s="52"/>
      <c r="O132" s="45"/>
      <c r="P132" s="45"/>
      <c r="Q132" s="45"/>
      <c r="R132" s="45"/>
      <c r="S132" s="45"/>
      <c r="T132" s="45"/>
      <c r="U132" s="45"/>
      <c r="V132" s="45"/>
    </row>
    <row r="133" spans="1:22">
      <c r="A133" s="6" t="s">
        <v>39</v>
      </c>
      <c r="B133" s="157">
        <v>4807</v>
      </c>
      <c r="C133" s="157">
        <v>968</v>
      </c>
      <c r="D133" s="157">
        <v>1716</v>
      </c>
      <c r="E133" s="157">
        <v>1676</v>
      </c>
      <c r="F133" s="157">
        <v>424</v>
      </c>
      <c r="G133" s="157">
        <v>23</v>
      </c>
      <c r="H133" s="72" t="s">
        <v>111</v>
      </c>
      <c r="I133" s="105"/>
      <c r="J133" s="45"/>
      <c r="K133" s="52"/>
      <c r="L133" s="52"/>
      <c r="M133" s="52"/>
      <c r="N133" s="52"/>
      <c r="O133" s="45"/>
      <c r="P133" s="45"/>
      <c r="Q133" s="45"/>
      <c r="R133" s="45"/>
      <c r="S133" s="45"/>
      <c r="T133" s="45"/>
      <c r="U133" s="45"/>
      <c r="V133" s="45"/>
    </row>
    <row r="134" spans="1:22">
      <c r="A134" s="6" t="s">
        <v>40</v>
      </c>
      <c r="B134" s="157">
        <v>3906</v>
      </c>
      <c r="C134" s="157">
        <v>650</v>
      </c>
      <c r="D134" s="157">
        <v>1474</v>
      </c>
      <c r="E134" s="157">
        <v>1431</v>
      </c>
      <c r="F134" s="157">
        <v>327</v>
      </c>
      <c r="G134" s="157">
        <v>24</v>
      </c>
      <c r="H134" s="72" t="s">
        <v>112</v>
      </c>
      <c r="I134" s="105"/>
      <c r="J134" s="45"/>
      <c r="K134" s="52"/>
      <c r="L134" s="52"/>
      <c r="M134" s="52"/>
      <c r="N134" s="52"/>
      <c r="O134" s="45"/>
      <c r="P134" s="45"/>
      <c r="Q134" s="45"/>
      <c r="R134" s="45"/>
      <c r="S134" s="45"/>
      <c r="T134" s="45"/>
      <c r="U134" s="45"/>
      <c r="V134" s="45"/>
    </row>
    <row r="135" spans="1:22">
      <c r="A135" s="6" t="s">
        <v>41</v>
      </c>
      <c r="B135" s="157">
        <v>817</v>
      </c>
      <c r="C135" s="157">
        <v>168</v>
      </c>
      <c r="D135" s="157">
        <v>342</v>
      </c>
      <c r="E135" s="157">
        <v>200</v>
      </c>
      <c r="F135" s="157">
        <v>104</v>
      </c>
      <c r="G135" s="157">
        <v>3</v>
      </c>
      <c r="H135" s="72" t="s">
        <v>114</v>
      </c>
      <c r="I135" s="105"/>
      <c r="J135" s="45"/>
      <c r="K135" s="52"/>
      <c r="L135" s="52"/>
      <c r="M135" s="52"/>
      <c r="N135" s="52"/>
      <c r="O135" s="45"/>
      <c r="P135" s="45"/>
      <c r="Q135" s="45"/>
      <c r="R135" s="45"/>
      <c r="S135" s="45"/>
      <c r="T135" s="45"/>
      <c r="U135" s="45"/>
      <c r="V135" s="45"/>
    </row>
    <row r="136" spans="1:22">
      <c r="A136" s="6" t="s">
        <v>43</v>
      </c>
      <c r="B136" s="157">
        <v>117</v>
      </c>
      <c r="C136" s="157" t="s">
        <v>174</v>
      </c>
      <c r="D136" s="157" t="s">
        <v>174</v>
      </c>
      <c r="E136" s="157" t="s">
        <v>174</v>
      </c>
      <c r="F136" s="157">
        <v>117</v>
      </c>
      <c r="G136" s="157" t="s">
        <v>174</v>
      </c>
      <c r="H136" s="72" t="s">
        <v>98</v>
      </c>
      <c r="I136" s="105"/>
      <c r="J136" s="45"/>
      <c r="K136" s="52"/>
      <c r="L136" s="52"/>
      <c r="M136" s="52"/>
      <c r="N136" s="52"/>
      <c r="O136" s="45"/>
      <c r="P136" s="45"/>
      <c r="Q136" s="45"/>
      <c r="R136" s="45"/>
      <c r="S136" s="45"/>
      <c r="T136" s="45"/>
      <c r="U136" s="45"/>
      <c r="V136" s="45"/>
    </row>
    <row r="137" spans="1:22">
      <c r="A137" s="6" t="s">
        <v>46</v>
      </c>
      <c r="B137" s="157">
        <v>20335</v>
      </c>
      <c r="C137" s="157">
        <v>4965</v>
      </c>
      <c r="D137" s="157">
        <v>8036</v>
      </c>
      <c r="E137" s="157">
        <v>5276</v>
      </c>
      <c r="F137" s="157">
        <v>1759</v>
      </c>
      <c r="G137" s="157">
        <v>299</v>
      </c>
      <c r="H137" s="72" t="s">
        <v>100</v>
      </c>
      <c r="I137" s="105"/>
      <c r="J137" s="45"/>
      <c r="K137" s="52"/>
      <c r="L137" s="52"/>
      <c r="M137" s="52"/>
      <c r="N137" s="52"/>
      <c r="O137" s="45"/>
      <c r="P137" s="45"/>
      <c r="Q137" s="45"/>
      <c r="R137" s="45"/>
      <c r="S137" s="45"/>
      <c r="T137" s="45"/>
      <c r="U137" s="45"/>
      <c r="V137" s="45"/>
    </row>
    <row r="138" spans="1:22">
      <c r="A138" s="6" t="s">
        <v>48</v>
      </c>
      <c r="B138" s="157">
        <v>12134</v>
      </c>
      <c r="C138" s="157">
        <v>3465</v>
      </c>
      <c r="D138" s="157">
        <v>5107</v>
      </c>
      <c r="E138" s="157">
        <v>2268</v>
      </c>
      <c r="F138" s="157">
        <v>1041</v>
      </c>
      <c r="G138" s="157">
        <v>253</v>
      </c>
      <c r="H138" s="72" t="s">
        <v>102</v>
      </c>
      <c r="I138" s="105"/>
      <c r="J138" s="45"/>
      <c r="K138" s="52"/>
      <c r="L138" s="52"/>
      <c r="M138" s="52"/>
      <c r="N138" s="52"/>
      <c r="O138" s="45"/>
      <c r="P138" s="45"/>
      <c r="Q138" s="45"/>
      <c r="R138" s="45"/>
      <c r="S138" s="45"/>
      <c r="T138" s="45"/>
      <c r="U138" s="45"/>
      <c r="V138" s="45"/>
    </row>
    <row r="139" spans="1:22">
      <c r="A139" s="6" t="s">
        <v>50</v>
      </c>
      <c r="B139" s="157">
        <v>8201</v>
      </c>
      <c r="C139" s="157">
        <v>1500</v>
      </c>
      <c r="D139" s="157">
        <v>2929</v>
      </c>
      <c r="E139" s="157">
        <v>3008</v>
      </c>
      <c r="F139" s="157">
        <v>718</v>
      </c>
      <c r="G139" s="157">
        <v>46</v>
      </c>
      <c r="H139" s="72" t="s">
        <v>104</v>
      </c>
      <c r="I139" s="105"/>
      <c r="J139" s="45"/>
      <c r="K139" s="52"/>
      <c r="L139" s="52"/>
      <c r="M139" s="52"/>
      <c r="N139" s="52"/>
      <c r="O139" s="45"/>
      <c r="P139" s="45"/>
      <c r="Q139" s="45"/>
      <c r="R139" s="45"/>
      <c r="S139" s="45"/>
      <c r="T139" s="45"/>
      <c r="U139" s="45"/>
      <c r="V139" s="45"/>
    </row>
    <row r="140" spans="1:22">
      <c r="A140" s="6" t="s">
        <v>52</v>
      </c>
      <c r="B140" s="157">
        <v>1329</v>
      </c>
      <c r="C140" s="157">
        <v>286</v>
      </c>
      <c r="D140" s="157">
        <v>603</v>
      </c>
      <c r="E140" s="157">
        <v>299</v>
      </c>
      <c r="F140" s="157">
        <v>137</v>
      </c>
      <c r="G140" s="157">
        <v>4</v>
      </c>
      <c r="H140" s="72" t="s">
        <v>106</v>
      </c>
      <c r="I140" s="105"/>
      <c r="J140" s="45"/>
      <c r="K140" s="52"/>
      <c r="L140" s="52"/>
      <c r="M140" s="52"/>
      <c r="N140" s="52"/>
      <c r="O140" s="45"/>
      <c r="P140" s="45"/>
      <c r="Q140" s="45"/>
      <c r="R140" s="45"/>
      <c r="S140" s="45"/>
      <c r="T140" s="45"/>
      <c r="U140" s="45"/>
      <c r="V140" s="45"/>
    </row>
    <row r="141" spans="1:22">
      <c r="A141" s="1" t="s">
        <v>60</v>
      </c>
      <c r="B141" s="206">
        <v>13463</v>
      </c>
      <c r="C141" s="206">
        <v>2721</v>
      </c>
      <c r="D141" s="206">
        <v>5106</v>
      </c>
      <c r="E141" s="206">
        <v>3769</v>
      </c>
      <c r="F141" s="206">
        <v>1704</v>
      </c>
      <c r="G141" s="206">
        <v>163</v>
      </c>
      <c r="H141" s="104" t="s">
        <v>65</v>
      </c>
      <c r="I141" s="105"/>
      <c r="J141" s="45"/>
      <c r="K141" s="52"/>
      <c r="L141" s="52"/>
      <c r="M141" s="52"/>
      <c r="N141" s="52"/>
      <c r="O141" s="45"/>
      <c r="P141" s="45"/>
      <c r="Q141" s="45"/>
      <c r="R141" s="45"/>
      <c r="S141" s="45"/>
      <c r="T141" s="45"/>
      <c r="U141" s="45"/>
      <c r="V141" s="45"/>
    </row>
    <row r="142" spans="1:22">
      <c r="A142" s="6" t="s">
        <v>35</v>
      </c>
      <c r="B142" s="157">
        <v>1296</v>
      </c>
      <c r="C142" s="157">
        <v>86</v>
      </c>
      <c r="D142" s="157">
        <v>591</v>
      </c>
      <c r="E142" s="157">
        <v>213</v>
      </c>
      <c r="F142" s="157">
        <v>359</v>
      </c>
      <c r="G142" s="157">
        <v>47</v>
      </c>
      <c r="H142" s="72" t="s">
        <v>108</v>
      </c>
      <c r="I142" s="105"/>
      <c r="J142" s="45"/>
      <c r="K142" s="52"/>
      <c r="L142" s="52"/>
      <c r="M142" s="52"/>
      <c r="N142" s="52"/>
      <c r="O142" s="45"/>
      <c r="P142" s="45"/>
      <c r="Q142" s="45"/>
      <c r="R142" s="45"/>
      <c r="S142" s="45"/>
      <c r="T142" s="45"/>
      <c r="U142" s="45"/>
      <c r="V142" s="45"/>
    </row>
    <row r="143" spans="1:22">
      <c r="A143" s="6" t="s">
        <v>37</v>
      </c>
      <c r="B143" s="157">
        <v>2773</v>
      </c>
      <c r="C143" s="157">
        <v>743</v>
      </c>
      <c r="D143" s="157">
        <v>1259</v>
      </c>
      <c r="E143" s="157">
        <v>417</v>
      </c>
      <c r="F143" s="157">
        <v>283</v>
      </c>
      <c r="G143" s="157">
        <v>71</v>
      </c>
      <c r="H143" s="72" t="s">
        <v>109</v>
      </c>
      <c r="I143" s="105"/>
      <c r="J143" s="45"/>
      <c r="K143" s="52"/>
      <c r="L143" s="52"/>
      <c r="M143" s="52"/>
      <c r="N143" s="52"/>
      <c r="O143" s="45"/>
      <c r="P143" s="45"/>
      <c r="Q143" s="45"/>
      <c r="R143" s="45"/>
      <c r="S143" s="45"/>
      <c r="T143" s="45"/>
      <c r="U143" s="45"/>
      <c r="V143" s="45"/>
    </row>
    <row r="144" spans="1:22">
      <c r="A144" s="6" t="s">
        <v>38</v>
      </c>
      <c r="B144" s="157">
        <v>3457</v>
      </c>
      <c r="C144" s="157">
        <v>1020</v>
      </c>
      <c r="D144" s="157">
        <v>1244</v>
      </c>
      <c r="E144" s="157">
        <v>873</v>
      </c>
      <c r="F144" s="157">
        <v>297</v>
      </c>
      <c r="G144" s="157">
        <v>23</v>
      </c>
      <c r="H144" s="72" t="s">
        <v>110</v>
      </c>
      <c r="I144" s="105"/>
      <c r="J144" s="45"/>
      <c r="K144" s="52"/>
      <c r="L144" s="52"/>
      <c r="M144" s="52"/>
      <c r="N144" s="52"/>
      <c r="O144" s="45"/>
      <c r="P144" s="45"/>
      <c r="Q144" s="45"/>
      <c r="R144" s="45"/>
      <c r="S144" s="45"/>
      <c r="T144" s="45"/>
      <c r="U144" s="45"/>
      <c r="V144" s="45"/>
    </row>
    <row r="145" spans="1:22">
      <c r="A145" s="6" t="s">
        <v>39</v>
      </c>
      <c r="B145" s="157">
        <v>2939</v>
      </c>
      <c r="C145" s="157">
        <v>477</v>
      </c>
      <c r="D145" s="157">
        <v>924</v>
      </c>
      <c r="E145" s="157">
        <v>1155</v>
      </c>
      <c r="F145" s="157">
        <v>367</v>
      </c>
      <c r="G145" s="157">
        <v>16</v>
      </c>
      <c r="H145" s="72" t="s">
        <v>111</v>
      </c>
      <c r="I145" s="105"/>
      <c r="J145" s="45"/>
      <c r="K145" s="52"/>
      <c r="L145" s="52"/>
      <c r="M145" s="52"/>
      <c r="N145" s="52"/>
      <c r="O145" s="45"/>
      <c r="P145" s="45"/>
      <c r="Q145" s="45"/>
      <c r="R145" s="45"/>
      <c r="S145" s="45"/>
      <c r="T145" s="45"/>
      <c r="U145" s="45"/>
      <c r="V145" s="45"/>
    </row>
    <row r="146" spans="1:22">
      <c r="A146" s="6" t="s">
        <v>40</v>
      </c>
      <c r="B146" s="157">
        <v>2513</v>
      </c>
      <c r="C146" s="157">
        <v>319</v>
      </c>
      <c r="D146" s="157">
        <v>872</v>
      </c>
      <c r="E146" s="157">
        <v>995</v>
      </c>
      <c r="F146" s="157">
        <v>321</v>
      </c>
      <c r="G146" s="157">
        <v>6</v>
      </c>
      <c r="H146" s="72" t="s">
        <v>112</v>
      </c>
      <c r="I146" s="105"/>
      <c r="J146" s="45"/>
      <c r="K146" s="52"/>
      <c r="L146" s="52"/>
      <c r="M146" s="52"/>
      <c r="N146" s="52"/>
      <c r="O146" s="45"/>
      <c r="P146" s="45"/>
      <c r="Q146" s="45"/>
      <c r="R146" s="45"/>
      <c r="S146" s="45"/>
      <c r="T146" s="45"/>
      <c r="U146" s="45"/>
      <c r="V146" s="45"/>
    </row>
    <row r="147" spans="1:22">
      <c r="A147" s="6" t="s">
        <v>41</v>
      </c>
      <c r="B147" s="157">
        <v>485</v>
      </c>
      <c r="C147" s="157">
        <v>76</v>
      </c>
      <c r="D147" s="157">
        <v>216</v>
      </c>
      <c r="E147" s="157">
        <v>116</v>
      </c>
      <c r="F147" s="157">
        <v>77</v>
      </c>
      <c r="G147" s="157" t="s">
        <v>174</v>
      </c>
      <c r="H147" s="72" t="s">
        <v>114</v>
      </c>
      <c r="I147" s="105"/>
      <c r="J147" s="45"/>
      <c r="K147" s="52"/>
      <c r="L147" s="52"/>
      <c r="M147" s="52"/>
      <c r="N147" s="52"/>
      <c r="O147" s="45"/>
      <c r="P147" s="45"/>
      <c r="Q147" s="45"/>
      <c r="R147" s="45"/>
      <c r="S147" s="45"/>
      <c r="T147" s="45"/>
      <c r="U147" s="45"/>
      <c r="V147" s="45"/>
    </row>
    <row r="148" spans="1:22">
      <c r="A148" s="6" t="s">
        <v>43</v>
      </c>
      <c r="B148" s="157">
        <v>160</v>
      </c>
      <c r="C148" s="157" t="s">
        <v>174</v>
      </c>
      <c r="D148" s="157" t="s">
        <v>174</v>
      </c>
      <c r="E148" s="157" t="s">
        <v>174</v>
      </c>
      <c r="F148" s="157">
        <v>160</v>
      </c>
      <c r="G148" s="157" t="s">
        <v>174</v>
      </c>
      <c r="H148" s="72" t="s">
        <v>98</v>
      </c>
      <c r="I148" s="105"/>
      <c r="J148" s="45"/>
      <c r="K148" s="52"/>
      <c r="L148" s="52"/>
      <c r="M148" s="52"/>
      <c r="N148" s="52"/>
      <c r="O148" s="45"/>
      <c r="P148" s="45"/>
      <c r="Q148" s="45"/>
      <c r="R148" s="45"/>
      <c r="S148" s="45"/>
      <c r="T148" s="45"/>
      <c r="U148" s="45"/>
      <c r="V148" s="45"/>
    </row>
    <row r="149" spans="1:22">
      <c r="A149" s="6" t="s">
        <v>46</v>
      </c>
      <c r="B149" s="157">
        <v>12498</v>
      </c>
      <c r="C149" s="157">
        <v>2584</v>
      </c>
      <c r="D149" s="157">
        <v>4731</v>
      </c>
      <c r="E149" s="157">
        <v>3581</v>
      </c>
      <c r="F149" s="157">
        <v>1439</v>
      </c>
      <c r="G149" s="157">
        <v>163</v>
      </c>
      <c r="H149" s="72" t="s">
        <v>100</v>
      </c>
      <c r="I149" s="105"/>
      <c r="J149" s="45"/>
      <c r="K149" s="52"/>
      <c r="L149" s="52"/>
      <c r="M149" s="52"/>
      <c r="N149" s="52"/>
      <c r="O149" s="45"/>
      <c r="P149" s="45"/>
      <c r="Q149" s="45"/>
      <c r="R149" s="45"/>
      <c r="S149" s="45"/>
      <c r="T149" s="45"/>
      <c r="U149" s="45"/>
      <c r="V149" s="45"/>
    </row>
    <row r="150" spans="1:22">
      <c r="A150" s="6" t="s">
        <v>48</v>
      </c>
      <c r="B150" s="157">
        <v>7366</v>
      </c>
      <c r="C150" s="157">
        <v>1849</v>
      </c>
      <c r="D150" s="157">
        <v>3094</v>
      </c>
      <c r="E150" s="157">
        <v>1503</v>
      </c>
      <c r="F150" s="157">
        <v>779</v>
      </c>
      <c r="G150" s="157">
        <v>141</v>
      </c>
      <c r="H150" s="72" t="s">
        <v>102</v>
      </c>
      <c r="I150" s="105"/>
      <c r="J150" s="45"/>
      <c r="K150" s="52"/>
      <c r="L150" s="52"/>
      <c r="M150" s="52"/>
      <c r="N150" s="52"/>
      <c r="O150" s="45"/>
      <c r="P150" s="45"/>
      <c r="Q150" s="45"/>
      <c r="R150" s="45"/>
      <c r="S150" s="45"/>
      <c r="T150" s="45"/>
      <c r="U150" s="45"/>
      <c r="V150" s="45"/>
    </row>
    <row r="151" spans="1:22">
      <c r="A151" s="6" t="s">
        <v>50</v>
      </c>
      <c r="B151" s="157">
        <v>5132</v>
      </c>
      <c r="C151" s="157">
        <v>735</v>
      </c>
      <c r="D151" s="157">
        <v>1637</v>
      </c>
      <c r="E151" s="157">
        <v>2078</v>
      </c>
      <c r="F151" s="157">
        <v>660</v>
      </c>
      <c r="G151" s="157">
        <v>22</v>
      </c>
      <c r="H151" s="72" t="s">
        <v>104</v>
      </c>
      <c r="I151" s="105"/>
      <c r="J151" s="45"/>
      <c r="K151" s="52"/>
      <c r="L151" s="52"/>
      <c r="M151" s="52"/>
      <c r="N151" s="52"/>
      <c r="O151" s="45"/>
      <c r="P151" s="45"/>
      <c r="Q151" s="45"/>
      <c r="R151" s="45"/>
      <c r="S151" s="45"/>
      <c r="T151" s="45"/>
      <c r="U151" s="45"/>
      <c r="V151" s="45"/>
    </row>
    <row r="152" spans="1:22">
      <c r="A152" s="6" t="s">
        <v>52</v>
      </c>
      <c r="B152" s="157">
        <v>805</v>
      </c>
      <c r="C152" s="157">
        <v>137</v>
      </c>
      <c r="D152" s="157">
        <v>375</v>
      </c>
      <c r="E152" s="157">
        <v>188</v>
      </c>
      <c r="F152" s="157">
        <v>105</v>
      </c>
      <c r="G152" s="157" t="s">
        <v>174</v>
      </c>
      <c r="H152" s="72" t="s">
        <v>106</v>
      </c>
      <c r="I152" s="105"/>
      <c r="J152" s="45"/>
      <c r="K152" s="52"/>
      <c r="L152" s="52"/>
      <c r="M152" s="52"/>
      <c r="N152" s="52"/>
      <c r="O152" s="45"/>
      <c r="P152" s="45"/>
      <c r="Q152" s="45"/>
      <c r="R152" s="45"/>
      <c r="S152" s="45"/>
      <c r="T152" s="45"/>
      <c r="U152" s="45"/>
      <c r="V152" s="45"/>
    </row>
    <row r="153" spans="1:22">
      <c r="A153" s="1" t="s">
        <v>61</v>
      </c>
      <c r="B153" s="206">
        <v>26088</v>
      </c>
      <c r="C153" s="206">
        <v>6275</v>
      </c>
      <c r="D153" s="206">
        <v>9999</v>
      </c>
      <c r="E153" s="206">
        <v>7008</v>
      </c>
      <c r="F153" s="206">
        <v>2447</v>
      </c>
      <c r="G153" s="206">
        <v>359</v>
      </c>
      <c r="H153" s="104" t="s">
        <v>60</v>
      </c>
      <c r="I153" s="105"/>
      <c r="J153" s="45"/>
      <c r="K153" s="52"/>
      <c r="L153" s="52"/>
      <c r="M153" s="52"/>
      <c r="N153" s="52"/>
      <c r="O153" s="45"/>
      <c r="P153" s="45"/>
      <c r="Q153" s="45"/>
      <c r="R153" s="45"/>
      <c r="S153" s="45"/>
      <c r="T153" s="45"/>
      <c r="U153" s="45"/>
      <c r="V153" s="45"/>
    </row>
    <row r="154" spans="1:22">
      <c r="A154" s="6" t="s">
        <v>35</v>
      </c>
      <c r="B154" s="157">
        <v>2231</v>
      </c>
      <c r="C154" s="157">
        <v>177</v>
      </c>
      <c r="D154" s="157">
        <v>992</v>
      </c>
      <c r="E154" s="157">
        <v>433</v>
      </c>
      <c r="F154" s="157">
        <v>545</v>
      </c>
      <c r="G154" s="157">
        <v>84</v>
      </c>
      <c r="H154" s="72" t="s">
        <v>108</v>
      </c>
      <c r="I154" s="105"/>
      <c r="J154" s="45"/>
      <c r="K154" s="52"/>
      <c r="L154" s="52"/>
      <c r="M154" s="52"/>
      <c r="N154" s="52"/>
      <c r="O154" s="45"/>
      <c r="P154" s="45"/>
      <c r="Q154" s="45"/>
      <c r="R154" s="45"/>
      <c r="S154" s="45"/>
      <c r="T154" s="45"/>
      <c r="U154" s="45"/>
      <c r="V154" s="45"/>
    </row>
    <row r="155" spans="1:22">
      <c r="A155" s="6" t="s">
        <v>37</v>
      </c>
      <c r="B155" s="157">
        <v>5331</v>
      </c>
      <c r="C155" s="157">
        <v>1638</v>
      </c>
      <c r="D155" s="157">
        <v>2221</v>
      </c>
      <c r="E155" s="157">
        <v>855</v>
      </c>
      <c r="F155" s="157">
        <v>466</v>
      </c>
      <c r="G155" s="157">
        <v>151</v>
      </c>
      <c r="H155" s="72" t="s">
        <v>109</v>
      </c>
      <c r="I155" s="105"/>
      <c r="J155" s="45"/>
      <c r="K155" s="52"/>
      <c r="L155" s="52"/>
      <c r="M155" s="52"/>
      <c r="N155" s="52"/>
      <c r="O155" s="45"/>
      <c r="P155" s="45"/>
      <c r="Q155" s="45"/>
      <c r="R155" s="45"/>
      <c r="S155" s="45"/>
      <c r="T155" s="45"/>
      <c r="U155" s="45"/>
      <c r="V155" s="45"/>
    </row>
    <row r="156" spans="1:22">
      <c r="A156" s="6" t="s">
        <v>38</v>
      </c>
      <c r="B156" s="157">
        <v>7355</v>
      </c>
      <c r="C156" s="157">
        <v>2380</v>
      </c>
      <c r="D156" s="157">
        <v>2668</v>
      </c>
      <c r="E156" s="157">
        <v>1826</v>
      </c>
      <c r="F156" s="157">
        <v>417</v>
      </c>
      <c r="G156" s="157">
        <v>64</v>
      </c>
      <c r="H156" s="72" t="s">
        <v>110</v>
      </c>
      <c r="I156" s="105"/>
      <c r="J156" s="45"/>
      <c r="K156" s="52"/>
      <c r="L156" s="52"/>
      <c r="M156" s="52"/>
      <c r="N156" s="52"/>
      <c r="O156" s="45"/>
      <c r="P156" s="45"/>
      <c r="Q156" s="45"/>
      <c r="R156" s="45"/>
      <c r="S156" s="45"/>
      <c r="T156" s="45"/>
      <c r="U156" s="45"/>
      <c r="V156" s="45"/>
    </row>
    <row r="157" spans="1:22">
      <c r="A157" s="6" t="s">
        <v>39</v>
      </c>
      <c r="B157" s="157">
        <v>5804</v>
      </c>
      <c r="C157" s="157">
        <v>1229</v>
      </c>
      <c r="D157" s="157">
        <v>2002</v>
      </c>
      <c r="E157" s="157">
        <v>2062</v>
      </c>
      <c r="F157" s="157">
        <v>477</v>
      </c>
      <c r="G157" s="157">
        <v>34</v>
      </c>
      <c r="H157" s="72" t="s">
        <v>111</v>
      </c>
      <c r="I157" s="105"/>
      <c r="J157" s="45"/>
      <c r="K157" s="52"/>
      <c r="L157" s="52"/>
      <c r="M157" s="52"/>
      <c r="N157" s="52"/>
      <c r="O157" s="45"/>
      <c r="P157" s="45"/>
      <c r="Q157" s="45"/>
      <c r="R157" s="45"/>
      <c r="S157" s="45"/>
      <c r="T157" s="45"/>
      <c r="U157" s="45"/>
      <c r="V157" s="45"/>
    </row>
    <row r="158" spans="1:22">
      <c r="A158" s="6" t="s">
        <v>40</v>
      </c>
      <c r="B158" s="157">
        <v>4429</v>
      </c>
      <c r="C158" s="157">
        <v>677</v>
      </c>
      <c r="D158" s="157">
        <v>1715</v>
      </c>
      <c r="E158" s="157">
        <v>1608</v>
      </c>
      <c r="F158" s="157">
        <v>407</v>
      </c>
      <c r="G158" s="157">
        <v>22</v>
      </c>
      <c r="H158" s="72" t="s">
        <v>112</v>
      </c>
      <c r="I158" s="105"/>
      <c r="J158" s="45"/>
      <c r="K158" s="52"/>
      <c r="L158" s="52"/>
      <c r="M158" s="52"/>
      <c r="N158" s="52"/>
      <c r="O158" s="45"/>
      <c r="P158" s="45"/>
      <c r="Q158" s="45"/>
      <c r="R158" s="45"/>
      <c r="S158" s="45"/>
      <c r="T158" s="45"/>
      <c r="U158" s="45"/>
      <c r="V158" s="45"/>
    </row>
    <row r="159" spans="1:22">
      <c r="A159" s="6" t="s">
        <v>41</v>
      </c>
      <c r="B159" s="157">
        <v>938</v>
      </c>
      <c r="C159" s="157">
        <v>174</v>
      </c>
      <c r="D159" s="157">
        <v>401</v>
      </c>
      <c r="E159" s="157">
        <v>224</v>
      </c>
      <c r="F159" s="157">
        <v>135</v>
      </c>
      <c r="G159" s="157">
        <v>4</v>
      </c>
      <c r="H159" s="72" t="s">
        <v>114</v>
      </c>
      <c r="I159" s="105"/>
      <c r="J159" s="45"/>
      <c r="K159" s="52"/>
      <c r="L159" s="52"/>
      <c r="M159" s="52"/>
      <c r="N159" s="52"/>
      <c r="O159" s="45"/>
      <c r="P159" s="45"/>
      <c r="Q159" s="45"/>
      <c r="R159" s="45"/>
      <c r="S159" s="45"/>
      <c r="T159" s="45"/>
      <c r="U159" s="45"/>
      <c r="V159" s="45"/>
    </row>
    <row r="160" spans="1:22">
      <c r="A160" s="6" t="s">
        <v>43</v>
      </c>
      <c r="B160" s="157">
        <v>233</v>
      </c>
      <c r="C160" s="157" t="s">
        <v>174</v>
      </c>
      <c r="D160" s="157" t="s">
        <v>174</v>
      </c>
      <c r="E160" s="157" t="s">
        <v>174</v>
      </c>
      <c r="F160" s="157">
        <v>233</v>
      </c>
      <c r="G160" s="157" t="s">
        <v>174</v>
      </c>
      <c r="H160" s="72" t="s">
        <v>98</v>
      </c>
      <c r="I160" s="105"/>
      <c r="J160" s="45"/>
      <c r="K160" s="52"/>
      <c r="L160" s="52"/>
      <c r="M160" s="52"/>
      <c r="N160" s="52"/>
      <c r="O160" s="45"/>
      <c r="P160" s="45"/>
      <c r="Q160" s="45"/>
      <c r="R160" s="45"/>
      <c r="S160" s="45"/>
      <c r="T160" s="45"/>
      <c r="U160" s="45"/>
      <c r="V160" s="45"/>
    </row>
    <row r="161" spans="1:22">
      <c r="A161" s="6" t="s">
        <v>46</v>
      </c>
      <c r="B161" s="157">
        <v>24348</v>
      </c>
      <c r="C161" s="157">
        <v>5976</v>
      </c>
      <c r="D161" s="157">
        <v>9310</v>
      </c>
      <c r="E161" s="157">
        <v>6691</v>
      </c>
      <c r="F161" s="157">
        <v>2018</v>
      </c>
      <c r="G161" s="157">
        <v>353</v>
      </c>
      <c r="H161" s="72" t="s">
        <v>100</v>
      </c>
      <c r="I161" s="105"/>
      <c r="J161" s="45"/>
      <c r="K161" s="52"/>
      <c r="L161" s="52"/>
      <c r="M161" s="52"/>
      <c r="N161" s="52"/>
      <c r="O161" s="45"/>
      <c r="P161" s="45"/>
      <c r="Q161" s="45"/>
      <c r="R161" s="45"/>
      <c r="S161" s="45"/>
      <c r="T161" s="45"/>
      <c r="U161" s="45"/>
      <c r="V161" s="45"/>
    </row>
    <row r="162" spans="1:22">
      <c r="A162" s="6" t="s">
        <v>48</v>
      </c>
      <c r="B162" s="157">
        <v>14684</v>
      </c>
      <c r="C162" s="157">
        <v>4195</v>
      </c>
      <c r="D162" s="157">
        <v>5881</v>
      </c>
      <c r="E162" s="157">
        <v>3114</v>
      </c>
      <c r="F162" s="157">
        <v>1195</v>
      </c>
      <c r="G162" s="157">
        <v>299</v>
      </c>
      <c r="H162" s="72" t="s">
        <v>102</v>
      </c>
      <c r="I162" s="105"/>
      <c r="J162" s="45"/>
      <c r="K162" s="52"/>
      <c r="L162" s="52"/>
      <c r="M162" s="52"/>
      <c r="N162" s="52"/>
      <c r="O162" s="45"/>
      <c r="P162" s="45"/>
      <c r="Q162" s="45"/>
      <c r="R162" s="45"/>
      <c r="S162" s="45"/>
      <c r="T162" s="45"/>
      <c r="U162" s="45"/>
      <c r="V162" s="45"/>
    </row>
    <row r="163" spans="1:22">
      <c r="A163" s="6" t="s">
        <v>50</v>
      </c>
      <c r="B163" s="157">
        <v>9664</v>
      </c>
      <c r="C163" s="157">
        <v>1781</v>
      </c>
      <c r="D163" s="157">
        <v>3429</v>
      </c>
      <c r="E163" s="157">
        <v>3577</v>
      </c>
      <c r="F163" s="157">
        <v>823</v>
      </c>
      <c r="G163" s="157">
        <v>54</v>
      </c>
      <c r="H163" s="72" t="s">
        <v>104</v>
      </c>
      <c r="I163" s="105"/>
      <c r="J163" s="45"/>
      <c r="K163" s="52"/>
      <c r="L163" s="52"/>
      <c r="M163" s="52"/>
      <c r="N163" s="52"/>
      <c r="O163" s="45"/>
      <c r="P163" s="45"/>
      <c r="Q163" s="45"/>
      <c r="R163" s="45"/>
      <c r="S163" s="45"/>
      <c r="T163" s="45"/>
      <c r="U163" s="45"/>
      <c r="V163" s="45"/>
    </row>
    <row r="164" spans="1:22">
      <c r="A164" s="6" t="s">
        <v>52</v>
      </c>
      <c r="B164" s="157">
        <v>1507</v>
      </c>
      <c r="C164" s="157">
        <v>299</v>
      </c>
      <c r="D164" s="157">
        <v>689</v>
      </c>
      <c r="E164" s="157">
        <v>317</v>
      </c>
      <c r="F164" s="157">
        <v>196</v>
      </c>
      <c r="G164" s="157">
        <v>6</v>
      </c>
      <c r="H164" s="72" t="s">
        <v>106</v>
      </c>
      <c r="I164" s="105"/>
      <c r="J164" s="45"/>
      <c r="K164" s="52"/>
      <c r="L164" s="52"/>
      <c r="M164" s="52"/>
      <c r="N164" s="52"/>
      <c r="O164" s="45"/>
      <c r="P164" s="45"/>
      <c r="Q164" s="45"/>
      <c r="R164" s="45"/>
      <c r="S164" s="45"/>
      <c r="T164" s="45"/>
      <c r="U164" s="45"/>
      <c r="V164" s="45"/>
    </row>
    <row r="165" spans="1:22">
      <c r="A165" s="1" t="s">
        <v>62</v>
      </c>
      <c r="B165" s="206">
        <v>15820</v>
      </c>
      <c r="C165" s="206">
        <v>3618</v>
      </c>
      <c r="D165" s="206">
        <v>6353</v>
      </c>
      <c r="E165" s="206">
        <v>4086</v>
      </c>
      <c r="F165" s="206">
        <v>1539</v>
      </c>
      <c r="G165" s="206">
        <v>224</v>
      </c>
      <c r="H165" s="104" t="s">
        <v>61</v>
      </c>
      <c r="I165" s="105"/>
      <c r="J165" s="45"/>
      <c r="K165" s="52"/>
      <c r="L165" s="52"/>
      <c r="M165" s="52"/>
      <c r="N165" s="52"/>
      <c r="O165" s="45"/>
      <c r="P165" s="45"/>
      <c r="Q165" s="45"/>
      <c r="R165" s="45"/>
      <c r="S165" s="45"/>
      <c r="T165" s="45"/>
      <c r="U165" s="45"/>
      <c r="V165" s="45"/>
    </row>
    <row r="166" spans="1:22">
      <c r="A166" s="6" t="s">
        <v>35</v>
      </c>
      <c r="B166" s="157">
        <v>1381</v>
      </c>
      <c r="C166" s="157">
        <v>117</v>
      </c>
      <c r="D166" s="157">
        <v>756</v>
      </c>
      <c r="E166" s="157">
        <v>184</v>
      </c>
      <c r="F166" s="157">
        <v>272</v>
      </c>
      <c r="G166" s="157">
        <v>52</v>
      </c>
      <c r="H166" s="72" t="s">
        <v>108</v>
      </c>
      <c r="I166" s="105"/>
      <c r="J166" s="45"/>
      <c r="K166" s="52"/>
      <c r="L166" s="52"/>
      <c r="M166" s="52"/>
      <c r="N166" s="52"/>
      <c r="O166" s="45"/>
      <c r="P166" s="45"/>
      <c r="Q166" s="45"/>
      <c r="R166" s="45"/>
      <c r="S166" s="45"/>
      <c r="T166" s="45"/>
      <c r="U166" s="45"/>
      <c r="V166" s="45"/>
    </row>
    <row r="167" spans="1:22">
      <c r="A167" s="6" t="s">
        <v>37</v>
      </c>
      <c r="B167" s="157">
        <v>3403</v>
      </c>
      <c r="C167" s="157">
        <v>957</v>
      </c>
      <c r="D167" s="157">
        <v>1554</v>
      </c>
      <c r="E167" s="157">
        <v>522</v>
      </c>
      <c r="F167" s="157">
        <v>271</v>
      </c>
      <c r="G167" s="157">
        <v>99</v>
      </c>
      <c r="H167" s="72" t="s">
        <v>109</v>
      </c>
      <c r="I167" s="105"/>
      <c r="J167" s="45"/>
      <c r="K167" s="52"/>
      <c r="L167" s="52"/>
      <c r="M167" s="52"/>
      <c r="N167" s="52"/>
      <c r="O167" s="45"/>
      <c r="P167" s="45"/>
      <c r="Q167" s="45"/>
      <c r="R167" s="45"/>
      <c r="S167" s="45"/>
      <c r="T167" s="45"/>
      <c r="U167" s="45"/>
      <c r="V167" s="45"/>
    </row>
    <row r="168" spans="1:22">
      <c r="A168" s="6" t="s">
        <v>38</v>
      </c>
      <c r="B168" s="157">
        <v>4225</v>
      </c>
      <c r="C168" s="157">
        <v>1363</v>
      </c>
      <c r="D168" s="157">
        <v>1682</v>
      </c>
      <c r="E168" s="157">
        <v>881</v>
      </c>
      <c r="F168" s="157">
        <v>254</v>
      </c>
      <c r="G168" s="157">
        <v>45</v>
      </c>
      <c r="H168" s="72" t="s">
        <v>110</v>
      </c>
      <c r="I168" s="105"/>
      <c r="J168" s="45"/>
      <c r="K168" s="52"/>
      <c r="L168" s="52"/>
      <c r="M168" s="52"/>
      <c r="N168" s="52"/>
      <c r="O168" s="45"/>
      <c r="P168" s="45"/>
      <c r="Q168" s="45"/>
      <c r="R168" s="45"/>
      <c r="S168" s="45"/>
      <c r="T168" s="45"/>
      <c r="U168" s="45"/>
      <c r="V168" s="45"/>
    </row>
    <row r="169" spans="1:22">
      <c r="A169" s="6" t="s">
        <v>39</v>
      </c>
      <c r="B169" s="157">
        <v>3559</v>
      </c>
      <c r="C169" s="157">
        <v>667</v>
      </c>
      <c r="D169" s="157">
        <v>1168</v>
      </c>
      <c r="E169" s="157">
        <v>1347</v>
      </c>
      <c r="F169" s="157">
        <v>359</v>
      </c>
      <c r="G169" s="157">
        <v>18</v>
      </c>
      <c r="H169" s="72" t="s">
        <v>111</v>
      </c>
      <c r="I169" s="105"/>
      <c r="J169" s="45"/>
      <c r="K169" s="52"/>
      <c r="L169" s="52"/>
      <c r="M169" s="52"/>
      <c r="N169" s="52"/>
      <c r="O169" s="45"/>
      <c r="P169" s="45"/>
      <c r="Q169" s="45"/>
      <c r="R169" s="45"/>
      <c r="S169" s="45"/>
      <c r="T169" s="45"/>
      <c r="U169" s="45"/>
      <c r="V169" s="45"/>
    </row>
    <row r="170" spans="1:22">
      <c r="A170" s="6" t="s">
        <v>40</v>
      </c>
      <c r="B170" s="157">
        <v>2680</v>
      </c>
      <c r="C170" s="157">
        <v>402</v>
      </c>
      <c r="D170" s="157">
        <v>974</v>
      </c>
      <c r="E170" s="157">
        <v>1006</v>
      </c>
      <c r="F170" s="157">
        <v>288</v>
      </c>
      <c r="G170" s="157">
        <v>10</v>
      </c>
      <c r="H170" s="72" t="s">
        <v>112</v>
      </c>
      <c r="I170" s="105"/>
      <c r="J170" s="45"/>
      <c r="K170" s="52"/>
      <c r="L170" s="52"/>
      <c r="M170" s="52"/>
      <c r="N170" s="52"/>
      <c r="O170" s="45"/>
      <c r="P170" s="45"/>
      <c r="Q170" s="45"/>
      <c r="R170" s="45"/>
      <c r="S170" s="45"/>
      <c r="T170" s="45"/>
      <c r="U170" s="45"/>
      <c r="V170" s="45"/>
    </row>
    <row r="171" spans="1:22">
      <c r="A171" s="6" t="s">
        <v>41</v>
      </c>
      <c r="B171" s="157">
        <v>572</v>
      </c>
      <c r="C171" s="157">
        <v>112</v>
      </c>
      <c r="D171" s="157">
        <v>219</v>
      </c>
      <c r="E171" s="157">
        <v>146</v>
      </c>
      <c r="F171" s="157">
        <v>95</v>
      </c>
      <c r="G171" s="157" t="s">
        <v>174</v>
      </c>
      <c r="H171" s="72" t="s">
        <v>114</v>
      </c>
      <c r="I171" s="105"/>
      <c r="J171" s="45"/>
      <c r="K171" s="52"/>
      <c r="L171" s="52"/>
      <c r="M171" s="52"/>
      <c r="N171" s="52"/>
      <c r="O171" s="45"/>
      <c r="P171" s="45"/>
      <c r="Q171" s="45"/>
      <c r="R171" s="45"/>
      <c r="S171" s="45"/>
      <c r="T171" s="45"/>
      <c r="U171" s="45"/>
      <c r="V171" s="45"/>
    </row>
    <row r="172" spans="1:22">
      <c r="A172" s="6" t="s">
        <v>43</v>
      </c>
      <c r="B172" s="157">
        <v>74</v>
      </c>
      <c r="C172" s="157" t="s">
        <v>174</v>
      </c>
      <c r="D172" s="157" t="s">
        <v>174</v>
      </c>
      <c r="E172" s="157" t="s">
        <v>174</v>
      </c>
      <c r="F172" s="157">
        <v>74</v>
      </c>
      <c r="G172" s="157" t="s">
        <v>174</v>
      </c>
      <c r="H172" s="72" t="s">
        <v>98</v>
      </c>
      <c r="I172" s="105"/>
      <c r="J172" s="45"/>
      <c r="K172" s="52"/>
      <c r="L172" s="52"/>
      <c r="M172" s="52"/>
      <c r="N172" s="52"/>
      <c r="O172" s="45"/>
      <c r="P172" s="45"/>
      <c r="Q172" s="45"/>
      <c r="R172" s="45"/>
      <c r="S172" s="45"/>
      <c r="T172" s="45"/>
      <c r="U172" s="45"/>
      <c r="V172" s="45"/>
    </row>
    <row r="173" spans="1:22">
      <c r="A173" s="6" t="s">
        <v>46</v>
      </c>
      <c r="B173" s="157">
        <v>14835</v>
      </c>
      <c r="C173" s="157">
        <v>3422</v>
      </c>
      <c r="D173" s="157">
        <v>5989</v>
      </c>
      <c r="E173" s="157">
        <v>3877</v>
      </c>
      <c r="F173" s="157">
        <v>1323</v>
      </c>
      <c r="G173" s="157">
        <v>224</v>
      </c>
      <c r="H173" s="72" t="s">
        <v>100</v>
      </c>
      <c r="I173" s="105"/>
      <c r="J173" s="45"/>
      <c r="K173" s="52"/>
      <c r="L173" s="52"/>
      <c r="M173" s="52"/>
      <c r="N173" s="52"/>
      <c r="O173" s="45"/>
      <c r="P173" s="45"/>
      <c r="Q173" s="45"/>
      <c r="R173" s="45"/>
      <c r="S173" s="45"/>
      <c r="T173" s="45"/>
      <c r="U173" s="45"/>
      <c r="V173" s="45"/>
    </row>
    <row r="174" spans="1:22">
      <c r="A174" s="6" t="s">
        <v>48</v>
      </c>
      <c r="B174" s="157">
        <v>8935</v>
      </c>
      <c r="C174" s="157">
        <v>2437</v>
      </c>
      <c r="D174" s="157">
        <v>3992</v>
      </c>
      <c r="E174" s="157">
        <v>1587</v>
      </c>
      <c r="F174" s="157">
        <v>723</v>
      </c>
      <c r="G174" s="157">
        <v>196</v>
      </c>
      <c r="H174" s="72" t="s">
        <v>102</v>
      </c>
      <c r="I174" s="105"/>
      <c r="J174" s="45"/>
      <c r="K174" s="52"/>
      <c r="L174" s="52"/>
      <c r="M174" s="52"/>
      <c r="N174" s="52"/>
      <c r="O174" s="45"/>
      <c r="P174" s="45"/>
      <c r="Q174" s="45"/>
      <c r="R174" s="45"/>
      <c r="S174" s="45"/>
      <c r="T174" s="45"/>
      <c r="U174" s="45"/>
      <c r="V174" s="45"/>
    </row>
    <row r="175" spans="1:22">
      <c r="A175" s="6" t="s">
        <v>50</v>
      </c>
      <c r="B175" s="157">
        <v>5900</v>
      </c>
      <c r="C175" s="157">
        <v>985</v>
      </c>
      <c r="D175" s="157">
        <v>1997</v>
      </c>
      <c r="E175" s="157">
        <v>2290</v>
      </c>
      <c r="F175" s="157">
        <v>600</v>
      </c>
      <c r="G175" s="157">
        <v>28</v>
      </c>
      <c r="H175" s="72" t="s">
        <v>104</v>
      </c>
      <c r="I175" s="105"/>
      <c r="J175" s="45"/>
      <c r="K175" s="52"/>
      <c r="L175" s="52"/>
      <c r="M175" s="52"/>
      <c r="N175" s="52"/>
      <c r="O175" s="45"/>
      <c r="P175" s="45"/>
      <c r="Q175" s="45"/>
      <c r="R175" s="45"/>
      <c r="S175" s="45"/>
      <c r="T175" s="45"/>
      <c r="U175" s="45"/>
      <c r="V175" s="45"/>
    </row>
    <row r="176" spans="1:22">
      <c r="A176" s="6" t="s">
        <v>52</v>
      </c>
      <c r="B176" s="157">
        <v>911</v>
      </c>
      <c r="C176" s="157">
        <v>196</v>
      </c>
      <c r="D176" s="157">
        <v>364</v>
      </c>
      <c r="E176" s="157">
        <v>209</v>
      </c>
      <c r="F176" s="157">
        <v>142</v>
      </c>
      <c r="G176" s="157" t="s">
        <v>174</v>
      </c>
      <c r="H176" s="72" t="s">
        <v>106</v>
      </c>
      <c r="I176" s="105"/>
      <c r="J176" s="45"/>
      <c r="K176" s="52"/>
      <c r="L176" s="52"/>
      <c r="M176" s="52"/>
      <c r="N176" s="52"/>
      <c r="O176" s="45"/>
      <c r="P176" s="45"/>
      <c r="Q176" s="45"/>
      <c r="R176" s="45"/>
      <c r="S176" s="45"/>
      <c r="T176" s="45"/>
      <c r="U176" s="45"/>
      <c r="V176" s="45"/>
    </row>
    <row r="177" spans="1:22">
      <c r="A177" s="1" t="s">
        <v>63</v>
      </c>
      <c r="B177" s="206">
        <v>28756</v>
      </c>
      <c r="C177" s="206">
        <v>8044</v>
      </c>
      <c r="D177" s="206">
        <v>11552</v>
      </c>
      <c r="E177" s="206">
        <v>6275</v>
      </c>
      <c r="F177" s="206">
        <v>2487</v>
      </c>
      <c r="G177" s="206">
        <v>398</v>
      </c>
      <c r="H177" s="104" t="s">
        <v>62</v>
      </c>
      <c r="I177" s="105"/>
      <c r="J177" s="45"/>
      <c r="K177" s="52"/>
      <c r="L177" s="52"/>
      <c r="M177" s="52"/>
      <c r="N177" s="52"/>
      <c r="O177" s="45"/>
      <c r="P177" s="45"/>
      <c r="Q177" s="45"/>
      <c r="R177" s="45"/>
      <c r="S177" s="45"/>
      <c r="T177" s="45"/>
      <c r="U177" s="45"/>
      <c r="V177" s="45"/>
    </row>
    <row r="178" spans="1:22">
      <c r="A178" s="6" t="s">
        <v>35</v>
      </c>
      <c r="B178" s="157">
        <v>2175</v>
      </c>
      <c r="C178" s="157">
        <v>169</v>
      </c>
      <c r="D178" s="157">
        <v>1223</v>
      </c>
      <c r="E178" s="157">
        <v>274</v>
      </c>
      <c r="F178" s="157">
        <v>398</v>
      </c>
      <c r="G178" s="157">
        <v>111</v>
      </c>
      <c r="H178" s="72" t="s">
        <v>108</v>
      </c>
      <c r="I178" s="105"/>
      <c r="J178" s="45"/>
      <c r="K178" s="52"/>
      <c r="L178" s="52"/>
      <c r="M178" s="52"/>
      <c r="N178" s="52"/>
      <c r="O178" s="45"/>
      <c r="P178" s="45"/>
      <c r="Q178" s="45"/>
      <c r="R178" s="45"/>
      <c r="S178" s="45"/>
      <c r="T178" s="45"/>
      <c r="U178" s="45"/>
      <c r="V178" s="45"/>
    </row>
    <row r="179" spans="1:22">
      <c r="A179" s="6" t="s">
        <v>37</v>
      </c>
      <c r="B179" s="157">
        <v>6177</v>
      </c>
      <c r="C179" s="157">
        <v>2056</v>
      </c>
      <c r="D179" s="157">
        <v>2642</v>
      </c>
      <c r="E179" s="157">
        <v>732</v>
      </c>
      <c r="F179" s="157">
        <v>585</v>
      </c>
      <c r="G179" s="157">
        <v>162</v>
      </c>
      <c r="H179" s="72" t="s">
        <v>109</v>
      </c>
      <c r="I179" s="105"/>
      <c r="J179" s="45"/>
      <c r="K179" s="52"/>
      <c r="L179" s="52"/>
      <c r="M179" s="52"/>
      <c r="N179" s="52"/>
      <c r="O179" s="45"/>
      <c r="P179" s="45"/>
      <c r="Q179" s="45"/>
      <c r="R179" s="45"/>
      <c r="S179" s="45"/>
      <c r="T179" s="45"/>
      <c r="U179" s="45"/>
      <c r="V179" s="45"/>
    </row>
    <row r="180" spans="1:22">
      <c r="A180" s="6" t="s">
        <v>38</v>
      </c>
      <c r="B180" s="157">
        <v>7551</v>
      </c>
      <c r="C180" s="157">
        <v>2820</v>
      </c>
      <c r="D180" s="157">
        <v>2837</v>
      </c>
      <c r="E180" s="157">
        <v>1406</v>
      </c>
      <c r="F180" s="157">
        <v>430</v>
      </c>
      <c r="G180" s="157">
        <v>58</v>
      </c>
      <c r="H180" s="72" t="s">
        <v>110</v>
      </c>
      <c r="I180" s="105"/>
      <c r="J180" s="45"/>
      <c r="K180" s="52"/>
      <c r="L180" s="52"/>
      <c r="M180" s="52"/>
      <c r="N180" s="52"/>
      <c r="O180" s="45"/>
      <c r="P180" s="45"/>
      <c r="Q180" s="45"/>
      <c r="R180" s="45"/>
      <c r="S180" s="45"/>
      <c r="T180" s="45"/>
      <c r="U180" s="45"/>
      <c r="V180" s="45"/>
    </row>
    <row r="181" spans="1:22">
      <c r="A181" s="6" t="s">
        <v>39</v>
      </c>
      <c r="B181" s="157">
        <v>6690</v>
      </c>
      <c r="C181" s="157">
        <v>1732</v>
      </c>
      <c r="D181" s="157">
        <v>2382</v>
      </c>
      <c r="E181" s="157">
        <v>1984</v>
      </c>
      <c r="F181" s="157">
        <v>550</v>
      </c>
      <c r="G181" s="157">
        <v>42</v>
      </c>
      <c r="H181" s="72" t="s">
        <v>111</v>
      </c>
      <c r="I181" s="105"/>
      <c r="J181" s="45"/>
      <c r="K181" s="52"/>
      <c r="L181" s="52"/>
      <c r="M181" s="52"/>
      <c r="N181" s="52"/>
      <c r="O181" s="45"/>
      <c r="P181" s="45"/>
      <c r="Q181" s="45"/>
      <c r="R181" s="45"/>
      <c r="S181" s="45"/>
      <c r="T181" s="45"/>
      <c r="U181" s="45"/>
      <c r="V181" s="45"/>
    </row>
    <row r="182" spans="1:22">
      <c r="A182" s="6" t="s">
        <v>40</v>
      </c>
      <c r="B182" s="157">
        <v>5105</v>
      </c>
      <c r="C182" s="157">
        <v>981</v>
      </c>
      <c r="D182" s="157">
        <v>1999</v>
      </c>
      <c r="E182" s="157">
        <v>1684</v>
      </c>
      <c r="F182" s="157">
        <v>420</v>
      </c>
      <c r="G182" s="157">
        <v>21</v>
      </c>
      <c r="H182" s="72" t="s">
        <v>112</v>
      </c>
      <c r="I182" s="105"/>
      <c r="J182" s="45"/>
      <c r="K182" s="52"/>
      <c r="L182" s="52"/>
      <c r="M182" s="52"/>
      <c r="N182" s="52"/>
      <c r="O182" s="45"/>
      <c r="P182" s="45"/>
      <c r="Q182" s="45"/>
      <c r="R182" s="45"/>
      <c r="S182" s="45"/>
      <c r="T182" s="45"/>
      <c r="U182" s="45"/>
      <c r="V182" s="45"/>
    </row>
    <row r="183" spans="1:22">
      <c r="A183" s="6" t="s">
        <v>41</v>
      </c>
      <c r="B183" s="157">
        <v>1058</v>
      </c>
      <c r="C183" s="157">
        <v>286</v>
      </c>
      <c r="D183" s="157">
        <v>469</v>
      </c>
      <c r="E183" s="157">
        <v>195</v>
      </c>
      <c r="F183" s="157">
        <v>104</v>
      </c>
      <c r="G183" s="157">
        <v>4</v>
      </c>
      <c r="H183" s="72" t="s">
        <v>114</v>
      </c>
      <c r="I183" s="105"/>
      <c r="J183" s="45"/>
      <c r="K183" s="52"/>
      <c r="L183" s="52"/>
      <c r="M183" s="52"/>
      <c r="N183" s="52"/>
      <c r="O183" s="45"/>
      <c r="P183" s="45"/>
      <c r="Q183" s="45"/>
      <c r="R183" s="45"/>
      <c r="S183" s="45"/>
      <c r="T183" s="45"/>
      <c r="U183" s="45"/>
      <c r="V183" s="45"/>
    </row>
    <row r="184" spans="1:22">
      <c r="A184" s="6" t="s">
        <v>43</v>
      </c>
      <c r="B184" s="157">
        <v>111</v>
      </c>
      <c r="C184" s="157" t="s">
        <v>174</v>
      </c>
      <c r="D184" s="157" t="s">
        <v>174</v>
      </c>
      <c r="E184" s="157" t="s">
        <v>174</v>
      </c>
      <c r="F184" s="157">
        <v>111</v>
      </c>
      <c r="G184" s="157" t="s">
        <v>174</v>
      </c>
      <c r="H184" s="72" t="s">
        <v>98</v>
      </c>
      <c r="I184" s="105"/>
      <c r="J184" s="45"/>
      <c r="K184" s="52"/>
      <c r="L184" s="52"/>
      <c r="M184" s="52"/>
      <c r="N184" s="52"/>
      <c r="O184" s="45"/>
      <c r="P184" s="45"/>
      <c r="Q184" s="45"/>
      <c r="R184" s="45"/>
      <c r="S184" s="45"/>
      <c r="T184" s="45"/>
      <c r="U184" s="45"/>
      <c r="V184" s="45"/>
    </row>
    <row r="185" spans="1:22">
      <c r="A185" s="6" t="s">
        <v>46</v>
      </c>
      <c r="B185" s="157">
        <v>26914</v>
      </c>
      <c r="C185" s="157">
        <v>7586</v>
      </c>
      <c r="D185" s="157">
        <v>10727</v>
      </c>
      <c r="E185" s="157">
        <v>5983</v>
      </c>
      <c r="F185" s="157">
        <v>2227</v>
      </c>
      <c r="G185" s="157">
        <v>391</v>
      </c>
      <c r="H185" s="72" t="s">
        <v>100</v>
      </c>
      <c r="I185" s="105"/>
      <c r="J185" s="45"/>
      <c r="K185" s="52"/>
      <c r="L185" s="52"/>
      <c r="M185" s="52"/>
      <c r="N185" s="52"/>
      <c r="O185" s="45"/>
      <c r="P185" s="45"/>
      <c r="Q185" s="45"/>
      <c r="R185" s="45"/>
      <c r="S185" s="45"/>
      <c r="T185" s="45"/>
      <c r="U185" s="45"/>
      <c r="V185" s="45"/>
    </row>
    <row r="186" spans="1:22">
      <c r="A186" s="6" t="s">
        <v>48</v>
      </c>
      <c r="B186" s="157">
        <v>15792</v>
      </c>
      <c r="C186" s="157">
        <v>5045</v>
      </c>
      <c r="D186" s="157">
        <v>6702</v>
      </c>
      <c r="E186" s="157">
        <v>2412</v>
      </c>
      <c r="F186" s="157">
        <v>1302</v>
      </c>
      <c r="G186" s="157">
        <v>331</v>
      </c>
      <c r="H186" s="72" t="s">
        <v>102</v>
      </c>
      <c r="I186" s="105"/>
      <c r="J186" s="45"/>
      <c r="K186" s="52"/>
      <c r="L186" s="52"/>
      <c r="M186" s="52"/>
      <c r="N186" s="52"/>
      <c r="O186" s="45"/>
      <c r="P186" s="45"/>
      <c r="Q186" s="45"/>
      <c r="R186" s="45"/>
      <c r="S186" s="45"/>
      <c r="T186" s="45"/>
      <c r="U186" s="45"/>
      <c r="V186" s="45"/>
    </row>
    <row r="187" spans="1:22">
      <c r="A187" s="6" t="s">
        <v>50</v>
      </c>
      <c r="B187" s="157">
        <v>11122</v>
      </c>
      <c r="C187" s="157">
        <v>2541</v>
      </c>
      <c r="D187" s="157">
        <v>4025</v>
      </c>
      <c r="E187" s="157">
        <v>3571</v>
      </c>
      <c r="F187" s="157">
        <v>925</v>
      </c>
      <c r="G187" s="157">
        <v>60</v>
      </c>
      <c r="H187" s="72" t="s">
        <v>104</v>
      </c>
      <c r="I187" s="105"/>
      <c r="J187" s="45"/>
      <c r="K187" s="52"/>
      <c r="L187" s="52"/>
      <c r="M187" s="52"/>
      <c r="N187" s="52"/>
      <c r="O187" s="45"/>
      <c r="P187" s="45"/>
      <c r="Q187" s="45"/>
      <c r="R187" s="45"/>
      <c r="S187" s="45"/>
      <c r="T187" s="45"/>
      <c r="U187" s="45"/>
      <c r="V187" s="45"/>
    </row>
    <row r="188" spans="1:22">
      <c r="A188" s="6" t="s">
        <v>52</v>
      </c>
      <c r="B188" s="157">
        <v>1731</v>
      </c>
      <c r="C188" s="157">
        <v>458</v>
      </c>
      <c r="D188" s="157">
        <v>825</v>
      </c>
      <c r="E188" s="157">
        <v>292</v>
      </c>
      <c r="F188" s="157">
        <v>149</v>
      </c>
      <c r="G188" s="157">
        <v>7</v>
      </c>
      <c r="H188" s="72" t="s">
        <v>106</v>
      </c>
      <c r="I188" s="105"/>
      <c r="J188" s="45"/>
      <c r="K188" s="52"/>
      <c r="L188" s="52"/>
      <c r="M188" s="52"/>
      <c r="N188" s="52"/>
      <c r="O188" s="45"/>
      <c r="P188" s="45"/>
      <c r="Q188" s="45"/>
      <c r="R188" s="45"/>
      <c r="S188" s="45"/>
      <c r="T188" s="45"/>
      <c r="U188" s="45"/>
      <c r="V188" s="45"/>
    </row>
    <row r="189" spans="1:22">
      <c r="A189" s="1" t="s">
        <v>64</v>
      </c>
      <c r="B189" s="206">
        <v>16898</v>
      </c>
      <c r="C189" s="206">
        <v>4022</v>
      </c>
      <c r="D189" s="206">
        <v>6987</v>
      </c>
      <c r="E189" s="206">
        <v>4169</v>
      </c>
      <c r="F189" s="206">
        <v>1469</v>
      </c>
      <c r="G189" s="206">
        <v>251</v>
      </c>
      <c r="H189" s="104" t="s">
        <v>63</v>
      </c>
      <c r="I189" s="105"/>
      <c r="J189" s="45"/>
      <c r="K189" s="52"/>
      <c r="L189" s="52"/>
      <c r="M189" s="52"/>
      <c r="N189" s="52"/>
      <c r="O189" s="45"/>
      <c r="P189" s="45"/>
      <c r="Q189" s="45"/>
      <c r="R189" s="45"/>
      <c r="S189" s="45"/>
      <c r="T189" s="45"/>
      <c r="U189" s="45"/>
      <c r="V189" s="45"/>
    </row>
    <row r="190" spans="1:22">
      <c r="A190" s="6" t="s">
        <v>35</v>
      </c>
      <c r="B190" s="157">
        <v>1173</v>
      </c>
      <c r="C190" s="157">
        <v>111</v>
      </c>
      <c r="D190" s="157">
        <v>623</v>
      </c>
      <c r="E190" s="157">
        <v>171</v>
      </c>
      <c r="F190" s="157">
        <v>205</v>
      </c>
      <c r="G190" s="157">
        <v>63</v>
      </c>
      <c r="H190" s="72" t="s">
        <v>108</v>
      </c>
      <c r="I190" s="105"/>
      <c r="J190" s="45"/>
      <c r="K190" s="52"/>
      <c r="L190" s="52"/>
      <c r="M190" s="52"/>
      <c r="N190" s="52"/>
      <c r="O190" s="45"/>
      <c r="P190" s="45"/>
      <c r="Q190" s="45"/>
      <c r="R190" s="45"/>
      <c r="S190" s="45"/>
      <c r="T190" s="45"/>
      <c r="U190" s="45"/>
      <c r="V190" s="45"/>
    </row>
    <row r="191" spans="1:22">
      <c r="A191" s="6" t="s">
        <v>37</v>
      </c>
      <c r="B191" s="157">
        <v>3595</v>
      </c>
      <c r="C191" s="157">
        <v>1120</v>
      </c>
      <c r="D191" s="157">
        <v>1591</v>
      </c>
      <c r="E191" s="157">
        <v>493</v>
      </c>
      <c r="F191" s="157">
        <v>285</v>
      </c>
      <c r="G191" s="157">
        <v>106</v>
      </c>
      <c r="H191" s="72" t="s">
        <v>109</v>
      </c>
      <c r="I191" s="105"/>
      <c r="J191" s="45"/>
      <c r="K191" s="52"/>
      <c r="L191" s="52"/>
      <c r="M191" s="52"/>
      <c r="N191" s="52"/>
      <c r="O191" s="45"/>
      <c r="P191" s="45"/>
      <c r="Q191" s="45"/>
      <c r="R191" s="45"/>
      <c r="S191" s="45"/>
      <c r="T191" s="45"/>
      <c r="U191" s="45"/>
      <c r="V191" s="45"/>
    </row>
    <row r="192" spans="1:22">
      <c r="A192" s="6" t="s">
        <v>38</v>
      </c>
      <c r="B192" s="157">
        <v>4552</v>
      </c>
      <c r="C192" s="157">
        <v>1387</v>
      </c>
      <c r="D192" s="157">
        <v>1845</v>
      </c>
      <c r="E192" s="157">
        <v>987</v>
      </c>
      <c r="F192" s="157">
        <v>296</v>
      </c>
      <c r="G192" s="157">
        <v>37</v>
      </c>
      <c r="H192" s="72" t="s">
        <v>110</v>
      </c>
      <c r="I192" s="105"/>
      <c r="J192" s="45"/>
      <c r="K192" s="52"/>
      <c r="L192" s="52"/>
      <c r="M192" s="52"/>
      <c r="N192" s="52"/>
      <c r="O192" s="45"/>
      <c r="P192" s="45"/>
      <c r="Q192" s="45"/>
      <c r="R192" s="45"/>
      <c r="S192" s="45"/>
      <c r="T192" s="45"/>
      <c r="U192" s="45"/>
      <c r="V192" s="45"/>
    </row>
    <row r="193" spans="1:22">
      <c r="A193" s="6" t="s">
        <v>39</v>
      </c>
      <c r="B193" s="157">
        <v>3821</v>
      </c>
      <c r="C193" s="157">
        <v>786</v>
      </c>
      <c r="D193" s="157">
        <v>1419</v>
      </c>
      <c r="E193" s="157">
        <v>1236</v>
      </c>
      <c r="F193" s="157">
        <v>356</v>
      </c>
      <c r="G193" s="157">
        <v>24</v>
      </c>
      <c r="H193" s="72" t="s">
        <v>111</v>
      </c>
      <c r="I193" s="105"/>
      <c r="J193" s="45"/>
      <c r="K193" s="52"/>
      <c r="L193" s="52"/>
      <c r="M193" s="52"/>
      <c r="N193" s="52"/>
      <c r="O193" s="45"/>
      <c r="P193" s="45"/>
      <c r="Q193" s="45"/>
      <c r="R193" s="45"/>
      <c r="S193" s="45"/>
      <c r="T193" s="45"/>
      <c r="U193" s="45"/>
      <c r="V193" s="45"/>
    </row>
    <row r="194" spans="1:22">
      <c r="A194" s="6" t="s">
        <v>40</v>
      </c>
      <c r="B194" s="157">
        <v>3135</v>
      </c>
      <c r="C194" s="157">
        <v>478</v>
      </c>
      <c r="D194" s="157">
        <v>1238</v>
      </c>
      <c r="E194" s="157">
        <v>1126</v>
      </c>
      <c r="F194" s="157">
        <v>274</v>
      </c>
      <c r="G194" s="157">
        <v>19</v>
      </c>
      <c r="H194" s="72" t="s">
        <v>112</v>
      </c>
      <c r="I194" s="105"/>
      <c r="J194" s="45"/>
      <c r="K194" s="52"/>
      <c r="L194" s="52"/>
      <c r="M194" s="52"/>
      <c r="N194" s="52"/>
      <c r="O194" s="45"/>
      <c r="P194" s="45"/>
      <c r="Q194" s="45"/>
      <c r="R194" s="45"/>
      <c r="S194" s="45"/>
      <c r="T194" s="45"/>
      <c r="U194" s="45"/>
      <c r="V194" s="45"/>
    </row>
    <row r="195" spans="1:22">
      <c r="A195" s="6" t="s">
        <v>41</v>
      </c>
      <c r="B195" s="157">
        <v>622</v>
      </c>
      <c r="C195" s="157">
        <v>140</v>
      </c>
      <c r="D195" s="157">
        <v>271</v>
      </c>
      <c r="E195" s="157">
        <v>156</v>
      </c>
      <c r="F195" s="157">
        <v>53</v>
      </c>
      <c r="G195" s="157">
        <v>2</v>
      </c>
      <c r="H195" s="72" t="s">
        <v>114</v>
      </c>
      <c r="I195" s="105"/>
      <c r="J195" s="45"/>
      <c r="K195" s="52"/>
      <c r="L195" s="52"/>
      <c r="M195" s="52"/>
      <c r="N195" s="52"/>
      <c r="O195" s="45"/>
      <c r="P195" s="45"/>
      <c r="Q195" s="45"/>
      <c r="R195" s="45"/>
      <c r="S195" s="45"/>
      <c r="T195" s="45"/>
      <c r="U195" s="45"/>
      <c r="V195" s="45"/>
    </row>
    <row r="196" spans="1:22">
      <c r="A196" s="6" t="s">
        <v>43</v>
      </c>
      <c r="B196" s="157">
        <v>69</v>
      </c>
      <c r="C196" s="157" t="s">
        <v>174</v>
      </c>
      <c r="D196" s="157" t="s">
        <v>174</v>
      </c>
      <c r="E196" s="157" t="s">
        <v>174</v>
      </c>
      <c r="F196" s="157">
        <v>69</v>
      </c>
      <c r="G196" s="157" t="s">
        <v>174</v>
      </c>
      <c r="H196" s="72" t="s">
        <v>98</v>
      </c>
      <c r="I196" s="105"/>
      <c r="J196" s="45"/>
      <c r="K196" s="52"/>
      <c r="L196" s="52"/>
      <c r="M196" s="52"/>
      <c r="N196" s="52"/>
      <c r="O196" s="45"/>
      <c r="P196" s="45"/>
      <c r="Q196" s="45"/>
      <c r="R196" s="45"/>
      <c r="S196" s="45"/>
      <c r="T196" s="45"/>
      <c r="U196" s="45"/>
      <c r="V196" s="45"/>
    </row>
    <row r="197" spans="1:22">
      <c r="A197" s="6" t="s">
        <v>46</v>
      </c>
      <c r="B197" s="157">
        <v>15772</v>
      </c>
      <c r="C197" s="157">
        <v>3790</v>
      </c>
      <c r="D197" s="157">
        <v>6493</v>
      </c>
      <c r="E197" s="157">
        <v>3928</v>
      </c>
      <c r="F197" s="157">
        <v>1313</v>
      </c>
      <c r="G197" s="157">
        <v>248</v>
      </c>
      <c r="H197" s="72" t="s">
        <v>100</v>
      </c>
      <c r="I197" s="105"/>
      <c r="J197" s="45"/>
      <c r="K197" s="52"/>
      <c r="L197" s="52"/>
      <c r="M197" s="52"/>
      <c r="N197" s="52"/>
      <c r="O197" s="45"/>
      <c r="P197" s="45"/>
      <c r="Q197" s="45"/>
      <c r="R197" s="45"/>
      <c r="S197" s="45"/>
      <c r="T197" s="45"/>
      <c r="U197" s="45"/>
      <c r="V197" s="45"/>
    </row>
    <row r="198" spans="1:22">
      <c r="A198" s="6" t="s">
        <v>48</v>
      </c>
      <c r="B198" s="157">
        <v>9251</v>
      </c>
      <c r="C198" s="157">
        <v>2618</v>
      </c>
      <c r="D198" s="157">
        <v>4059</v>
      </c>
      <c r="E198" s="157">
        <v>1651</v>
      </c>
      <c r="F198" s="157">
        <v>717</v>
      </c>
      <c r="G198" s="157">
        <v>206</v>
      </c>
      <c r="H198" s="72" t="s">
        <v>102</v>
      </c>
      <c r="I198" s="105"/>
      <c r="J198" s="45"/>
      <c r="K198" s="52"/>
      <c r="L198" s="52"/>
      <c r="M198" s="52"/>
      <c r="N198" s="52"/>
      <c r="O198" s="45"/>
      <c r="P198" s="45"/>
      <c r="Q198" s="45"/>
      <c r="R198" s="45"/>
      <c r="S198" s="45"/>
      <c r="T198" s="45"/>
      <c r="U198" s="45"/>
      <c r="V198" s="45"/>
    </row>
    <row r="199" spans="1:22">
      <c r="A199" s="6" t="s">
        <v>50</v>
      </c>
      <c r="B199" s="157">
        <v>6521</v>
      </c>
      <c r="C199" s="157">
        <v>1172</v>
      </c>
      <c r="D199" s="157">
        <v>2434</v>
      </c>
      <c r="E199" s="157">
        <v>2277</v>
      </c>
      <c r="F199" s="157">
        <v>596</v>
      </c>
      <c r="G199" s="157">
        <v>42</v>
      </c>
      <c r="H199" s="72" t="s">
        <v>104</v>
      </c>
      <c r="I199" s="105"/>
      <c r="J199" s="45"/>
      <c r="K199" s="52"/>
      <c r="L199" s="52"/>
      <c r="M199" s="52"/>
      <c r="N199" s="52"/>
      <c r="O199" s="45"/>
      <c r="P199" s="45"/>
      <c r="Q199" s="45"/>
      <c r="R199" s="45"/>
      <c r="S199" s="45"/>
      <c r="T199" s="45"/>
      <c r="U199" s="45"/>
      <c r="V199" s="45"/>
    </row>
    <row r="200" spans="1:22">
      <c r="A200" s="6" t="s">
        <v>52</v>
      </c>
      <c r="B200" s="157">
        <v>1057</v>
      </c>
      <c r="C200" s="157">
        <v>232</v>
      </c>
      <c r="D200" s="157">
        <v>494</v>
      </c>
      <c r="E200" s="157">
        <v>241</v>
      </c>
      <c r="F200" s="157">
        <v>87</v>
      </c>
      <c r="G200" s="157">
        <v>3</v>
      </c>
      <c r="H200" s="72" t="s">
        <v>106</v>
      </c>
      <c r="I200" s="105"/>
      <c r="J200" s="45"/>
      <c r="K200" s="52"/>
      <c r="L200" s="52"/>
      <c r="M200" s="52"/>
      <c r="N200" s="52"/>
      <c r="O200" s="45"/>
      <c r="P200" s="45"/>
      <c r="Q200" s="45"/>
      <c r="R200" s="45"/>
      <c r="S200" s="45"/>
      <c r="T200" s="45"/>
      <c r="U200" s="45"/>
      <c r="V200" s="45"/>
    </row>
    <row r="201" spans="1:22">
      <c r="A201" s="1" t="s">
        <v>65</v>
      </c>
      <c r="B201" s="206">
        <v>21486</v>
      </c>
      <c r="C201" s="206">
        <v>5895</v>
      </c>
      <c r="D201" s="206">
        <v>8426</v>
      </c>
      <c r="E201" s="206">
        <v>4992</v>
      </c>
      <c r="F201" s="206">
        <v>1894</v>
      </c>
      <c r="G201" s="206">
        <v>279</v>
      </c>
      <c r="H201" s="104" t="s">
        <v>64</v>
      </c>
      <c r="I201" s="105"/>
      <c r="J201" s="45"/>
      <c r="K201" s="52"/>
      <c r="L201" s="52"/>
      <c r="M201" s="52"/>
      <c r="N201" s="52"/>
      <c r="O201" s="45"/>
      <c r="P201" s="45"/>
      <c r="Q201" s="45"/>
      <c r="R201" s="45"/>
      <c r="S201" s="45"/>
      <c r="T201" s="45"/>
      <c r="U201" s="45"/>
      <c r="V201" s="45"/>
    </row>
    <row r="202" spans="1:22">
      <c r="A202" s="6" t="s">
        <v>35</v>
      </c>
      <c r="B202" s="157">
        <v>1839</v>
      </c>
      <c r="C202" s="157">
        <v>147</v>
      </c>
      <c r="D202" s="157">
        <v>846</v>
      </c>
      <c r="E202" s="157">
        <v>316</v>
      </c>
      <c r="F202" s="157">
        <v>467</v>
      </c>
      <c r="G202" s="157">
        <v>63</v>
      </c>
      <c r="H202" s="72" t="s">
        <v>108</v>
      </c>
      <c r="I202" s="105"/>
      <c r="J202" s="45"/>
      <c r="K202" s="52"/>
      <c r="L202" s="52"/>
      <c r="M202" s="52"/>
      <c r="N202" s="52"/>
      <c r="O202" s="45"/>
      <c r="P202" s="45"/>
      <c r="Q202" s="45"/>
      <c r="R202" s="45"/>
      <c r="S202" s="45"/>
      <c r="T202" s="45"/>
      <c r="U202" s="45"/>
      <c r="V202" s="45"/>
    </row>
    <row r="203" spans="1:22">
      <c r="A203" s="6" t="s">
        <v>37</v>
      </c>
      <c r="B203" s="157">
        <v>4437</v>
      </c>
      <c r="C203" s="157">
        <v>1660</v>
      </c>
      <c r="D203" s="157">
        <v>1708</v>
      </c>
      <c r="E203" s="157">
        <v>575</v>
      </c>
      <c r="F203" s="157">
        <v>358</v>
      </c>
      <c r="G203" s="157">
        <v>136</v>
      </c>
      <c r="H203" s="72" t="s">
        <v>109</v>
      </c>
      <c r="I203" s="105"/>
      <c r="J203" s="45"/>
      <c r="K203" s="52"/>
      <c r="L203" s="52"/>
      <c r="M203" s="52"/>
      <c r="N203" s="52"/>
      <c r="O203" s="45"/>
      <c r="P203" s="45"/>
      <c r="Q203" s="45"/>
      <c r="R203" s="45"/>
      <c r="S203" s="45"/>
      <c r="T203" s="45"/>
      <c r="U203" s="45"/>
      <c r="V203" s="45"/>
    </row>
    <row r="204" spans="1:22">
      <c r="A204" s="6" t="s">
        <v>38</v>
      </c>
      <c r="B204" s="157">
        <v>5889</v>
      </c>
      <c r="C204" s="157">
        <v>2045</v>
      </c>
      <c r="D204" s="157">
        <v>2250</v>
      </c>
      <c r="E204" s="157">
        <v>1204</v>
      </c>
      <c r="F204" s="157">
        <v>355</v>
      </c>
      <c r="G204" s="157">
        <v>35</v>
      </c>
      <c r="H204" s="72" t="s">
        <v>110</v>
      </c>
      <c r="I204" s="105"/>
      <c r="J204" s="45"/>
      <c r="K204" s="52"/>
      <c r="L204" s="52"/>
      <c r="M204" s="52"/>
      <c r="N204" s="52"/>
      <c r="O204" s="45"/>
      <c r="P204" s="45"/>
      <c r="Q204" s="45"/>
      <c r="R204" s="45"/>
      <c r="S204" s="45"/>
      <c r="T204" s="45"/>
      <c r="U204" s="45"/>
      <c r="V204" s="45"/>
    </row>
    <row r="205" spans="1:22">
      <c r="A205" s="6" t="s">
        <v>39</v>
      </c>
      <c r="B205" s="157">
        <v>4871</v>
      </c>
      <c r="C205" s="157">
        <v>1122</v>
      </c>
      <c r="D205" s="157">
        <v>1853</v>
      </c>
      <c r="E205" s="157">
        <v>1500</v>
      </c>
      <c r="F205" s="157">
        <v>372</v>
      </c>
      <c r="G205" s="157">
        <v>24</v>
      </c>
      <c r="H205" s="72" t="s">
        <v>111</v>
      </c>
      <c r="I205" s="105"/>
      <c r="J205" s="45"/>
      <c r="K205" s="52"/>
      <c r="L205" s="52"/>
      <c r="M205" s="52"/>
      <c r="N205" s="52"/>
      <c r="O205" s="45"/>
      <c r="P205" s="45"/>
      <c r="Q205" s="45"/>
      <c r="R205" s="45"/>
      <c r="S205" s="45"/>
      <c r="T205" s="45"/>
      <c r="U205" s="45"/>
      <c r="V205" s="45"/>
    </row>
    <row r="206" spans="1:22">
      <c r="A206" s="6" t="s">
        <v>40</v>
      </c>
      <c r="B206" s="157">
        <v>3671</v>
      </c>
      <c r="C206" s="157">
        <v>714</v>
      </c>
      <c r="D206" s="157">
        <v>1440</v>
      </c>
      <c r="E206" s="157">
        <v>1224</v>
      </c>
      <c r="F206" s="157">
        <v>275</v>
      </c>
      <c r="G206" s="157">
        <v>18</v>
      </c>
      <c r="H206" s="72" t="s">
        <v>112</v>
      </c>
      <c r="I206" s="105"/>
      <c r="J206" s="45"/>
      <c r="K206" s="52"/>
      <c r="L206" s="52"/>
      <c r="M206" s="52"/>
      <c r="N206" s="52"/>
      <c r="O206" s="45"/>
      <c r="P206" s="45"/>
      <c r="Q206" s="45"/>
      <c r="R206" s="45"/>
      <c r="S206" s="45"/>
      <c r="T206" s="45"/>
      <c r="U206" s="45"/>
      <c r="V206" s="45"/>
    </row>
    <row r="207" spans="1:22">
      <c r="A207" s="6" t="s">
        <v>41</v>
      </c>
      <c r="B207" s="157">
        <v>779</v>
      </c>
      <c r="C207" s="157">
        <v>207</v>
      </c>
      <c r="D207" s="157">
        <v>329</v>
      </c>
      <c r="E207" s="157">
        <v>173</v>
      </c>
      <c r="F207" s="157">
        <v>67</v>
      </c>
      <c r="G207" s="157">
        <v>3</v>
      </c>
      <c r="H207" s="72" t="s">
        <v>114</v>
      </c>
      <c r="I207" s="105"/>
      <c r="J207" s="45"/>
      <c r="K207" s="52"/>
      <c r="L207" s="52"/>
      <c r="M207" s="52"/>
      <c r="N207" s="52"/>
      <c r="O207" s="45"/>
      <c r="P207" s="45"/>
      <c r="Q207" s="45"/>
      <c r="R207" s="45"/>
      <c r="S207" s="45"/>
      <c r="T207" s="45"/>
      <c r="U207" s="45"/>
      <c r="V207" s="45"/>
    </row>
    <row r="208" spans="1:22">
      <c r="A208" s="6" t="s">
        <v>43</v>
      </c>
      <c r="B208" s="157">
        <v>228</v>
      </c>
      <c r="C208" s="157" t="s">
        <v>174</v>
      </c>
      <c r="D208" s="157" t="s">
        <v>174</v>
      </c>
      <c r="E208" s="157" t="s">
        <v>174</v>
      </c>
      <c r="F208" s="157">
        <v>228</v>
      </c>
      <c r="G208" s="157" t="s">
        <v>174</v>
      </c>
      <c r="H208" s="72" t="s">
        <v>98</v>
      </c>
      <c r="I208" s="105"/>
      <c r="J208" s="45"/>
      <c r="K208" s="52"/>
      <c r="L208" s="52"/>
      <c r="M208" s="52"/>
      <c r="N208" s="52"/>
      <c r="O208" s="45"/>
      <c r="P208" s="45"/>
      <c r="Q208" s="45"/>
      <c r="R208" s="45"/>
      <c r="S208" s="45"/>
      <c r="T208" s="45"/>
      <c r="U208" s="45"/>
      <c r="V208" s="45"/>
    </row>
    <row r="209" spans="1:22">
      <c r="A209" s="6" t="s">
        <v>46</v>
      </c>
      <c r="B209" s="157">
        <v>19979</v>
      </c>
      <c r="C209" s="157">
        <v>5556</v>
      </c>
      <c r="D209" s="157">
        <v>7848</v>
      </c>
      <c r="E209" s="157">
        <v>4736</v>
      </c>
      <c r="F209" s="157">
        <v>1565</v>
      </c>
      <c r="G209" s="157">
        <v>274</v>
      </c>
      <c r="H209" s="72" t="s">
        <v>100</v>
      </c>
      <c r="I209" s="105"/>
      <c r="J209" s="45"/>
      <c r="K209" s="52"/>
      <c r="L209" s="52"/>
      <c r="M209" s="52"/>
      <c r="N209" s="52"/>
      <c r="O209" s="45"/>
      <c r="P209" s="45"/>
      <c r="Q209" s="45"/>
      <c r="R209" s="45"/>
      <c r="S209" s="45"/>
      <c r="T209" s="45"/>
      <c r="U209" s="45"/>
      <c r="V209" s="45"/>
    </row>
    <row r="210" spans="1:22">
      <c r="A210" s="6" t="s">
        <v>48</v>
      </c>
      <c r="B210" s="157">
        <v>11937</v>
      </c>
      <c r="C210" s="157">
        <v>3852</v>
      </c>
      <c r="D210" s="157">
        <v>4804</v>
      </c>
      <c r="E210" s="157">
        <v>2095</v>
      </c>
      <c r="F210" s="157">
        <v>952</v>
      </c>
      <c r="G210" s="157">
        <v>234</v>
      </c>
      <c r="H210" s="72" t="s">
        <v>102</v>
      </c>
      <c r="I210" s="105"/>
      <c r="J210" s="45"/>
      <c r="K210" s="52"/>
      <c r="L210" s="52"/>
      <c r="M210" s="52"/>
      <c r="N210" s="52"/>
      <c r="O210" s="45"/>
      <c r="P210" s="45"/>
      <c r="Q210" s="45"/>
      <c r="R210" s="45"/>
      <c r="S210" s="45"/>
      <c r="T210" s="45"/>
      <c r="U210" s="45"/>
      <c r="V210" s="45"/>
    </row>
    <row r="211" spans="1:22">
      <c r="A211" s="6" t="s">
        <v>50</v>
      </c>
      <c r="B211" s="157">
        <v>8042</v>
      </c>
      <c r="C211" s="157">
        <v>1704</v>
      </c>
      <c r="D211" s="157">
        <v>3044</v>
      </c>
      <c r="E211" s="157">
        <v>2641</v>
      </c>
      <c r="F211" s="157">
        <v>613</v>
      </c>
      <c r="G211" s="157">
        <v>40</v>
      </c>
      <c r="H211" s="72" t="s">
        <v>104</v>
      </c>
      <c r="I211" s="105"/>
      <c r="J211" s="45"/>
      <c r="K211" s="52"/>
      <c r="L211" s="52"/>
      <c r="M211" s="52"/>
      <c r="N211" s="52"/>
      <c r="O211" s="45"/>
      <c r="P211" s="45"/>
      <c r="Q211" s="45"/>
      <c r="R211" s="45"/>
      <c r="S211" s="45"/>
      <c r="T211" s="45"/>
      <c r="U211" s="45"/>
      <c r="V211" s="45"/>
    </row>
    <row r="212" spans="1:22">
      <c r="A212" s="6" t="s">
        <v>52</v>
      </c>
      <c r="B212" s="157">
        <v>1279</v>
      </c>
      <c r="C212" s="157">
        <v>339</v>
      </c>
      <c r="D212" s="157">
        <v>578</v>
      </c>
      <c r="E212" s="157">
        <v>256</v>
      </c>
      <c r="F212" s="157">
        <v>101</v>
      </c>
      <c r="G212" s="157">
        <v>5</v>
      </c>
      <c r="H212" s="72" t="s">
        <v>106</v>
      </c>
      <c r="I212" s="105"/>
      <c r="J212" s="45"/>
      <c r="K212" s="52"/>
      <c r="L212" s="52"/>
      <c r="M212" s="52"/>
      <c r="N212" s="52"/>
      <c r="O212" s="45"/>
      <c r="P212" s="45"/>
      <c r="Q212" s="45"/>
      <c r="R212" s="45"/>
      <c r="S212" s="45"/>
      <c r="T212" s="45"/>
      <c r="U212" s="45"/>
      <c r="V212" s="45"/>
    </row>
    <row r="213" spans="1:22">
      <c r="A213" s="128" t="s">
        <v>15</v>
      </c>
      <c r="B213" s="206">
        <v>179608</v>
      </c>
      <c r="C213" s="206">
        <v>85103</v>
      </c>
      <c r="D213" s="206">
        <v>60029</v>
      </c>
      <c r="E213" s="206">
        <v>23107</v>
      </c>
      <c r="F213" s="206">
        <v>8065</v>
      </c>
      <c r="G213" s="206">
        <v>3304</v>
      </c>
      <c r="H213" s="138" t="s">
        <v>15</v>
      </c>
      <c r="I213" s="105"/>
      <c r="J213" s="45"/>
      <c r="K213" s="52"/>
      <c r="L213" s="52"/>
      <c r="M213" s="52"/>
      <c r="N213" s="52"/>
      <c r="O213" s="45"/>
      <c r="P213" s="45"/>
      <c r="Q213" s="45"/>
      <c r="R213" s="45"/>
      <c r="S213" s="45"/>
      <c r="T213" s="45"/>
      <c r="U213" s="45"/>
      <c r="V213" s="45"/>
    </row>
    <row r="214" spans="1:22">
      <c r="A214" s="6" t="s">
        <v>35</v>
      </c>
      <c r="B214" s="157">
        <v>11125</v>
      </c>
      <c r="C214" s="157">
        <v>1972</v>
      </c>
      <c r="D214" s="157">
        <v>6358</v>
      </c>
      <c r="E214" s="157">
        <v>703</v>
      </c>
      <c r="F214" s="157">
        <v>1480</v>
      </c>
      <c r="G214" s="157">
        <v>612</v>
      </c>
      <c r="H214" s="72" t="s">
        <v>108</v>
      </c>
      <c r="I214" s="105"/>
      <c r="J214" s="45"/>
      <c r="K214" s="52"/>
      <c r="L214" s="52"/>
      <c r="M214" s="52"/>
      <c r="N214" s="52"/>
      <c r="O214" s="45"/>
      <c r="P214" s="45"/>
      <c r="Q214" s="45"/>
      <c r="R214" s="45"/>
      <c r="S214" s="45"/>
      <c r="T214" s="45"/>
      <c r="U214" s="45"/>
      <c r="V214" s="45"/>
    </row>
    <row r="215" spans="1:22">
      <c r="A215" s="6" t="s">
        <v>37</v>
      </c>
      <c r="B215" s="157">
        <v>43132</v>
      </c>
      <c r="C215" s="157">
        <v>25218</v>
      </c>
      <c r="D215" s="157">
        <v>13015</v>
      </c>
      <c r="E215" s="157">
        <v>2101</v>
      </c>
      <c r="F215" s="157">
        <v>1583</v>
      </c>
      <c r="G215" s="157">
        <v>1215</v>
      </c>
      <c r="H215" s="72" t="s">
        <v>109</v>
      </c>
      <c r="I215" s="105"/>
      <c r="J215" s="45"/>
      <c r="K215" s="52"/>
      <c r="L215" s="52"/>
      <c r="M215" s="52"/>
      <c r="N215" s="52"/>
      <c r="O215" s="45"/>
      <c r="P215" s="45"/>
      <c r="Q215" s="45"/>
      <c r="R215" s="45"/>
      <c r="S215" s="45"/>
      <c r="T215" s="45"/>
      <c r="U215" s="45"/>
      <c r="V215" s="45"/>
    </row>
    <row r="216" spans="1:22">
      <c r="A216" s="6" t="s">
        <v>38</v>
      </c>
      <c r="B216" s="157">
        <v>50271</v>
      </c>
      <c r="C216" s="157">
        <v>29114</v>
      </c>
      <c r="D216" s="157">
        <v>14108</v>
      </c>
      <c r="E216" s="157">
        <v>4867</v>
      </c>
      <c r="F216" s="157">
        <v>1496</v>
      </c>
      <c r="G216" s="157">
        <v>686</v>
      </c>
      <c r="H216" s="72" t="s">
        <v>110</v>
      </c>
      <c r="I216" s="105"/>
      <c r="J216" s="45"/>
      <c r="K216" s="52"/>
      <c r="L216" s="52"/>
      <c r="M216" s="52"/>
      <c r="N216" s="52"/>
      <c r="O216" s="45"/>
      <c r="P216" s="45"/>
      <c r="Q216" s="45"/>
      <c r="R216" s="45"/>
      <c r="S216" s="45"/>
      <c r="T216" s="45"/>
      <c r="U216" s="45"/>
      <c r="V216" s="45"/>
    </row>
    <row r="217" spans="1:22">
      <c r="A217" s="6" t="s">
        <v>39</v>
      </c>
      <c r="B217" s="157">
        <v>37323</v>
      </c>
      <c r="C217" s="157">
        <v>16458</v>
      </c>
      <c r="D217" s="157">
        <v>12072</v>
      </c>
      <c r="E217" s="157">
        <v>6808</v>
      </c>
      <c r="F217" s="157">
        <v>1551</v>
      </c>
      <c r="G217" s="157">
        <v>434</v>
      </c>
      <c r="H217" s="72" t="s">
        <v>111</v>
      </c>
      <c r="I217" s="105"/>
      <c r="J217" s="45"/>
      <c r="K217" s="52"/>
      <c r="L217" s="52"/>
      <c r="M217" s="52"/>
      <c r="N217" s="52"/>
      <c r="O217" s="45"/>
      <c r="P217" s="45"/>
      <c r="Q217" s="45"/>
      <c r="R217" s="45"/>
      <c r="S217" s="45"/>
      <c r="T217" s="45"/>
      <c r="U217" s="45"/>
      <c r="V217" s="45"/>
    </row>
    <row r="218" spans="1:22">
      <c r="A218" s="6" t="s">
        <v>40</v>
      </c>
      <c r="B218" s="157">
        <v>27458</v>
      </c>
      <c r="C218" s="157">
        <v>8681</v>
      </c>
      <c r="D218" s="157">
        <v>10527</v>
      </c>
      <c r="E218" s="157">
        <v>6657</v>
      </c>
      <c r="F218" s="157">
        <v>1325</v>
      </c>
      <c r="G218" s="157">
        <v>268</v>
      </c>
      <c r="H218" s="72" t="s">
        <v>112</v>
      </c>
      <c r="I218" s="105"/>
      <c r="J218" s="45"/>
      <c r="K218" s="52"/>
      <c r="L218" s="52"/>
      <c r="M218" s="52"/>
      <c r="N218" s="52"/>
      <c r="O218" s="45"/>
      <c r="P218" s="45"/>
      <c r="Q218" s="45"/>
      <c r="R218" s="45"/>
      <c r="S218" s="45"/>
      <c r="T218" s="45"/>
      <c r="U218" s="45"/>
      <c r="V218" s="45"/>
    </row>
    <row r="219" spans="1:22">
      <c r="A219" s="6" t="s">
        <v>41</v>
      </c>
      <c r="B219" s="157">
        <v>10299</v>
      </c>
      <c r="C219" s="157">
        <v>3660</v>
      </c>
      <c r="D219" s="157">
        <v>3949</v>
      </c>
      <c r="E219" s="157">
        <v>1971</v>
      </c>
      <c r="F219" s="157">
        <v>630</v>
      </c>
      <c r="G219" s="157">
        <v>89</v>
      </c>
      <c r="H219" s="72" t="s">
        <v>114</v>
      </c>
      <c r="I219" s="105"/>
      <c r="J219" s="45"/>
      <c r="K219" s="52"/>
      <c r="L219" s="52"/>
      <c r="M219" s="52"/>
      <c r="N219" s="52"/>
      <c r="O219" s="45"/>
      <c r="P219" s="45"/>
      <c r="Q219" s="45"/>
      <c r="R219" s="45"/>
      <c r="S219" s="45"/>
      <c r="T219" s="45"/>
      <c r="U219" s="45"/>
      <c r="V219" s="45"/>
    </row>
    <row r="220" spans="1:22">
      <c r="A220" s="6" t="s">
        <v>43</v>
      </c>
      <c r="B220" s="157">
        <v>317</v>
      </c>
      <c r="C220" s="157" t="s">
        <v>174</v>
      </c>
      <c r="D220" s="157" t="s">
        <v>174</v>
      </c>
      <c r="E220" s="157" t="s">
        <v>174</v>
      </c>
      <c r="F220" s="157">
        <v>317</v>
      </c>
      <c r="G220" s="157" t="s">
        <v>174</v>
      </c>
      <c r="H220" s="72" t="s">
        <v>98</v>
      </c>
      <c r="I220" s="105"/>
      <c r="J220" s="45"/>
      <c r="K220" s="52"/>
      <c r="L220" s="52"/>
      <c r="M220" s="52"/>
      <c r="N220" s="52"/>
      <c r="O220" s="45"/>
      <c r="P220" s="45"/>
      <c r="Q220" s="45"/>
      <c r="R220" s="45"/>
      <c r="S220" s="45"/>
      <c r="T220" s="45"/>
      <c r="U220" s="45"/>
      <c r="V220" s="45"/>
    </row>
    <row r="221" spans="1:22">
      <c r="A221" s="6" t="s">
        <v>46</v>
      </c>
      <c r="B221" s="157">
        <v>163680</v>
      </c>
      <c r="C221" s="157">
        <v>79514</v>
      </c>
      <c r="D221" s="157">
        <v>53743</v>
      </c>
      <c r="E221" s="157">
        <v>20387</v>
      </c>
      <c r="F221" s="157">
        <v>6861</v>
      </c>
      <c r="G221" s="157">
        <v>3175</v>
      </c>
      <c r="H221" s="72" t="s">
        <v>100</v>
      </c>
      <c r="I221" s="105"/>
      <c r="J221" s="45"/>
      <c r="K221" s="52"/>
      <c r="L221" s="52"/>
      <c r="M221" s="52"/>
      <c r="N221" s="52"/>
      <c r="O221" s="45"/>
      <c r="P221" s="45"/>
      <c r="Q221" s="45"/>
      <c r="R221" s="45"/>
      <c r="S221" s="45"/>
      <c r="T221" s="45"/>
      <c r="U221" s="45"/>
      <c r="V221" s="45"/>
    </row>
    <row r="222" spans="1:22">
      <c r="A222" s="6" t="s">
        <v>48</v>
      </c>
      <c r="B222" s="157">
        <v>104211</v>
      </c>
      <c r="C222" s="157">
        <v>56304</v>
      </c>
      <c r="D222" s="157">
        <v>33481</v>
      </c>
      <c r="E222" s="157">
        <v>7671</v>
      </c>
      <c r="F222" s="157">
        <v>4242</v>
      </c>
      <c r="G222" s="157">
        <v>2513</v>
      </c>
      <c r="H222" s="72" t="s">
        <v>102</v>
      </c>
      <c r="I222" s="105"/>
      <c r="J222" s="45"/>
      <c r="K222" s="52"/>
      <c r="L222" s="52"/>
      <c r="M222" s="52"/>
      <c r="N222" s="52"/>
      <c r="O222" s="45"/>
      <c r="P222" s="45"/>
      <c r="Q222" s="45"/>
      <c r="R222" s="45"/>
      <c r="S222" s="45"/>
      <c r="T222" s="45"/>
      <c r="U222" s="45"/>
      <c r="V222" s="45"/>
    </row>
    <row r="223" spans="1:22">
      <c r="A223" s="6" t="s">
        <v>50</v>
      </c>
      <c r="B223" s="157">
        <v>59469</v>
      </c>
      <c r="C223" s="157">
        <v>23210</v>
      </c>
      <c r="D223" s="157">
        <v>20262</v>
      </c>
      <c r="E223" s="157">
        <v>12716</v>
      </c>
      <c r="F223" s="157">
        <v>2619</v>
      </c>
      <c r="G223" s="157">
        <v>662</v>
      </c>
      <c r="H223" s="72" t="s">
        <v>104</v>
      </c>
      <c r="I223" s="105"/>
      <c r="J223" s="45"/>
      <c r="K223" s="52"/>
      <c r="L223" s="52"/>
      <c r="M223" s="52"/>
      <c r="N223" s="52"/>
      <c r="O223" s="45"/>
      <c r="P223" s="45"/>
      <c r="Q223" s="45"/>
      <c r="R223" s="45"/>
      <c r="S223" s="45"/>
      <c r="T223" s="45"/>
      <c r="U223" s="45"/>
      <c r="V223" s="45"/>
    </row>
    <row r="224" spans="1:22">
      <c r="A224" s="6" t="s">
        <v>52</v>
      </c>
      <c r="B224" s="157">
        <v>15611</v>
      </c>
      <c r="C224" s="157">
        <v>5589</v>
      </c>
      <c r="D224" s="157">
        <v>6286</v>
      </c>
      <c r="E224" s="157">
        <v>2720</v>
      </c>
      <c r="F224" s="157">
        <v>887</v>
      </c>
      <c r="G224" s="157">
        <v>129</v>
      </c>
      <c r="H224" s="72" t="s">
        <v>106</v>
      </c>
      <c r="I224" s="105"/>
      <c r="J224" s="45"/>
      <c r="K224" s="52"/>
      <c r="L224" s="52"/>
      <c r="M224" s="52"/>
      <c r="N224" s="52"/>
      <c r="O224" s="45"/>
      <c r="P224" s="45"/>
      <c r="Q224" s="45"/>
      <c r="R224" s="45"/>
      <c r="S224" s="45"/>
      <c r="T224" s="45"/>
      <c r="U224" s="45"/>
      <c r="V224" s="45"/>
    </row>
    <row r="225" spans="1:22">
      <c r="A225" s="126" t="s">
        <v>16</v>
      </c>
      <c r="B225" s="206">
        <v>179608</v>
      </c>
      <c r="C225" s="206">
        <v>85103</v>
      </c>
      <c r="D225" s="206">
        <v>60029</v>
      </c>
      <c r="E225" s="206">
        <v>23107</v>
      </c>
      <c r="F225" s="206">
        <v>8065</v>
      </c>
      <c r="G225" s="206">
        <v>3304</v>
      </c>
      <c r="H225" s="138" t="s">
        <v>16</v>
      </c>
      <c r="I225" s="105"/>
      <c r="J225" s="45"/>
      <c r="K225" s="52"/>
      <c r="L225" s="52"/>
      <c r="M225" s="52"/>
      <c r="N225" s="52"/>
      <c r="O225" s="45"/>
      <c r="P225" s="45"/>
      <c r="Q225" s="45"/>
      <c r="R225" s="45"/>
      <c r="S225" s="45"/>
      <c r="T225" s="45"/>
      <c r="U225" s="45"/>
      <c r="V225" s="45"/>
    </row>
    <row r="226" spans="1:22">
      <c r="A226" s="6" t="s">
        <v>35</v>
      </c>
      <c r="B226" s="157">
        <v>11125</v>
      </c>
      <c r="C226" s="157">
        <v>1972</v>
      </c>
      <c r="D226" s="157">
        <v>6358</v>
      </c>
      <c r="E226" s="157">
        <v>703</v>
      </c>
      <c r="F226" s="157">
        <v>1480</v>
      </c>
      <c r="G226" s="157">
        <v>612</v>
      </c>
      <c r="H226" s="72" t="s">
        <v>108</v>
      </c>
      <c r="I226" s="105"/>
      <c r="J226" s="45"/>
      <c r="K226" s="52"/>
      <c r="L226" s="52"/>
      <c r="M226" s="52"/>
      <c r="N226" s="52"/>
      <c r="O226" s="45"/>
      <c r="P226" s="45"/>
      <c r="Q226" s="45"/>
      <c r="R226" s="45"/>
      <c r="S226" s="45"/>
      <c r="T226" s="45"/>
      <c r="U226" s="45"/>
      <c r="V226" s="45"/>
    </row>
    <row r="227" spans="1:22">
      <c r="A227" s="6" t="s">
        <v>37</v>
      </c>
      <c r="B227" s="157">
        <v>43132</v>
      </c>
      <c r="C227" s="157">
        <v>25218</v>
      </c>
      <c r="D227" s="157">
        <v>13015</v>
      </c>
      <c r="E227" s="157">
        <v>2101</v>
      </c>
      <c r="F227" s="157">
        <v>1583</v>
      </c>
      <c r="G227" s="157">
        <v>1215</v>
      </c>
      <c r="H227" s="72" t="s">
        <v>109</v>
      </c>
      <c r="I227" s="105"/>
      <c r="J227" s="45"/>
      <c r="K227" s="52"/>
      <c r="L227" s="52"/>
      <c r="M227" s="52"/>
      <c r="N227" s="52"/>
      <c r="O227" s="45"/>
      <c r="P227" s="45"/>
      <c r="Q227" s="45"/>
      <c r="R227" s="45"/>
      <c r="S227" s="45"/>
      <c r="T227" s="45"/>
      <c r="U227" s="45"/>
      <c r="V227" s="45"/>
    </row>
    <row r="228" spans="1:22">
      <c r="A228" s="6" t="s">
        <v>38</v>
      </c>
      <c r="B228" s="157">
        <v>50271</v>
      </c>
      <c r="C228" s="157">
        <v>29114</v>
      </c>
      <c r="D228" s="157">
        <v>14108</v>
      </c>
      <c r="E228" s="157">
        <v>4867</v>
      </c>
      <c r="F228" s="157">
        <v>1496</v>
      </c>
      <c r="G228" s="157">
        <v>686</v>
      </c>
      <c r="H228" s="72" t="s">
        <v>110</v>
      </c>
      <c r="I228" s="105"/>
      <c r="J228" s="45"/>
      <c r="K228" s="52"/>
      <c r="L228" s="52"/>
      <c r="M228" s="52"/>
      <c r="N228" s="52"/>
      <c r="O228" s="45"/>
      <c r="P228" s="45"/>
      <c r="Q228" s="45"/>
      <c r="R228" s="45"/>
      <c r="S228" s="45"/>
      <c r="T228" s="45"/>
      <c r="U228" s="45"/>
      <c r="V228" s="45"/>
    </row>
    <row r="229" spans="1:22">
      <c r="A229" s="6" t="s">
        <v>39</v>
      </c>
      <c r="B229" s="157">
        <v>37323</v>
      </c>
      <c r="C229" s="157">
        <v>16458</v>
      </c>
      <c r="D229" s="157">
        <v>12072</v>
      </c>
      <c r="E229" s="157">
        <v>6808</v>
      </c>
      <c r="F229" s="157">
        <v>1551</v>
      </c>
      <c r="G229" s="157">
        <v>434</v>
      </c>
      <c r="H229" s="72" t="s">
        <v>111</v>
      </c>
      <c r="I229" s="105"/>
      <c r="J229" s="45"/>
      <c r="K229" s="52"/>
      <c r="L229" s="52"/>
      <c r="M229" s="52"/>
      <c r="N229" s="52"/>
      <c r="O229" s="45"/>
      <c r="P229" s="45"/>
      <c r="Q229" s="45"/>
      <c r="R229" s="45"/>
      <c r="S229" s="45"/>
      <c r="T229" s="45"/>
      <c r="U229" s="45"/>
      <c r="V229" s="45"/>
    </row>
    <row r="230" spans="1:22">
      <c r="A230" s="6" t="s">
        <v>40</v>
      </c>
      <c r="B230" s="157">
        <v>27458</v>
      </c>
      <c r="C230" s="157">
        <v>8681</v>
      </c>
      <c r="D230" s="157">
        <v>10527</v>
      </c>
      <c r="E230" s="157">
        <v>6657</v>
      </c>
      <c r="F230" s="157">
        <v>1325</v>
      </c>
      <c r="G230" s="157">
        <v>268</v>
      </c>
      <c r="H230" s="72" t="s">
        <v>112</v>
      </c>
      <c r="I230" s="105"/>
      <c r="J230" s="45"/>
      <c r="K230" s="52"/>
      <c r="L230" s="52"/>
      <c r="M230" s="52"/>
      <c r="N230" s="52"/>
      <c r="O230" s="45"/>
      <c r="P230" s="45"/>
      <c r="Q230" s="45"/>
      <c r="R230" s="45"/>
      <c r="S230" s="45"/>
      <c r="T230" s="45"/>
      <c r="U230" s="45"/>
      <c r="V230" s="45"/>
    </row>
    <row r="231" spans="1:22">
      <c r="A231" s="6" t="s">
        <v>41</v>
      </c>
      <c r="B231" s="157">
        <v>10299</v>
      </c>
      <c r="C231" s="157">
        <v>3660</v>
      </c>
      <c r="D231" s="157">
        <v>3949</v>
      </c>
      <c r="E231" s="157">
        <v>1971</v>
      </c>
      <c r="F231" s="157">
        <v>630</v>
      </c>
      <c r="G231" s="157">
        <v>89</v>
      </c>
      <c r="H231" s="72" t="s">
        <v>114</v>
      </c>
      <c r="I231" s="105"/>
      <c r="J231" s="45"/>
      <c r="K231" s="52"/>
      <c r="L231" s="52"/>
      <c r="M231" s="52"/>
      <c r="N231" s="52"/>
      <c r="O231" s="45"/>
      <c r="P231" s="45"/>
      <c r="Q231" s="45"/>
      <c r="R231" s="45"/>
      <c r="S231" s="45"/>
      <c r="T231" s="45"/>
      <c r="U231" s="45"/>
      <c r="V231" s="45"/>
    </row>
    <row r="232" spans="1:22">
      <c r="A232" s="6" t="s">
        <v>43</v>
      </c>
      <c r="B232" s="157">
        <v>317</v>
      </c>
      <c r="C232" s="157" t="s">
        <v>174</v>
      </c>
      <c r="D232" s="157" t="s">
        <v>174</v>
      </c>
      <c r="E232" s="157" t="s">
        <v>174</v>
      </c>
      <c r="F232" s="157">
        <v>317</v>
      </c>
      <c r="G232" s="157" t="s">
        <v>174</v>
      </c>
      <c r="H232" s="72" t="s">
        <v>98</v>
      </c>
      <c r="I232" s="105"/>
      <c r="J232" s="45"/>
      <c r="K232" s="52"/>
      <c r="L232" s="52"/>
      <c r="M232" s="52"/>
      <c r="N232" s="52"/>
      <c r="O232" s="45"/>
      <c r="P232" s="45"/>
      <c r="Q232" s="45"/>
      <c r="R232" s="45"/>
      <c r="S232" s="45"/>
      <c r="T232" s="45"/>
      <c r="U232" s="45"/>
      <c r="V232" s="45"/>
    </row>
    <row r="233" spans="1:22">
      <c r="A233" s="6" t="s">
        <v>46</v>
      </c>
      <c r="B233" s="157">
        <v>163680</v>
      </c>
      <c r="C233" s="157">
        <v>79514</v>
      </c>
      <c r="D233" s="157">
        <v>53743</v>
      </c>
      <c r="E233" s="157">
        <v>20387</v>
      </c>
      <c r="F233" s="157">
        <v>6861</v>
      </c>
      <c r="G233" s="157">
        <v>3175</v>
      </c>
      <c r="H233" s="72" t="s">
        <v>100</v>
      </c>
      <c r="I233" s="105"/>
      <c r="J233" s="45"/>
      <c r="K233" s="52"/>
      <c r="L233" s="52"/>
      <c r="M233" s="52"/>
      <c r="N233" s="52"/>
      <c r="O233" s="45"/>
      <c r="P233" s="45"/>
      <c r="Q233" s="45"/>
      <c r="R233" s="45"/>
      <c r="S233" s="45"/>
      <c r="T233" s="45"/>
      <c r="U233" s="45"/>
      <c r="V233" s="45"/>
    </row>
    <row r="234" spans="1:22">
      <c r="A234" s="6" t="s">
        <v>48</v>
      </c>
      <c r="B234" s="157">
        <v>104211</v>
      </c>
      <c r="C234" s="157">
        <v>56304</v>
      </c>
      <c r="D234" s="157">
        <v>33481</v>
      </c>
      <c r="E234" s="157">
        <v>7671</v>
      </c>
      <c r="F234" s="157">
        <v>4242</v>
      </c>
      <c r="G234" s="157">
        <v>2513</v>
      </c>
      <c r="H234" s="72" t="s">
        <v>102</v>
      </c>
      <c r="I234" s="105"/>
      <c r="J234" s="45"/>
      <c r="K234" s="52"/>
      <c r="L234" s="52"/>
      <c r="M234" s="52"/>
      <c r="N234" s="52"/>
      <c r="O234" s="45"/>
      <c r="P234" s="45"/>
      <c r="Q234" s="45"/>
      <c r="R234" s="45"/>
      <c r="S234" s="45"/>
      <c r="T234" s="45"/>
      <c r="U234" s="45"/>
      <c r="V234" s="45"/>
    </row>
    <row r="235" spans="1:22">
      <c r="A235" s="6" t="s">
        <v>50</v>
      </c>
      <c r="B235" s="157">
        <v>59469</v>
      </c>
      <c r="C235" s="157">
        <v>23210</v>
      </c>
      <c r="D235" s="157">
        <v>20262</v>
      </c>
      <c r="E235" s="157">
        <v>12716</v>
      </c>
      <c r="F235" s="157">
        <v>2619</v>
      </c>
      <c r="G235" s="157">
        <v>662</v>
      </c>
      <c r="H235" s="72" t="s">
        <v>104</v>
      </c>
      <c r="I235" s="105"/>
      <c r="J235" s="45"/>
      <c r="K235" s="52"/>
      <c r="L235" s="52"/>
      <c r="M235" s="52"/>
      <c r="N235" s="52"/>
      <c r="O235" s="45"/>
      <c r="P235" s="45"/>
      <c r="Q235" s="45"/>
      <c r="R235" s="45"/>
      <c r="S235" s="45"/>
      <c r="T235" s="45"/>
      <c r="U235" s="45"/>
      <c r="V235" s="45"/>
    </row>
    <row r="236" spans="1:22">
      <c r="A236" s="6" t="s">
        <v>52</v>
      </c>
      <c r="B236" s="157">
        <v>15611</v>
      </c>
      <c r="C236" s="157">
        <v>5589</v>
      </c>
      <c r="D236" s="157">
        <v>6286</v>
      </c>
      <c r="E236" s="157">
        <v>2720</v>
      </c>
      <c r="F236" s="157">
        <v>887</v>
      </c>
      <c r="G236" s="157">
        <v>129</v>
      </c>
      <c r="H236" s="72" t="s">
        <v>106</v>
      </c>
      <c r="I236" s="105"/>
      <c r="J236" s="45"/>
      <c r="K236" s="52"/>
      <c r="L236" s="52"/>
      <c r="M236" s="52"/>
      <c r="N236" s="52"/>
      <c r="O236" s="45"/>
      <c r="P236" s="45"/>
      <c r="Q236" s="45"/>
      <c r="R236" s="45"/>
      <c r="S236" s="45"/>
      <c r="T236" s="45"/>
      <c r="U236" s="45"/>
      <c r="V236" s="45"/>
    </row>
    <row r="237" spans="1:22">
      <c r="A237" s="126" t="s">
        <v>17</v>
      </c>
      <c r="B237" s="206">
        <v>218136</v>
      </c>
      <c r="C237" s="206">
        <v>67980</v>
      </c>
      <c r="D237" s="206">
        <v>83321</v>
      </c>
      <c r="E237" s="206">
        <v>46129</v>
      </c>
      <c r="F237" s="206">
        <v>17229</v>
      </c>
      <c r="G237" s="206">
        <v>3477</v>
      </c>
      <c r="H237" s="138" t="s">
        <v>17</v>
      </c>
      <c r="I237" s="105"/>
      <c r="J237" s="45"/>
      <c r="K237" s="52"/>
      <c r="L237" s="52"/>
      <c r="M237" s="52"/>
      <c r="N237" s="52"/>
      <c r="O237" s="45"/>
      <c r="P237" s="45"/>
      <c r="Q237" s="45"/>
      <c r="R237" s="45"/>
      <c r="S237" s="45"/>
      <c r="T237" s="45"/>
      <c r="U237" s="45"/>
      <c r="V237" s="45"/>
    </row>
    <row r="238" spans="1:22">
      <c r="A238" s="6" t="s">
        <v>35</v>
      </c>
      <c r="B238" s="157">
        <v>16092</v>
      </c>
      <c r="C238" s="157">
        <v>1482</v>
      </c>
      <c r="D238" s="157">
        <v>8316</v>
      </c>
      <c r="E238" s="157">
        <v>2274</v>
      </c>
      <c r="F238" s="157">
        <v>3241</v>
      </c>
      <c r="G238" s="157">
        <v>779</v>
      </c>
      <c r="H238" s="72" t="s">
        <v>108</v>
      </c>
      <c r="I238" s="105"/>
      <c r="J238" s="45"/>
      <c r="K238" s="52"/>
      <c r="L238" s="52"/>
      <c r="M238" s="52"/>
      <c r="N238" s="52"/>
      <c r="O238" s="45"/>
      <c r="P238" s="45"/>
      <c r="Q238" s="45"/>
      <c r="R238" s="45"/>
      <c r="S238" s="45"/>
      <c r="T238" s="45"/>
      <c r="U238" s="45"/>
      <c r="V238" s="45"/>
    </row>
    <row r="239" spans="1:22">
      <c r="A239" s="6" t="s">
        <v>37</v>
      </c>
      <c r="B239" s="157">
        <v>45618</v>
      </c>
      <c r="C239" s="157">
        <v>16729</v>
      </c>
      <c r="D239" s="157">
        <v>18952</v>
      </c>
      <c r="E239" s="157">
        <v>5386</v>
      </c>
      <c r="F239" s="157">
        <v>3198</v>
      </c>
      <c r="G239" s="157">
        <v>1353</v>
      </c>
      <c r="H239" s="72" t="s">
        <v>109</v>
      </c>
      <c r="I239" s="105"/>
      <c r="J239" s="45"/>
      <c r="K239" s="52"/>
      <c r="L239" s="52"/>
      <c r="M239" s="52"/>
      <c r="N239" s="52"/>
      <c r="O239" s="45"/>
      <c r="P239" s="45"/>
      <c r="Q239" s="45"/>
      <c r="R239" s="45"/>
      <c r="S239" s="45"/>
      <c r="T239" s="45"/>
      <c r="U239" s="45"/>
      <c r="V239" s="45"/>
    </row>
    <row r="240" spans="1:22">
      <c r="A240" s="6" t="s">
        <v>38</v>
      </c>
      <c r="B240" s="157">
        <v>61139</v>
      </c>
      <c r="C240" s="157">
        <v>25151</v>
      </c>
      <c r="D240" s="157">
        <v>21894</v>
      </c>
      <c r="E240" s="157">
        <v>10187</v>
      </c>
      <c r="F240" s="157">
        <v>3235</v>
      </c>
      <c r="G240" s="157">
        <v>672</v>
      </c>
      <c r="H240" s="72" t="s">
        <v>110</v>
      </c>
      <c r="I240" s="105"/>
      <c r="J240" s="45"/>
      <c r="K240" s="52"/>
      <c r="L240" s="52"/>
      <c r="M240" s="52"/>
      <c r="N240" s="52"/>
      <c r="O240" s="45"/>
      <c r="P240" s="45"/>
      <c r="Q240" s="45"/>
      <c r="R240" s="45"/>
      <c r="S240" s="45"/>
      <c r="T240" s="45"/>
      <c r="U240" s="45"/>
      <c r="V240" s="45"/>
    </row>
    <row r="241" spans="1:22">
      <c r="A241" s="6" t="s">
        <v>39</v>
      </c>
      <c r="B241" s="157">
        <v>49204</v>
      </c>
      <c r="C241" s="157">
        <v>14660</v>
      </c>
      <c r="D241" s="157">
        <v>17015</v>
      </c>
      <c r="E241" s="157">
        <v>13693</v>
      </c>
      <c r="F241" s="157">
        <v>3455</v>
      </c>
      <c r="G241" s="157">
        <v>381</v>
      </c>
      <c r="H241" s="72" t="s">
        <v>111</v>
      </c>
      <c r="I241" s="105"/>
      <c r="J241" s="45"/>
      <c r="K241" s="52"/>
      <c r="L241" s="52"/>
      <c r="M241" s="52"/>
      <c r="N241" s="52"/>
      <c r="O241" s="45"/>
      <c r="P241" s="45"/>
      <c r="Q241" s="45"/>
      <c r="R241" s="45"/>
      <c r="S241" s="45"/>
      <c r="T241" s="45"/>
      <c r="U241" s="45"/>
      <c r="V241" s="45"/>
    </row>
    <row r="242" spans="1:22">
      <c r="A242" s="6" t="s">
        <v>40</v>
      </c>
      <c r="B242" s="157">
        <v>36441</v>
      </c>
      <c r="C242" s="157">
        <v>7692</v>
      </c>
      <c r="D242" s="157">
        <v>13315</v>
      </c>
      <c r="E242" s="157">
        <v>12154</v>
      </c>
      <c r="F242" s="157">
        <v>3038</v>
      </c>
      <c r="G242" s="157">
        <v>242</v>
      </c>
      <c r="H242" s="72" t="s">
        <v>112</v>
      </c>
      <c r="I242" s="105"/>
      <c r="J242" s="45"/>
      <c r="K242" s="52"/>
      <c r="L242" s="52"/>
      <c r="M242" s="52"/>
      <c r="N242" s="52"/>
      <c r="O242" s="45"/>
      <c r="P242" s="45"/>
      <c r="Q242" s="45"/>
      <c r="R242" s="45"/>
      <c r="S242" s="45"/>
      <c r="T242" s="45"/>
      <c r="U242" s="45"/>
      <c r="V242" s="45"/>
    </row>
    <row r="243" spans="1:22">
      <c r="A243" s="6" t="s">
        <v>41</v>
      </c>
      <c r="B243" s="157">
        <v>9642</v>
      </c>
      <c r="C243" s="157">
        <v>2266</v>
      </c>
      <c r="D243" s="157">
        <v>3829</v>
      </c>
      <c r="E243" s="157">
        <v>2435</v>
      </c>
      <c r="F243" s="157">
        <v>1062</v>
      </c>
      <c r="G243" s="157">
        <v>50</v>
      </c>
      <c r="H243" s="72" t="s">
        <v>114</v>
      </c>
      <c r="I243" s="105"/>
      <c r="J243" s="45"/>
      <c r="K243" s="52"/>
      <c r="L243" s="52"/>
      <c r="M243" s="52"/>
      <c r="N243" s="52"/>
      <c r="O243" s="45"/>
      <c r="P243" s="45"/>
      <c r="Q243" s="45"/>
      <c r="R243" s="45"/>
      <c r="S243" s="45"/>
      <c r="T243" s="45"/>
      <c r="U243" s="45"/>
      <c r="V243" s="45"/>
    </row>
    <row r="244" spans="1:22">
      <c r="A244" s="6" t="s">
        <v>43</v>
      </c>
      <c r="B244" s="157">
        <v>1234</v>
      </c>
      <c r="C244" s="157" t="s">
        <v>174</v>
      </c>
      <c r="D244" s="157" t="s">
        <v>174</v>
      </c>
      <c r="E244" s="157" t="s">
        <v>174</v>
      </c>
      <c r="F244" s="157">
        <v>1233</v>
      </c>
      <c r="G244" s="157">
        <v>1</v>
      </c>
      <c r="H244" s="72" t="s">
        <v>98</v>
      </c>
      <c r="I244" s="105"/>
      <c r="J244" s="45"/>
      <c r="K244" s="52"/>
      <c r="L244" s="52"/>
      <c r="M244" s="52"/>
      <c r="N244" s="52"/>
      <c r="O244" s="45"/>
      <c r="P244" s="45"/>
      <c r="Q244" s="45"/>
      <c r="R244" s="45"/>
      <c r="S244" s="45"/>
      <c r="T244" s="45"/>
      <c r="U244" s="45"/>
      <c r="V244" s="45"/>
    </row>
    <row r="245" spans="1:22">
      <c r="A245" s="6" t="s">
        <v>46</v>
      </c>
      <c r="B245" s="157">
        <v>201741</v>
      </c>
      <c r="C245" s="157">
        <v>64191</v>
      </c>
      <c r="D245" s="157">
        <v>77037</v>
      </c>
      <c r="E245" s="157">
        <v>42671</v>
      </c>
      <c r="F245" s="157">
        <v>14449</v>
      </c>
      <c r="G245" s="157">
        <v>3393</v>
      </c>
      <c r="H245" s="72" t="s">
        <v>100</v>
      </c>
      <c r="I245" s="105"/>
      <c r="J245" s="45"/>
      <c r="K245" s="52"/>
      <c r="L245" s="52"/>
      <c r="M245" s="52"/>
      <c r="N245" s="52"/>
      <c r="O245" s="45"/>
      <c r="P245" s="45"/>
      <c r="Q245" s="45"/>
      <c r="R245" s="45"/>
      <c r="S245" s="45"/>
      <c r="T245" s="45"/>
      <c r="U245" s="45"/>
      <c r="V245" s="45"/>
    </row>
    <row r="246" spans="1:22">
      <c r="A246" s="6" t="s">
        <v>48</v>
      </c>
      <c r="B246" s="157">
        <v>121615</v>
      </c>
      <c r="C246" s="157">
        <v>43362</v>
      </c>
      <c r="D246" s="157">
        <v>49162</v>
      </c>
      <c r="E246" s="157">
        <v>17847</v>
      </c>
      <c r="F246" s="157">
        <v>8441</v>
      </c>
      <c r="G246" s="157">
        <v>2803</v>
      </c>
      <c r="H246" s="72" t="s">
        <v>102</v>
      </c>
      <c r="I246" s="105"/>
      <c r="J246" s="45"/>
      <c r="K246" s="52"/>
      <c r="L246" s="52"/>
      <c r="M246" s="52"/>
      <c r="N246" s="52"/>
      <c r="O246" s="45"/>
      <c r="P246" s="45"/>
      <c r="Q246" s="45"/>
      <c r="R246" s="45"/>
      <c r="S246" s="45"/>
      <c r="T246" s="45"/>
      <c r="U246" s="45"/>
      <c r="V246" s="45"/>
    </row>
    <row r="247" spans="1:22">
      <c r="A247" s="6" t="s">
        <v>50</v>
      </c>
      <c r="B247" s="157">
        <v>80126</v>
      </c>
      <c r="C247" s="157">
        <v>20829</v>
      </c>
      <c r="D247" s="157">
        <v>27875</v>
      </c>
      <c r="E247" s="157">
        <v>24824</v>
      </c>
      <c r="F247" s="157">
        <v>6008</v>
      </c>
      <c r="G247" s="157">
        <v>590</v>
      </c>
      <c r="H247" s="72" t="s">
        <v>104</v>
      </c>
      <c r="I247" s="105"/>
      <c r="J247" s="45"/>
      <c r="K247" s="52"/>
      <c r="L247" s="52"/>
      <c r="M247" s="52"/>
      <c r="N247" s="52"/>
      <c r="O247" s="45"/>
      <c r="P247" s="45"/>
      <c r="Q247" s="45"/>
      <c r="R247" s="45"/>
      <c r="S247" s="45"/>
      <c r="T247" s="45"/>
      <c r="U247" s="45"/>
      <c r="V247" s="45"/>
    </row>
    <row r="248" spans="1:22">
      <c r="A248" s="6" t="s">
        <v>52</v>
      </c>
      <c r="B248" s="157">
        <v>15161</v>
      </c>
      <c r="C248" s="157">
        <v>3789</v>
      </c>
      <c r="D248" s="157">
        <v>6284</v>
      </c>
      <c r="E248" s="157">
        <v>3458</v>
      </c>
      <c r="F248" s="157">
        <v>1547</v>
      </c>
      <c r="G248" s="157">
        <v>83</v>
      </c>
      <c r="H248" s="72" t="s">
        <v>106</v>
      </c>
      <c r="I248" s="105"/>
      <c r="J248" s="45"/>
      <c r="K248" s="52"/>
      <c r="L248" s="52"/>
      <c r="M248" s="52"/>
      <c r="N248" s="52"/>
      <c r="O248" s="45"/>
      <c r="P248" s="45"/>
      <c r="Q248" s="45"/>
      <c r="R248" s="45"/>
      <c r="S248" s="45"/>
      <c r="T248" s="45"/>
      <c r="U248" s="45"/>
      <c r="V248" s="45"/>
    </row>
    <row r="249" spans="1:22">
      <c r="A249" s="1" t="s">
        <v>67</v>
      </c>
      <c r="B249" s="206">
        <v>36071</v>
      </c>
      <c r="C249" s="206">
        <v>9799</v>
      </c>
      <c r="D249" s="206">
        <v>13991</v>
      </c>
      <c r="E249" s="206">
        <v>8310</v>
      </c>
      <c r="F249" s="206">
        <v>3312</v>
      </c>
      <c r="G249" s="206">
        <v>659</v>
      </c>
      <c r="H249" s="104" t="s">
        <v>67</v>
      </c>
      <c r="I249" s="105"/>
      <c r="J249" s="45"/>
      <c r="K249" s="52"/>
      <c r="L249" s="52"/>
      <c r="M249" s="52"/>
      <c r="N249" s="52"/>
      <c r="O249" s="45"/>
      <c r="P249" s="45"/>
      <c r="Q249" s="45"/>
      <c r="R249" s="45"/>
      <c r="S249" s="45"/>
      <c r="T249" s="45"/>
      <c r="U249" s="45"/>
      <c r="V249" s="45"/>
    </row>
    <row r="250" spans="1:22">
      <c r="A250" s="6" t="s">
        <v>35</v>
      </c>
      <c r="B250" s="157">
        <v>3126</v>
      </c>
      <c r="C250" s="157">
        <v>237</v>
      </c>
      <c r="D250" s="157">
        <v>1510</v>
      </c>
      <c r="E250" s="157">
        <v>516</v>
      </c>
      <c r="F250" s="157">
        <v>684</v>
      </c>
      <c r="G250" s="157">
        <v>179</v>
      </c>
      <c r="H250" s="72" t="s">
        <v>108</v>
      </c>
      <c r="I250" s="105"/>
      <c r="J250" s="45"/>
      <c r="K250" s="52"/>
      <c r="L250" s="52"/>
      <c r="M250" s="52"/>
      <c r="N250" s="52"/>
      <c r="O250" s="45"/>
      <c r="P250" s="45"/>
      <c r="Q250" s="45"/>
      <c r="R250" s="45"/>
      <c r="S250" s="45"/>
      <c r="T250" s="45"/>
      <c r="U250" s="45"/>
      <c r="V250" s="45"/>
    </row>
    <row r="251" spans="1:22">
      <c r="A251" s="6" t="s">
        <v>37</v>
      </c>
      <c r="B251" s="157">
        <v>7526</v>
      </c>
      <c r="C251" s="157">
        <v>2498</v>
      </c>
      <c r="D251" s="157">
        <v>3236</v>
      </c>
      <c r="E251" s="157">
        <v>937</v>
      </c>
      <c r="F251" s="157">
        <v>618</v>
      </c>
      <c r="G251" s="157">
        <v>237</v>
      </c>
      <c r="H251" s="72" t="s">
        <v>109</v>
      </c>
      <c r="I251" s="105"/>
      <c r="J251" s="45"/>
      <c r="K251" s="52"/>
      <c r="L251" s="52"/>
      <c r="M251" s="52"/>
      <c r="N251" s="52"/>
      <c r="O251" s="45"/>
      <c r="P251" s="45"/>
      <c r="Q251" s="45"/>
      <c r="R251" s="45"/>
      <c r="S251" s="45"/>
      <c r="T251" s="45"/>
      <c r="U251" s="45"/>
      <c r="V251" s="45"/>
    </row>
    <row r="252" spans="1:22">
      <c r="A252" s="6" t="s">
        <v>38</v>
      </c>
      <c r="B252" s="157">
        <v>10154</v>
      </c>
      <c r="C252" s="157">
        <v>3740</v>
      </c>
      <c r="D252" s="157">
        <v>3733</v>
      </c>
      <c r="E252" s="157">
        <v>1900</v>
      </c>
      <c r="F252" s="157">
        <v>658</v>
      </c>
      <c r="G252" s="157">
        <v>123</v>
      </c>
      <c r="H252" s="72" t="s">
        <v>110</v>
      </c>
      <c r="I252" s="105"/>
      <c r="J252" s="45"/>
      <c r="K252" s="52"/>
      <c r="L252" s="52"/>
      <c r="M252" s="52"/>
      <c r="N252" s="52"/>
      <c r="O252" s="45"/>
      <c r="P252" s="45"/>
      <c r="Q252" s="45"/>
      <c r="R252" s="45"/>
      <c r="S252" s="45"/>
      <c r="T252" s="45"/>
      <c r="U252" s="45"/>
      <c r="V252" s="45"/>
    </row>
    <row r="253" spans="1:22">
      <c r="A253" s="6" t="s">
        <v>39</v>
      </c>
      <c r="B253" s="157">
        <v>8044</v>
      </c>
      <c r="C253" s="157">
        <v>1971</v>
      </c>
      <c r="D253" s="157">
        <v>2801</v>
      </c>
      <c r="E253" s="157">
        <v>2565</v>
      </c>
      <c r="F253" s="157">
        <v>635</v>
      </c>
      <c r="G253" s="157">
        <v>72</v>
      </c>
      <c r="H253" s="72" t="s">
        <v>111</v>
      </c>
      <c r="I253" s="105"/>
      <c r="J253" s="45"/>
      <c r="K253" s="52"/>
      <c r="L253" s="52"/>
      <c r="M253" s="52"/>
      <c r="N253" s="52"/>
      <c r="O253" s="45"/>
      <c r="P253" s="45"/>
      <c r="Q253" s="45"/>
      <c r="R253" s="45"/>
      <c r="S253" s="45"/>
      <c r="T253" s="45"/>
      <c r="U253" s="45"/>
      <c r="V253" s="45"/>
    </row>
    <row r="254" spans="1:22">
      <c r="A254" s="6" t="s">
        <v>40</v>
      </c>
      <c r="B254" s="157">
        <v>5766</v>
      </c>
      <c r="C254" s="157">
        <v>1062</v>
      </c>
      <c r="D254" s="157">
        <v>2132</v>
      </c>
      <c r="E254" s="157">
        <v>2005</v>
      </c>
      <c r="F254" s="157">
        <v>528</v>
      </c>
      <c r="G254" s="157">
        <v>39</v>
      </c>
      <c r="H254" s="72" t="s">
        <v>112</v>
      </c>
      <c r="I254" s="105"/>
      <c r="J254" s="45"/>
      <c r="K254" s="52"/>
      <c r="L254" s="52"/>
      <c r="M254" s="52"/>
      <c r="N254" s="52"/>
      <c r="O254" s="45"/>
      <c r="P254" s="45"/>
      <c r="Q254" s="45"/>
      <c r="R254" s="45"/>
      <c r="S254" s="45"/>
      <c r="T254" s="45"/>
      <c r="U254" s="45"/>
      <c r="V254" s="45"/>
    </row>
    <row r="255" spans="1:22">
      <c r="A255" s="6" t="s">
        <v>41</v>
      </c>
      <c r="B255" s="157">
        <v>1455</v>
      </c>
      <c r="C255" s="157">
        <v>291</v>
      </c>
      <c r="D255" s="157">
        <v>579</v>
      </c>
      <c r="E255" s="157">
        <v>387</v>
      </c>
      <c r="F255" s="157">
        <v>189</v>
      </c>
      <c r="G255" s="157">
        <v>9</v>
      </c>
      <c r="H255" s="72" t="s">
        <v>114</v>
      </c>
      <c r="I255" s="105"/>
      <c r="J255" s="45"/>
      <c r="K255" s="52"/>
      <c r="L255" s="52"/>
      <c r="M255" s="52"/>
      <c r="N255" s="52"/>
      <c r="O255" s="45"/>
      <c r="P255" s="45"/>
      <c r="Q255" s="45"/>
      <c r="R255" s="45"/>
      <c r="S255" s="45"/>
      <c r="T255" s="45"/>
      <c r="U255" s="45"/>
      <c r="V255" s="45"/>
    </row>
    <row r="256" spans="1:22">
      <c r="A256" s="6" t="s">
        <v>43</v>
      </c>
      <c r="B256" s="157">
        <v>273</v>
      </c>
      <c r="C256" s="157" t="s">
        <v>174</v>
      </c>
      <c r="D256" s="157" t="s">
        <v>174</v>
      </c>
      <c r="E256" s="157" t="s">
        <v>174</v>
      </c>
      <c r="F256" s="157">
        <v>273</v>
      </c>
      <c r="G256" s="157" t="s">
        <v>174</v>
      </c>
      <c r="H256" s="72" t="s">
        <v>98</v>
      </c>
      <c r="I256" s="105"/>
      <c r="J256" s="45"/>
      <c r="K256" s="52"/>
      <c r="L256" s="52"/>
      <c r="M256" s="52"/>
      <c r="N256" s="52"/>
      <c r="O256" s="45"/>
      <c r="P256" s="45"/>
      <c r="Q256" s="45"/>
      <c r="R256" s="45"/>
      <c r="S256" s="45"/>
      <c r="T256" s="45"/>
      <c r="U256" s="45"/>
      <c r="V256" s="45"/>
    </row>
    <row r="257" spans="1:22">
      <c r="A257" s="6" t="s">
        <v>46</v>
      </c>
      <c r="B257" s="157">
        <v>33504</v>
      </c>
      <c r="C257" s="157">
        <v>9298</v>
      </c>
      <c r="D257" s="157">
        <v>13033</v>
      </c>
      <c r="E257" s="157">
        <v>7741</v>
      </c>
      <c r="F257" s="157">
        <v>2785</v>
      </c>
      <c r="G257" s="157">
        <v>647</v>
      </c>
      <c r="H257" s="72" t="s">
        <v>100</v>
      </c>
      <c r="I257" s="105"/>
      <c r="J257" s="45"/>
      <c r="K257" s="52"/>
      <c r="L257" s="52"/>
      <c r="M257" s="52"/>
      <c r="N257" s="52"/>
      <c r="O257" s="45"/>
      <c r="P257" s="45"/>
      <c r="Q257" s="45"/>
      <c r="R257" s="45"/>
      <c r="S257" s="45"/>
      <c r="T257" s="45"/>
      <c r="U257" s="45"/>
      <c r="V257" s="45"/>
    </row>
    <row r="258" spans="1:22">
      <c r="A258" s="6" t="s">
        <v>48</v>
      </c>
      <c r="B258" s="157">
        <v>20533</v>
      </c>
      <c r="C258" s="157">
        <v>6475</v>
      </c>
      <c r="D258" s="157">
        <v>8479</v>
      </c>
      <c r="E258" s="157">
        <v>3353</v>
      </c>
      <c r="F258" s="157">
        <v>1687</v>
      </c>
      <c r="G258" s="157">
        <v>539</v>
      </c>
      <c r="H258" s="72" t="s">
        <v>102</v>
      </c>
      <c r="I258" s="105"/>
      <c r="J258" s="45"/>
      <c r="K258" s="52"/>
      <c r="L258" s="52"/>
      <c r="M258" s="52"/>
      <c r="N258" s="52"/>
      <c r="O258" s="45"/>
      <c r="P258" s="45"/>
      <c r="Q258" s="45"/>
      <c r="R258" s="45"/>
      <c r="S258" s="45"/>
      <c r="T258" s="45"/>
      <c r="U258" s="45"/>
      <c r="V258" s="45"/>
    </row>
    <row r="259" spans="1:22">
      <c r="A259" s="6" t="s">
        <v>50</v>
      </c>
      <c r="B259" s="157">
        <v>12971</v>
      </c>
      <c r="C259" s="157">
        <v>2823</v>
      </c>
      <c r="D259" s="157">
        <v>4554</v>
      </c>
      <c r="E259" s="157">
        <v>4388</v>
      </c>
      <c r="F259" s="157">
        <v>1098</v>
      </c>
      <c r="G259" s="157">
        <v>108</v>
      </c>
      <c r="H259" s="72" t="s">
        <v>104</v>
      </c>
      <c r="I259" s="105"/>
      <c r="J259" s="45"/>
      <c r="K259" s="52"/>
      <c r="L259" s="52"/>
      <c r="M259" s="52"/>
      <c r="N259" s="52"/>
      <c r="O259" s="45"/>
      <c r="P259" s="45"/>
      <c r="Q259" s="45"/>
      <c r="R259" s="45"/>
      <c r="S259" s="45"/>
      <c r="T259" s="45"/>
      <c r="U259" s="45"/>
      <c r="V259" s="45"/>
    </row>
    <row r="260" spans="1:22">
      <c r="A260" s="6" t="s">
        <v>52</v>
      </c>
      <c r="B260" s="157">
        <v>2294</v>
      </c>
      <c r="C260" s="157">
        <v>501</v>
      </c>
      <c r="D260" s="157">
        <v>958</v>
      </c>
      <c r="E260" s="157">
        <v>569</v>
      </c>
      <c r="F260" s="157">
        <v>254</v>
      </c>
      <c r="G260" s="157">
        <v>12</v>
      </c>
      <c r="H260" s="72" t="s">
        <v>106</v>
      </c>
      <c r="I260" s="105"/>
      <c r="J260" s="45"/>
      <c r="K260" s="52"/>
      <c r="L260" s="52"/>
      <c r="M260" s="52"/>
      <c r="N260" s="52"/>
      <c r="O260" s="45"/>
      <c r="P260" s="45"/>
      <c r="Q260" s="45"/>
      <c r="R260" s="45"/>
      <c r="S260" s="45"/>
      <c r="T260" s="45"/>
      <c r="U260" s="45"/>
      <c r="V260" s="45"/>
    </row>
    <row r="261" spans="1:22">
      <c r="A261" s="1" t="s">
        <v>68</v>
      </c>
      <c r="B261" s="206">
        <v>23220</v>
      </c>
      <c r="C261" s="206">
        <v>5818</v>
      </c>
      <c r="D261" s="206">
        <v>9335</v>
      </c>
      <c r="E261" s="206">
        <v>5851</v>
      </c>
      <c r="F261" s="206">
        <v>1872</v>
      </c>
      <c r="G261" s="206">
        <v>344</v>
      </c>
      <c r="H261" s="104" t="s">
        <v>68</v>
      </c>
      <c r="I261" s="105"/>
      <c r="J261" s="45"/>
      <c r="K261" s="52"/>
      <c r="L261" s="52"/>
      <c r="M261" s="52"/>
      <c r="N261" s="52"/>
      <c r="O261" s="45"/>
      <c r="P261" s="45"/>
      <c r="Q261" s="45"/>
      <c r="R261" s="45"/>
      <c r="S261" s="45"/>
      <c r="T261" s="45"/>
      <c r="U261" s="45"/>
      <c r="V261" s="45"/>
    </row>
    <row r="262" spans="1:22">
      <c r="A262" s="6" t="s">
        <v>35</v>
      </c>
      <c r="B262" s="157">
        <v>1867</v>
      </c>
      <c r="C262" s="157">
        <v>156</v>
      </c>
      <c r="D262" s="157">
        <v>902</v>
      </c>
      <c r="E262" s="157">
        <v>327</v>
      </c>
      <c r="F262" s="157">
        <v>407</v>
      </c>
      <c r="G262" s="157">
        <v>75</v>
      </c>
      <c r="H262" s="72" t="s">
        <v>108</v>
      </c>
      <c r="I262" s="105"/>
      <c r="J262" s="45"/>
      <c r="K262" s="52"/>
      <c r="L262" s="52"/>
      <c r="M262" s="52"/>
      <c r="N262" s="52"/>
      <c r="O262" s="45"/>
      <c r="P262" s="45"/>
      <c r="Q262" s="45"/>
      <c r="R262" s="45"/>
      <c r="S262" s="45"/>
      <c r="T262" s="45"/>
      <c r="U262" s="45"/>
      <c r="V262" s="45"/>
    </row>
    <row r="263" spans="1:22">
      <c r="A263" s="6" t="s">
        <v>37</v>
      </c>
      <c r="B263" s="157">
        <v>4820</v>
      </c>
      <c r="C263" s="157">
        <v>1546</v>
      </c>
      <c r="D263" s="157">
        <v>2073</v>
      </c>
      <c r="E263" s="157">
        <v>727</v>
      </c>
      <c r="F263" s="157">
        <v>333</v>
      </c>
      <c r="G263" s="157">
        <v>141</v>
      </c>
      <c r="H263" s="72" t="s">
        <v>109</v>
      </c>
      <c r="I263" s="105"/>
      <c r="J263" s="45"/>
      <c r="K263" s="52"/>
      <c r="L263" s="52"/>
      <c r="M263" s="52"/>
      <c r="N263" s="52"/>
      <c r="O263" s="45"/>
      <c r="P263" s="45"/>
      <c r="Q263" s="45"/>
      <c r="R263" s="45"/>
      <c r="S263" s="45"/>
      <c r="T263" s="45"/>
      <c r="U263" s="45"/>
      <c r="V263" s="45"/>
    </row>
    <row r="264" spans="1:22">
      <c r="A264" s="6" t="s">
        <v>38</v>
      </c>
      <c r="B264" s="157">
        <v>6276</v>
      </c>
      <c r="C264" s="157">
        <v>2057</v>
      </c>
      <c r="D264" s="157">
        <v>2536</v>
      </c>
      <c r="E264" s="157">
        <v>1300</v>
      </c>
      <c r="F264" s="157">
        <v>318</v>
      </c>
      <c r="G264" s="157">
        <v>65</v>
      </c>
      <c r="H264" s="72" t="s">
        <v>110</v>
      </c>
      <c r="I264" s="105"/>
      <c r="J264" s="45"/>
      <c r="K264" s="52"/>
      <c r="L264" s="52"/>
      <c r="M264" s="52"/>
      <c r="N264" s="52"/>
      <c r="O264" s="45"/>
      <c r="P264" s="45"/>
      <c r="Q264" s="45"/>
      <c r="R264" s="45"/>
      <c r="S264" s="45"/>
      <c r="T264" s="45"/>
      <c r="U264" s="45"/>
      <c r="V264" s="45"/>
    </row>
    <row r="265" spans="1:22">
      <c r="A265" s="6" t="s">
        <v>39</v>
      </c>
      <c r="B265" s="157">
        <v>5126</v>
      </c>
      <c r="C265" s="157">
        <v>1120</v>
      </c>
      <c r="D265" s="157">
        <v>1863</v>
      </c>
      <c r="E265" s="157">
        <v>1718</v>
      </c>
      <c r="F265" s="157">
        <v>390</v>
      </c>
      <c r="G265" s="157">
        <v>35</v>
      </c>
      <c r="H265" s="72" t="s">
        <v>111</v>
      </c>
      <c r="I265" s="105"/>
      <c r="J265" s="45"/>
      <c r="K265" s="52"/>
      <c r="L265" s="52"/>
      <c r="M265" s="52"/>
      <c r="N265" s="52"/>
      <c r="O265" s="45"/>
      <c r="P265" s="45"/>
      <c r="Q265" s="45"/>
      <c r="R265" s="45"/>
      <c r="S265" s="45"/>
      <c r="T265" s="45"/>
      <c r="U265" s="45"/>
      <c r="V265" s="45"/>
    </row>
    <row r="266" spans="1:22">
      <c r="A266" s="6" t="s">
        <v>40</v>
      </c>
      <c r="B266" s="157">
        <v>4118</v>
      </c>
      <c r="C266" s="157">
        <v>726</v>
      </c>
      <c r="D266" s="157">
        <v>1548</v>
      </c>
      <c r="E266" s="157">
        <v>1515</v>
      </c>
      <c r="F266" s="157">
        <v>304</v>
      </c>
      <c r="G266" s="157">
        <v>25</v>
      </c>
      <c r="H266" s="72" t="s">
        <v>112</v>
      </c>
      <c r="I266" s="105"/>
      <c r="J266" s="45"/>
      <c r="K266" s="52"/>
      <c r="L266" s="52"/>
      <c r="M266" s="52"/>
      <c r="N266" s="52"/>
      <c r="O266" s="45"/>
      <c r="P266" s="45"/>
      <c r="Q266" s="45"/>
      <c r="R266" s="45"/>
      <c r="S266" s="45"/>
      <c r="T266" s="45"/>
      <c r="U266" s="45"/>
      <c r="V266" s="45"/>
    </row>
    <row r="267" spans="1:22">
      <c r="A267" s="6" t="s">
        <v>41</v>
      </c>
      <c r="B267" s="157">
        <v>1013</v>
      </c>
      <c r="C267" s="157">
        <v>213</v>
      </c>
      <c r="D267" s="157">
        <v>413</v>
      </c>
      <c r="E267" s="157">
        <v>264</v>
      </c>
      <c r="F267" s="157">
        <v>120</v>
      </c>
      <c r="G267" s="157">
        <v>3</v>
      </c>
      <c r="H267" s="72" t="s">
        <v>114</v>
      </c>
      <c r="I267" s="105"/>
      <c r="J267" s="45"/>
      <c r="K267" s="52"/>
      <c r="L267" s="52"/>
      <c r="M267" s="52"/>
      <c r="N267" s="52"/>
      <c r="O267" s="45"/>
      <c r="P267" s="45"/>
      <c r="Q267" s="45"/>
      <c r="R267" s="45"/>
      <c r="S267" s="45"/>
      <c r="T267" s="45"/>
      <c r="U267" s="45"/>
      <c r="V267" s="45"/>
    </row>
    <row r="268" spans="1:22">
      <c r="A268" s="6" t="s">
        <v>43</v>
      </c>
      <c r="B268" s="157">
        <v>200</v>
      </c>
      <c r="C268" s="157" t="s">
        <v>174</v>
      </c>
      <c r="D268" s="157" t="s">
        <v>174</v>
      </c>
      <c r="E268" s="157" t="s">
        <v>174</v>
      </c>
      <c r="F268" s="157">
        <v>200</v>
      </c>
      <c r="G268" s="157" t="s">
        <v>174</v>
      </c>
      <c r="H268" s="72" t="s">
        <v>98</v>
      </c>
      <c r="I268" s="105"/>
      <c r="J268" s="45"/>
      <c r="K268" s="52"/>
      <c r="L268" s="52"/>
      <c r="M268" s="52"/>
      <c r="N268" s="52"/>
      <c r="O268" s="45"/>
      <c r="P268" s="45"/>
      <c r="Q268" s="45"/>
      <c r="R268" s="45"/>
      <c r="S268" s="45"/>
      <c r="T268" s="45"/>
      <c r="U268" s="45"/>
      <c r="V268" s="45"/>
    </row>
    <row r="269" spans="1:22">
      <c r="A269" s="6" t="s">
        <v>46</v>
      </c>
      <c r="B269" s="157">
        <v>21447</v>
      </c>
      <c r="C269" s="157">
        <v>5465</v>
      </c>
      <c r="D269" s="157">
        <v>8659</v>
      </c>
      <c r="E269" s="157">
        <v>5481</v>
      </c>
      <c r="F269" s="157">
        <v>1505</v>
      </c>
      <c r="G269" s="157">
        <v>337</v>
      </c>
      <c r="H269" s="72" t="s">
        <v>100</v>
      </c>
      <c r="I269" s="105"/>
      <c r="J269" s="45"/>
      <c r="K269" s="52"/>
      <c r="L269" s="52"/>
      <c r="M269" s="52"/>
      <c r="N269" s="52"/>
      <c r="O269" s="45"/>
      <c r="P269" s="45"/>
      <c r="Q269" s="45"/>
      <c r="R269" s="45"/>
      <c r="S269" s="45"/>
      <c r="T269" s="45"/>
      <c r="U269" s="45"/>
      <c r="V269" s="45"/>
    </row>
    <row r="270" spans="1:22">
      <c r="A270" s="6" t="s">
        <v>48</v>
      </c>
      <c r="B270" s="157">
        <v>12763</v>
      </c>
      <c r="C270" s="157">
        <v>3759</v>
      </c>
      <c r="D270" s="157">
        <v>5511</v>
      </c>
      <c r="E270" s="157">
        <v>2354</v>
      </c>
      <c r="F270" s="157">
        <v>858</v>
      </c>
      <c r="G270" s="157">
        <v>281</v>
      </c>
      <c r="H270" s="72" t="s">
        <v>102</v>
      </c>
      <c r="I270" s="105"/>
      <c r="J270" s="45"/>
      <c r="K270" s="52"/>
      <c r="L270" s="52"/>
      <c r="M270" s="52"/>
      <c r="N270" s="52"/>
      <c r="O270" s="45"/>
      <c r="P270" s="45"/>
      <c r="Q270" s="45"/>
      <c r="R270" s="45"/>
      <c r="S270" s="45"/>
      <c r="T270" s="45"/>
      <c r="U270" s="45"/>
      <c r="V270" s="45"/>
    </row>
    <row r="271" spans="1:22">
      <c r="A271" s="6" t="s">
        <v>50</v>
      </c>
      <c r="B271" s="157">
        <v>8684</v>
      </c>
      <c r="C271" s="157">
        <v>1706</v>
      </c>
      <c r="D271" s="157">
        <v>3148</v>
      </c>
      <c r="E271" s="157">
        <v>3127</v>
      </c>
      <c r="F271" s="157">
        <v>647</v>
      </c>
      <c r="G271" s="157">
        <v>56</v>
      </c>
      <c r="H271" s="72" t="s">
        <v>104</v>
      </c>
      <c r="I271" s="105"/>
      <c r="J271" s="45"/>
      <c r="K271" s="52"/>
      <c r="L271" s="52"/>
      <c r="M271" s="52"/>
      <c r="N271" s="52"/>
      <c r="O271" s="45"/>
      <c r="P271" s="45"/>
      <c r="Q271" s="45"/>
      <c r="R271" s="45"/>
      <c r="S271" s="45"/>
      <c r="T271" s="45"/>
      <c r="U271" s="45"/>
      <c r="V271" s="45"/>
    </row>
    <row r="272" spans="1:22">
      <c r="A272" s="6" t="s">
        <v>52</v>
      </c>
      <c r="B272" s="157">
        <v>1573</v>
      </c>
      <c r="C272" s="157">
        <v>353</v>
      </c>
      <c r="D272" s="157">
        <v>676</v>
      </c>
      <c r="E272" s="157">
        <v>370</v>
      </c>
      <c r="F272" s="157">
        <v>167</v>
      </c>
      <c r="G272" s="157">
        <v>7</v>
      </c>
      <c r="H272" s="72" t="s">
        <v>106</v>
      </c>
      <c r="I272" s="105"/>
      <c r="J272" s="45"/>
      <c r="K272" s="52"/>
      <c r="L272" s="52"/>
      <c r="M272" s="52"/>
      <c r="N272" s="52"/>
      <c r="O272" s="45"/>
      <c r="P272" s="45"/>
      <c r="Q272" s="45"/>
      <c r="R272" s="45"/>
      <c r="S272" s="45"/>
      <c r="T272" s="45"/>
      <c r="U272" s="45"/>
      <c r="V272" s="45"/>
    </row>
    <row r="273" spans="1:22">
      <c r="A273" s="1" t="s">
        <v>69</v>
      </c>
      <c r="B273" s="206">
        <v>33512</v>
      </c>
      <c r="C273" s="206">
        <v>8167</v>
      </c>
      <c r="D273" s="206">
        <v>12530</v>
      </c>
      <c r="E273" s="206">
        <v>8924</v>
      </c>
      <c r="F273" s="206">
        <v>3412</v>
      </c>
      <c r="G273" s="206">
        <v>479</v>
      </c>
      <c r="H273" s="104" t="s">
        <v>69</v>
      </c>
      <c r="I273" s="105"/>
      <c r="J273" s="45"/>
      <c r="K273" s="52"/>
      <c r="L273" s="52"/>
      <c r="M273" s="52"/>
      <c r="N273" s="52"/>
      <c r="O273" s="45"/>
      <c r="P273" s="45"/>
      <c r="Q273" s="45"/>
      <c r="R273" s="45"/>
      <c r="S273" s="45"/>
      <c r="T273" s="45"/>
      <c r="U273" s="45"/>
      <c r="V273" s="45"/>
    </row>
    <row r="274" spans="1:22">
      <c r="A274" s="6" t="s">
        <v>35</v>
      </c>
      <c r="B274" s="157">
        <v>3047</v>
      </c>
      <c r="C274" s="157">
        <v>238</v>
      </c>
      <c r="D274" s="157">
        <v>1406</v>
      </c>
      <c r="E274" s="157">
        <v>585</v>
      </c>
      <c r="F274" s="157">
        <v>692</v>
      </c>
      <c r="G274" s="157">
        <v>126</v>
      </c>
      <c r="H274" s="72" t="s">
        <v>108</v>
      </c>
      <c r="I274" s="105"/>
      <c r="J274" s="45"/>
      <c r="K274" s="52"/>
      <c r="L274" s="52"/>
      <c r="M274" s="52"/>
      <c r="N274" s="52"/>
      <c r="O274" s="45"/>
      <c r="P274" s="45"/>
      <c r="Q274" s="45"/>
      <c r="R274" s="45"/>
      <c r="S274" s="45"/>
      <c r="T274" s="45"/>
      <c r="U274" s="45"/>
      <c r="V274" s="45"/>
    </row>
    <row r="275" spans="1:22">
      <c r="A275" s="6" t="s">
        <v>37</v>
      </c>
      <c r="B275" s="157">
        <v>6930</v>
      </c>
      <c r="C275" s="157">
        <v>2043</v>
      </c>
      <c r="D275" s="157">
        <v>2946</v>
      </c>
      <c r="E275" s="157">
        <v>1241</v>
      </c>
      <c r="F275" s="157">
        <v>542</v>
      </c>
      <c r="G275" s="157">
        <v>158</v>
      </c>
      <c r="H275" s="72" t="s">
        <v>109</v>
      </c>
      <c r="I275" s="105"/>
      <c r="J275" s="45"/>
      <c r="K275" s="52"/>
      <c r="L275" s="52"/>
      <c r="M275" s="52"/>
      <c r="N275" s="52"/>
      <c r="O275" s="45"/>
      <c r="P275" s="45"/>
      <c r="Q275" s="45"/>
      <c r="R275" s="45"/>
      <c r="S275" s="45"/>
      <c r="T275" s="45"/>
      <c r="U275" s="45"/>
      <c r="V275" s="45"/>
    </row>
    <row r="276" spans="1:22">
      <c r="A276" s="6" t="s">
        <v>38</v>
      </c>
      <c r="B276" s="157">
        <v>9096</v>
      </c>
      <c r="C276" s="157">
        <v>3083</v>
      </c>
      <c r="D276" s="157">
        <v>3289</v>
      </c>
      <c r="E276" s="157">
        <v>2034</v>
      </c>
      <c r="F276" s="157">
        <v>593</v>
      </c>
      <c r="G276" s="157">
        <v>97</v>
      </c>
      <c r="H276" s="72" t="s">
        <v>110</v>
      </c>
      <c r="I276" s="105"/>
      <c r="J276" s="45"/>
      <c r="K276" s="52"/>
      <c r="L276" s="52"/>
      <c r="M276" s="52"/>
      <c r="N276" s="52"/>
      <c r="O276" s="45"/>
      <c r="P276" s="45"/>
      <c r="Q276" s="45"/>
      <c r="R276" s="45"/>
      <c r="S276" s="45"/>
      <c r="T276" s="45"/>
      <c r="U276" s="45"/>
      <c r="V276" s="45"/>
    </row>
    <row r="277" spans="1:22">
      <c r="A277" s="6" t="s">
        <v>39</v>
      </c>
      <c r="B277" s="157">
        <v>7629</v>
      </c>
      <c r="C277" s="157">
        <v>1651</v>
      </c>
      <c r="D277" s="157">
        <v>2551</v>
      </c>
      <c r="E277" s="157">
        <v>2641</v>
      </c>
      <c r="F277" s="157">
        <v>723</v>
      </c>
      <c r="G277" s="157">
        <v>63</v>
      </c>
      <c r="H277" s="72" t="s">
        <v>111</v>
      </c>
      <c r="I277" s="105"/>
      <c r="J277" s="45"/>
      <c r="K277" s="52"/>
      <c r="L277" s="52"/>
      <c r="M277" s="52"/>
      <c r="N277" s="52"/>
      <c r="O277" s="45"/>
      <c r="P277" s="45"/>
      <c r="Q277" s="45"/>
      <c r="R277" s="45"/>
      <c r="S277" s="45"/>
      <c r="T277" s="45"/>
      <c r="U277" s="45"/>
      <c r="V277" s="45"/>
    </row>
    <row r="278" spans="1:22">
      <c r="A278" s="6" t="s">
        <v>40</v>
      </c>
      <c r="B278" s="157">
        <v>5659</v>
      </c>
      <c r="C278" s="157">
        <v>937</v>
      </c>
      <c r="D278" s="157">
        <v>1912</v>
      </c>
      <c r="E278" s="157">
        <v>2113</v>
      </c>
      <c r="F278" s="157">
        <v>663</v>
      </c>
      <c r="G278" s="157">
        <v>34</v>
      </c>
      <c r="H278" s="72" t="s">
        <v>112</v>
      </c>
      <c r="I278" s="105"/>
      <c r="J278" s="45"/>
      <c r="K278" s="52"/>
      <c r="L278" s="52"/>
      <c r="M278" s="52"/>
      <c r="N278" s="52"/>
      <c r="O278" s="45"/>
      <c r="P278" s="45"/>
      <c r="Q278" s="45"/>
      <c r="R278" s="45"/>
      <c r="S278" s="45"/>
      <c r="T278" s="45"/>
      <c r="U278" s="45"/>
      <c r="V278" s="45"/>
    </row>
    <row r="279" spans="1:22">
      <c r="A279" s="6" t="s">
        <v>41</v>
      </c>
      <c r="B279" s="157">
        <v>1151</v>
      </c>
      <c r="C279" s="157">
        <v>215</v>
      </c>
      <c r="D279" s="157">
        <v>426</v>
      </c>
      <c r="E279" s="157">
        <v>310</v>
      </c>
      <c r="F279" s="157">
        <v>199</v>
      </c>
      <c r="G279" s="157">
        <v>1</v>
      </c>
      <c r="H279" s="72" t="s">
        <v>114</v>
      </c>
      <c r="I279" s="105"/>
      <c r="J279" s="45"/>
      <c r="K279" s="52"/>
      <c r="L279" s="52"/>
      <c r="M279" s="52"/>
      <c r="N279" s="52"/>
      <c r="O279" s="45"/>
      <c r="P279" s="45"/>
      <c r="Q279" s="45"/>
      <c r="R279" s="45"/>
      <c r="S279" s="45"/>
      <c r="T279" s="45"/>
      <c r="U279" s="45"/>
      <c r="V279" s="45"/>
    </row>
    <row r="280" spans="1:22">
      <c r="A280" s="6" t="s">
        <v>43</v>
      </c>
      <c r="B280" s="157">
        <v>299</v>
      </c>
      <c r="C280" s="157" t="s">
        <v>174</v>
      </c>
      <c r="D280" s="157" t="s">
        <v>174</v>
      </c>
      <c r="E280" s="157" t="s">
        <v>174</v>
      </c>
      <c r="F280" s="157">
        <v>298</v>
      </c>
      <c r="G280" s="157">
        <v>1</v>
      </c>
      <c r="H280" s="72" t="s">
        <v>98</v>
      </c>
      <c r="I280" s="105"/>
      <c r="J280" s="45"/>
      <c r="K280" s="52"/>
      <c r="L280" s="52"/>
      <c r="M280" s="52"/>
      <c r="N280" s="52"/>
      <c r="O280" s="45"/>
      <c r="P280" s="45"/>
      <c r="Q280" s="45"/>
      <c r="R280" s="45"/>
      <c r="S280" s="45"/>
      <c r="T280" s="45"/>
      <c r="U280" s="45"/>
      <c r="V280" s="45"/>
    </row>
    <row r="281" spans="1:22">
      <c r="A281" s="6" t="s">
        <v>46</v>
      </c>
      <c r="B281" s="157">
        <v>31261</v>
      </c>
      <c r="C281" s="157">
        <v>7756</v>
      </c>
      <c r="D281" s="157">
        <v>11757</v>
      </c>
      <c r="E281" s="157">
        <v>8461</v>
      </c>
      <c r="F281" s="157">
        <v>2816</v>
      </c>
      <c r="G281" s="157">
        <v>471</v>
      </c>
      <c r="H281" s="72" t="s">
        <v>100</v>
      </c>
      <c r="I281" s="105"/>
      <c r="J281" s="45"/>
      <c r="K281" s="52"/>
      <c r="L281" s="52"/>
      <c r="M281" s="52"/>
      <c r="N281" s="52"/>
      <c r="O281" s="45"/>
      <c r="P281" s="45"/>
      <c r="Q281" s="45"/>
      <c r="R281" s="45"/>
      <c r="S281" s="45"/>
      <c r="T281" s="45"/>
      <c r="U281" s="45"/>
      <c r="V281" s="45"/>
    </row>
    <row r="282" spans="1:22">
      <c r="A282" s="6" t="s">
        <v>48</v>
      </c>
      <c r="B282" s="157">
        <v>18774</v>
      </c>
      <c r="C282" s="157">
        <v>5364</v>
      </c>
      <c r="D282" s="157">
        <v>7641</v>
      </c>
      <c r="E282" s="157">
        <v>3860</v>
      </c>
      <c r="F282" s="157">
        <v>1529</v>
      </c>
      <c r="G282" s="157">
        <v>380</v>
      </c>
      <c r="H282" s="72" t="s">
        <v>102</v>
      </c>
      <c r="I282" s="105"/>
      <c r="J282" s="45"/>
      <c r="K282" s="52"/>
      <c r="L282" s="52"/>
      <c r="M282" s="52"/>
      <c r="N282" s="52"/>
      <c r="O282" s="45"/>
      <c r="P282" s="45"/>
      <c r="Q282" s="45"/>
      <c r="R282" s="45"/>
      <c r="S282" s="45"/>
      <c r="T282" s="45"/>
      <c r="U282" s="45"/>
      <c r="V282" s="45"/>
    </row>
    <row r="283" spans="1:22">
      <c r="A283" s="6" t="s">
        <v>50</v>
      </c>
      <c r="B283" s="157">
        <v>12487</v>
      </c>
      <c r="C283" s="157">
        <v>2392</v>
      </c>
      <c r="D283" s="157">
        <v>4116</v>
      </c>
      <c r="E283" s="157">
        <v>4601</v>
      </c>
      <c r="F283" s="157">
        <v>1287</v>
      </c>
      <c r="G283" s="157">
        <v>91</v>
      </c>
      <c r="H283" s="72" t="s">
        <v>104</v>
      </c>
      <c r="I283" s="105"/>
      <c r="J283" s="45"/>
      <c r="K283" s="52"/>
      <c r="L283" s="52"/>
      <c r="M283" s="52"/>
      <c r="N283" s="52"/>
      <c r="O283" s="45"/>
      <c r="P283" s="45"/>
      <c r="Q283" s="45"/>
      <c r="R283" s="45"/>
      <c r="S283" s="45"/>
      <c r="T283" s="45"/>
      <c r="U283" s="45"/>
      <c r="V283" s="45"/>
    </row>
    <row r="284" spans="1:22">
      <c r="A284" s="6" t="s">
        <v>52</v>
      </c>
      <c r="B284" s="157">
        <v>1952</v>
      </c>
      <c r="C284" s="157">
        <v>411</v>
      </c>
      <c r="D284" s="157">
        <v>773</v>
      </c>
      <c r="E284" s="157">
        <v>463</v>
      </c>
      <c r="F284" s="157">
        <v>298</v>
      </c>
      <c r="G284" s="157">
        <v>7</v>
      </c>
      <c r="H284" s="72" t="s">
        <v>106</v>
      </c>
      <c r="I284" s="105"/>
      <c r="J284" s="45"/>
      <c r="K284" s="52"/>
      <c r="L284" s="52"/>
      <c r="M284" s="52"/>
      <c r="N284" s="52"/>
      <c r="O284" s="45"/>
      <c r="P284" s="45"/>
      <c r="Q284" s="45"/>
      <c r="R284" s="45"/>
      <c r="S284" s="45"/>
      <c r="T284" s="45"/>
      <c r="U284" s="45"/>
      <c r="V284" s="45"/>
    </row>
    <row r="285" spans="1:22">
      <c r="A285" s="1" t="s">
        <v>70</v>
      </c>
      <c r="B285" s="206">
        <v>17970</v>
      </c>
      <c r="C285" s="206">
        <v>4545</v>
      </c>
      <c r="D285" s="206">
        <v>7599</v>
      </c>
      <c r="E285" s="206">
        <v>3886</v>
      </c>
      <c r="F285" s="206">
        <v>1685</v>
      </c>
      <c r="G285" s="206">
        <v>255</v>
      </c>
      <c r="H285" s="104" t="s">
        <v>70</v>
      </c>
      <c r="I285" s="105"/>
      <c r="J285" s="45"/>
      <c r="K285" s="52"/>
      <c r="L285" s="52"/>
      <c r="M285" s="52"/>
      <c r="N285" s="52"/>
      <c r="O285" s="45"/>
      <c r="P285" s="45"/>
      <c r="Q285" s="45"/>
      <c r="R285" s="45"/>
      <c r="S285" s="45"/>
      <c r="T285" s="45"/>
      <c r="U285" s="45"/>
      <c r="V285" s="45"/>
    </row>
    <row r="286" spans="1:22">
      <c r="A286" s="6" t="s">
        <v>35</v>
      </c>
      <c r="B286" s="157">
        <v>1246</v>
      </c>
      <c r="C286" s="157">
        <v>96</v>
      </c>
      <c r="D286" s="157">
        <v>703</v>
      </c>
      <c r="E286" s="157">
        <v>133</v>
      </c>
      <c r="F286" s="157">
        <v>260</v>
      </c>
      <c r="G286" s="157">
        <v>54</v>
      </c>
      <c r="H286" s="72" t="s">
        <v>108</v>
      </c>
      <c r="I286" s="105"/>
      <c r="J286" s="45"/>
      <c r="K286" s="52"/>
      <c r="L286" s="52"/>
      <c r="M286" s="52"/>
      <c r="N286" s="52"/>
      <c r="O286" s="45"/>
      <c r="P286" s="45"/>
      <c r="Q286" s="45"/>
      <c r="R286" s="45"/>
      <c r="S286" s="45"/>
      <c r="T286" s="45"/>
      <c r="U286" s="45"/>
      <c r="V286" s="45"/>
    </row>
    <row r="287" spans="1:22">
      <c r="A287" s="6" t="s">
        <v>37</v>
      </c>
      <c r="B287" s="157">
        <v>3754</v>
      </c>
      <c r="C287" s="157">
        <v>1232</v>
      </c>
      <c r="D287" s="157">
        <v>1725</v>
      </c>
      <c r="E287" s="157">
        <v>340</v>
      </c>
      <c r="F287" s="157">
        <v>353</v>
      </c>
      <c r="G287" s="157">
        <v>104</v>
      </c>
      <c r="H287" s="72" t="s">
        <v>109</v>
      </c>
      <c r="I287" s="105"/>
      <c r="J287" s="45"/>
      <c r="K287" s="52"/>
      <c r="L287" s="52"/>
      <c r="M287" s="52"/>
      <c r="N287" s="52"/>
      <c r="O287" s="45"/>
      <c r="P287" s="45"/>
      <c r="Q287" s="45"/>
      <c r="R287" s="45"/>
      <c r="S287" s="45"/>
      <c r="T287" s="45"/>
      <c r="U287" s="45"/>
      <c r="V287" s="45"/>
    </row>
    <row r="288" spans="1:22">
      <c r="A288" s="6" t="s">
        <v>38</v>
      </c>
      <c r="B288" s="157">
        <v>4843</v>
      </c>
      <c r="C288" s="157">
        <v>1671</v>
      </c>
      <c r="D288" s="157">
        <v>1956</v>
      </c>
      <c r="E288" s="157">
        <v>819</v>
      </c>
      <c r="F288" s="157">
        <v>344</v>
      </c>
      <c r="G288" s="157">
        <v>53</v>
      </c>
      <c r="H288" s="72" t="s">
        <v>110</v>
      </c>
      <c r="I288" s="105"/>
      <c r="J288" s="45"/>
      <c r="K288" s="52"/>
      <c r="L288" s="52"/>
      <c r="M288" s="52"/>
      <c r="N288" s="52"/>
      <c r="O288" s="45"/>
      <c r="P288" s="45"/>
      <c r="Q288" s="45"/>
      <c r="R288" s="45"/>
      <c r="S288" s="45"/>
      <c r="T288" s="45"/>
      <c r="U288" s="45"/>
      <c r="V288" s="45"/>
    </row>
    <row r="289" spans="1:22">
      <c r="A289" s="6" t="s">
        <v>39</v>
      </c>
      <c r="B289" s="157">
        <v>3860</v>
      </c>
      <c r="C289" s="157">
        <v>863</v>
      </c>
      <c r="D289" s="157">
        <v>1498</v>
      </c>
      <c r="E289" s="157">
        <v>1153</v>
      </c>
      <c r="F289" s="157">
        <v>320</v>
      </c>
      <c r="G289" s="157">
        <v>26</v>
      </c>
      <c r="H289" s="72" t="s">
        <v>111</v>
      </c>
      <c r="I289" s="105"/>
      <c r="J289" s="45"/>
      <c r="K289" s="52"/>
      <c r="L289" s="52"/>
      <c r="M289" s="52"/>
      <c r="N289" s="52"/>
      <c r="O289" s="45"/>
      <c r="P289" s="45"/>
      <c r="Q289" s="45"/>
      <c r="R289" s="45"/>
      <c r="S289" s="45"/>
      <c r="T289" s="45"/>
      <c r="U289" s="45"/>
      <c r="V289" s="45"/>
    </row>
    <row r="290" spans="1:22">
      <c r="A290" s="6" t="s">
        <v>40</v>
      </c>
      <c r="B290" s="157">
        <v>3324</v>
      </c>
      <c r="C290" s="157">
        <v>493</v>
      </c>
      <c r="D290" s="157">
        <v>1316</v>
      </c>
      <c r="E290" s="157">
        <v>1205</v>
      </c>
      <c r="F290" s="157">
        <v>298</v>
      </c>
      <c r="G290" s="157">
        <v>12</v>
      </c>
      <c r="H290" s="72" t="s">
        <v>112</v>
      </c>
      <c r="I290" s="105"/>
      <c r="J290" s="45"/>
      <c r="K290" s="52"/>
      <c r="L290" s="52"/>
      <c r="M290" s="52"/>
      <c r="N290" s="52"/>
      <c r="O290" s="45"/>
      <c r="P290" s="45"/>
      <c r="Q290" s="45"/>
      <c r="R290" s="45"/>
      <c r="S290" s="45"/>
      <c r="T290" s="45"/>
      <c r="U290" s="45"/>
      <c r="V290" s="45"/>
    </row>
    <row r="291" spans="1:22">
      <c r="A291" s="6" t="s">
        <v>41</v>
      </c>
      <c r="B291" s="157">
        <v>943</v>
      </c>
      <c r="C291" s="157">
        <v>190</v>
      </c>
      <c r="D291" s="157">
        <v>401</v>
      </c>
      <c r="E291" s="157">
        <v>236</v>
      </c>
      <c r="F291" s="157">
        <v>110</v>
      </c>
      <c r="G291" s="157">
        <v>6</v>
      </c>
      <c r="H291" s="72" t="s">
        <v>114</v>
      </c>
      <c r="I291" s="105"/>
      <c r="J291" s="45"/>
      <c r="K291" s="52"/>
      <c r="L291" s="52"/>
      <c r="M291" s="52"/>
      <c r="N291" s="52"/>
      <c r="O291" s="45"/>
      <c r="P291" s="45"/>
      <c r="Q291" s="45"/>
      <c r="R291" s="45"/>
      <c r="S291" s="45"/>
      <c r="T291" s="45"/>
      <c r="U291" s="45"/>
      <c r="V291" s="45"/>
    </row>
    <row r="292" spans="1:22">
      <c r="A292" s="6" t="s">
        <v>43</v>
      </c>
      <c r="B292" s="157">
        <v>94</v>
      </c>
      <c r="C292" s="157" t="s">
        <v>174</v>
      </c>
      <c r="D292" s="157" t="s">
        <v>174</v>
      </c>
      <c r="E292" s="157" t="s">
        <v>174</v>
      </c>
      <c r="F292" s="157">
        <v>94</v>
      </c>
      <c r="G292" s="157" t="s">
        <v>174</v>
      </c>
      <c r="H292" s="72" t="s">
        <v>98</v>
      </c>
      <c r="I292" s="105"/>
      <c r="J292" s="45"/>
      <c r="K292" s="52"/>
      <c r="L292" s="52"/>
      <c r="M292" s="52"/>
      <c r="N292" s="52"/>
      <c r="O292" s="45"/>
      <c r="P292" s="45"/>
      <c r="Q292" s="45"/>
      <c r="R292" s="45"/>
      <c r="S292" s="45"/>
      <c r="T292" s="45"/>
      <c r="U292" s="45"/>
      <c r="V292" s="45"/>
    </row>
    <row r="293" spans="1:22">
      <c r="A293" s="6" t="s">
        <v>46</v>
      </c>
      <c r="B293" s="157">
        <v>16405</v>
      </c>
      <c r="C293" s="157">
        <v>4248</v>
      </c>
      <c r="D293" s="157">
        <v>6926</v>
      </c>
      <c r="E293" s="157">
        <v>3554</v>
      </c>
      <c r="F293" s="157">
        <v>1431</v>
      </c>
      <c r="G293" s="157">
        <v>246</v>
      </c>
      <c r="H293" s="72" t="s">
        <v>100</v>
      </c>
      <c r="I293" s="105"/>
      <c r="J293" s="45"/>
      <c r="K293" s="52"/>
      <c r="L293" s="52"/>
      <c r="M293" s="52"/>
      <c r="N293" s="52"/>
      <c r="O293" s="45"/>
      <c r="P293" s="45"/>
      <c r="Q293" s="45"/>
      <c r="R293" s="45"/>
      <c r="S293" s="45"/>
      <c r="T293" s="45"/>
      <c r="U293" s="45"/>
      <c r="V293" s="45"/>
    </row>
    <row r="294" spans="1:22">
      <c r="A294" s="6" t="s">
        <v>48</v>
      </c>
      <c r="B294" s="157">
        <v>9749</v>
      </c>
      <c r="C294" s="157">
        <v>2999</v>
      </c>
      <c r="D294" s="157">
        <v>4384</v>
      </c>
      <c r="E294" s="157">
        <v>1292</v>
      </c>
      <c r="F294" s="157">
        <v>863</v>
      </c>
      <c r="G294" s="157">
        <v>211</v>
      </c>
      <c r="H294" s="72" t="s">
        <v>102</v>
      </c>
      <c r="I294" s="105"/>
      <c r="J294" s="45"/>
      <c r="K294" s="52"/>
      <c r="L294" s="52"/>
      <c r="M294" s="52"/>
      <c r="N294" s="52"/>
      <c r="O294" s="45"/>
      <c r="P294" s="45"/>
      <c r="Q294" s="45"/>
      <c r="R294" s="45"/>
      <c r="S294" s="45"/>
      <c r="T294" s="45"/>
      <c r="U294" s="45"/>
      <c r="V294" s="45"/>
    </row>
    <row r="295" spans="1:22">
      <c r="A295" s="6" t="s">
        <v>50</v>
      </c>
      <c r="B295" s="157">
        <v>6656</v>
      </c>
      <c r="C295" s="157">
        <v>1249</v>
      </c>
      <c r="D295" s="157">
        <v>2542</v>
      </c>
      <c r="E295" s="157">
        <v>2262</v>
      </c>
      <c r="F295" s="157">
        <v>568</v>
      </c>
      <c r="G295" s="157">
        <v>35</v>
      </c>
      <c r="H295" s="72" t="s">
        <v>104</v>
      </c>
      <c r="I295" s="105"/>
      <c r="J295" s="45"/>
      <c r="K295" s="52"/>
      <c r="L295" s="52"/>
      <c r="M295" s="52"/>
      <c r="N295" s="52"/>
      <c r="O295" s="45"/>
      <c r="P295" s="45"/>
      <c r="Q295" s="45"/>
      <c r="R295" s="45"/>
      <c r="S295" s="45"/>
      <c r="T295" s="45"/>
      <c r="U295" s="45"/>
      <c r="V295" s="45"/>
    </row>
    <row r="296" spans="1:22">
      <c r="A296" s="6" t="s">
        <v>52</v>
      </c>
      <c r="B296" s="157">
        <v>1471</v>
      </c>
      <c r="C296" s="157">
        <v>297</v>
      </c>
      <c r="D296" s="157">
        <v>673</v>
      </c>
      <c r="E296" s="157">
        <v>332</v>
      </c>
      <c r="F296" s="157">
        <v>160</v>
      </c>
      <c r="G296" s="157">
        <v>9</v>
      </c>
      <c r="H296" s="72" t="s">
        <v>106</v>
      </c>
      <c r="I296" s="105"/>
      <c r="J296" s="45"/>
      <c r="K296" s="52"/>
      <c r="L296" s="52"/>
      <c r="M296" s="52"/>
      <c r="N296" s="52"/>
      <c r="O296" s="45"/>
      <c r="P296" s="45"/>
      <c r="Q296" s="45"/>
      <c r="R296" s="45"/>
      <c r="S296" s="45"/>
      <c r="T296" s="45"/>
      <c r="U296" s="45"/>
      <c r="V296" s="45"/>
    </row>
    <row r="297" spans="1:22">
      <c r="A297" s="1" t="s">
        <v>71</v>
      </c>
      <c r="B297" s="206">
        <v>39544</v>
      </c>
      <c r="C297" s="206">
        <v>18172</v>
      </c>
      <c r="D297" s="206">
        <v>12688</v>
      </c>
      <c r="E297" s="206">
        <v>5891</v>
      </c>
      <c r="F297" s="206">
        <v>2162</v>
      </c>
      <c r="G297" s="206">
        <v>631</v>
      </c>
      <c r="H297" s="104" t="s">
        <v>71</v>
      </c>
      <c r="I297" s="105"/>
      <c r="J297" s="45"/>
      <c r="K297" s="52"/>
      <c r="L297" s="52"/>
      <c r="M297" s="52"/>
      <c r="N297" s="52"/>
      <c r="O297" s="45"/>
      <c r="P297" s="45"/>
      <c r="Q297" s="45"/>
      <c r="R297" s="45"/>
      <c r="S297" s="45"/>
      <c r="T297" s="45"/>
      <c r="U297" s="45"/>
      <c r="V297" s="45"/>
    </row>
    <row r="298" spans="1:22">
      <c r="A298" s="6" t="s">
        <v>35</v>
      </c>
      <c r="B298" s="157">
        <v>2271</v>
      </c>
      <c r="C298" s="157">
        <v>306</v>
      </c>
      <c r="D298" s="157">
        <v>1250</v>
      </c>
      <c r="E298" s="157">
        <v>205</v>
      </c>
      <c r="F298" s="157">
        <v>391</v>
      </c>
      <c r="G298" s="157">
        <v>119</v>
      </c>
      <c r="H298" s="72" t="s">
        <v>108</v>
      </c>
      <c r="I298" s="105"/>
      <c r="J298" s="45"/>
      <c r="K298" s="52"/>
      <c r="L298" s="52"/>
      <c r="M298" s="52"/>
      <c r="N298" s="52"/>
      <c r="O298" s="45"/>
      <c r="P298" s="45"/>
      <c r="Q298" s="45"/>
      <c r="R298" s="45"/>
      <c r="S298" s="45"/>
      <c r="T298" s="45"/>
      <c r="U298" s="45"/>
      <c r="V298" s="45"/>
    </row>
    <row r="299" spans="1:22">
      <c r="A299" s="6" t="s">
        <v>37</v>
      </c>
      <c r="B299" s="157">
        <v>7585</v>
      </c>
      <c r="C299" s="157">
        <v>3722</v>
      </c>
      <c r="D299" s="157">
        <v>2661</v>
      </c>
      <c r="E299" s="157">
        <v>592</v>
      </c>
      <c r="F299" s="157">
        <v>373</v>
      </c>
      <c r="G299" s="157">
        <v>237</v>
      </c>
      <c r="H299" s="72" t="s">
        <v>109</v>
      </c>
      <c r="I299" s="105"/>
      <c r="J299" s="45"/>
      <c r="K299" s="52"/>
      <c r="L299" s="52"/>
      <c r="M299" s="52"/>
      <c r="N299" s="52"/>
      <c r="O299" s="45"/>
      <c r="P299" s="45"/>
      <c r="Q299" s="45"/>
      <c r="R299" s="45"/>
      <c r="S299" s="45"/>
      <c r="T299" s="45"/>
      <c r="U299" s="45"/>
      <c r="V299" s="45"/>
    </row>
    <row r="300" spans="1:22">
      <c r="A300" s="6" t="s">
        <v>38</v>
      </c>
      <c r="B300" s="157">
        <v>12109</v>
      </c>
      <c r="C300" s="157">
        <v>6874</v>
      </c>
      <c r="D300" s="157">
        <v>3324</v>
      </c>
      <c r="E300" s="157">
        <v>1325</v>
      </c>
      <c r="F300" s="157">
        <v>444</v>
      </c>
      <c r="G300" s="157">
        <v>142</v>
      </c>
      <c r="H300" s="72" t="s">
        <v>110</v>
      </c>
      <c r="I300" s="105"/>
      <c r="J300" s="45"/>
      <c r="K300" s="52"/>
      <c r="L300" s="52"/>
      <c r="M300" s="52"/>
      <c r="N300" s="52"/>
      <c r="O300" s="45"/>
      <c r="P300" s="45"/>
      <c r="Q300" s="45"/>
      <c r="R300" s="45"/>
      <c r="S300" s="45"/>
      <c r="T300" s="45"/>
      <c r="U300" s="45"/>
      <c r="V300" s="45"/>
    </row>
    <row r="301" spans="1:22">
      <c r="A301" s="6" t="s">
        <v>39</v>
      </c>
      <c r="B301" s="157">
        <v>9728</v>
      </c>
      <c r="C301" s="157">
        <v>4647</v>
      </c>
      <c r="D301" s="157">
        <v>2781</v>
      </c>
      <c r="E301" s="157">
        <v>1796</v>
      </c>
      <c r="F301" s="157">
        <v>430</v>
      </c>
      <c r="G301" s="157">
        <v>74</v>
      </c>
      <c r="H301" s="72" t="s">
        <v>111</v>
      </c>
      <c r="I301" s="105"/>
      <c r="J301" s="45"/>
      <c r="K301" s="52"/>
      <c r="L301" s="52"/>
      <c r="M301" s="52"/>
      <c r="N301" s="52"/>
      <c r="O301" s="45"/>
      <c r="P301" s="45"/>
      <c r="Q301" s="45"/>
      <c r="R301" s="45"/>
      <c r="S301" s="45"/>
      <c r="T301" s="45"/>
      <c r="U301" s="45"/>
      <c r="V301" s="45"/>
    </row>
    <row r="302" spans="1:22">
      <c r="A302" s="6" t="s">
        <v>40</v>
      </c>
      <c r="B302" s="157">
        <v>6116</v>
      </c>
      <c r="C302" s="157">
        <v>2004</v>
      </c>
      <c r="D302" s="157">
        <v>2062</v>
      </c>
      <c r="E302" s="157">
        <v>1599</v>
      </c>
      <c r="F302" s="157">
        <v>405</v>
      </c>
      <c r="G302" s="157">
        <v>46</v>
      </c>
      <c r="H302" s="72" t="s">
        <v>112</v>
      </c>
      <c r="I302" s="105"/>
      <c r="J302" s="45"/>
      <c r="K302" s="52"/>
      <c r="L302" s="52"/>
      <c r="M302" s="52"/>
      <c r="N302" s="52"/>
      <c r="O302" s="45"/>
      <c r="P302" s="45"/>
      <c r="Q302" s="45"/>
      <c r="R302" s="45"/>
      <c r="S302" s="45"/>
      <c r="T302" s="45"/>
      <c r="U302" s="45"/>
      <c r="V302" s="45"/>
    </row>
    <row r="303" spans="1:22">
      <c r="A303" s="6" t="s">
        <v>41</v>
      </c>
      <c r="B303" s="157">
        <v>1735</v>
      </c>
      <c r="C303" s="157">
        <v>619</v>
      </c>
      <c r="D303" s="157">
        <v>610</v>
      </c>
      <c r="E303" s="157">
        <v>374</v>
      </c>
      <c r="F303" s="157">
        <v>119</v>
      </c>
      <c r="G303" s="157">
        <v>13</v>
      </c>
      <c r="H303" s="72" t="s">
        <v>114</v>
      </c>
      <c r="I303" s="105"/>
      <c r="J303" s="45"/>
      <c r="K303" s="52"/>
      <c r="L303" s="52"/>
      <c r="M303" s="52"/>
      <c r="N303" s="52"/>
      <c r="O303" s="45"/>
      <c r="P303" s="45"/>
      <c r="Q303" s="45"/>
      <c r="R303" s="45"/>
      <c r="S303" s="45"/>
      <c r="T303" s="45"/>
      <c r="U303" s="45"/>
      <c r="V303" s="45"/>
    </row>
    <row r="304" spans="1:22">
      <c r="A304" s="6" t="s">
        <v>43</v>
      </c>
      <c r="B304" s="157">
        <v>111</v>
      </c>
      <c r="C304" s="157" t="s">
        <v>174</v>
      </c>
      <c r="D304" s="157" t="s">
        <v>174</v>
      </c>
      <c r="E304" s="157" t="s">
        <v>174</v>
      </c>
      <c r="F304" s="157">
        <v>111</v>
      </c>
      <c r="G304" s="157" t="s">
        <v>174</v>
      </c>
      <c r="H304" s="72" t="s">
        <v>98</v>
      </c>
      <c r="I304" s="105"/>
      <c r="J304" s="45"/>
      <c r="K304" s="52"/>
      <c r="L304" s="52"/>
      <c r="M304" s="52"/>
      <c r="N304" s="52"/>
      <c r="O304" s="45"/>
      <c r="P304" s="45"/>
      <c r="Q304" s="45"/>
      <c r="R304" s="45"/>
      <c r="S304" s="45"/>
      <c r="T304" s="45"/>
      <c r="U304" s="45"/>
      <c r="V304" s="45"/>
    </row>
    <row r="305" spans="1:22">
      <c r="A305" s="6" t="s">
        <v>46</v>
      </c>
      <c r="B305" s="157">
        <v>36717</v>
      </c>
      <c r="C305" s="157">
        <v>17217</v>
      </c>
      <c r="D305" s="157">
        <v>11696</v>
      </c>
      <c r="E305" s="157">
        <v>5337</v>
      </c>
      <c r="F305" s="157">
        <v>1855</v>
      </c>
      <c r="G305" s="157">
        <v>612</v>
      </c>
      <c r="H305" s="72" t="s">
        <v>100</v>
      </c>
      <c r="I305" s="105"/>
      <c r="J305" s="45"/>
      <c r="K305" s="52"/>
      <c r="L305" s="52"/>
      <c r="M305" s="52"/>
      <c r="N305" s="52"/>
      <c r="O305" s="45"/>
      <c r="P305" s="45"/>
      <c r="Q305" s="45"/>
      <c r="R305" s="45"/>
      <c r="S305" s="45"/>
      <c r="T305" s="45"/>
      <c r="U305" s="45"/>
      <c r="V305" s="45"/>
    </row>
    <row r="306" spans="1:22">
      <c r="A306" s="6" t="s">
        <v>48</v>
      </c>
      <c r="B306" s="157">
        <v>21854</v>
      </c>
      <c r="C306" s="157">
        <v>10902</v>
      </c>
      <c r="D306" s="157">
        <v>7235</v>
      </c>
      <c r="E306" s="157">
        <v>2122</v>
      </c>
      <c r="F306" s="157">
        <v>1097</v>
      </c>
      <c r="G306" s="157">
        <v>498</v>
      </c>
      <c r="H306" s="72" t="s">
        <v>102</v>
      </c>
      <c r="I306" s="105"/>
      <c r="J306" s="45"/>
      <c r="K306" s="52"/>
      <c r="L306" s="52"/>
      <c r="M306" s="52"/>
      <c r="N306" s="52"/>
      <c r="O306" s="45"/>
      <c r="P306" s="45"/>
      <c r="Q306" s="45"/>
      <c r="R306" s="45"/>
      <c r="S306" s="45"/>
      <c r="T306" s="45"/>
      <c r="U306" s="45"/>
      <c r="V306" s="45"/>
    </row>
    <row r="307" spans="1:22">
      <c r="A307" s="6" t="s">
        <v>50</v>
      </c>
      <c r="B307" s="157">
        <v>14863</v>
      </c>
      <c r="C307" s="157">
        <v>6315</v>
      </c>
      <c r="D307" s="157">
        <v>4461</v>
      </c>
      <c r="E307" s="157">
        <v>3215</v>
      </c>
      <c r="F307" s="157">
        <v>758</v>
      </c>
      <c r="G307" s="157">
        <v>114</v>
      </c>
      <c r="H307" s="72" t="s">
        <v>104</v>
      </c>
      <c r="I307" s="105"/>
      <c r="J307" s="45"/>
      <c r="K307" s="52"/>
      <c r="L307" s="52"/>
      <c r="M307" s="52"/>
      <c r="N307" s="52"/>
      <c r="O307" s="45"/>
      <c r="P307" s="45"/>
      <c r="Q307" s="45"/>
      <c r="R307" s="45"/>
      <c r="S307" s="45"/>
      <c r="T307" s="45"/>
      <c r="U307" s="45"/>
      <c r="V307" s="45"/>
    </row>
    <row r="308" spans="1:22">
      <c r="A308" s="6" t="s">
        <v>52</v>
      </c>
      <c r="B308" s="157">
        <v>2716</v>
      </c>
      <c r="C308" s="157">
        <v>955</v>
      </c>
      <c r="D308" s="157">
        <v>992</v>
      </c>
      <c r="E308" s="157">
        <v>554</v>
      </c>
      <c r="F308" s="157">
        <v>196</v>
      </c>
      <c r="G308" s="157">
        <v>19</v>
      </c>
      <c r="H308" s="72" t="s">
        <v>106</v>
      </c>
      <c r="I308" s="105"/>
      <c r="J308" s="45"/>
      <c r="K308" s="52"/>
      <c r="L308" s="52"/>
      <c r="M308" s="52"/>
      <c r="N308" s="52"/>
      <c r="O308" s="45"/>
      <c r="P308" s="45"/>
      <c r="Q308" s="45"/>
      <c r="R308" s="45"/>
      <c r="S308" s="45"/>
      <c r="T308" s="45"/>
      <c r="U308" s="45"/>
      <c r="V308" s="45"/>
    </row>
    <row r="309" spans="1:22">
      <c r="A309" s="1" t="s">
        <v>72</v>
      </c>
      <c r="B309" s="206">
        <v>50914</v>
      </c>
      <c r="C309" s="206">
        <v>16073</v>
      </c>
      <c r="D309" s="206">
        <v>20094</v>
      </c>
      <c r="E309" s="206">
        <v>10238</v>
      </c>
      <c r="F309" s="206">
        <v>3718</v>
      </c>
      <c r="G309" s="206">
        <v>791</v>
      </c>
      <c r="H309" s="104" t="s">
        <v>72</v>
      </c>
      <c r="I309" s="105"/>
      <c r="J309" s="45"/>
      <c r="K309" s="52"/>
      <c r="L309" s="52"/>
      <c r="M309" s="52"/>
      <c r="N309" s="52"/>
      <c r="O309" s="45"/>
      <c r="P309" s="45"/>
      <c r="Q309" s="45"/>
      <c r="R309" s="45"/>
      <c r="S309" s="45"/>
      <c r="T309" s="45"/>
      <c r="U309" s="45"/>
      <c r="V309" s="45"/>
    </row>
    <row r="310" spans="1:22">
      <c r="A310" s="6" t="s">
        <v>35</v>
      </c>
      <c r="B310" s="157">
        <v>3680</v>
      </c>
      <c r="C310" s="157">
        <v>359</v>
      </c>
      <c r="D310" s="157">
        <v>2077</v>
      </c>
      <c r="E310" s="157">
        <v>444</v>
      </c>
      <c r="F310" s="157">
        <v>622</v>
      </c>
      <c r="G310" s="157">
        <v>178</v>
      </c>
      <c r="H310" s="72" t="s">
        <v>108</v>
      </c>
      <c r="I310" s="105"/>
      <c r="J310" s="45"/>
      <c r="K310" s="52"/>
      <c r="L310" s="52"/>
      <c r="M310" s="52"/>
      <c r="N310" s="52"/>
      <c r="O310" s="45"/>
      <c r="P310" s="45"/>
      <c r="Q310" s="45"/>
      <c r="R310" s="45"/>
      <c r="S310" s="45"/>
      <c r="T310" s="45"/>
      <c r="U310" s="45"/>
      <c r="V310" s="45"/>
    </row>
    <row r="311" spans="1:22">
      <c r="A311" s="6" t="s">
        <v>37</v>
      </c>
      <c r="B311" s="157">
        <v>11574</v>
      </c>
      <c r="C311" s="157">
        <v>4334</v>
      </c>
      <c r="D311" s="157">
        <v>4844</v>
      </c>
      <c r="E311" s="157">
        <v>1287</v>
      </c>
      <c r="F311" s="157">
        <v>767</v>
      </c>
      <c r="G311" s="157">
        <v>342</v>
      </c>
      <c r="H311" s="72" t="s">
        <v>109</v>
      </c>
      <c r="I311" s="105"/>
      <c r="J311" s="45"/>
      <c r="K311" s="52"/>
      <c r="L311" s="52"/>
      <c r="M311" s="52"/>
      <c r="N311" s="52"/>
      <c r="O311" s="45"/>
      <c r="P311" s="45"/>
      <c r="Q311" s="45"/>
      <c r="R311" s="45"/>
      <c r="S311" s="45"/>
      <c r="T311" s="45"/>
      <c r="U311" s="45"/>
      <c r="V311" s="45"/>
    </row>
    <row r="312" spans="1:22">
      <c r="A312" s="6" t="s">
        <v>38</v>
      </c>
      <c r="B312" s="157">
        <v>14293</v>
      </c>
      <c r="C312" s="157">
        <v>5989</v>
      </c>
      <c r="D312" s="157">
        <v>5317</v>
      </c>
      <c r="E312" s="157">
        <v>2162</v>
      </c>
      <c r="F312" s="157">
        <v>683</v>
      </c>
      <c r="G312" s="157">
        <v>142</v>
      </c>
      <c r="H312" s="72" t="s">
        <v>110</v>
      </c>
      <c r="I312" s="105"/>
      <c r="J312" s="45"/>
      <c r="K312" s="52"/>
      <c r="L312" s="52"/>
      <c r="M312" s="52"/>
      <c r="N312" s="52"/>
      <c r="O312" s="45"/>
      <c r="P312" s="45"/>
      <c r="Q312" s="45"/>
      <c r="R312" s="45"/>
      <c r="S312" s="45"/>
      <c r="T312" s="45"/>
      <c r="U312" s="45"/>
      <c r="V312" s="45"/>
    </row>
    <row r="313" spans="1:22">
      <c r="A313" s="6" t="s">
        <v>39</v>
      </c>
      <c r="B313" s="157">
        <v>10996</v>
      </c>
      <c r="C313" s="157">
        <v>3171</v>
      </c>
      <c r="D313" s="157">
        <v>3974</v>
      </c>
      <c r="E313" s="157">
        <v>3010</v>
      </c>
      <c r="F313" s="157">
        <v>773</v>
      </c>
      <c r="G313" s="157">
        <v>68</v>
      </c>
      <c r="H313" s="72" t="s">
        <v>111</v>
      </c>
      <c r="I313" s="105"/>
      <c r="J313" s="45"/>
      <c r="K313" s="52"/>
      <c r="L313" s="52"/>
      <c r="M313" s="52"/>
      <c r="N313" s="52"/>
      <c r="O313" s="45"/>
      <c r="P313" s="45"/>
      <c r="Q313" s="45"/>
      <c r="R313" s="45"/>
      <c r="S313" s="45"/>
      <c r="T313" s="45"/>
      <c r="U313" s="45"/>
      <c r="V313" s="45"/>
    </row>
    <row r="314" spans="1:22">
      <c r="A314" s="6" t="s">
        <v>40</v>
      </c>
      <c r="B314" s="157">
        <v>8306</v>
      </c>
      <c r="C314" s="157">
        <v>1747</v>
      </c>
      <c r="D314" s="157">
        <v>3025</v>
      </c>
      <c r="E314" s="157">
        <v>2821</v>
      </c>
      <c r="F314" s="157">
        <v>658</v>
      </c>
      <c r="G314" s="157">
        <v>55</v>
      </c>
      <c r="H314" s="72" t="s">
        <v>112</v>
      </c>
      <c r="I314" s="105"/>
      <c r="J314" s="45"/>
      <c r="K314" s="52"/>
      <c r="L314" s="52"/>
      <c r="M314" s="52"/>
      <c r="N314" s="52"/>
      <c r="O314" s="45"/>
      <c r="P314" s="45"/>
      <c r="Q314" s="45"/>
      <c r="R314" s="45"/>
      <c r="S314" s="45"/>
      <c r="T314" s="45"/>
      <c r="U314" s="45"/>
      <c r="V314" s="45"/>
    </row>
    <row r="315" spans="1:22">
      <c r="A315" s="6" t="s">
        <v>41</v>
      </c>
      <c r="B315" s="157">
        <v>2065</v>
      </c>
      <c r="C315" s="157">
        <v>473</v>
      </c>
      <c r="D315" s="157">
        <v>857</v>
      </c>
      <c r="E315" s="157">
        <v>514</v>
      </c>
      <c r="F315" s="157">
        <v>215</v>
      </c>
      <c r="G315" s="157">
        <v>6</v>
      </c>
      <c r="H315" s="72" t="s">
        <v>114</v>
      </c>
      <c r="I315" s="105"/>
      <c r="J315" s="45"/>
      <c r="K315" s="52"/>
      <c r="L315" s="52"/>
      <c r="M315" s="52"/>
      <c r="N315" s="52"/>
      <c r="O315" s="45"/>
      <c r="P315" s="45"/>
      <c r="Q315" s="45"/>
      <c r="R315" s="45"/>
      <c r="S315" s="45"/>
      <c r="T315" s="45"/>
      <c r="U315" s="45"/>
      <c r="V315" s="45"/>
    </row>
    <row r="316" spans="1:22">
      <c r="A316" s="6" t="s">
        <v>43</v>
      </c>
      <c r="B316" s="157">
        <v>183</v>
      </c>
      <c r="C316" s="157" t="s">
        <v>174</v>
      </c>
      <c r="D316" s="157" t="s">
        <v>174</v>
      </c>
      <c r="E316" s="157" t="s">
        <v>174</v>
      </c>
      <c r="F316" s="157">
        <v>183</v>
      </c>
      <c r="G316" s="157" t="s">
        <v>174</v>
      </c>
      <c r="H316" s="72" t="s">
        <v>98</v>
      </c>
      <c r="I316" s="105"/>
      <c r="J316" s="45"/>
      <c r="K316" s="52"/>
      <c r="L316" s="52"/>
      <c r="M316" s="52"/>
      <c r="N316" s="52"/>
      <c r="O316" s="45"/>
      <c r="P316" s="45"/>
      <c r="Q316" s="45"/>
      <c r="R316" s="45"/>
      <c r="S316" s="45"/>
      <c r="T316" s="45"/>
      <c r="U316" s="45"/>
      <c r="V316" s="45"/>
    </row>
    <row r="317" spans="1:22">
      <c r="A317" s="6" t="s">
        <v>46</v>
      </c>
      <c r="B317" s="157">
        <v>47457</v>
      </c>
      <c r="C317" s="157">
        <v>15232</v>
      </c>
      <c r="D317" s="157">
        <v>18700</v>
      </c>
      <c r="E317" s="157">
        <v>9529</v>
      </c>
      <c r="F317" s="157">
        <v>3217</v>
      </c>
      <c r="G317" s="157">
        <v>779</v>
      </c>
      <c r="H317" s="72" t="s">
        <v>100</v>
      </c>
      <c r="I317" s="105"/>
      <c r="J317" s="45"/>
      <c r="K317" s="52"/>
      <c r="L317" s="52"/>
      <c r="M317" s="52"/>
      <c r="N317" s="52"/>
      <c r="O317" s="45"/>
      <c r="P317" s="45"/>
      <c r="Q317" s="45"/>
      <c r="R317" s="45"/>
      <c r="S317" s="45"/>
      <c r="T317" s="45"/>
      <c r="U317" s="45"/>
      <c r="V317" s="45"/>
    </row>
    <row r="318" spans="1:22">
      <c r="A318" s="6" t="s">
        <v>48</v>
      </c>
      <c r="B318" s="157">
        <v>29364</v>
      </c>
      <c r="C318" s="157">
        <v>10682</v>
      </c>
      <c r="D318" s="157">
        <v>12238</v>
      </c>
      <c r="E318" s="157">
        <v>3893</v>
      </c>
      <c r="F318" s="157">
        <v>1889</v>
      </c>
      <c r="G318" s="157">
        <v>662</v>
      </c>
      <c r="H318" s="72" t="s">
        <v>102</v>
      </c>
      <c r="I318" s="105"/>
      <c r="J318" s="45"/>
      <c r="K318" s="52"/>
      <c r="L318" s="52"/>
      <c r="M318" s="52"/>
      <c r="N318" s="52"/>
      <c r="O318" s="45"/>
      <c r="P318" s="45"/>
      <c r="Q318" s="45"/>
      <c r="R318" s="45"/>
      <c r="S318" s="45"/>
      <c r="T318" s="45"/>
      <c r="U318" s="45"/>
      <c r="V318" s="45"/>
    </row>
    <row r="319" spans="1:22">
      <c r="A319" s="6" t="s">
        <v>50</v>
      </c>
      <c r="B319" s="157">
        <v>18093</v>
      </c>
      <c r="C319" s="157">
        <v>4550</v>
      </c>
      <c r="D319" s="157">
        <v>6462</v>
      </c>
      <c r="E319" s="157">
        <v>5636</v>
      </c>
      <c r="F319" s="157">
        <v>1328</v>
      </c>
      <c r="G319" s="157">
        <v>117</v>
      </c>
      <c r="H319" s="72" t="s">
        <v>104</v>
      </c>
      <c r="I319" s="105"/>
      <c r="J319" s="45"/>
      <c r="K319" s="52"/>
      <c r="L319" s="52"/>
      <c r="M319" s="52"/>
      <c r="N319" s="52"/>
      <c r="O319" s="45"/>
      <c r="P319" s="45"/>
      <c r="Q319" s="45"/>
      <c r="R319" s="45"/>
      <c r="S319" s="45"/>
      <c r="T319" s="45"/>
      <c r="U319" s="45"/>
      <c r="V319" s="45"/>
    </row>
    <row r="320" spans="1:22">
      <c r="A320" s="6" t="s">
        <v>52</v>
      </c>
      <c r="B320" s="157">
        <v>3274</v>
      </c>
      <c r="C320" s="157">
        <v>841</v>
      </c>
      <c r="D320" s="157">
        <v>1394</v>
      </c>
      <c r="E320" s="157">
        <v>709</v>
      </c>
      <c r="F320" s="157">
        <v>318</v>
      </c>
      <c r="G320" s="157">
        <v>12</v>
      </c>
      <c r="H320" s="72" t="s">
        <v>106</v>
      </c>
      <c r="I320" s="105"/>
      <c r="J320" s="45"/>
      <c r="K320" s="52"/>
      <c r="L320" s="52"/>
      <c r="M320" s="52"/>
      <c r="N320" s="52"/>
      <c r="O320" s="45"/>
      <c r="P320" s="45"/>
      <c r="Q320" s="45"/>
      <c r="R320" s="45"/>
      <c r="S320" s="45"/>
      <c r="T320" s="45"/>
      <c r="U320" s="45"/>
      <c r="V320" s="45"/>
    </row>
    <row r="321" spans="1:22">
      <c r="A321" s="126" t="s">
        <v>18</v>
      </c>
      <c r="B321" s="206">
        <v>16905</v>
      </c>
      <c r="C321" s="206">
        <v>5406</v>
      </c>
      <c r="D321" s="206">
        <v>7084</v>
      </c>
      <c r="E321" s="206">
        <v>3029</v>
      </c>
      <c r="F321" s="206">
        <v>1068</v>
      </c>
      <c r="G321" s="206">
        <v>318</v>
      </c>
      <c r="H321" s="138" t="s">
        <v>18</v>
      </c>
      <c r="I321" s="105"/>
      <c r="J321" s="45"/>
      <c r="K321" s="52"/>
      <c r="L321" s="52"/>
      <c r="M321" s="52"/>
      <c r="N321" s="52"/>
      <c r="O321" s="45"/>
      <c r="P321" s="45"/>
      <c r="Q321" s="45"/>
      <c r="R321" s="45"/>
      <c r="S321" s="45"/>
      <c r="T321" s="45"/>
      <c r="U321" s="45"/>
      <c r="V321" s="45"/>
    </row>
    <row r="322" spans="1:22">
      <c r="A322" s="6" t="s">
        <v>35</v>
      </c>
      <c r="B322" s="157">
        <v>855</v>
      </c>
      <c r="C322" s="157">
        <v>90</v>
      </c>
      <c r="D322" s="157">
        <v>468</v>
      </c>
      <c r="E322" s="157">
        <v>64</v>
      </c>
      <c r="F322" s="157">
        <v>185</v>
      </c>
      <c r="G322" s="157">
        <v>48</v>
      </c>
      <c r="H322" s="72" t="s">
        <v>108</v>
      </c>
      <c r="I322" s="105"/>
      <c r="J322" s="45"/>
      <c r="K322" s="52"/>
      <c r="L322" s="52"/>
      <c r="M322" s="52"/>
      <c r="N322" s="52"/>
      <c r="O322" s="45"/>
      <c r="P322" s="45"/>
      <c r="Q322" s="45"/>
      <c r="R322" s="45"/>
      <c r="S322" s="45"/>
      <c r="T322" s="45"/>
      <c r="U322" s="45"/>
      <c r="V322" s="45"/>
    </row>
    <row r="323" spans="1:22">
      <c r="A323" s="6" t="s">
        <v>37</v>
      </c>
      <c r="B323" s="157">
        <v>3429</v>
      </c>
      <c r="C323" s="157">
        <v>1354</v>
      </c>
      <c r="D323" s="157">
        <v>1467</v>
      </c>
      <c r="E323" s="157">
        <v>262</v>
      </c>
      <c r="F323" s="157">
        <v>212</v>
      </c>
      <c r="G323" s="157">
        <v>134</v>
      </c>
      <c r="H323" s="72" t="s">
        <v>109</v>
      </c>
      <c r="I323" s="105"/>
      <c r="J323" s="45"/>
      <c r="K323" s="52"/>
      <c r="L323" s="52"/>
      <c r="M323" s="52"/>
      <c r="N323" s="52"/>
      <c r="O323" s="45"/>
      <c r="P323" s="45"/>
      <c r="Q323" s="45"/>
      <c r="R323" s="45"/>
      <c r="S323" s="45"/>
      <c r="T323" s="45"/>
      <c r="U323" s="45"/>
      <c r="V323" s="45"/>
    </row>
    <row r="324" spans="1:22">
      <c r="A324" s="6" t="s">
        <v>38</v>
      </c>
      <c r="B324" s="157">
        <v>4368</v>
      </c>
      <c r="C324" s="157">
        <v>1737</v>
      </c>
      <c r="D324" s="157">
        <v>1739</v>
      </c>
      <c r="E324" s="157">
        <v>647</v>
      </c>
      <c r="F324" s="157">
        <v>195</v>
      </c>
      <c r="G324" s="157">
        <v>50</v>
      </c>
      <c r="H324" s="72" t="s">
        <v>110</v>
      </c>
      <c r="I324" s="105"/>
      <c r="J324" s="45"/>
      <c r="K324" s="52"/>
      <c r="L324" s="52"/>
      <c r="M324" s="52"/>
      <c r="N324" s="52"/>
      <c r="O324" s="45"/>
      <c r="P324" s="45"/>
      <c r="Q324" s="45"/>
      <c r="R324" s="45"/>
      <c r="S324" s="45"/>
      <c r="T324" s="45"/>
      <c r="U324" s="45"/>
      <c r="V324" s="45"/>
    </row>
    <row r="325" spans="1:22">
      <c r="A325" s="6" t="s">
        <v>39</v>
      </c>
      <c r="B325" s="157">
        <v>3821</v>
      </c>
      <c r="C325" s="157">
        <v>1237</v>
      </c>
      <c r="D325" s="157">
        <v>1547</v>
      </c>
      <c r="E325" s="157">
        <v>810</v>
      </c>
      <c r="F325" s="157">
        <v>184</v>
      </c>
      <c r="G325" s="157">
        <v>43</v>
      </c>
      <c r="H325" s="72" t="s">
        <v>111</v>
      </c>
      <c r="I325" s="105"/>
      <c r="J325" s="45"/>
      <c r="K325" s="52"/>
      <c r="L325" s="52"/>
      <c r="M325" s="52"/>
      <c r="N325" s="52"/>
      <c r="O325" s="45"/>
      <c r="P325" s="45"/>
      <c r="Q325" s="45"/>
      <c r="R325" s="45"/>
      <c r="S325" s="45"/>
      <c r="T325" s="45"/>
      <c r="U325" s="45"/>
      <c r="V325" s="45"/>
    </row>
    <row r="326" spans="1:22">
      <c r="A326" s="6" t="s">
        <v>40</v>
      </c>
      <c r="B326" s="157">
        <v>3152</v>
      </c>
      <c r="C326" s="157">
        <v>723</v>
      </c>
      <c r="D326" s="157">
        <v>1320</v>
      </c>
      <c r="E326" s="157">
        <v>896</v>
      </c>
      <c r="F326" s="157">
        <v>182</v>
      </c>
      <c r="G326" s="157">
        <v>31</v>
      </c>
      <c r="H326" s="72" t="s">
        <v>112</v>
      </c>
      <c r="I326" s="105"/>
      <c r="J326" s="45"/>
      <c r="K326" s="52"/>
      <c r="L326" s="52"/>
      <c r="M326" s="52"/>
      <c r="N326" s="52"/>
      <c r="O326" s="45"/>
      <c r="P326" s="45"/>
      <c r="Q326" s="45"/>
      <c r="R326" s="45"/>
      <c r="S326" s="45"/>
      <c r="T326" s="45"/>
      <c r="U326" s="45"/>
      <c r="V326" s="45"/>
    </row>
    <row r="327" spans="1:22">
      <c r="A327" s="6" t="s">
        <v>41</v>
      </c>
      <c r="B327" s="157">
        <v>1280</v>
      </c>
      <c r="C327" s="157">
        <v>265</v>
      </c>
      <c r="D327" s="157">
        <v>543</v>
      </c>
      <c r="E327" s="157">
        <v>350</v>
      </c>
      <c r="F327" s="157">
        <v>110</v>
      </c>
      <c r="G327" s="157">
        <v>12</v>
      </c>
      <c r="H327" s="72" t="s">
        <v>114</v>
      </c>
      <c r="I327" s="105"/>
      <c r="J327" s="45"/>
      <c r="K327" s="52"/>
      <c r="L327" s="52"/>
      <c r="M327" s="52"/>
      <c r="N327" s="52"/>
      <c r="O327" s="45"/>
      <c r="P327" s="45"/>
      <c r="Q327" s="45"/>
      <c r="R327" s="45"/>
      <c r="S327" s="45"/>
      <c r="T327" s="45"/>
      <c r="U327" s="45"/>
      <c r="V327" s="45"/>
    </row>
    <row r="328" spans="1:22">
      <c r="A328" s="6" t="s">
        <v>43</v>
      </c>
      <c r="B328" s="157">
        <v>74</v>
      </c>
      <c r="C328" s="157" t="s">
        <v>174</v>
      </c>
      <c r="D328" s="157" t="s">
        <v>174</v>
      </c>
      <c r="E328" s="157" t="s">
        <v>174</v>
      </c>
      <c r="F328" s="157">
        <v>74</v>
      </c>
      <c r="G328" s="157" t="s">
        <v>174</v>
      </c>
      <c r="H328" s="72" t="s">
        <v>98</v>
      </c>
      <c r="I328" s="105"/>
      <c r="J328" s="45"/>
      <c r="K328" s="52"/>
      <c r="L328" s="52"/>
      <c r="M328" s="52"/>
      <c r="N328" s="52"/>
      <c r="O328" s="45"/>
      <c r="P328" s="45"/>
      <c r="Q328" s="45"/>
      <c r="R328" s="45"/>
      <c r="S328" s="45"/>
      <c r="T328" s="45"/>
      <c r="U328" s="45"/>
      <c r="V328" s="45"/>
    </row>
    <row r="329" spans="1:22">
      <c r="A329" s="6" t="s">
        <v>46</v>
      </c>
      <c r="B329" s="157">
        <v>14950</v>
      </c>
      <c r="C329" s="157">
        <v>4975</v>
      </c>
      <c r="D329" s="157">
        <v>6266</v>
      </c>
      <c r="E329" s="157">
        <v>2568</v>
      </c>
      <c r="F329" s="157">
        <v>840</v>
      </c>
      <c r="G329" s="157">
        <v>301</v>
      </c>
      <c r="H329" s="72" t="s">
        <v>100</v>
      </c>
      <c r="I329" s="105"/>
      <c r="J329" s="45"/>
      <c r="K329" s="52"/>
      <c r="L329" s="52"/>
      <c r="M329" s="52"/>
      <c r="N329" s="52"/>
      <c r="O329" s="45"/>
      <c r="P329" s="45"/>
      <c r="Q329" s="45"/>
      <c r="R329" s="45"/>
      <c r="S329" s="45"/>
      <c r="T329" s="45"/>
      <c r="U329" s="45"/>
      <c r="V329" s="45"/>
    </row>
    <row r="330" spans="1:22">
      <c r="A330" s="6" t="s">
        <v>48</v>
      </c>
      <c r="B330" s="157">
        <v>8578</v>
      </c>
      <c r="C330" s="157">
        <v>3181</v>
      </c>
      <c r="D330" s="157">
        <v>3674</v>
      </c>
      <c r="E330" s="157">
        <v>973</v>
      </c>
      <c r="F330" s="157">
        <v>518</v>
      </c>
      <c r="G330" s="157">
        <v>232</v>
      </c>
      <c r="H330" s="72" t="s">
        <v>102</v>
      </c>
      <c r="I330" s="105"/>
      <c r="J330" s="45"/>
      <c r="K330" s="52"/>
      <c r="L330" s="52"/>
      <c r="M330" s="52"/>
      <c r="N330" s="52"/>
      <c r="O330" s="45"/>
      <c r="P330" s="45"/>
      <c r="Q330" s="45"/>
      <c r="R330" s="45"/>
      <c r="S330" s="45"/>
      <c r="T330" s="45"/>
      <c r="U330" s="45"/>
      <c r="V330" s="45"/>
    </row>
    <row r="331" spans="1:22">
      <c r="A331" s="6" t="s">
        <v>50</v>
      </c>
      <c r="B331" s="157">
        <v>6372</v>
      </c>
      <c r="C331" s="157">
        <v>1794</v>
      </c>
      <c r="D331" s="157">
        <v>2592</v>
      </c>
      <c r="E331" s="157">
        <v>1595</v>
      </c>
      <c r="F331" s="157">
        <v>322</v>
      </c>
      <c r="G331" s="157">
        <v>69</v>
      </c>
      <c r="H331" s="72" t="s">
        <v>104</v>
      </c>
      <c r="I331" s="105"/>
      <c r="J331" s="45"/>
      <c r="K331" s="52"/>
      <c r="L331" s="52"/>
      <c r="M331" s="52"/>
      <c r="N331" s="52"/>
      <c r="O331" s="45"/>
      <c r="P331" s="45"/>
      <c r="Q331" s="45"/>
      <c r="R331" s="45"/>
      <c r="S331" s="45"/>
      <c r="T331" s="45"/>
      <c r="U331" s="45"/>
      <c r="V331" s="45"/>
    </row>
    <row r="332" spans="1:22">
      <c r="A332" s="6" t="s">
        <v>52</v>
      </c>
      <c r="B332" s="157">
        <v>1881</v>
      </c>
      <c r="C332" s="157">
        <v>431</v>
      </c>
      <c r="D332" s="157">
        <v>818</v>
      </c>
      <c r="E332" s="157">
        <v>461</v>
      </c>
      <c r="F332" s="157">
        <v>154</v>
      </c>
      <c r="G332" s="157">
        <v>17</v>
      </c>
      <c r="H332" s="72" t="s">
        <v>106</v>
      </c>
      <c r="I332" s="105"/>
      <c r="J332" s="45"/>
      <c r="K332" s="52"/>
      <c r="L332" s="52"/>
      <c r="M332" s="52"/>
      <c r="N332" s="52"/>
      <c r="O332" s="45"/>
      <c r="P332" s="45"/>
      <c r="Q332" s="45"/>
      <c r="R332" s="45"/>
      <c r="S332" s="45"/>
      <c r="T332" s="45"/>
      <c r="U332" s="45"/>
      <c r="V332" s="45"/>
    </row>
    <row r="333" spans="1:22" ht="30" customHeight="1">
      <c r="A333" s="250" t="s">
        <v>117</v>
      </c>
      <c r="B333" s="250"/>
      <c r="C333" s="250"/>
      <c r="D333" s="250"/>
      <c r="E333" s="250"/>
      <c r="F333" s="250"/>
      <c r="G333" s="250"/>
      <c r="H333" s="250"/>
      <c r="I333" s="52"/>
      <c r="J333" s="45"/>
      <c r="K333" s="52"/>
      <c r="L333" s="52"/>
      <c r="M333" s="52"/>
      <c r="N333" s="52"/>
      <c r="O333" s="45"/>
      <c r="P333" s="45"/>
      <c r="Q333" s="45"/>
      <c r="R333" s="45"/>
      <c r="S333" s="45"/>
      <c r="T333" s="45"/>
      <c r="U333" s="45"/>
      <c r="V333" s="45"/>
    </row>
    <row r="334" spans="1:22" s="4" customFormat="1" ht="15">
      <c r="A334" s="1" t="s">
        <v>33</v>
      </c>
      <c r="B334" s="206">
        <v>9153861</v>
      </c>
      <c r="C334" s="206">
        <v>2521182</v>
      </c>
      <c r="D334" s="206">
        <v>3456071</v>
      </c>
      <c r="E334" s="206">
        <v>2403357</v>
      </c>
      <c r="F334" s="206">
        <v>649874</v>
      </c>
      <c r="G334" s="206">
        <v>123377</v>
      </c>
      <c r="H334" s="53" t="s">
        <v>34</v>
      </c>
      <c r="I334" s="54"/>
      <c r="J334" s="54"/>
      <c r="K334" s="54"/>
      <c r="L334" s="54"/>
      <c r="M334" s="54"/>
      <c r="N334" s="54"/>
      <c r="O334" s="45"/>
      <c r="P334" s="45"/>
      <c r="Q334" s="45"/>
      <c r="R334" s="45"/>
      <c r="S334" s="45"/>
      <c r="T334" s="45"/>
      <c r="U334" s="45"/>
      <c r="V334" s="45"/>
    </row>
    <row r="335" spans="1:22" ht="15">
      <c r="A335" s="6" t="s">
        <v>35</v>
      </c>
      <c r="B335" s="157">
        <v>723080</v>
      </c>
      <c r="C335" s="157">
        <v>65356</v>
      </c>
      <c r="D335" s="157">
        <v>367944</v>
      </c>
      <c r="E335" s="157">
        <v>130151</v>
      </c>
      <c r="F335" s="157">
        <v>135102</v>
      </c>
      <c r="G335" s="157">
        <v>24527</v>
      </c>
      <c r="H335" s="72" t="s">
        <v>108</v>
      </c>
      <c r="I335" s="54"/>
      <c r="J335" s="54"/>
      <c r="K335" s="54"/>
      <c r="L335" s="54"/>
      <c r="M335" s="54"/>
      <c r="N335" s="54"/>
      <c r="O335" s="45"/>
      <c r="P335" s="45"/>
      <c r="Q335" s="45"/>
      <c r="R335" s="45"/>
      <c r="S335" s="45"/>
      <c r="T335" s="45"/>
      <c r="U335" s="45"/>
      <c r="V335" s="45"/>
    </row>
    <row r="336" spans="1:22" ht="15">
      <c r="A336" s="6" t="s">
        <v>37</v>
      </c>
      <c r="B336" s="157">
        <v>2123823</v>
      </c>
      <c r="C336" s="157">
        <v>746640</v>
      </c>
      <c r="D336" s="157">
        <v>887432</v>
      </c>
      <c r="E336" s="157">
        <v>307807</v>
      </c>
      <c r="F336" s="157">
        <v>132535</v>
      </c>
      <c r="G336" s="157">
        <v>49409</v>
      </c>
      <c r="H336" s="72" t="s">
        <v>109</v>
      </c>
      <c r="I336" s="54"/>
      <c r="J336" s="54"/>
      <c r="K336" s="54"/>
      <c r="L336" s="54"/>
      <c r="M336" s="54"/>
      <c r="N336" s="54"/>
      <c r="O336" s="45"/>
      <c r="P336" s="45"/>
      <c r="Q336" s="45"/>
      <c r="R336" s="45"/>
      <c r="S336" s="45"/>
      <c r="T336" s="45"/>
      <c r="U336" s="45"/>
      <c r="V336" s="45"/>
    </row>
    <row r="337" spans="1:22" ht="15">
      <c r="A337" s="6" t="s">
        <v>38</v>
      </c>
      <c r="B337" s="157">
        <v>2533079</v>
      </c>
      <c r="C337" s="157">
        <v>903625</v>
      </c>
      <c r="D337" s="157">
        <v>935644</v>
      </c>
      <c r="E337" s="157">
        <v>546730</v>
      </c>
      <c r="F337" s="157">
        <v>122578</v>
      </c>
      <c r="G337" s="157">
        <v>24502</v>
      </c>
      <c r="H337" s="72" t="s">
        <v>110</v>
      </c>
      <c r="I337" s="54"/>
      <c r="J337" s="54"/>
      <c r="K337" s="54"/>
      <c r="L337" s="54"/>
      <c r="M337" s="54"/>
      <c r="N337" s="54"/>
      <c r="O337" s="45"/>
      <c r="P337" s="45"/>
      <c r="Q337" s="45"/>
      <c r="R337" s="45"/>
      <c r="S337" s="45"/>
      <c r="T337" s="45"/>
      <c r="U337" s="45"/>
      <c r="V337" s="45"/>
    </row>
    <row r="338" spans="1:22" ht="15">
      <c r="A338" s="6" t="s">
        <v>39</v>
      </c>
      <c r="B338" s="157">
        <v>1917195</v>
      </c>
      <c r="C338" s="157">
        <v>441418</v>
      </c>
      <c r="D338" s="157">
        <v>632533</v>
      </c>
      <c r="E338" s="157">
        <v>703701</v>
      </c>
      <c r="F338" s="157">
        <v>125246</v>
      </c>
      <c r="G338" s="157">
        <v>14297</v>
      </c>
      <c r="H338" s="72" t="s">
        <v>111</v>
      </c>
      <c r="I338" s="54"/>
      <c r="J338" s="54"/>
      <c r="K338" s="54"/>
      <c r="L338" s="54"/>
      <c r="M338" s="54"/>
      <c r="N338" s="54"/>
      <c r="O338" s="45"/>
      <c r="P338" s="45"/>
      <c r="Q338" s="45"/>
      <c r="R338" s="45"/>
      <c r="S338" s="45"/>
      <c r="T338" s="45"/>
      <c r="U338" s="45"/>
      <c r="V338" s="45"/>
    </row>
    <row r="339" spans="1:22" ht="15">
      <c r="A339" s="6" t="s">
        <v>40</v>
      </c>
      <c r="B339" s="157">
        <v>1481282</v>
      </c>
      <c r="C339" s="157">
        <v>246370</v>
      </c>
      <c r="D339" s="157">
        <v>504817</v>
      </c>
      <c r="E339" s="157">
        <v>616329</v>
      </c>
      <c r="F339" s="157">
        <v>105052</v>
      </c>
      <c r="G339" s="157">
        <v>8714</v>
      </c>
      <c r="H339" s="72" t="s">
        <v>112</v>
      </c>
      <c r="I339" s="54"/>
      <c r="J339" s="54"/>
      <c r="K339" s="54"/>
      <c r="L339" s="54"/>
      <c r="M339" s="54"/>
      <c r="N339" s="54"/>
      <c r="O339" s="45"/>
      <c r="P339" s="45"/>
      <c r="Q339" s="45"/>
      <c r="R339" s="45"/>
      <c r="S339" s="45"/>
      <c r="T339" s="45"/>
      <c r="U339" s="45"/>
      <c r="V339" s="45"/>
    </row>
    <row r="340" spans="1:22" ht="15">
      <c r="A340" s="6" t="s">
        <v>41</v>
      </c>
      <c r="B340" s="157">
        <v>375402</v>
      </c>
      <c r="C340" s="157">
        <v>117773</v>
      </c>
      <c r="D340" s="157">
        <v>127701</v>
      </c>
      <c r="E340" s="157">
        <v>98639</v>
      </c>
      <c r="F340" s="157">
        <v>29361</v>
      </c>
      <c r="G340" s="157">
        <v>1928</v>
      </c>
      <c r="H340" s="72" t="s">
        <v>114</v>
      </c>
      <c r="I340" s="54"/>
      <c r="J340" s="54"/>
      <c r="K340" s="54"/>
      <c r="L340" s="54"/>
      <c r="M340" s="54"/>
      <c r="N340" s="54"/>
      <c r="O340" s="45"/>
      <c r="P340" s="45"/>
      <c r="Q340" s="45"/>
      <c r="R340" s="45"/>
      <c r="S340" s="45"/>
      <c r="T340" s="45"/>
      <c r="U340" s="45"/>
      <c r="V340" s="45"/>
    </row>
    <row r="341" spans="1:22" ht="15">
      <c r="A341" s="6" t="s">
        <v>43</v>
      </c>
      <c r="B341" s="157">
        <v>53885</v>
      </c>
      <c r="C341" s="157" t="s">
        <v>174</v>
      </c>
      <c r="D341" s="157" t="s">
        <v>174</v>
      </c>
      <c r="E341" s="157" t="s">
        <v>174</v>
      </c>
      <c r="F341" s="157">
        <v>53790</v>
      </c>
      <c r="G341" s="157">
        <v>95</v>
      </c>
      <c r="H341" s="72" t="s">
        <v>98</v>
      </c>
      <c r="I341" s="54"/>
      <c r="J341" s="54"/>
      <c r="K341" s="54"/>
      <c r="L341" s="54"/>
      <c r="M341" s="54"/>
      <c r="N341" s="54"/>
      <c r="O341" s="45"/>
      <c r="P341" s="45"/>
      <c r="Q341" s="45"/>
      <c r="R341" s="45"/>
      <c r="S341" s="45"/>
      <c r="T341" s="45"/>
      <c r="U341" s="45"/>
      <c r="V341" s="45"/>
    </row>
    <row r="342" spans="1:22" ht="15">
      <c r="A342" s="6" t="s">
        <v>46</v>
      </c>
      <c r="B342" s="157">
        <v>8724574</v>
      </c>
      <c r="C342" s="157">
        <v>2403409</v>
      </c>
      <c r="D342" s="157">
        <v>3328370</v>
      </c>
      <c r="E342" s="157">
        <v>2304718</v>
      </c>
      <c r="F342" s="157">
        <v>566723</v>
      </c>
      <c r="G342" s="157">
        <v>121354</v>
      </c>
      <c r="H342" s="72" t="s">
        <v>100</v>
      </c>
      <c r="I342" s="54"/>
      <c r="J342" s="54"/>
      <c r="K342" s="54"/>
      <c r="L342" s="54"/>
      <c r="M342" s="54"/>
      <c r="N342" s="54"/>
      <c r="O342" s="45"/>
      <c r="P342" s="45"/>
      <c r="Q342" s="45"/>
      <c r="R342" s="45"/>
      <c r="S342" s="45"/>
      <c r="T342" s="45"/>
      <c r="U342" s="45"/>
      <c r="V342" s="45"/>
    </row>
    <row r="343" spans="1:22" ht="15">
      <c r="A343" s="6" t="s">
        <v>48</v>
      </c>
      <c r="B343" s="157">
        <v>5326097</v>
      </c>
      <c r="C343" s="157">
        <v>1715621</v>
      </c>
      <c r="D343" s="157">
        <v>2191020</v>
      </c>
      <c r="E343" s="157">
        <v>984688</v>
      </c>
      <c r="F343" s="157">
        <v>336425</v>
      </c>
      <c r="G343" s="157">
        <v>98343</v>
      </c>
      <c r="H343" s="72" t="s">
        <v>102</v>
      </c>
      <c r="I343" s="54"/>
      <c r="J343" s="54"/>
      <c r="K343" s="54"/>
      <c r="L343" s="54"/>
      <c r="M343" s="54"/>
      <c r="N343" s="54"/>
      <c r="O343" s="45"/>
      <c r="P343" s="45"/>
      <c r="Q343" s="45"/>
      <c r="R343" s="45"/>
      <c r="S343" s="45"/>
      <c r="T343" s="45"/>
      <c r="U343" s="45"/>
      <c r="V343" s="45"/>
    </row>
    <row r="344" spans="1:22" ht="15">
      <c r="A344" s="6" t="s">
        <v>50</v>
      </c>
      <c r="B344" s="157">
        <v>3398477</v>
      </c>
      <c r="C344" s="157">
        <v>687788</v>
      </c>
      <c r="D344" s="157">
        <v>1137350</v>
      </c>
      <c r="E344" s="157">
        <v>1320030</v>
      </c>
      <c r="F344" s="157">
        <v>230298</v>
      </c>
      <c r="G344" s="157">
        <v>23011</v>
      </c>
      <c r="H344" s="72" t="s">
        <v>104</v>
      </c>
      <c r="I344" s="54"/>
      <c r="J344" s="54"/>
      <c r="K344" s="54"/>
      <c r="L344" s="54"/>
      <c r="M344" s="54"/>
      <c r="N344" s="54"/>
      <c r="O344" s="45"/>
      <c r="P344" s="45"/>
      <c r="Q344" s="45"/>
      <c r="R344" s="45"/>
      <c r="S344" s="45"/>
      <c r="T344" s="45"/>
      <c r="U344" s="45"/>
      <c r="V344" s="45"/>
    </row>
    <row r="345" spans="1:22" ht="15">
      <c r="A345" s="6" t="s">
        <v>52</v>
      </c>
      <c r="B345" s="157">
        <v>375402</v>
      </c>
      <c r="C345" s="157">
        <v>117773</v>
      </c>
      <c r="D345" s="157">
        <v>127701</v>
      </c>
      <c r="E345" s="157">
        <v>98639</v>
      </c>
      <c r="F345" s="157">
        <v>29361</v>
      </c>
      <c r="G345" s="157">
        <v>1928</v>
      </c>
      <c r="H345" s="72" t="s">
        <v>106</v>
      </c>
      <c r="I345" s="54"/>
      <c r="J345" s="54"/>
      <c r="K345" s="54"/>
      <c r="L345" s="54"/>
      <c r="M345" s="54"/>
      <c r="N345" s="54"/>
      <c r="O345" s="45"/>
      <c r="P345" s="45"/>
      <c r="Q345" s="45"/>
      <c r="R345" s="45"/>
      <c r="S345" s="45"/>
      <c r="T345" s="45"/>
      <c r="U345" s="45"/>
      <c r="V345" s="45"/>
    </row>
    <row r="346" spans="1:22" ht="15">
      <c r="A346" s="14" t="s">
        <v>12</v>
      </c>
      <c r="B346" s="206">
        <v>379891</v>
      </c>
      <c r="C346" s="206">
        <v>96879</v>
      </c>
      <c r="D346" s="206">
        <v>142875</v>
      </c>
      <c r="E346" s="206">
        <v>98973</v>
      </c>
      <c r="F346" s="206">
        <v>33987</v>
      </c>
      <c r="G346" s="206">
        <v>7177</v>
      </c>
      <c r="H346" s="107" t="s">
        <v>12</v>
      </c>
      <c r="I346" s="54"/>
      <c r="J346" s="54"/>
      <c r="K346" s="54"/>
      <c r="L346" s="54"/>
      <c r="M346" s="54"/>
      <c r="N346" s="54"/>
      <c r="O346" s="45"/>
      <c r="P346" s="45"/>
      <c r="Q346" s="45"/>
      <c r="R346" s="45"/>
      <c r="S346" s="45"/>
      <c r="T346" s="45"/>
      <c r="U346" s="45"/>
      <c r="V346" s="45"/>
    </row>
    <row r="347" spans="1:22" ht="15">
      <c r="A347" s="6" t="s">
        <v>35</v>
      </c>
      <c r="B347" s="157">
        <v>28406</v>
      </c>
      <c r="C347" s="157">
        <v>1803</v>
      </c>
      <c r="D347" s="157">
        <v>13725</v>
      </c>
      <c r="E347" s="157">
        <v>4717</v>
      </c>
      <c r="F347" s="157">
        <v>6652</v>
      </c>
      <c r="G347" s="157">
        <v>1509</v>
      </c>
      <c r="H347" s="72" t="s">
        <v>108</v>
      </c>
      <c r="I347" s="54"/>
      <c r="J347" s="54"/>
      <c r="K347" s="54"/>
      <c r="L347" s="54"/>
      <c r="M347" s="54"/>
      <c r="N347" s="54"/>
      <c r="O347" s="45"/>
      <c r="P347" s="45"/>
      <c r="Q347" s="45"/>
      <c r="R347" s="45"/>
      <c r="S347" s="45"/>
      <c r="T347" s="45"/>
      <c r="U347" s="45"/>
      <c r="V347" s="45"/>
    </row>
    <row r="348" spans="1:22" ht="15">
      <c r="A348" s="6" t="s">
        <v>37</v>
      </c>
      <c r="B348" s="157">
        <v>82422</v>
      </c>
      <c r="C348" s="157">
        <v>24723</v>
      </c>
      <c r="D348" s="157">
        <v>34909</v>
      </c>
      <c r="E348" s="157">
        <v>12004</v>
      </c>
      <c r="F348" s="157">
        <v>7848</v>
      </c>
      <c r="G348" s="157">
        <v>2938</v>
      </c>
      <c r="H348" s="72" t="s">
        <v>109</v>
      </c>
      <c r="I348" s="54"/>
      <c r="J348" s="54"/>
      <c r="K348" s="54"/>
      <c r="L348" s="54"/>
      <c r="M348" s="54"/>
      <c r="N348" s="54"/>
      <c r="O348" s="45"/>
      <c r="P348" s="45"/>
      <c r="Q348" s="45"/>
      <c r="R348" s="45"/>
      <c r="S348" s="45"/>
      <c r="T348" s="45"/>
      <c r="U348" s="45"/>
      <c r="V348" s="45"/>
    </row>
    <row r="349" spans="1:22" ht="15">
      <c r="A349" s="6" t="s">
        <v>38</v>
      </c>
      <c r="B349" s="157">
        <v>103267</v>
      </c>
      <c r="C349" s="157">
        <v>34240</v>
      </c>
      <c r="D349" s="157">
        <v>38982</v>
      </c>
      <c r="E349" s="157">
        <v>22259</v>
      </c>
      <c r="F349" s="157">
        <v>6465</v>
      </c>
      <c r="G349" s="157">
        <v>1321</v>
      </c>
      <c r="H349" s="72" t="s">
        <v>110</v>
      </c>
      <c r="I349" s="54"/>
      <c r="J349" s="54"/>
      <c r="K349" s="54"/>
      <c r="L349" s="54"/>
      <c r="M349" s="54"/>
      <c r="N349" s="54"/>
      <c r="O349" s="45"/>
      <c r="P349" s="45"/>
      <c r="Q349" s="45"/>
      <c r="R349" s="45"/>
      <c r="S349" s="45"/>
      <c r="T349" s="45"/>
      <c r="U349" s="45"/>
      <c r="V349" s="45"/>
    </row>
    <row r="350" spans="1:22" ht="15">
      <c r="A350" s="6" t="s">
        <v>39</v>
      </c>
      <c r="B350" s="157">
        <v>79120</v>
      </c>
      <c r="C350" s="157">
        <v>18731</v>
      </c>
      <c r="D350" s="157">
        <v>25964</v>
      </c>
      <c r="E350" s="157">
        <v>27671</v>
      </c>
      <c r="F350" s="157">
        <v>5975</v>
      </c>
      <c r="G350" s="157">
        <v>779</v>
      </c>
      <c r="H350" s="72" t="s">
        <v>111</v>
      </c>
      <c r="I350" s="54"/>
      <c r="J350" s="54"/>
      <c r="K350" s="54"/>
      <c r="L350" s="54"/>
      <c r="M350" s="54"/>
      <c r="N350" s="54"/>
      <c r="O350" s="45"/>
      <c r="P350" s="45"/>
      <c r="Q350" s="45"/>
      <c r="R350" s="45"/>
      <c r="S350" s="45"/>
      <c r="T350" s="45"/>
      <c r="U350" s="45"/>
      <c r="V350" s="45"/>
    </row>
    <row r="351" spans="1:22" ht="15">
      <c r="A351" s="6" t="s">
        <v>40</v>
      </c>
      <c r="B351" s="157">
        <v>66948</v>
      </c>
      <c r="C351" s="157">
        <v>11779</v>
      </c>
      <c r="D351" s="157">
        <v>22365</v>
      </c>
      <c r="E351" s="157">
        <v>26926</v>
      </c>
      <c r="F351" s="157">
        <v>5372</v>
      </c>
      <c r="G351" s="157">
        <v>506</v>
      </c>
      <c r="H351" s="72" t="s">
        <v>112</v>
      </c>
      <c r="I351" s="54"/>
      <c r="J351" s="54"/>
      <c r="K351" s="54"/>
      <c r="L351" s="54"/>
      <c r="M351" s="54"/>
      <c r="N351" s="54"/>
      <c r="O351" s="45"/>
      <c r="P351" s="45"/>
      <c r="Q351" s="45"/>
      <c r="R351" s="45"/>
      <c r="S351" s="45"/>
      <c r="T351" s="45"/>
      <c r="U351" s="45"/>
      <c r="V351" s="45"/>
    </row>
    <row r="352" spans="1:22" ht="15">
      <c r="A352" s="6" t="s">
        <v>41</v>
      </c>
      <c r="B352" s="157">
        <v>19728</v>
      </c>
      <c r="C352" s="157">
        <v>5603</v>
      </c>
      <c r="D352" s="157">
        <v>6930</v>
      </c>
      <c r="E352" s="157">
        <v>5396</v>
      </c>
      <c r="F352" s="157">
        <v>1675</v>
      </c>
      <c r="G352" s="157">
        <v>124</v>
      </c>
      <c r="H352" s="72" t="s">
        <v>114</v>
      </c>
      <c r="I352" s="54"/>
      <c r="J352" s="54"/>
      <c r="K352" s="54"/>
      <c r="L352" s="54"/>
      <c r="M352" s="54"/>
      <c r="N352" s="54"/>
      <c r="O352" s="45"/>
      <c r="P352" s="45"/>
      <c r="Q352" s="45"/>
      <c r="R352" s="45"/>
      <c r="S352" s="45"/>
      <c r="T352" s="45"/>
      <c r="U352" s="45"/>
      <c r="V352" s="45"/>
    </row>
    <row r="353" spans="1:22" ht="15">
      <c r="A353" s="6" t="s">
        <v>43</v>
      </c>
      <c r="B353" s="157">
        <v>2230</v>
      </c>
      <c r="C353" s="157" t="s">
        <v>174</v>
      </c>
      <c r="D353" s="157" t="s">
        <v>174</v>
      </c>
      <c r="E353" s="157" t="s">
        <v>174</v>
      </c>
      <c r="F353" s="157">
        <v>2228</v>
      </c>
      <c r="G353" s="157">
        <v>2</v>
      </c>
      <c r="H353" s="72" t="s">
        <v>98</v>
      </c>
      <c r="I353" s="54"/>
      <c r="J353" s="54"/>
      <c r="K353" s="54"/>
      <c r="L353" s="54"/>
      <c r="M353" s="54"/>
      <c r="N353" s="54"/>
      <c r="O353" s="45"/>
      <c r="P353" s="45"/>
      <c r="Q353" s="45"/>
      <c r="R353" s="45"/>
      <c r="S353" s="45"/>
      <c r="T353" s="45"/>
      <c r="U353" s="45"/>
      <c r="V353" s="45"/>
    </row>
    <row r="354" spans="1:22" ht="15">
      <c r="A354" s="6" t="s">
        <v>46</v>
      </c>
      <c r="B354" s="157">
        <v>357933</v>
      </c>
      <c r="C354" s="157">
        <v>91276</v>
      </c>
      <c r="D354" s="157">
        <v>135945</v>
      </c>
      <c r="E354" s="157">
        <v>93577</v>
      </c>
      <c r="F354" s="157">
        <v>30084</v>
      </c>
      <c r="G354" s="157">
        <v>7051</v>
      </c>
      <c r="H354" s="72" t="s">
        <v>100</v>
      </c>
      <c r="I354" s="54"/>
      <c r="J354" s="54"/>
      <c r="K354" s="54"/>
      <c r="L354" s="54"/>
      <c r="M354" s="54"/>
      <c r="N354" s="54"/>
      <c r="O354" s="45"/>
      <c r="P354" s="45"/>
      <c r="Q354" s="45"/>
      <c r="R354" s="45"/>
      <c r="S354" s="45"/>
      <c r="T354" s="45"/>
      <c r="U354" s="45"/>
      <c r="V354" s="45"/>
    </row>
    <row r="355" spans="1:22" ht="15">
      <c r="A355" s="6" t="s">
        <v>48</v>
      </c>
      <c r="B355" s="157">
        <v>211865</v>
      </c>
      <c r="C355" s="157">
        <v>60766</v>
      </c>
      <c r="D355" s="157">
        <v>87616</v>
      </c>
      <c r="E355" s="157">
        <v>38980</v>
      </c>
      <c r="F355" s="157">
        <v>18737</v>
      </c>
      <c r="G355" s="157">
        <v>5766</v>
      </c>
      <c r="H355" s="72" t="s">
        <v>102</v>
      </c>
      <c r="I355" s="54"/>
      <c r="J355" s="54"/>
      <c r="K355" s="54"/>
      <c r="L355" s="54"/>
      <c r="M355" s="54"/>
      <c r="N355" s="54"/>
      <c r="O355" s="45"/>
      <c r="P355" s="45"/>
      <c r="Q355" s="45"/>
      <c r="R355" s="45"/>
      <c r="S355" s="45"/>
      <c r="T355" s="45"/>
      <c r="U355" s="45"/>
      <c r="V355" s="45"/>
    </row>
    <row r="356" spans="1:22" ht="15">
      <c r="A356" s="6" t="s">
        <v>50</v>
      </c>
      <c r="B356" s="157">
        <v>146068</v>
      </c>
      <c r="C356" s="157">
        <v>30510</v>
      </c>
      <c r="D356" s="157">
        <v>48329</v>
      </c>
      <c r="E356" s="157">
        <v>54597</v>
      </c>
      <c r="F356" s="157">
        <v>11347</v>
      </c>
      <c r="G356" s="157">
        <v>1285</v>
      </c>
      <c r="H356" s="72" t="s">
        <v>104</v>
      </c>
      <c r="I356" s="54"/>
      <c r="J356" s="54"/>
      <c r="K356" s="54"/>
      <c r="L356" s="54"/>
      <c r="M356" s="54"/>
      <c r="N356" s="54"/>
      <c r="O356" s="45"/>
      <c r="P356" s="45"/>
      <c r="Q356" s="45"/>
      <c r="R356" s="45"/>
      <c r="S356" s="45"/>
      <c r="T356" s="45"/>
      <c r="U356" s="45"/>
      <c r="V356" s="45"/>
    </row>
    <row r="357" spans="1:22" ht="15">
      <c r="A357" s="6" t="s">
        <v>52</v>
      </c>
      <c r="B357" s="157">
        <v>19728</v>
      </c>
      <c r="C357" s="157">
        <v>5603</v>
      </c>
      <c r="D357" s="157">
        <v>6930</v>
      </c>
      <c r="E357" s="157">
        <v>5396</v>
      </c>
      <c r="F357" s="157">
        <v>1675</v>
      </c>
      <c r="G357" s="157">
        <v>124</v>
      </c>
      <c r="H357" s="72" t="s">
        <v>106</v>
      </c>
      <c r="I357" s="54"/>
      <c r="J357" s="54"/>
      <c r="K357" s="54"/>
      <c r="L357" s="54"/>
      <c r="M357" s="54"/>
      <c r="N357" s="54"/>
      <c r="O357" s="45"/>
      <c r="P357" s="45"/>
      <c r="Q357" s="45"/>
      <c r="R357" s="45"/>
      <c r="S357" s="45"/>
      <c r="T357" s="45"/>
      <c r="U357" s="45"/>
      <c r="V357" s="45"/>
    </row>
    <row r="358" spans="1:22" ht="15">
      <c r="A358" s="128" t="s">
        <v>207</v>
      </c>
      <c r="B358" s="206">
        <v>79538</v>
      </c>
      <c r="C358" s="206">
        <v>18249</v>
      </c>
      <c r="D358" s="206">
        <v>29824</v>
      </c>
      <c r="E358" s="206">
        <v>22155</v>
      </c>
      <c r="F358" s="206">
        <v>7806</v>
      </c>
      <c r="G358" s="206">
        <v>1504</v>
      </c>
      <c r="H358" s="140" t="s">
        <v>207</v>
      </c>
      <c r="I358" s="54"/>
      <c r="J358" s="54"/>
      <c r="K358" s="54"/>
      <c r="L358" s="54"/>
      <c r="M358" s="54"/>
      <c r="N358" s="54"/>
      <c r="O358" s="45"/>
      <c r="P358" s="45"/>
      <c r="Q358" s="45"/>
      <c r="R358" s="45"/>
      <c r="S358" s="45"/>
      <c r="T358" s="45"/>
      <c r="U358" s="45"/>
      <c r="V358" s="45"/>
    </row>
    <row r="359" spans="1:22" ht="15">
      <c r="A359" s="6" t="s">
        <v>35</v>
      </c>
      <c r="B359" s="157">
        <v>6111</v>
      </c>
      <c r="C359" s="157">
        <v>313</v>
      </c>
      <c r="D359" s="157">
        <v>2703</v>
      </c>
      <c r="E359" s="157">
        <v>1097</v>
      </c>
      <c r="F359" s="157">
        <v>1674</v>
      </c>
      <c r="G359" s="157">
        <v>324</v>
      </c>
      <c r="H359" s="72" t="s">
        <v>108</v>
      </c>
      <c r="I359" s="54"/>
      <c r="J359" s="54"/>
      <c r="K359" s="54"/>
      <c r="L359" s="54"/>
      <c r="M359" s="54"/>
      <c r="N359" s="54"/>
      <c r="O359" s="45"/>
      <c r="P359" s="45"/>
      <c r="Q359" s="45"/>
      <c r="R359" s="45"/>
      <c r="S359" s="45"/>
      <c r="T359" s="45"/>
      <c r="U359" s="45"/>
      <c r="V359" s="45"/>
    </row>
    <row r="360" spans="1:22" ht="15">
      <c r="A360" s="6" t="s">
        <v>37</v>
      </c>
      <c r="B360" s="157">
        <v>16680</v>
      </c>
      <c r="C360" s="157">
        <v>4334</v>
      </c>
      <c r="D360" s="157">
        <v>7110</v>
      </c>
      <c r="E360" s="157">
        <v>2812</v>
      </c>
      <c r="F360" s="157">
        <v>1826</v>
      </c>
      <c r="G360" s="157">
        <v>598</v>
      </c>
      <c r="H360" s="72" t="s">
        <v>109</v>
      </c>
      <c r="I360" s="54"/>
      <c r="J360" s="54"/>
      <c r="K360" s="54"/>
      <c r="L360" s="54"/>
      <c r="M360" s="54"/>
      <c r="N360" s="54"/>
      <c r="O360" s="45"/>
      <c r="P360" s="45"/>
      <c r="Q360" s="45"/>
      <c r="R360" s="45"/>
      <c r="S360" s="45"/>
      <c r="T360" s="45"/>
      <c r="U360" s="45"/>
      <c r="V360" s="45"/>
    </row>
    <row r="361" spans="1:22" ht="15">
      <c r="A361" s="6" t="s">
        <v>38</v>
      </c>
      <c r="B361" s="157">
        <v>21641</v>
      </c>
      <c r="C361" s="157">
        <v>6307</v>
      </c>
      <c r="D361" s="157">
        <v>8453</v>
      </c>
      <c r="E361" s="157">
        <v>5139</v>
      </c>
      <c r="F361" s="157">
        <v>1451</v>
      </c>
      <c r="G361" s="157">
        <v>291</v>
      </c>
      <c r="H361" s="72" t="s">
        <v>110</v>
      </c>
      <c r="I361" s="54"/>
      <c r="J361" s="54"/>
      <c r="K361" s="54"/>
      <c r="L361" s="54"/>
      <c r="M361" s="54"/>
      <c r="N361" s="54"/>
      <c r="O361" s="45"/>
      <c r="P361" s="45"/>
      <c r="Q361" s="45"/>
      <c r="R361" s="45"/>
      <c r="S361" s="45"/>
      <c r="T361" s="45"/>
      <c r="U361" s="45"/>
      <c r="V361" s="45"/>
    </row>
    <row r="362" spans="1:22" ht="15">
      <c r="A362" s="6" t="s">
        <v>39</v>
      </c>
      <c r="B362" s="157">
        <v>16646</v>
      </c>
      <c r="C362" s="157">
        <v>3598</v>
      </c>
      <c r="D362" s="157">
        <v>5353</v>
      </c>
      <c r="E362" s="157">
        <v>6225</v>
      </c>
      <c r="F362" s="157">
        <v>1304</v>
      </c>
      <c r="G362" s="157">
        <v>166</v>
      </c>
      <c r="H362" s="72" t="s">
        <v>111</v>
      </c>
      <c r="I362" s="54"/>
      <c r="J362" s="54"/>
      <c r="K362" s="54"/>
      <c r="L362" s="54"/>
      <c r="M362" s="54"/>
      <c r="N362" s="54"/>
      <c r="O362" s="45"/>
      <c r="P362" s="45"/>
      <c r="Q362" s="45"/>
      <c r="R362" s="45"/>
      <c r="S362" s="45"/>
      <c r="T362" s="45"/>
      <c r="U362" s="45"/>
      <c r="V362" s="45"/>
    </row>
    <row r="363" spans="1:22" ht="15">
      <c r="A363" s="6" t="s">
        <v>40</v>
      </c>
      <c r="B363" s="157">
        <v>14160</v>
      </c>
      <c r="C363" s="157">
        <v>2414</v>
      </c>
      <c r="D363" s="157">
        <v>4716</v>
      </c>
      <c r="E363" s="157">
        <v>5697</v>
      </c>
      <c r="F363" s="157">
        <v>1233</v>
      </c>
      <c r="G363" s="157">
        <v>100</v>
      </c>
      <c r="H363" s="72" t="s">
        <v>112</v>
      </c>
      <c r="I363" s="54"/>
      <c r="J363" s="54"/>
      <c r="K363" s="54"/>
      <c r="L363" s="54"/>
      <c r="M363" s="54"/>
      <c r="N363" s="54"/>
      <c r="O363" s="45"/>
      <c r="P363" s="45"/>
      <c r="Q363" s="45"/>
      <c r="R363" s="45"/>
      <c r="S363" s="45"/>
      <c r="T363" s="45"/>
      <c r="U363" s="45"/>
      <c r="V363" s="45"/>
    </row>
    <row r="364" spans="1:22" ht="15">
      <c r="A364" s="6" t="s">
        <v>41</v>
      </c>
      <c r="B364" s="157">
        <v>4300</v>
      </c>
      <c r="C364" s="157">
        <v>1283</v>
      </c>
      <c r="D364" s="157">
        <v>1489</v>
      </c>
      <c r="E364" s="157">
        <v>1185</v>
      </c>
      <c r="F364" s="157">
        <v>318</v>
      </c>
      <c r="G364" s="157">
        <v>25</v>
      </c>
      <c r="H364" s="72" t="s">
        <v>114</v>
      </c>
      <c r="I364" s="54"/>
      <c r="J364" s="54"/>
      <c r="K364" s="54"/>
      <c r="L364" s="54"/>
      <c r="M364" s="54"/>
      <c r="N364" s="54"/>
      <c r="O364" s="45"/>
      <c r="P364" s="45"/>
      <c r="Q364" s="45"/>
      <c r="R364" s="45"/>
      <c r="S364" s="45"/>
      <c r="T364" s="45"/>
      <c r="U364" s="45"/>
      <c r="V364" s="45"/>
    </row>
    <row r="365" spans="1:22" ht="15">
      <c r="A365" s="6" t="s">
        <v>43</v>
      </c>
      <c r="B365" s="157">
        <v>642</v>
      </c>
      <c r="C365" s="157" t="s">
        <v>174</v>
      </c>
      <c r="D365" s="157" t="s">
        <v>174</v>
      </c>
      <c r="E365" s="157" t="s">
        <v>174</v>
      </c>
      <c r="F365" s="157">
        <v>641</v>
      </c>
      <c r="G365" s="157">
        <v>1</v>
      </c>
      <c r="H365" s="72" t="s">
        <v>98</v>
      </c>
      <c r="I365" s="54"/>
      <c r="J365" s="54"/>
      <c r="K365" s="54"/>
      <c r="L365" s="54"/>
      <c r="M365" s="54"/>
      <c r="N365" s="54"/>
      <c r="O365" s="45"/>
      <c r="P365" s="45"/>
      <c r="Q365" s="45"/>
      <c r="R365" s="45"/>
      <c r="S365" s="45"/>
      <c r="T365" s="45"/>
      <c r="U365" s="45"/>
      <c r="V365" s="45"/>
    </row>
    <row r="366" spans="1:22" ht="15">
      <c r="A366" s="6" t="s">
        <v>46</v>
      </c>
      <c r="B366" s="157">
        <v>74596</v>
      </c>
      <c r="C366" s="157">
        <v>16966</v>
      </c>
      <c r="D366" s="157">
        <v>28335</v>
      </c>
      <c r="E366" s="157">
        <v>20970</v>
      </c>
      <c r="F366" s="157">
        <v>6847</v>
      </c>
      <c r="G366" s="157">
        <v>1478</v>
      </c>
      <c r="H366" s="72" t="s">
        <v>100</v>
      </c>
      <c r="I366" s="54"/>
      <c r="J366" s="54"/>
      <c r="K366" s="54"/>
      <c r="L366" s="54"/>
      <c r="M366" s="54"/>
      <c r="N366" s="54"/>
      <c r="O366" s="45"/>
      <c r="P366" s="45"/>
      <c r="Q366" s="45"/>
      <c r="R366" s="45"/>
      <c r="S366" s="45"/>
      <c r="T366" s="45"/>
      <c r="U366" s="45"/>
      <c r="V366" s="45"/>
    </row>
    <row r="367" spans="1:22" ht="15">
      <c r="A367" s="6" t="s">
        <v>48</v>
      </c>
      <c r="B367" s="157">
        <v>43790</v>
      </c>
      <c r="C367" s="157">
        <v>10954</v>
      </c>
      <c r="D367" s="157">
        <v>18266</v>
      </c>
      <c r="E367" s="157">
        <v>9048</v>
      </c>
      <c r="F367" s="157">
        <v>4310</v>
      </c>
      <c r="G367" s="157">
        <v>1212</v>
      </c>
      <c r="H367" s="72" t="s">
        <v>102</v>
      </c>
      <c r="I367" s="54"/>
      <c r="J367" s="54"/>
      <c r="K367" s="54"/>
      <c r="L367" s="54"/>
      <c r="M367" s="54"/>
      <c r="N367" s="54"/>
      <c r="O367" s="45"/>
      <c r="P367" s="45"/>
      <c r="Q367" s="45"/>
      <c r="R367" s="45"/>
      <c r="S367" s="45"/>
      <c r="T367" s="45"/>
      <c r="U367" s="45"/>
      <c r="V367" s="45"/>
    </row>
    <row r="368" spans="1:22" ht="15">
      <c r="A368" s="6" t="s">
        <v>50</v>
      </c>
      <c r="B368" s="157">
        <v>30806</v>
      </c>
      <c r="C368" s="157">
        <v>6012</v>
      </c>
      <c r="D368" s="157">
        <v>10069</v>
      </c>
      <c r="E368" s="157">
        <v>11922</v>
      </c>
      <c r="F368" s="157">
        <v>2537</v>
      </c>
      <c r="G368" s="157">
        <v>266</v>
      </c>
      <c r="H368" s="72" t="s">
        <v>104</v>
      </c>
      <c r="I368" s="54"/>
      <c r="J368" s="54"/>
      <c r="K368" s="54"/>
      <c r="L368" s="54"/>
      <c r="M368" s="54"/>
      <c r="N368" s="54"/>
      <c r="O368" s="45"/>
      <c r="P368" s="45"/>
      <c r="Q368" s="45"/>
      <c r="R368" s="45"/>
      <c r="S368" s="45"/>
      <c r="T368" s="45"/>
      <c r="U368" s="45"/>
      <c r="V368" s="45"/>
    </row>
    <row r="369" spans="1:22" ht="15">
      <c r="A369" s="6" t="s">
        <v>52</v>
      </c>
      <c r="B369" s="157">
        <v>4300</v>
      </c>
      <c r="C369" s="157">
        <v>1283</v>
      </c>
      <c r="D369" s="157">
        <v>1489</v>
      </c>
      <c r="E369" s="157">
        <v>1185</v>
      </c>
      <c r="F369" s="157">
        <v>318</v>
      </c>
      <c r="G369" s="157">
        <v>25</v>
      </c>
      <c r="H369" s="72" t="s">
        <v>106</v>
      </c>
      <c r="I369" s="54"/>
      <c r="J369" s="54"/>
      <c r="K369" s="54"/>
      <c r="L369" s="54"/>
      <c r="M369" s="54"/>
      <c r="N369" s="54"/>
      <c r="O369" s="45"/>
      <c r="P369" s="45"/>
      <c r="Q369" s="45"/>
      <c r="R369" s="45"/>
      <c r="S369" s="45"/>
      <c r="T369" s="45"/>
      <c r="U369" s="45"/>
      <c r="V369" s="45"/>
    </row>
    <row r="370" spans="1:22" ht="15">
      <c r="A370" s="1" t="s">
        <v>54</v>
      </c>
      <c r="B370" s="206">
        <v>9898</v>
      </c>
      <c r="C370" s="206">
        <v>1565</v>
      </c>
      <c r="D370" s="206">
        <v>3724</v>
      </c>
      <c r="E370" s="206">
        <v>3134</v>
      </c>
      <c r="F370" s="206">
        <v>1282</v>
      </c>
      <c r="G370" s="206">
        <v>193</v>
      </c>
      <c r="H370" s="107" t="s">
        <v>54</v>
      </c>
      <c r="I370" s="54"/>
      <c r="J370" s="54"/>
      <c r="K370" s="54"/>
      <c r="L370" s="54"/>
      <c r="M370" s="54"/>
      <c r="N370" s="54"/>
      <c r="O370" s="45"/>
      <c r="P370" s="45"/>
      <c r="Q370" s="45"/>
      <c r="R370" s="45"/>
      <c r="S370" s="45"/>
      <c r="T370" s="45"/>
      <c r="U370" s="45"/>
      <c r="V370" s="45"/>
    </row>
    <row r="371" spans="1:22" ht="15">
      <c r="A371" s="6" t="s">
        <v>35</v>
      </c>
      <c r="B371" s="157">
        <v>949</v>
      </c>
      <c r="C371" s="157">
        <v>25</v>
      </c>
      <c r="D371" s="157">
        <v>388</v>
      </c>
      <c r="E371" s="157">
        <v>173</v>
      </c>
      <c r="F371" s="157">
        <v>312</v>
      </c>
      <c r="G371" s="157">
        <v>51</v>
      </c>
      <c r="H371" s="72" t="s">
        <v>108</v>
      </c>
      <c r="I371" s="54"/>
      <c r="J371" s="54"/>
      <c r="K371" s="54"/>
      <c r="L371" s="54"/>
      <c r="M371" s="54"/>
      <c r="N371" s="54"/>
      <c r="O371" s="45"/>
      <c r="P371" s="45"/>
      <c r="Q371" s="45"/>
      <c r="R371" s="45"/>
      <c r="S371" s="45"/>
      <c r="T371" s="45"/>
      <c r="U371" s="45"/>
      <c r="V371" s="45"/>
    </row>
    <row r="372" spans="1:22" ht="15">
      <c r="A372" s="6" t="s">
        <v>37</v>
      </c>
      <c r="B372" s="157">
        <v>2108</v>
      </c>
      <c r="C372" s="157">
        <v>382</v>
      </c>
      <c r="D372" s="157">
        <v>982</v>
      </c>
      <c r="E372" s="157">
        <v>356</v>
      </c>
      <c r="F372" s="157">
        <v>304</v>
      </c>
      <c r="G372" s="157">
        <v>84</v>
      </c>
      <c r="H372" s="72" t="s">
        <v>109</v>
      </c>
      <c r="I372" s="54"/>
      <c r="J372" s="54"/>
      <c r="K372" s="54"/>
      <c r="L372" s="54"/>
      <c r="M372" s="54"/>
      <c r="N372" s="54"/>
      <c r="O372" s="45"/>
      <c r="P372" s="45"/>
      <c r="Q372" s="45"/>
      <c r="R372" s="45"/>
      <c r="S372" s="45"/>
      <c r="T372" s="45"/>
      <c r="U372" s="45"/>
      <c r="V372" s="45"/>
    </row>
    <row r="373" spans="1:22" ht="15">
      <c r="A373" s="6" t="s">
        <v>38</v>
      </c>
      <c r="B373" s="157">
        <v>2613</v>
      </c>
      <c r="C373" s="157">
        <v>583</v>
      </c>
      <c r="D373" s="157">
        <v>1028</v>
      </c>
      <c r="E373" s="157">
        <v>733</v>
      </c>
      <c r="F373" s="157">
        <v>239</v>
      </c>
      <c r="G373" s="157">
        <v>30</v>
      </c>
      <c r="H373" s="72" t="s">
        <v>110</v>
      </c>
      <c r="I373" s="54"/>
      <c r="J373" s="54"/>
      <c r="K373" s="54"/>
      <c r="L373" s="54"/>
      <c r="M373" s="54"/>
      <c r="N373" s="54"/>
      <c r="O373" s="45"/>
      <c r="P373" s="45"/>
      <c r="Q373" s="45"/>
      <c r="R373" s="45"/>
      <c r="S373" s="45"/>
      <c r="T373" s="45"/>
      <c r="U373" s="45"/>
      <c r="V373" s="45"/>
    </row>
    <row r="374" spans="1:22" ht="15">
      <c r="A374" s="6" t="s">
        <v>39</v>
      </c>
      <c r="B374" s="157">
        <v>2115</v>
      </c>
      <c r="C374" s="157">
        <v>309</v>
      </c>
      <c r="D374" s="157">
        <v>678</v>
      </c>
      <c r="E374" s="157">
        <v>905</v>
      </c>
      <c r="F374" s="157">
        <v>202</v>
      </c>
      <c r="G374" s="157">
        <v>21</v>
      </c>
      <c r="H374" s="72" t="s">
        <v>111</v>
      </c>
      <c r="I374" s="54"/>
      <c r="J374" s="54"/>
      <c r="K374" s="54"/>
      <c r="L374" s="54"/>
      <c r="M374" s="54"/>
      <c r="N374" s="54"/>
      <c r="O374" s="45"/>
      <c r="P374" s="45"/>
      <c r="Q374" s="45"/>
      <c r="R374" s="45"/>
      <c r="S374" s="45"/>
      <c r="T374" s="45"/>
      <c r="U374" s="45"/>
      <c r="V374" s="45"/>
    </row>
    <row r="375" spans="1:22" ht="15">
      <c r="A375" s="6" t="s">
        <v>40</v>
      </c>
      <c r="B375" s="157">
        <v>1731</v>
      </c>
      <c r="C375" s="157">
        <v>203</v>
      </c>
      <c r="D375" s="157">
        <v>504</v>
      </c>
      <c r="E375" s="157">
        <v>830</v>
      </c>
      <c r="F375" s="157">
        <v>187</v>
      </c>
      <c r="G375" s="157">
        <v>7</v>
      </c>
      <c r="H375" s="72" t="s">
        <v>112</v>
      </c>
      <c r="I375" s="54"/>
      <c r="J375" s="54"/>
      <c r="K375" s="54"/>
      <c r="L375" s="54"/>
      <c r="M375" s="54"/>
      <c r="N375" s="54"/>
      <c r="O375" s="45"/>
      <c r="P375" s="45"/>
      <c r="Q375" s="45"/>
      <c r="R375" s="45"/>
      <c r="S375" s="45"/>
      <c r="T375" s="45"/>
      <c r="U375" s="45"/>
      <c r="V375" s="45"/>
    </row>
    <row r="376" spans="1:22" ht="15">
      <c r="A376" s="6" t="s">
        <v>41</v>
      </c>
      <c r="B376" s="157">
        <v>382</v>
      </c>
      <c r="C376" s="157">
        <v>63</v>
      </c>
      <c r="D376" s="157">
        <v>144</v>
      </c>
      <c r="E376" s="157">
        <v>137</v>
      </c>
      <c r="F376" s="157">
        <v>38</v>
      </c>
      <c r="G376" s="157" t="s">
        <v>174</v>
      </c>
      <c r="H376" s="72" t="s">
        <v>114</v>
      </c>
      <c r="I376" s="54"/>
      <c r="J376" s="54"/>
      <c r="K376" s="54"/>
      <c r="L376" s="54"/>
      <c r="M376" s="54"/>
      <c r="N376" s="54"/>
      <c r="O376" s="45"/>
      <c r="P376" s="45"/>
      <c r="Q376" s="45"/>
      <c r="R376" s="45"/>
      <c r="S376" s="45"/>
      <c r="T376" s="45"/>
      <c r="U376" s="45"/>
      <c r="V376" s="45"/>
    </row>
    <row r="377" spans="1:22" ht="15">
      <c r="A377" s="6" t="s">
        <v>43</v>
      </c>
      <c r="B377" s="157">
        <v>142</v>
      </c>
      <c r="C377" s="157" t="s">
        <v>174</v>
      </c>
      <c r="D377" s="157" t="s">
        <v>174</v>
      </c>
      <c r="E377" s="157" t="s">
        <v>174</v>
      </c>
      <c r="F377" s="157">
        <v>142</v>
      </c>
      <c r="G377" s="157" t="s">
        <v>174</v>
      </c>
      <c r="H377" s="72" t="s">
        <v>98</v>
      </c>
      <c r="I377" s="54"/>
      <c r="J377" s="54"/>
      <c r="K377" s="54"/>
      <c r="L377" s="54"/>
      <c r="M377" s="54"/>
      <c r="N377" s="54"/>
      <c r="O377" s="45"/>
      <c r="P377" s="45"/>
      <c r="Q377" s="45"/>
      <c r="R377" s="45"/>
      <c r="S377" s="45"/>
      <c r="T377" s="45"/>
      <c r="U377" s="45"/>
      <c r="V377" s="45"/>
    </row>
    <row r="378" spans="1:22" ht="15">
      <c r="A378" s="6" t="s">
        <v>46</v>
      </c>
      <c r="B378" s="157">
        <v>9374</v>
      </c>
      <c r="C378" s="157">
        <v>1502</v>
      </c>
      <c r="D378" s="157">
        <v>3580</v>
      </c>
      <c r="E378" s="157">
        <v>2997</v>
      </c>
      <c r="F378" s="157">
        <v>1102</v>
      </c>
      <c r="G378" s="157">
        <v>193</v>
      </c>
      <c r="H378" s="72" t="s">
        <v>100</v>
      </c>
      <c r="I378" s="54"/>
      <c r="J378" s="54"/>
      <c r="K378" s="54"/>
      <c r="L378" s="54"/>
      <c r="M378" s="54"/>
      <c r="N378" s="54"/>
      <c r="O378" s="45"/>
      <c r="P378" s="45"/>
      <c r="Q378" s="45"/>
      <c r="R378" s="45"/>
      <c r="S378" s="45"/>
      <c r="T378" s="45"/>
      <c r="U378" s="45"/>
      <c r="V378" s="45"/>
    </row>
    <row r="379" spans="1:22" ht="15">
      <c r="A379" s="6" t="s">
        <v>48</v>
      </c>
      <c r="B379" s="157">
        <v>5528</v>
      </c>
      <c r="C379" s="157">
        <v>990</v>
      </c>
      <c r="D379" s="157">
        <v>2398</v>
      </c>
      <c r="E379" s="157">
        <v>1262</v>
      </c>
      <c r="F379" s="157">
        <v>713</v>
      </c>
      <c r="G379" s="157">
        <v>165</v>
      </c>
      <c r="H379" s="72" t="s">
        <v>102</v>
      </c>
      <c r="I379" s="54"/>
      <c r="J379" s="54"/>
      <c r="K379" s="54"/>
      <c r="L379" s="54"/>
      <c r="M379" s="54"/>
      <c r="N379" s="54"/>
      <c r="O379" s="45"/>
      <c r="P379" s="45"/>
      <c r="Q379" s="45"/>
      <c r="R379" s="45"/>
      <c r="S379" s="45"/>
      <c r="T379" s="45"/>
      <c r="U379" s="45"/>
      <c r="V379" s="45"/>
    </row>
    <row r="380" spans="1:22" ht="15">
      <c r="A380" s="6" t="s">
        <v>50</v>
      </c>
      <c r="B380" s="157">
        <v>3846</v>
      </c>
      <c r="C380" s="157">
        <v>512</v>
      </c>
      <c r="D380" s="157">
        <v>1182</v>
      </c>
      <c r="E380" s="157">
        <v>1735</v>
      </c>
      <c r="F380" s="157">
        <v>389</v>
      </c>
      <c r="G380" s="157">
        <v>28</v>
      </c>
      <c r="H380" s="72" t="s">
        <v>104</v>
      </c>
      <c r="I380" s="54"/>
      <c r="J380" s="54"/>
      <c r="K380" s="54"/>
      <c r="L380" s="54"/>
      <c r="M380" s="54"/>
      <c r="N380" s="54"/>
      <c r="O380" s="45"/>
      <c r="P380" s="45"/>
      <c r="Q380" s="45"/>
      <c r="R380" s="45"/>
      <c r="S380" s="45"/>
      <c r="T380" s="45"/>
      <c r="U380" s="45"/>
      <c r="V380" s="45"/>
    </row>
    <row r="381" spans="1:22" ht="15">
      <c r="A381" s="6" t="s">
        <v>52</v>
      </c>
      <c r="B381" s="157">
        <v>382</v>
      </c>
      <c r="C381" s="157">
        <v>63</v>
      </c>
      <c r="D381" s="157">
        <v>144</v>
      </c>
      <c r="E381" s="157">
        <v>137</v>
      </c>
      <c r="F381" s="157">
        <v>38</v>
      </c>
      <c r="G381" s="157" t="s">
        <v>174</v>
      </c>
      <c r="H381" s="72" t="s">
        <v>106</v>
      </c>
      <c r="I381" s="54"/>
      <c r="J381" s="54"/>
      <c r="K381" s="54"/>
      <c r="L381" s="54"/>
      <c r="M381" s="54"/>
      <c r="N381" s="54"/>
      <c r="O381" s="45"/>
      <c r="P381" s="45"/>
      <c r="Q381" s="45"/>
      <c r="R381" s="45"/>
      <c r="S381" s="45"/>
      <c r="T381" s="45"/>
      <c r="U381" s="45"/>
      <c r="V381" s="45"/>
    </row>
    <row r="382" spans="1:22" ht="15">
      <c r="A382" s="1" t="s">
        <v>55</v>
      </c>
      <c r="B382" s="206">
        <v>17655</v>
      </c>
      <c r="C382" s="206">
        <v>3797</v>
      </c>
      <c r="D382" s="206">
        <v>7016</v>
      </c>
      <c r="E382" s="206">
        <v>4967</v>
      </c>
      <c r="F382" s="206">
        <v>1518</v>
      </c>
      <c r="G382" s="206">
        <v>357</v>
      </c>
      <c r="H382" s="107" t="s">
        <v>55</v>
      </c>
      <c r="I382" s="54"/>
      <c r="J382" s="54"/>
      <c r="K382" s="54"/>
      <c r="L382" s="54"/>
      <c r="M382" s="54"/>
      <c r="N382" s="54"/>
      <c r="O382" s="45"/>
      <c r="P382" s="45"/>
      <c r="Q382" s="45"/>
      <c r="R382" s="45"/>
      <c r="S382" s="45"/>
      <c r="T382" s="45"/>
      <c r="U382" s="45"/>
      <c r="V382" s="45"/>
    </row>
    <row r="383" spans="1:22" ht="15">
      <c r="A383" s="6" t="s">
        <v>35</v>
      </c>
      <c r="B383" s="157">
        <v>1368</v>
      </c>
      <c r="C383" s="157">
        <v>52</v>
      </c>
      <c r="D383" s="157">
        <v>599</v>
      </c>
      <c r="E383" s="157">
        <v>228</v>
      </c>
      <c r="F383" s="157">
        <v>415</v>
      </c>
      <c r="G383" s="157">
        <v>74</v>
      </c>
      <c r="H383" s="72" t="s">
        <v>108</v>
      </c>
      <c r="I383" s="54"/>
      <c r="J383" s="54"/>
      <c r="K383" s="54"/>
      <c r="L383" s="54"/>
      <c r="M383" s="54"/>
      <c r="N383" s="54"/>
      <c r="O383" s="45"/>
      <c r="P383" s="45"/>
      <c r="Q383" s="45"/>
      <c r="R383" s="45"/>
      <c r="S383" s="45"/>
      <c r="T383" s="45"/>
      <c r="U383" s="45"/>
      <c r="V383" s="45"/>
    </row>
    <row r="384" spans="1:22" ht="15">
      <c r="A384" s="6" t="s">
        <v>37</v>
      </c>
      <c r="B384" s="157">
        <v>3446</v>
      </c>
      <c r="C384" s="157">
        <v>855</v>
      </c>
      <c r="D384" s="157">
        <v>1544</v>
      </c>
      <c r="E384" s="157">
        <v>597</v>
      </c>
      <c r="F384" s="157">
        <v>313</v>
      </c>
      <c r="G384" s="157">
        <v>137</v>
      </c>
      <c r="H384" s="72" t="s">
        <v>109</v>
      </c>
      <c r="I384" s="54"/>
      <c r="J384" s="54"/>
      <c r="K384" s="54"/>
      <c r="L384" s="54"/>
      <c r="M384" s="54"/>
      <c r="N384" s="54"/>
      <c r="O384" s="45"/>
      <c r="P384" s="45"/>
      <c r="Q384" s="45"/>
      <c r="R384" s="45"/>
      <c r="S384" s="45"/>
      <c r="T384" s="45"/>
      <c r="U384" s="45"/>
      <c r="V384" s="45"/>
    </row>
    <row r="385" spans="1:22" ht="15">
      <c r="A385" s="6" t="s">
        <v>38</v>
      </c>
      <c r="B385" s="157">
        <v>4619</v>
      </c>
      <c r="C385" s="157">
        <v>1276</v>
      </c>
      <c r="D385" s="157">
        <v>1852</v>
      </c>
      <c r="E385" s="157">
        <v>1171</v>
      </c>
      <c r="F385" s="157">
        <v>249</v>
      </c>
      <c r="G385" s="157">
        <v>71</v>
      </c>
      <c r="H385" s="72" t="s">
        <v>110</v>
      </c>
      <c r="I385" s="54"/>
      <c r="J385" s="54"/>
      <c r="K385" s="54"/>
      <c r="L385" s="54"/>
      <c r="M385" s="54"/>
      <c r="N385" s="54"/>
      <c r="O385" s="45"/>
      <c r="P385" s="45"/>
      <c r="Q385" s="45"/>
      <c r="R385" s="45"/>
      <c r="S385" s="45"/>
      <c r="T385" s="45"/>
      <c r="U385" s="45"/>
      <c r="V385" s="45"/>
    </row>
    <row r="386" spans="1:22" ht="15">
      <c r="A386" s="6" t="s">
        <v>39</v>
      </c>
      <c r="B386" s="157">
        <v>3760</v>
      </c>
      <c r="C386" s="157">
        <v>753</v>
      </c>
      <c r="D386" s="157">
        <v>1342</v>
      </c>
      <c r="E386" s="157">
        <v>1395</v>
      </c>
      <c r="F386" s="157">
        <v>226</v>
      </c>
      <c r="G386" s="157">
        <v>44</v>
      </c>
      <c r="H386" s="72" t="s">
        <v>111</v>
      </c>
      <c r="I386" s="54"/>
      <c r="J386" s="54"/>
      <c r="K386" s="54"/>
      <c r="L386" s="54"/>
      <c r="M386" s="54"/>
      <c r="N386" s="54"/>
      <c r="O386" s="45"/>
      <c r="P386" s="45"/>
      <c r="Q386" s="45"/>
      <c r="R386" s="45"/>
      <c r="S386" s="45"/>
      <c r="T386" s="45"/>
      <c r="U386" s="45"/>
      <c r="V386" s="45"/>
    </row>
    <row r="387" spans="1:22" ht="15">
      <c r="A387" s="6" t="s">
        <v>40</v>
      </c>
      <c r="B387" s="157">
        <v>3387</v>
      </c>
      <c r="C387" s="157">
        <v>571</v>
      </c>
      <c r="D387" s="157">
        <v>1297</v>
      </c>
      <c r="E387" s="157">
        <v>1266</v>
      </c>
      <c r="F387" s="157">
        <v>229</v>
      </c>
      <c r="G387" s="157">
        <v>24</v>
      </c>
      <c r="H387" s="72" t="s">
        <v>112</v>
      </c>
      <c r="I387" s="54"/>
      <c r="J387" s="54"/>
      <c r="K387" s="54"/>
      <c r="L387" s="54"/>
      <c r="M387" s="54"/>
      <c r="N387" s="54"/>
      <c r="O387" s="45"/>
      <c r="P387" s="45"/>
      <c r="Q387" s="45"/>
      <c r="R387" s="45"/>
      <c r="S387" s="45"/>
      <c r="T387" s="45"/>
      <c r="U387" s="45"/>
      <c r="V387" s="45"/>
    </row>
    <row r="388" spans="1:22" ht="15">
      <c r="A388" s="6" t="s">
        <v>41</v>
      </c>
      <c r="B388" s="157">
        <v>1075</v>
      </c>
      <c r="C388" s="157">
        <v>290</v>
      </c>
      <c r="D388" s="157">
        <v>382</v>
      </c>
      <c r="E388" s="157">
        <v>310</v>
      </c>
      <c r="F388" s="157">
        <v>86</v>
      </c>
      <c r="G388" s="157">
        <v>7</v>
      </c>
      <c r="H388" s="72" t="s">
        <v>114</v>
      </c>
      <c r="I388" s="54"/>
      <c r="J388" s="54"/>
      <c r="K388" s="54"/>
      <c r="L388" s="54"/>
      <c r="M388" s="54"/>
      <c r="N388" s="54"/>
      <c r="O388" s="45"/>
      <c r="P388" s="45"/>
      <c r="Q388" s="45"/>
      <c r="R388" s="45"/>
      <c r="S388" s="45"/>
      <c r="T388" s="45"/>
      <c r="U388" s="45"/>
      <c r="V388" s="45"/>
    </row>
    <row r="389" spans="1:22" ht="15">
      <c r="A389" s="6" t="s">
        <v>43</v>
      </c>
      <c r="B389" s="157">
        <v>206</v>
      </c>
      <c r="C389" s="157" t="s">
        <v>174</v>
      </c>
      <c r="D389" s="157" t="s">
        <v>174</v>
      </c>
      <c r="E389" s="157" t="s">
        <v>174</v>
      </c>
      <c r="F389" s="157">
        <v>205</v>
      </c>
      <c r="G389" s="157">
        <v>1</v>
      </c>
      <c r="H389" s="72" t="s">
        <v>98</v>
      </c>
      <c r="I389" s="54"/>
      <c r="J389" s="54"/>
      <c r="K389" s="54"/>
      <c r="L389" s="54"/>
      <c r="M389" s="54"/>
      <c r="N389" s="54"/>
      <c r="O389" s="45"/>
      <c r="P389" s="45"/>
      <c r="Q389" s="45"/>
      <c r="R389" s="45"/>
      <c r="S389" s="45"/>
      <c r="T389" s="45"/>
      <c r="U389" s="45"/>
      <c r="V389" s="45"/>
    </row>
    <row r="390" spans="1:22" ht="15">
      <c r="A390" s="6" t="s">
        <v>46</v>
      </c>
      <c r="B390" s="157">
        <v>16374</v>
      </c>
      <c r="C390" s="157">
        <v>3507</v>
      </c>
      <c r="D390" s="157">
        <v>6634</v>
      </c>
      <c r="E390" s="157">
        <v>4657</v>
      </c>
      <c r="F390" s="157">
        <v>1227</v>
      </c>
      <c r="G390" s="157">
        <v>349</v>
      </c>
      <c r="H390" s="72" t="s">
        <v>100</v>
      </c>
      <c r="I390" s="54"/>
      <c r="J390" s="54"/>
      <c r="K390" s="54"/>
      <c r="L390" s="54"/>
      <c r="M390" s="54"/>
      <c r="N390" s="54"/>
      <c r="O390" s="45"/>
      <c r="P390" s="45"/>
      <c r="Q390" s="45"/>
      <c r="R390" s="45"/>
      <c r="S390" s="45"/>
      <c r="T390" s="45"/>
      <c r="U390" s="45"/>
      <c r="V390" s="45"/>
    </row>
    <row r="391" spans="1:22" ht="15">
      <c r="A391" s="6" t="s">
        <v>48</v>
      </c>
      <c r="B391" s="157">
        <v>9227</v>
      </c>
      <c r="C391" s="157">
        <v>2183</v>
      </c>
      <c r="D391" s="157">
        <v>3995</v>
      </c>
      <c r="E391" s="157">
        <v>1996</v>
      </c>
      <c r="F391" s="157">
        <v>772</v>
      </c>
      <c r="G391" s="157">
        <v>281</v>
      </c>
      <c r="H391" s="72" t="s">
        <v>102</v>
      </c>
      <c r="I391" s="54"/>
      <c r="J391" s="54"/>
      <c r="K391" s="54"/>
      <c r="L391" s="54"/>
      <c r="M391" s="54"/>
      <c r="N391" s="54"/>
      <c r="O391" s="45"/>
      <c r="P391" s="45"/>
      <c r="Q391" s="45"/>
      <c r="R391" s="45"/>
      <c r="S391" s="45"/>
      <c r="T391" s="45"/>
      <c r="U391" s="45"/>
      <c r="V391" s="45"/>
    </row>
    <row r="392" spans="1:22" ht="15">
      <c r="A392" s="6" t="s">
        <v>50</v>
      </c>
      <c r="B392" s="157">
        <v>7147</v>
      </c>
      <c r="C392" s="157">
        <v>1324</v>
      </c>
      <c r="D392" s="157">
        <v>2639</v>
      </c>
      <c r="E392" s="157">
        <v>2661</v>
      </c>
      <c r="F392" s="157">
        <v>455</v>
      </c>
      <c r="G392" s="157">
        <v>68</v>
      </c>
      <c r="H392" s="72" t="s">
        <v>104</v>
      </c>
      <c r="I392" s="54"/>
      <c r="J392" s="54"/>
      <c r="K392" s="54"/>
      <c r="L392" s="54"/>
      <c r="M392" s="54"/>
      <c r="N392" s="54"/>
      <c r="O392" s="45"/>
      <c r="P392" s="45"/>
      <c r="Q392" s="45"/>
      <c r="R392" s="45"/>
      <c r="S392" s="45"/>
      <c r="T392" s="45"/>
      <c r="U392" s="45"/>
      <c r="V392" s="45"/>
    </row>
    <row r="393" spans="1:22" ht="15">
      <c r="A393" s="6" t="s">
        <v>52</v>
      </c>
      <c r="B393" s="157">
        <v>1075</v>
      </c>
      <c r="C393" s="157">
        <v>290</v>
      </c>
      <c r="D393" s="157">
        <v>382</v>
      </c>
      <c r="E393" s="157">
        <v>310</v>
      </c>
      <c r="F393" s="157">
        <v>86</v>
      </c>
      <c r="G393" s="157">
        <v>7</v>
      </c>
      <c r="H393" s="72" t="s">
        <v>106</v>
      </c>
      <c r="I393" s="54"/>
      <c r="J393" s="54"/>
      <c r="K393" s="54"/>
      <c r="L393" s="54"/>
      <c r="M393" s="54"/>
      <c r="N393" s="54"/>
      <c r="O393" s="45"/>
      <c r="P393" s="45"/>
      <c r="Q393" s="45"/>
      <c r="R393" s="45"/>
      <c r="S393" s="45"/>
      <c r="T393" s="45"/>
      <c r="U393" s="45"/>
      <c r="V393" s="45"/>
    </row>
    <row r="394" spans="1:22" ht="15">
      <c r="A394" s="1" t="s">
        <v>56</v>
      </c>
      <c r="B394" s="206">
        <v>16030</v>
      </c>
      <c r="C394" s="206">
        <v>3003</v>
      </c>
      <c r="D394" s="206">
        <v>5553</v>
      </c>
      <c r="E394" s="206">
        <v>5120</v>
      </c>
      <c r="F394" s="206">
        <v>2056</v>
      </c>
      <c r="G394" s="206">
        <v>298</v>
      </c>
      <c r="H394" s="107" t="s">
        <v>56</v>
      </c>
      <c r="I394" s="54"/>
      <c r="J394" s="54"/>
      <c r="K394" s="54"/>
      <c r="L394" s="54"/>
      <c r="M394" s="54"/>
      <c r="N394" s="54"/>
      <c r="O394" s="45"/>
      <c r="P394" s="45"/>
      <c r="Q394" s="45"/>
      <c r="R394" s="45"/>
      <c r="S394" s="45"/>
      <c r="T394" s="45"/>
      <c r="U394" s="45"/>
      <c r="V394" s="45"/>
    </row>
    <row r="395" spans="1:22" ht="15">
      <c r="A395" s="6" t="s">
        <v>35</v>
      </c>
      <c r="B395" s="157">
        <v>1311</v>
      </c>
      <c r="C395" s="157">
        <v>61</v>
      </c>
      <c r="D395" s="157">
        <v>573</v>
      </c>
      <c r="E395" s="157">
        <v>276</v>
      </c>
      <c r="F395" s="157">
        <v>330</v>
      </c>
      <c r="G395" s="157">
        <v>71</v>
      </c>
      <c r="H395" s="72" t="s">
        <v>108</v>
      </c>
      <c r="I395" s="54"/>
      <c r="J395" s="54"/>
      <c r="K395" s="54"/>
      <c r="L395" s="54"/>
      <c r="M395" s="54"/>
      <c r="N395" s="54"/>
      <c r="O395" s="45"/>
      <c r="P395" s="45"/>
      <c r="Q395" s="45"/>
      <c r="R395" s="45"/>
      <c r="S395" s="45"/>
      <c r="T395" s="45"/>
      <c r="U395" s="45"/>
      <c r="V395" s="45"/>
    </row>
    <row r="396" spans="1:22" ht="15">
      <c r="A396" s="6" t="s">
        <v>37</v>
      </c>
      <c r="B396" s="157">
        <v>3291</v>
      </c>
      <c r="C396" s="157">
        <v>708</v>
      </c>
      <c r="D396" s="157">
        <v>1311</v>
      </c>
      <c r="E396" s="157">
        <v>672</v>
      </c>
      <c r="F396" s="157">
        <v>489</v>
      </c>
      <c r="G396" s="157">
        <v>111</v>
      </c>
      <c r="H396" s="72" t="s">
        <v>109</v>
      </c>
      <c r="I396" s="54"/>
      <c r="J396" s="54"/>
      <c r="K396" s="54"/>
      <c r="L396" s="54"/>
      <c r="M396" s="54"/>
      <c r="N396" s="54"/>
      <c r="O396" s="45"/>
      <c r="P396" s="45"/>
      <c r="Q396" s="45"/>
      <c r="R396" s="45"/>
      <c r="S396" s="45"/>
      <c r="T396" s="45"/>
      <c r="U396" s="45"/>
      <c r="V396" s="45"/>
    </row>
    <row r="397" spans="1:22" ht="15">
      <c r="A397" s="6" t="s">
        <v>38</v>
      </c>
      <c r="B397" s="157">
        <v>4360</v>
      </c>
      <c r="C397" s="157">
        <v>1047</v>
      </c>
      <c r="D397" s="157">
        <v>1640</v>
      </c>
      <c r="E397" s="157">
        <v>1186</v>
      </c>
      <c r="F397" s="157">
        <v>428</v>
      </c>
      <c r="G397" s="157">
        <v>59</v>
      </c>
      <c r="H397" s="72" t="s">
        <v>110</v>
      </c>
      <c r="I397" s="54"/>
      <c r="J397" s="54"/>
      <c r="K397" s="54"/>
      <c r="L397" s="54"/>
      <c r="M397" s="54"/>
      <c r="N397" s="54"/>
      <c r="O397" s="45"/>
      <c r="P397" s="45"/>
      <c r="Q397" s="45"/>
      <c r="R397" s="45"/>
      <c r="S397" s="45"/>
      <c r="T397" s="45"/>
      <c r="U397" s="45"/>
      <c r="V397" s="45"/>
    </row>
    <row r="398" spans="1:22" ht="15">
      <c r="A398" s="6" t="s">
        <v>39</v>
      </c>
      <c r="B398" s="157">
        <v>3460</v>
      </c>
      <c r="C398" s="157">
        <v>641</v>
      </c>
      <c r="D398" s="157">
        <v>963</v>
      </c>
      <c r="E398" s="157">
        <v>1449</v>
      </c>
      <c r="F398" s="157">
        <v>377</v>
      </c>
      <c r="G398" s="157">
        <v>30</v>
      </c>
      <c r="H398" s="72" t="s">
        <v>111</v>
      </c>
      <c r="I398" s="54"/>
      <c r="J398" s="54"/>
      <c r="K398" s="54"/>
      <c r="L398" s="54"/>
      <c r="M398" s="54"/>
      <c r="N398" s="54"/>
      <c r="O398" s="45"/>
      <c r="P398" s="45"/>
      <c r="Q398" s="45"/>
      <c r="R398" s="45"/>
      <c r="S398" s="45"/>
      <c r="T398" s="45"/>
      <c r="U398" s="45"/>
      <c r="V398" s="45"/>
    </row>
    <row r="399" spans="1:22" ht="15">
      <c r="A399" s="6" t="s">
        <v>40</v>
      </c>
      <c r="B399" s="157">
        <v>2973</v>
      </c>
      <c r="C399" s="157">
        <v>390</v>
      </c>
      <c r="D399" s="157">
        <v>867</v>
      </c>
      <c r="E399" s="157">
        <v>1326</v>
      </c>
      <c r="F399" s="157">
        <v>368</v>
      </c>
      <c r="G399" s="157">
        <v>22</v>
      </c>
      <c r="H399" s="72" t="s">
        <v>112</v>
      </c>
      <c r="I399" s="54"/>
      <c r="J399" s="54"/>
      <c r="K399" s="54"/>
      <c r="L399" s="54"/>
      <c r="M399" s="54"/>
      <c r="N399" s="54"/>
      <c r="O399" s="45"/>
      <c r="P399" s="45"/>
      <c r="Q399" s="45"/>
      <c r="R399" s="45"/>
      <c r="S399" s="45"/>
      <c r="T399" s="45"/>
      <c r="U399" s="45"/>
      <c r="V399" s="45"/>
    </row>
    <row r="400" spans="1:22" ht="15">
      <c r="A400" s="6" t="s">
        <v>41</v>
      </c>
      <c r="B400" s="157">
        <v>635</v>
      </c>
      <c r="C400" s="157">
        <v>156</v>
      </c>
      <c r="D400" s="157">
        <v>199</v>
      </c>
      <c r="E400" s="157">
        <v>211</v>
      </c>
      <c r="F400" s="157">
        <v>64</v>
      </c>
      <c r="G400" s="157">
        <v>5</v>
      </c>
      <c r="H400" s="72" t="s">
        <v>114</v>
      </c>
      <c r="I400" s="54"/>
      <c r="J400" s="54"/>
      <c r="K400" s="54"/>
      <c r="L400" s="54"/>
      <c r="M400" s="54"/>
      <c r="N400" s="54"/>
      <c r="O400" s="45"/>
      <c r="P400" s="45"/>
      <c r="Q400" s="45"/>
      <c r="R400" s="45"/>
      <c r="S400" s="45"/>
      <c r="T400" s="45"/>
      <c r="U400" s="45"/>
      <c r="V400" s="45"/>
    </row>
    <row r="401" spans="1:22" ht="15">
      <c r="A401" s="6" t="s">
        <v>43</v>
      </c>
      <c r="B401" s="157">
        <v>70</v>
      </c>
      <c r="C401" s="157" t="s">
        <v>174</v>
      </c>
      <c r="D401" s="157" t="s">
        <v>174</v>
      </c>
      <c r="E401" s="157" t="s">
        <v>174</v>
      </c>
      <c r="F401" s="157">
        <v>70</v>
      </c>
      <c r="G401" s="157" t="s">
        <v>174</v>
      </c>
      <c r="H401" s="72" t="s">
        <v>98</v>
      </c>
      <c r="I401" s="54"/>
      <c r="J401" s="54"/>
      <c r="K401" s="54"/>
      <c r="L401" s="54"/>
      <c r="M401" s="54"/>
      <c r="N401" s="54"/>
      <c r="O401" s="45"/>
      <c r="P401" s="45"/>
      <c r="Q401" s="45"/>
      <c r="R401" s="45"/>
      <c r="S401" s="45"/>
      <c r="T401" s="45"/>
      <c r="U401" s="45"/>
      <c r="V401" s="45"/>
    </row>
    <row r="402" spans="1:22" ht="15">
      <c r="A402" s="6" t="s">
        <v>46</v>
      </c>
      <c r="B402" s="157">
        <v>15325</v>
      </c>
      <c r="C402" s="157">
        <v>2847</v>
      </c>
      <c r="D402" s="157">
        <v>5354</v>
      </c>
      <c r="E402" s="157">
        <v>4909</v>
      </c>
      <c r="F402" s="157">
        <v>1922</v>
      </c>
      <c r="G402" s="157">
        <v>293</v>
      </c>
      <c r="H402" s="72" t="s">
        <v>100</v>
      </c>
      <c r="I402" s="54"/>
      <c r="J402" s="54"/>
      <c r="K402" s="54"/>
      <c r="L402" s="54"/>
      <c r="M402" s="54"/>
      <c r="N402" s="54"/>
      <c r="O402" s="45"/>
      <c r="P402" s="45"/>
      <c r="Q402" s="45"/>
      <c r="R402" s="45"/>
      <c r="S402" s="45"/>
      <c r="T402" s="45"/>
      <c r="U402" s="45"/>
      <c r="V402" s="45"/>
    </row>
    <row r="403" spans="1:22" ht="15">
      <c r="A403" s="6" t="s">
        <v>48</v>
      </c>
      <c r="B403" s="157">
        <v>8892</v>
      </c>
      <c r="C403" s="157">
        <v>1816</v>
      </c>
      <c r="D403" s="157">
        <v>3524</v>
      </c>
      <c r="E403" s="157">
        <v>2134</v>
      </c>
      <c r="F403" s="157">
        <v>1177</v>
      </c>
      <c r="G403" s="157">
        <v>241</v>
      </c>
      <c r="H403" s="72" t="s">
        <v>102</v>
      </c>
      <c r="I403" s="54"/>
      <c r="J403" s="54"/>
      <c r="K403" s="54"/>
      <c r="L403" s="54"/>
      <c r="M403" s="54"/>
      <c r="N403" s="54"/>
      <c r="O403" s="45"/>
      <c r="P403" s="45"/>
      <c r="Q403" s="45"/>
      <c r="R403" s="45"/>
      <c r="S403" s="45"/>
      <c r="T403" s="45"/>
      <c r="U403" s="45"/>
      <c r="V403" s="45"/>
    </row>
    <row r="404" spans="1:22" ht="15">
      <c r="A404" s="6" t="s">
        <v>50</v>
      </c>
      <c r="B404" s="157">
        <v>6433</v>
      </c>
      <c r="C404" s="157">
        <v>1031</v>
      </c>
      <c r="D404" s="157">
        <v>1830</v>
      </c>
      <c r="E404" s="157">
        <v>2775</v>
      </c>
      <c r="F404" s="157">
        <v>745</v>
      </c>
      <c r="G404" s="157">
        <v>52</v>
      </c>
      <c r="H404" s="72" t="s">
        <v>104</v>
      </c>
      <c r="I404" s="54"/>
      <c r="J404" s="54"/>
      <c r="K404" s="54"/>
      <c r="L404" s="54"/>
      <c r="M404" s="54"/>
      <c r="N404" s="54"/>
      <c r="O404" s="45"/>
      <c r="P404" s="45"/>
      <c r="Q404" s="45"/>
      <c r="R404" s="45"/>
      <c r="S404" s="45"/>
      <c r="T404" s="45"/>
      <c r="U404" s="45"/>
      <c r="V404" s="45"/>
    </row>
    <row r="405" spans="1:22" ht="15">
      <c r="A405" s="6" t="s">
        <v>52</v>
      </c>
      <c r="B405" s="157">
        <v>635</v>
      </c>
      <c r="C405" s="157">
        <v>156</v>
      </c>
      <c r="D405" s="157">
        <v>199</v>
      </c>
      <c r="E405" s="157">
        <v>211</v>
      </c>
      <c r="F405" s="157">
        <v>64</v>
      </c>
      <c r="G405" s="157">
        <v>5</v>
      </c>
      <c r="H405" s="72" t="s">
        <v>106</v>
      </c>
      <c r="I405" s="54"/>
      <c r="J405" s="54"/>
      <c r="K405" s="54"/>
      <c r="L405" s="54"/>
      <c r="M405" s="54"/>
      <c r="N405" s="54"/>
      <c r="O405" s="45"/>
      <c r="P405" s="45"/>
      <c r="Q405" s="45"/>
      <c r="R405" s="45"/>
      <c r="S405" s="45"/>
      <c r="T405" s="45"/>
      <c r="U405" s="45"/>
      <c r="V405" s="45"/>
    </row>
    <row r="406" spans="1:22" ht="15">
      <c r="A406" s="1" t="s">
        <v>57</v>
      </c>
      <c r="B406" s="206">
        <v>12162</v>
      </c>
      <c r="C406" s="206">
        <v>1808</v>
      </c>
      <c r="D406" s="206">
        <v>4473</v>
      </c>
      <c r="E406" s="206">
        <v>4268</v>
      </c>
      <c r="F406" s="206">
        <v>1411</v>
      </c>
      <c r="G406" s="206">
        <v>202</v>
      </c>
      <c r="H406" s="107" t="s">
        <v>57</v>
      </c>
      <c r="I406" s="54"/>
      <c r="J406" s="54"/>
      <c r="K406" s="54"/>
      <c r="L406" s="54"/>
      <c r="M406" s="54"/>
      <c r="N406" s="54"/>
      <c r="O406" s="45"/>
      <c r="P406" s="45"/>
      <c r="Q406" s="45"/>
      <c r="R406" s="45"/>
      <c r="S406" s="45"/>
      <c r="T406" s="45"/>
      <c r="U406" s="45"/>
      <c r="V406" s="45"/>
    </row>
    <row r="407" spans="1:22" ht="15">
      <c r="A407" s="6" t="s">
        <v>35</v>
      </c>
      <c r="B407" s="157">
        <v>1125</v>
      </c>
      <c r="C407" s="157">
        <v>46</v>
      </c>
      <c r="D407" s="157">
        <v>458</v>
      </c>
      <c r="E407" s="157">
        <v>267</v>
      </c>
      <c r="F407" s="157">
        <v>310</v>
      </c>
      <c r="G407" s="157">
        <v>44</v>
      </c>
      <c r="H407" s="72" t="s">
        <v>108</v>
      </c>
      <c r="I407" s="54"/>
      <c r="J407" s="54"/>
      <c r="K407" s="54"/>
      <c r="L407" s="54"/>
      <c r="M407" s="54"/>
      <c r="N407" s="54"/>
      <c r="O407" s="45"/>
      <c r="P407" s="45"/>
      <c r="Q407" s="45"/>
      <c r="R407" s="45"/>
      <c r="S407" s="45"/>
      <c r="T407" s="45"/>
      <c r="U407" s="45"/>
      <c r="V407" s="45"/>
    </row>
    <row r="408" spans="1:22" ht="15">
      <c r="A408" s="6" t="s">
        <v>37</v>
      </c>
      <c r="B408" s="157">
        <v>2690</v>
      </c>
      <c r="C408" s="157">
        <v>507</v>
      </c>
      <c r="D408" s="157">
        <v>1151</v>
      </c>
      <c r="E408" s="157">
        <v>664</v>
      </c>
      <c r="F408" s="157">
        <v>281</v>
      </c>
      <c r="G408" s="157">
        <v>87</v>
      </c>
      <c r="H408" s="72" t="s">
        <v>109</v>
      </c>
      <c r="I408" s="54"/>
      <c r="J408" s="54"/>
      <c r="K408" s="54"/>
      <c r="L408" s="54"/>
      <c r="M408" s="54"/>
      <c r="N408" s="54"/>
      <c r="O408" s="45"/>
      <c r="P408" s="45"/>
      <c r="Q408" s="45"/>
      <c r="R408" s="45"/>
      <c r="S408" s="45"/>
      <c r="T408" s="45"/>
      <c r="U408" s="45"/>
      <c r="V408" s="45"/>
    </row>
    <row r="409" spans="1:22" ht="15">
      <c r="A409" s="6" t="s">
        <v>38</v>
      </c>
      <c r="B409" s="157">
        <v>3122</v>
      </c>
      <c r="C409" s="157">
        <v>635</v>
      </c>
      <c r="D409" s="157">
        <v>1269</v>
      </c>
      <c r="E409" s="157">
        <v>928</v>
      </c>
      <c r="F409" s="157">
        <v>251</v>
      </c>
      <c r="G409" s="157">
        <v>39</v>
      </c>
      <c r="H409" s="72" t="s">
        <v>110</v>
      </c>
      <c r="I409" s="54"/>
      <c r="J409" s="54"/>
      <c r="K409" s="54"/>
      <c r="L409" s="54"/>
      <c r="M409" s="54"/>
      <c r="N409" s="54"/>
      <c r="O409" s="45"/>
      <c r="P409" s="45"/>
      <c r="Q409" s="45"/>
      <c r="R409" s="45"/>
      <c r="S409" s="45"/>
      <c r="T409" s="45"/>
      <c r="U409" s="45"/>
      <c r="V409" s="45"/>
    </row>
    <row r="410" spans="1:22" ht="15">
      <c r="A410" s="6" t="s">
        <v>39</v>
      </c>
      <c r="B410" s="157">
        <v>2548</v>
      </c>
      <c r="C410" s="157">
        <v>306</v>
      </c>
      <c r="D410" s="157">
        <v>776</v>
      </c>
      <c r="E410" s="157">
        <v>1194</v>
      </c>
      <c r="F410" s="157">
        <v>258</v>
      </c>
      <c r="G410" s="157">
        <v>14</v>
      </c>
      <c r="H410" s="72" t="s">
        <v>111</v>
      </c>
      <c r="I410" s="54"/>
      <c r="J410" s="54"/>
      <c r="K410" s="54"/>
      <c r="L410" s="54"/>
      <c r="M410" s="54"/>
      <c r="N410" s="54"/>
      <c r="O410" s="45"/>
      <c r="P410" s="45"/>
      <c r="Q410" s="45"/>
      <c r="R410" s="45"/>
      <c r="S410" s="45"/>
      <c r="T410" s="45"/>
      <c r="U410" s="45"/>
      <c r="V410" s="45"/>
    </row>
    <row r="411" spans="1:22" ht="15">
      <c r="A411" s="6" t="s">
        <v>40</v>
      </c>
      <c r="B411" s="157">
        <v>2203</v>
      </c>
      <c r="C411" s="157">
        <v>228</v>
      </c>
      <c r="D411" s="157">
        <v>642</v>
      </c>
      <c r="E411" s="157">
        <v>1055</v>
      </c>
      <c r="F411" s="157">
        <v>262</v>
      </c>
      <c r="G411" s="157">
        <v>16</v>
      </c>
      <c r="H411" s="72" t="s">
        <v>112</v>
      </c>
      <c r="I411" s="54"/>
      <c r="J411" s="54"/>
      <c r="K411" s="54"/>
      <c r="L411" s="54"/>
      <c r="M411" s="54"/>
      <c r="N411" s="54"/>
      <c r="O411" s="45"/>
      <c r="P411" s="45"/>
      <c r="Q411" s="45"/>
      <c r="R411" s="45"/>
      <c r="S411" s="45"/>
      <c r="T411" s="45"/>
      <c r="U411" s="45"/>
      <c r="V411" s="45"/>
    </row>
    <row r="412" spans="1:22" ht="15">
      <c r="A412" s="6" t="s">
        <v>41</v>
      </c>
      <c r="B412" s="157">
        <v>474</v>
      </c>
      <c r="C412" s="157">
        <v>86</v>
      </c>
      <c r="D412" s="157">
        <v>177</v>
      </c>
      <c r="E412" s="157">
        <v>160</v>
      </c>
      <c r="F412" s="157">
        <v>49</v>
      </c>
      <c r="G412" s="157">
        <v>2</v>
      </c>
      <c r="H412" s="72" t="s">
        <v>114</v>
      </c>
      <c r="I412" s="54"/>
      <c r="J412" s="54"/>
      <c r="K412" s="54"/>
      <c r="L412" s="54"/>
      <c r="M412" s="54"/>
      <c r="N412" s="54"/>
      <c r="O412" s="45"/>
      <c r="P412" s="45"/>
      <c r="Q412" s="45"/>
      <c r="R412" s="45"/>
      <c r="S412" s="45"/>
      <c r="T412" s="45"/>
      <c r="U412" s="45"/>
      <c r="V412" s="45"/>
    </row>
    <row r="413" spans="1:22" ht="15">
      <c r="A413" s="6" t="s">
        <v>43</v>
      </c>
      <c r="B413" s="157">
        <v>147</v>
      </c>
      <c r="C413" s="157" t="s">
        <v>174</v>
      </c>
      <c r="D413" s="157" t="s">
        <v>174</v>
      </c>
      <c r="E413" s="157" t="s">
        <v>174</v>
      </c>
      <c r="F413" s="157">
        <v>147</v>
      </c>
      <c r="G413" s="157" t="s">
        <v>174</v>
      </c>
      <c r="H413" s="72" t="s">
        <v>98</v>
      </c>
      <c r="I413" s="54"/>
      <c r="J413" s="54"/>
      <c r="K413" s="54"/>
      <c r="L413" s="54"/>
      <c r="M413" s="54"/>
      <c r="N413" s="54"/>
      <c r="O413" s="45"/>
      <c r="P413" s="45"/>
      <c r="Q413" s="45"/>
      <c r="R413" s="45"/>
      <c r="S413" s="45"/>
      <c r="T413" s="45"/>
      <c r="U413" s="45"/>
      <c r="V413" s="45"/>
    </row>
    <row r="414" spans="1:22" ht="15">
      <c r="A414" s="6" t="s">
        <v>46</v>
      </c>
      <c r="B414" s="157">
        <v>11541</v>
      </c>
      <c r="C414" s="157">
        <v>1722</v>
      </c>
      <c r="D414" s="157">
        <v>4296</v>
      </c>
      <c r="E414" s="157">
        <v>4108</v>
      </c>
      <c r="F414" s="157">
        <v>1215</v>
      </c>
      <c r="G414" s="157">
        <v>200</v>
      </c>
      <c r="H414" s="72" t="s">
        <v>100</v>
      </c>
      <c r="I414" s="54"/>
      <c r="J414" s="54"/>
      <c r="K414" s="54"/>
      <c r="L414" s="54"/>
      <c r="M414" s="54"/>
      <c r="N414" s="54"/>
      <c r="O414" s="45"/>
      <c r="P414" s="45"/>
      <c r="Q414" s="45"/>
      <c r="R414" s="45"/>
      <c r="S414" s="45"/>
      <c r="T414" s="45"/>
      <c r="U414" s="45"/>
      <c r="V414" s="45"/>
    </row>
    <row r="415" spans="1:22" ht="15">
      <c r="A415" s="6" t="s">
        <v>48</v>
      </c>
      <c r="B415" s="157">
        <v>6790</v>
      </c>
      <c r="C415" s="157">
        <v>1188</v>
      </c>
      <c r="D415" s="157">
        <v>2878</v>
      </c>
      <c r="E415" s="157">
        <v>1859</v>
      </c>
      <c r="F415" s="157">
        <v>695</v>
      </c>
      <c r="G415" s="157">
        <v>170</v>
      </c>
      <c r="H415" s="72" t="s">
        <v>102</v>
      </c>
      <c r="I415" s="54"/>
      <c r="J415" s="54"/>
      <c r="K415" s="54"/>
      <c r="L415" s="54"/>
      <c r="M415" s="54"/>
      <c r="N415" s="54"/>
      <c r="O415" s="45"/>
      <c r="P415" s="45"/>
      <c r="Q415" s="45"/>
      <c r="R415" s="45"/>
      <c r="S415" s="45"/>
      <c r="T415" s="45"/>
      <c r="U415" s="45"/>
      <c r="V415" s="45"/>
    </row>
    <row r="416" spans="1:22" ht="15">
      <c r="A416" s="6" t="s">
        <v>50</v>
      </c>
      <c r="B416" s="157">
        <v>4751</v>
      </c>
      <c r="C416" s="157">
        <v>534</v>
      </c>
      <c r="D416" s="157">
        <v>1418</v>
      </c>
      <c r="E416" s="157">
        <v>2249</v>
      </c>
      <c r="F416" s="157">
        <v>520</v>
      </c>
      <c r="G416" s="157">
        <v>30</v>
      </c>
      <c r="H416" s="72" t="s">
        <v>104</v>
      </c>
      <c r="I416" s="54"/>
      <c r="J416" s="54"/>
      <c r="K416" s="54"/>
      <c r="L416" s="54"/>
      <c r="M416" s="54"/>
      <c r="N416" s="54"/>
      <c r="O416" s="45"/>
      <c r="P416" s="45"/>
      <c r="Q416" s="45"/>
      <c r="R416" s="45"/>
      <c r="S416" s="45"/>
      <c r="T416" s="45"/>
      <c r="U416" s="45"/>
      <c r="V416" s="45"/>
    </row>
    <row r="417" spans="1:22" ht="15">
      <c r="A417" s="6" t="s">
        <v>52</v>
      </c>
      <c r="B417" s="157">
        <v>474</v>
      </c>
      <c r="C417" s="157">
        <v>86</v>
      </c>
      <c r="D417" s="157">
        <v>177</v>
      </c>
      <c r="E417" s="157">
        <v>160</v>
      </c>
      <c r="F417" s="157">
        <v>49</v>
      </c>
      <c r="G417" s="157">
        <v>2</v>
      </c>
      <c r="H417" s="72" t="s">
        <v>106</v>
      </c>
      <c r="I417" s="54"/>
      <c r="J417" s="54"/>
      <c r="K417" s="54"/>
      <c r="L417" s="54"/>
      <c r="M417" s="54"/>
      <c r="N417" s="54"/>
      <c r="O417" s="45"/>
      <c r="P417" s="45"/>
      <c r="Q417" s="45"/>
      <c r="R417" s="45"/>
      <c r="S417" s="45"/>
      <c r="T417" s="45"/>
      <c r="U417" s="45"/>
      <c r="V417" s="45"/>
    </row>
    <row r="418" spans="1:22" ht="15">
      <c r="A418" s="126" t="s">
        <v>13</v>
      </c>
      <c r="B418" s="206">
        <v>23793</v>
      </c>
      <c r="C418" s="206">
        <v>8076</v>
      </c>
      <c r="D418" s="206">
        <v>9058</v>
      </c>
      <c r="E418" s="206">
        <v>4666</v>
      </c>
      <c r="F418" s="206">
        <v>1539</v>
      </c>
      <c r="G418" s="206">
        <v>454</v>
      </c>
      <c r="H418" s="138" t="s">
        <v>13</v>
      </c>
      <c r="I418" s="54"/>
      <c r="J418" s="54"/>
      <c r="K418" s="54"/>
      <c r="L418" s="54"/>
      <c r="M418" s="54"/>
      <c r="N418" s="54"/>
      <c r="O418" s="45"/>
      <c r="P418" s="45"/>
      <c r="Q418" s="45"/>
      <c r="R418" s="45"/>
      <c r="S418" s="45"/>
      <c r="T418" s="45"/>
      <c r="U418" s="45"/>
      <c r="V418" s="45"/>
    </row>
    <row r="419" spans="1:22" ht="15">
      <c r="A419" s="6" t="s">
        <v>35</v>
      </c>
      <c r="B419" s="157">
        <v>1358</v>
      </c>
      <c r="C419" s="157">
        <v>129</v>
      </c>
      <c r="D419" s="157">
        <v>685</v>
      </c>
      <c r="E419" s="157">
        <v>153</v>
      </c>
      <c r="F419" s="157">
        <v>307</v>
      </c>
      <c r="G419" s="157">
        <v>84</v>
      </c>
      <c r="H419" s="72" t="s">
        <v>108</v>
      </c>
      <c r="I419" s="54"/>
      <c r="J419" s="54"/>
      <c r="K419" s="54"/>
      <c r="L419" s="54"/>
      <c r="M419" s="54"/>
      <c r="N419" s="54"/>
      <c r="O419" s="45"/>
      <c r="P419" s="45"/>
      <c r="Q419" s="45"/>
      <c r="R419" s="45"/>
      <c r="S419" s="45"/>
      <c r="T419" s="45"/>
      <c r="U419" s="45"/>
      <c r="V419" s="45"/>
    </row>
    <row r="420" spans="1:22" ht="15">
      <c r="A420" s="6" t="s">
        <v>37</v>
      </c>
      <c r="B420" s="157">
        <v>5145</v>
      </c>
      <c r="C420" s="157">
        <v>1882</v>
      </c>
      <c r="D420" s="157">
        <v>2122</v>
      </c>
      <c r="E420" s="157">
        <v>523</v>
      </c>
      <c r="F420" s="157">
        <v>439</v>
      </c>
      <c r="G420" s="157">
        <v>179</v>
      </c>
      <c r="H420" s="72" t="s">
        <v>109</v>
      </c>
      <c r="I420" s="54"/>
      <c r="J420" s="54"/>
      <c r="K420" s="54"/>
      <c r="L420" s="54"/>
      <c r="M420" s="54"/>
      <c r="N420" s="54"/>
      <c r="O420" s="45"/>
      <c r="P420" s="45"/>
      <c r="Q420" s="45"/>
      <c r="R420" s="45"/>
      <c r="S420" s="45"/>
      <c r="T420" s="45"/>
      <c r="U420" s="45"/>
      <c r="V420" s="45"/>
    </row>
    <row r="421" spans="1:22" ht="15">
      <c r="A421" s="6" t="s">
        <v>38</v>
      </c>
      <c r="B421" s="157">
        <v>6927</v>
      </c>
      <c r="C421" s="157">
        <v>2766</v>
      </c>
      <c r="D421" s="157">
        <v>2664</v>
      </c>
      <c r="E421" s="157">
        <v>1121</v>
      </c>
      <c r="F421" s="157">
        <v>284</v>
      </c>
      <c r="G421" s="157">
        <v>92</v>
      </c>
      <c r="H421" s="72" t="s">
        <v>110</v>
      </c>
      <c r="I421" s="54"/>
      <c r="J421" s="54"/>
      <c r="K421" s="54"/>
      <c r="L421" s="54"/>
      <c r="M421" s="54"/>
      <c r="N421" s="54"/>
      <c r="O421" s="45"/>
      <c r="P421" s="45"/>
      <c r="Q421" s="45"/>
      <c r="R421" s="45"/>
      <c r="S421" s="45"/>
      <c r="T421" s="45"/>
      <c r="U421" s="45"/>
      <c r="V421" s="45"/>
    </row>
    <row r="422" spans="1:22" ht="15">
      <c r="A422" s="6" t="s">
        <v>39</v>
      </c>
      <c r="B422" s="157">
        <v>4763</v>
      </c>
      <c r="C422" s="157">
        <v>1589</v>
      </c>
      <c r="D422" s="157">
        <v>1594</v>
      </c>
      <c r="E422" s="157">
        <v>1282</v>
      </c>
      <c r="F422" s="157">
        <v>241</v>
      </c>
      <c r="G422" s="157">
        <v>57</v>
      </c>
      <c r="H422" s="72" t="s">
        <v>111</v>
      </c>
      <c r="I422" s="54"/>
      <c r="J422" s="54"/>
      <c r="K422" s="54"/>
      <c r="L422" s="54"/>
      <c r="M422" s="54"/>
      <c r="N422" s="54"/>
      <c r="O422" s="45"/>
      <c r="P422" s="45"/>
      <c r="Q422" s="45"/>
      <c r="R422" s="45"/>
      <c r="S422" s="45"/>
      <c r="T422" s="45"/>
      <c r="U422" s="45"/>
      <c r="V422" s="45"/>
    </row>
    <row r="423" spans="1:22" ht="15">
      <c r="A423" s="6" t="s">
        <v>40</v>
      </c>
      <c r="B423" s="157">
        <v>3866</v>
      </c>
      <c r="C423" s="157">
        <v>1022</v>
      </c>
      <c r="D423" s="157">
        <v>1406</v>
      </c>
      <c r="E423" s="157">
        <v>1220</v>
      </c>
      <c r="F423" s="157">
        <v>187</v>
      </c>
      <c r="G423" s="157">
        <v>31</v>
      </c>
      <c r="H423" s="72" t="s">
        <v>112</v>
      </c>
      <c r="I423" s="54"/>
      <c r="J423" s="54"/>
      <c r="K423" s="54"/>
      <c r="L423" s="54"/>
      <c r="M423" s="54"/>
      <c r="N423" s="54"/>
      <c r="O423" s="45"/>
      <c r="P423" s="45"/>
      <c r="Q423" s="45"/>
      <c r="R423" s="45"/>
      <c r="S423" s="45"/>
      <c r="T423" s="45"/>
      <c r="U423" s="45"/>
      <c r="V423" s="45"/>
    </row>
    <row r="424" spans="1:22" ht="15">
      <c r="A424" s="6" t="s">
        <v>41</v>
      </c>
      <c r="B424" s="157">
        <v>1734</v>
      </c>
      <c r="C424" s="157">
        <v>688</v>
      </c>
      <c r="D424" s="157">
        <v>587</v>
      </c>
      <c r="E424" s="157">
        <v>367</v>
      </c>
      <c r="F424" s="157">
        <v>81</v>
      </c>
      <c r="G424" s="157">
        <v>11</v>
      </c>
      <c r="H424" s="72" t="s">
        <v>114</v>
      </c>
      <c r="I424" s="54"/>
      <c r="J424" s="54"/>
      <c r="K424" s="54"/>
      <c r="L424" s="54"/>
      <c r="M424" s="54"/>
      <c r="N424" s="54"/>
      <c r="O424" s="45"/>
      <c r="P424" s="45"/>
      <c r="Q424" s="45"/>
      <c r="R424" s="45"/>
      <c r="S424" s="45"/>
      <c r="T424" s="45"/>
      <c r="U424" s="45"/>
      <c r="V424" s="45"/>
    </row>
    <row r="425" spans="1:22" ht="15">
      <c r="A425" s="6" t="s">
        <v>43</v>
      </c>
      <c r="B425" s="157">
        <v>77</v>
      </c>
      <c r="C425" s="157" t="s">
        <v>174</v>
      </c>
      <c r="D425" s="157" t="s">
        <v>174</v>
      </c>
      <c r="E425" s="157" t="s">
        <v>174</v>
      </c>
      <c r="F425" s="157">
        <v>77</v>
      </c>
      <c r="G425" s="157" t="s">
        <v>174</v>
      </c>
      <c r="H425" s="72" t="s">
        <v>98</v>
      </c>
      <c r="I425" s="54"/>
      <c r="J425" s="54"/>
      <c r="K425" s="54"/>
      <c r="L425" s="54"/>
      <c r="M425" s="54"/>
      <c r="N425" s="54"/>
      <c r="O425" s="45"/>
      <c r="P425" s="45"/>
      <c r="Q425" s="45"/>
      <c r="R425" s="45"/>
      <c r="S425" s="45"/>
      <c r="T425" s="45"/>
      <c r="U425" s="45"/>
      <c r="V425" s="45"/>
    </row>
    <row r="426" spans="1:22" ht="15">
      <c r="A426" s="6" t="s">
        <v>46</v>
      </c>
      <c r="B426" s="157">
        <v>21982</v>
      </c>
      <c r="C426" s="157">
        <v>7388</v>
      </c>
      <c r="D426" s="157">
        <v>8471</v>
      </c>
      <c r="E426" s="157">
        <v>4299</v>
      </c>
      <c r="F426" s="157">
        <v>1381</v>
      </c>
      <c r="G426" s="157">
        <v>443</v>
      </c>
      <c r="H426" s="72" t="s">
        <v>100</v>
      </c>
      <c r="I426" s="54"/>
      <c r="J426" s="54"/>
      <c r="K426" s="54"/>
      <c r="L426" s="54"/>
      <c r="M426" s="54"/>
      <c r="N426" s="54"/>
      <c r="O426" s="45"/>
      <c r="P426" s="45"/>
      <c r="Q426" s="45"/>
      <c r="R426" s="45"/>
      <c r="S426" s="45"/>
      <c r="T426" s="45"/>
      <c r="U426" s="45"/>
      <c r="V426" s="45"/>
    </row>
    <row r="427" spans="1:22" ht="15">
      <c r="A427" s="6" t="s">
        <v>48</v>
      </c>
      <c r="B427" s="157">
        <v>13353</v>
      </c>
      <c r="C427" s="157">
        <v>4777</v>
      </c>
      <c r="D427" s="157">
        <v>5471</v>
      </c>
      <c r="E427" s="157">
        <v>1797</v>
      </c>
      <c r="F427" s="157">
        <v>953</v>
      </c>
      <c r="G427" s="157">
        <v>355</v>
      </c>
      <c r="H427" s="72" t="s">
        <v>102</v>
      </c>
      <c r="I427" s="54"/>
      <c r="J427" s="54"/>
      <c r="K427" s="54"/>
      <c r="L427" s="54"/>
      <c r="M427" s="54"/>
      <c r="N427" s="54"/>
      <c r="O427" s="45"/>
      <c r="P427" s="45"/>
      <c r="Q427" s="45"/>
      <c r="R427" s="45"/>
      <c r="S427" s="45"/>
      <c r="T427" s="45"/>
      <c r="U427" s="45"/>
      <c r="V427" s="45"/>
    </row>
    <row r="428" spans="1:22" ht="15">
      <c r="A428" s="6" t="s">
        <v>50</v>
      </c>
      <c r="B428" s="157">
        <v>8629</v>
      </c>
      <c r="C428" s="157">
        <v>2611</v>
      </c>
      <c r="D428" s="157">
        <v>3000</v>
      </c>
      <c r="E428" s="157">
        <v>2502</v>
      </c>
      <c r="F428" s="157">
        <v>428</v>
      </c>
      <c r="G428" s="157">
        <v>88</v>
      </c>
      <c r="H428" s="72" t="s">
        <v>104</v>
      </c>
      <c r="I428" s="54"/>
      <c r="J428" s="54"/>
      <c r="K428" s="54"/>
      <c r="L428" s="54"/>
      <c r="M428" s="54"/>
      <c r="N428" s="54"/>
      <c r="O428" s="45"/>
      <c r="P428" s="45"/>
      <c r="Q428" s="45"/>
      <c r="R428" s="45"/>
      <c r="S428" s="45"/>
      <c r="T428" s="45"/>
      <c r="U428" s="45"/>
      <c r="V428" s="45"/>
    </row>
    <row r="429" spans="1:22" ht="15">
      <c r="A429" s="6" t="s">
        <v>52</v>
      </c>
      <c r="B429" s="157">
        <v>1734</v>
      </c>
      <c r="C429" s="157">
        <v>688</v>
      </c>
      <c r="D429" s="157">
        <v>587</v>
      </c>
      <c r="E429" s="157">
        <v>367</v>
      </c>
      <c r="F429" s="157">
        <v>81</v>
      </c>
      <c r="G429" s="157">
        <v>11</v>
      </c>
      <c r="H429" s="72" t="s">
        <v>106</v>
      </c>
      <c r="I429" s="54"/>
      <c r="J429" s="54"/>
      <c r="K429" s="54"/>
      <c r="L429" s="54"/>
      <c r="M429" s="54"/>
      <c r="N429" s="54"/>
      <c r="O429" s="45"/>
      <c r="P429" s="45"/>
      <c r="Q429" s="45"/>
      <c r="R429" s="45"/>
      <c r="S429" s="45"/>
      <c r="T429" s="45"/>
      <c r="U429" s="45"/>
      <c r="V429" s="45"/>
    </row>
    <row r="430" spans="1:22" ht="15">
      <c r="A430" s="126" t="s">
        <v>14</v>
      </c>
      <c r="B430" s="206">
        <v>90407</v>
      </c>
      <c r="C430" s="206">
        <v>15454</v>
      </c>
      <c r="D430" s="206">
        <v>34393</v>
      </c>
      <c r="E430" s="206">
        <v>28844</v>
      </c>
      <c r="F430" s="206">
        <v>10295</v>
      </c>
      <c r="G430" s="206">
        <v>1421</v>
      </c>
      <c r="H430" s="138" t="s">
        <v>14</v>
      </c>
      <c r="I430" s="54"/>
      <c r="J430" s="54"/>
      <c r="K430" s="54"/>
      <c r="L430" s="54"/>
      <c r="M430" s="54"/>
      <c r="N430" s="54"/>
      <c r="O430" s="45"/>
      <c r="P430" s="45"/>
      <c r="Q430" s="45"/>
      <c r="R430" s="45"/>
      <c r="S430" s="45"/>
      <c r="T430" s="45"/>
      <c r="U430" s="45"/>
      <c r="V430" s="45"/>
    </row>
    <row r="431" spans="1:22" ht="15">
      <c r="A431" s="6" t="s">
        <v>35</v>
      </c>
      <c r="B431" s="157">
        <v>7656</v>
      </c>
      <c r="C431" s="157">
        <v>342</v>
      </c>
      <c r="D431" s="157">
        <v>3477</v>
      </c>
      <c r="E431" s="157">
        <v>1535</v>
      </c>
      <c r="F431" s="157">
        <v>1980</v>
      </c>
      <c r="G431" s="157">
        <v>322</v>
      </c>
      <c r="H431" s="72" t="s">
        <v>108</v>
      </c>
      <c r="I431" s="54"/>
      <c r="J431" s="54"/>
      <c r="K431" s="54"/>
      <c r="L431" s="54"/>
      <c r="M431" s="54"/>
      <c r="N431" s="54"/>
      <c r="O431" s="45"/>
      <c r="P431" s="45"/>
      <c r="Q431" s="45"/>
      <c r="R431" s="45"/>
      <c r="S431" s="45"/>
      <c r="T431" s="45"/>
      <c r="U431" s="45"/>
      <c r="V431" s="45"/>
    </row>
    <row r="432" spans="1:22" ht="15">
      <c r="A432" s="6" t="s">
        <v>37</v>
      </c>
      <c r="B432" s="157">
        <v>19234</v>
      </c>
      <c r="C432" s="157">
        <v>3889</v>
      </c>
      <c r="D432" s="157">
        <v>8515</v>
      </c>
      <c r="E432" s="157">
        <v>3737</v>
      </c>
      <c r="F432" s="157">
        <v>2441</v>
      </c>
      <c r="G432" s="157">
        <v>652</v>
      </c>
      <c r="H432" s="72" t="s">
        <v>109</v>
      </c>
      <c r="I432" s="54"/>
      <c r="J432" s="54"/>
      <c r="K432" s="54"/>
      <c r="L432" s="54"/>
      <c r="M432" s="54"/>
      <c r="N432" s="54"/>
      <c r="O432" s="45"/>
      <c r="P432" s="45"/>
      <c r="Q432" s="45"/>
      <c r="R432" s="45"/>
      <c r="S432" s="45"/>
      <c r="T432" s="45"/>
      <c r="U432" s="45"/>
      <c r="V432" s="45"/>
    </row>
    <row r="433" spans="1:22" ht="15">
      <c r="A433" s="6" t="s">
        <v>38</v>
      </c>
      <c r="B433" s="157">
        <v>23573</v>
      </c>
      <c r="C433" s="157">
        <v>5474</v>
      </c>
      <c r="D433" s="157">
        <v>9299</v>
      </c>
      <c r="E433" s="157">
        <v>6673</v>
      </c>
      <c r="F433" s="157">
        <v>1911</v>
      </c>
      <c r="G433" s="157">
        <v>216</v>
      </c>
      <c r="H433" s="72" t="s">
        <v>110</v>
      </c>
      <c r="I433" s="54"/>
      <c r="J433" s="54"/>
      <c r="K433" s="54"/>
      <c r="L433" s="54"/>
      <c r="M433" s="54"/>
      <c r="N433" s="54"/>
      <c r="O433" s="45"/>
      <c r="P433" s="45"/>
      <c r="Q433" s="45"/>
      <c r="R433" s="45"/>
      <c r="S433" s="45"/>
      <c r="T433" s="45"/>
      <c r="U433" s="45"/>
      <c r="V433" s="45"/>
    </row>
    <row r="434" spans="1:22" ht="15">
      <c r="A434" s="6" t="s">
        <v>39</v>
      </c>
      <c r="B434" s="157">
        <v>19007</v>
      </c>
      <c r="C434" s="157">
        <v>2847</v>
      </c>
      <c r="D434" s="157">
        <v>6059</v>
      </c>
      <c r="E434" s="157">
        <v>8060</v>
      </c>
      <c r="F434" s="157">
        <v>1916</v>
      </c>
      <c r="G434" s="157">
        <v>125</v>
      </c>
      <c r="H434" s="72" t="s">
        <v>111</v>
      </c>
      <c r="I434" s="54"/>
      <c r="J434" s="54"/>
      <c r="K434" s="54"/>
      <c r="L434" s="54"/>
      <c r="M434" s="54"/>
      <c r="N434" s="54"/>
      <c r="O434" s="45"/>
      <c r="P434" s="45"/>
      <c r="Q434" s="45"/>
      <c r="R434" s="45"/>
      <c r="S434" s="45"/>
      <c r="T434" s="45"/>
      <c r="U434" s="45"/>
      <c r="V434" s="45"/>
    </row>
    <row r="435" spans="1:22" ht="15">
      <c r="A435" s="6" t="s">
        <v>40</v>
      </c>
      <c r="B435" s="157">
        <v>17223</v>
      </c>
      <c r="C435" s="157">
        <v>2075</v>
      </c>
      <c r="D435" s="157">
        <v>5665</v>
      </c>
      <c r="E435" s="157">
        <v>7764</v>
      </c>
      <c r="F435" s="157">
        <v>1625</v>
      </c>
      <c r="G435" s="157">
        <v>94</v>
      </c>
      <c r="H435" s="72" t="s">
        <v>112</v>
      </c>
      <c r="I435" s="54"/>
      <c r="J435" s="54"/>
      <c r="K435" s="54"/>
      <c r="L435" s="54"/>
      <c r="M435" s="54"/>
      <c r="N435" s="54"/>
      <c r="O435" s="45"/>
      <c r="P435" s="45"/>
      <c r="Q435" s="45"/>
      <c r="R435" s="45"/>
      <c r="S435" s="45"/>
      <c r="T435" s="45"/>
      <c r="U435" s="45"/>
      <c r="V435" s="45"/>
    </row>
    <row r="436" spans="1:22" ht="15">
      <c r="A436" s="6" t="s">
        <v>41</v>
      </c>
      <c r="B436" s="157">
        <v>3714</v>
      </c>
      <c r="C436" s="157">
        <v>827</v>
      </c>
      <c r="D436" s="157">
        <v>1378</v>
      </c>
      <c r="E436" s="157">
        <v>1075</v>
      </c>
      <c r="F436" s="157">
        <v>422</v>
      </c>
      <c r="G436" s="157">
        <v>12</v>
      </c>
      <c r="H436" s="72" t="s">
        <v>114</v>
      </c>
      <c r="I436" s="54"/>
      <c r="J436" s="54"/>
      <c r="K436" s="54"/>
      <c r="L436" s="54"/>
      <c r="M436" s="54"/>
      <c r="N436" s="54"/>
      <c r="O436" s="45"/>
      <c r="P436" s="45"/>
      <c r="Q436" s="45"/>
      <c r="R436" s="45"/>
      <c r="S436" s="45"/>
      <c r="T436" s="45"/>
      <c r="U436" s="45"/>
      <c r="V436" s="45"/>
    </row>
    <row r="437" spans="1:22" ht="15">
      <c r="A437" s="6" t="s">
        <v>43</v>
      </c>
      <c r="B437" s="157">
        <v>679</v>
      </c>
      <c r="C437" s="157" t="s">
        <v>174</v>
      </c>
      <c r="D437" s="157" t="s">
        <v>174</v>
      </c>
      <c r="E437" s="157" t="s">
        <v>174</v>
      </c>
      <c r="F437" s="157">
        <v>679</v>
      </c>
      <c r="G437" s="157" t="s">
        <v>174</v>
      </c>
      <c r="H437" s="72" t="s">
        <v>98</v>
      </c>
      <c r="I437" s="54"/>
      <c r="J437" s="54"/>
      <c r="K437" s="54"/>
      <c r="L437" s="54"/>
      <c r="M437" s="54"/>
      <c r="N437" s="54"/>
      <c r="O437" s="45"/>
      <c r="P437" s="45"/>
      <c r="Q437" s="45"/>
      <c r="R437" s="45"/>
      <c r="S437" s="45"/>
      <c r="T437" s="45"/>
      <c r="U437" s="45"/>
      <c r="V437" s="45"/>
    </row>
    <row r="438" spans="1:22" ht="15">
      <c r="A438" s="6" t="s">
        <v>46</v>
      </c>
      <c r="B438" s="157">
        <v>86014</v>
      </c>
      <c r="C438" s="157">
        <v>14627</v>
      </c>
      <c r="D438" s="157">
        <v>33015</v>
      </c>
      <c r="E438" s="157">
        <v>27769</v>
      </c>
      <c r="F438" s="157">
        <v>9194</v>
      </c>
      <c r="G438" s="157">
        <v>1409</v>
      </c>
      <c r="H438" s="72" t="s">
        <v>100</v>
      </c>
      <c r="I438" s="54"/>
      <c r="J438" s="54"/>
      <c r="K438" s="54"/>
      <c r="L438" s="54"/>
      <c r="M438" s="54"/>
      <c r="N438" s="54"/>
      <c r="O438" s="45"/>
      <c r="P438" s="45"/>
      <c r="Q438" s="45"/>
      <c r="R438" s="45"/>
      <c r="S438" s="45"/>
      <c r="T438" s="45"/>
      <c r="U438" s="45"/>
      <c r="V438" s="45"/>
    </row>
    <row r="439" spans="1:22" ht="15">
      <c r="A439" s="6" t="s">
        <v>48</v>
      </c>
      <c r="B439" s="157">
        <v>49784</v>
      </c>
      <c r="C439" s="157">
        <v>9705</v>
      </c>
      <c r="D439" s="157">
        <v>21291</v>
      </c>
      <c r="E439" s="157">
        <v>11945</v>
      </c>
      <c r="F439" s="157">
        <v>5653</v>
      </c>
      <c r="G439" s="157">
        <v>1190</v>
      </c>
      <c r="H439" s="72" t="s">
        <v>102</v>
      </c>
      <c r="I439" s="54"/>
      <c r="J439" s="54"/>
      <c r="K439" s="54"/>
      <c r="L439" s="54"/>
      <c r="M439" s="54"/>
      <c r="N439" s="54"/>
      <c r="O439" s="45"/>
      <c r="P439" s="45"/>
      <c r="Q439" s="45"/>
      <c r="R439" s="45"/>
      <c r="S439" s="45"/>
      <c r="T439" s="45"/>
      <c r="U439" s="45"/>
      <c r="V439" s="45"/>
    </row>
    <row r="440" spans="1:22" ht="15">
      <c r="A440" s="6" t="s">
        <v>50</v>
      </c>
      <c r="B440" s="157">
        <v>36230</v>
      </c>
      <c r="C440" s="157">
        <v>4922</v>
      </c>
      <c r="D440" s="157">
        <v>11724</v>
      </c>
      <c r="E440" s="157">
        <v>15824</v>
      </c>
      <c r="F440" s="157">
        <v>3541</v>
      </c>
      <c r="G440" s="157">
        <v>219</v>
      </c>
      <c r="H440" s="72" t="s">
        <v>104</v>
      </c>
      <c r="I440" s="54"/>
      <c r="J440" s="54"/>
      <c r="K440" s="54"/>
      <c r="L440" s="54"/>
      <c r="M440" s="54"/>
      <c r="N440" s="54"/>
      <c r="O440" s="45"/>
      <c r="P440" s="45"/>
      <c r="Q440" s="45"/>
      <c r="R440" s="45"/>
      <c r="S440" s="45"/>
      <c r="T440" s="45"/>
      <c r="U440" s="45"/>
      <c r="V440" s="45"/>
    </row>
    <row r="441" spans="1:22" ht="15">
      <c r="A441" s="6" t="s">
        <v>52</v>
      </c>
      <c r="B441" s="157">
        <v>3714</v>
      </c>
      <c r="C441" s="157">
        <v>827</v>
      </c>
      <c r="D441" s="157">
        <v>1378</v>
      </c>
      <c r="E441" s="157">
        <v>1075</v>
      </c>
      <c r="F441" s="157">
        <v>422</v>
      </c>
      <c r="G441" s="157">
        <v>12</v>
      </c>
      <c r="H441" s="72" t="s">
        <v>106</v>
      </c>
      <c r="I441" s="54"/>
      <c r="J441" s="54"/>
      <c r="K441" s="54"/>
      <c r="L441" s="54"/>
      <c r="M441" s="54"/>
      <c r="N441" s="54"/>
      <c r="O441" s="45"/>
      <c r="P441" s="45"/>
      <c r="Q441" s="45"/>
      <c r="R441" s="45"/>
      <c r="S441" s="45"/>
      <c r="T441" s="45"/>
      <c r="U441" s="45"/>
      <c r="V441" s="45"/>
    </row>
    <row r="442" spans="1:22" ht="15">
      <c r="A442" s="1" t="s">
        <v>58</v>
      </c>
      <c r="B442" s="206">
        <v>10273</v>
      </c>
      <c r="C442" s="206">
        <v>1589</v>
      </c>
      <c r="D442" s="206">
        <v>3795</v>
      </c>
      <c r="E442" s="206">
        <v>3279</v>
      </c>
      <c r="F442" s="206">
        <v>1476</v>
      </c>
      <c r="G442" s="206">
        <v>134</v>
      </c>
      <c r="H442" s="107" t="s">
        <v>58</v>
      </c>
      <c r="I442" s="54"/>
      <c r="J442" s="54"/>
      <c r="K442" s="54"/>
      <c r="L442" s="54"/>
      <c r="M442" s="54"/>
      <c r="N442" s="54"/>
      <c r="O442" s="45"/>
      <c r="P442" s="45"/>
      <c r="Q442" s="45"/>
      <c r="R442" s="45"/>
      <c r="S442" s="45"/>
      <c r="T442" s="45"/>
      <c r="U442" s="45"/>
      <c r="V442" s="45"/>
    </row>
    <row r="443" spans="1:22" ht="15">
      <c r="A443" s="6" t="s">
        <v>35</v>
      </c>
      <c r="B443" s="157">
        <v>846</v>
      </c>
      <c r="C443" s="157">
        <v>44</v>
      </c>
      <c r="D443" s="157">
        <v>390</v>
      </c>
      <c r="E443" s="157">
        <v>164</v>
      </c>
      <c r="F443" s="157">
        <v>211</v>
      </c>
      <c r="G443" s="157">
        <v>37</v>
      </c>
      <c r="H443" s="72" t="s">
        <v>108</v>
      </c>
      <c r="I443" s="54"/>
      <c r="J443" s="54"/>
      <c r="K443" s="54"/>
      <c r="L443" s="54"/>
      <c r="M443" s="54"/>
      <c r="N443" s="54"/>
      <c r="O443" s="45"/>
      <c r="P443" s="45"/>
      <c r="Q443" s="45"/>
      <c r="R443" s="45"/>
      <c r="S443" s="45"/>
      <c r="T443" s="45"/>
      <c r="U443" s="45"/>
      <c r="V443" s="45"/>
    </row>
    <row r="444" spans="1:22" ht="15">
      <c r="A444" s="6" t="s">
        <v>37</v>
      </c>
      <c r="B444" s="157">
        <v>2280</v>
      </c>
      <c r="C444" s="157">
        <v>452</v>
      </c>
      <c r="D444" s="157">
        <v>980</v>
      </c>
      <c r="E444" s="157">
        <v>455</v>
      </c>
      <c r="F444" s="157">
        <v>343</v>
      </c>
      <c r="G444" s="157">
        <v>50</v>
      </c>
      <c r="H444" s="72" t="s">
        <v>109</v>
      </c>
      <c r="I444" s="54"/>
      <c r="J444" s="54"/>
      <c r="K444" s="54"/>
      <c r="L444" s="54"/>
      <c r="M444" s="54"/>
      <c r="N444" s="54"/>
      <c r="O444" s="45"/>
      <c r="P444" s="45"/>
      <c r="Q444" s="45"/>
      <c r="R444" s="45"/>
      <c r="S444" s="45"/>
      <c r="T444" s="45"/>
      <c r="U444" s="45"/>
      <c r="V444" s="45"/>
    </row>
    <row r="445" spans="1:22" ht="15">
      <c r="A445" s="6" t="s">
        <v>38</v>
      </c>
      <c r="B445" s="157">
        <v>2570</v>
      </c>
      <c r="C445" s="157">
        <v>501</v>
      </c>
      <c r="D445" s="157">
        <v>1009</v>
      </c>
      <c r="E445" s="157">
        <v>742</v>
      </c>
      <c r="F445" s="157">
        <v>299</v>
      </c>
      <c r="G445" s="157">
        <v>19</v>
      </c>
      <c r="H445" s="72" t="s">
        <v>110</v>
      </c>
      <c r="I445" s="54"/>
      <c r="J445" s="54"/>
      <c r="K445" s="54"/>
      <c r="L445" s="54"/>
      <c r="M445" s="54"/>
      <c r="N445" s="54"/>
      <c r="O445" s="45"/>
      <c r="P445" s="45"/>
      <c r="Q445" s="45"/>
      <c r="R445" s="45"/>
      <c r="S445" s="45"/>
      <c r="T445" s="45"/>
      <c r="U445" s="45"/>
      <c r="V445" s="45"/>
    </row>
    <row r="446" spans="1:22" ht="15">
      <c r="A446" s="6" t="s">
        <v>39</v>
      </c>
      <c r="B446" s="157">
        <v>2194</v>
      </c>
      <c r="C446" s="157">
        <v>304</v>
      </c>
      <c r="D446" s="157">
        <v>663</v>
      </c>
      <c r="E446" s="157">
        <v>860</v>
      </c>
      <c r="F446" s="157">
        <v>353</v>
      </c>
      <c r="G446" s="157">
        <v>14</v>
      </c>
      <c r="H446" s="72" t="s">
        <v>111</v>
      </c>
      <c r="I446" s="54"/>
      <c r="J446" s="54"/>
      <c r="K446" s="54"/>
      <c r="L446" s="54"/>
      <c r="M446" s="54"/>
      <c r="N446" s="54"/>
      <c r="O446" s="45"/>
      <c r="P446" s="45"/>
      <c r="Q446" s="45"/>
      <c r="R446" s="45"/>
      <c r="S446" s="45"/>
      <c r="T446" s="45"/>
      <c r="U446" s="45"/>
      <c r="V446" s="45"/>
    </row>
    <row r="447" spans="1:22" ht="15">
      <c r="A447" s="6" t="s">
        <v>40</v>
      </c>
      <c r="B447" s="157">
        <v>1954</v>
      </c>
      <c r="C447" s="157">
        <v>207</v>
      </c>
      <c r="D447" s="157">
        <v>597</v>
      </c>
      <c r="E447" s="157">
        <v>915</v>
      </c>
      <c r="F447" s="157">
        <v>222</v>
      </c>
      <c r="G447" s="157">
        <v>13</v>
      </c>
      <c r="H447" s="72" t="s">
        <v>112</v>
      </c>
      <c r="I447" s="54"/>
      <c r="J447" s="54"/>
      <c r="K447" s="54"/>
      <c r="L447" s="54"/>
      <c r="M447" s="54"/>
      <c r="N447" s="54"/>
      <c r="O447" s="45"/>
      <c r="P447" s="45"/>
      <c r="Q447" s="45"/>
      <c r="R447" s="45"/>
      <c r="S447" s="45"/>
      <c r="T447" s="45"/>
      <c r="U447" s="45"/>
      <c r="V447" s="45"/>
    </row>
    <row r="448" spans="1:22" ht="15">
      <c r="A448" s="6" t="s">
        <v>41</v>
      </c>
      <c r="B448" s="157">
        <v>429</v>
      </c>
      <c r="C448" s="157">
        <v>81</v>
      </c>
      <c r="D448" s="157">
        <v>156</v>
      </c>
      <c r="E448" s="157">
        <v>143</v>
      </c>
      <c r="F448" s="157">
        <v>48</v>
      </c>
      <c r="G448" s="157">
        <v>1</v>
      </c>
      <c r="H448" s="72" t="s">
        <v>114</v>
      </c>
      <c r="I448" s="54"/>
      <c r="J448" s="54"/>
      <c r="K448" s="54"/>
      <c r="L448" s="54"/>
      <c r="M448" s="54"/>
      <c r="N448" s="54"/>
      <c r="O448" s="45"/>
      <c r="P448" s="45"/>
      <c r="Q448" s="45"/>
      <c r="R448" s="45"/>
      <c r="S448" s="45"/>
      <c r="T448" s="45"/>
      <c r="U448" s="45"/>
      <c r="V448" s="45"/>
    </row>
    <row r="449" spans="1:22" ht="15">
      <c r="A449" s="6" t="s">
        <v>43</v>
      </c>
      <c r="B449" s="157">
        <v>68</v>
      </c>
      <c r="C449" s="157" t="s">
        <v>174</v>
      </c>
      <c r="D449" s="157" t="s">
        <v>174</v>
      </c>
      <c r="E449" s="157" t="s">
        <v>174</v>
      </c>
      <c r="F449" s="157">
        <v>68</v>
      </c>
      <c r="G449" s="157" t="s">
        <v>174</v>
      </c>
      <c r="H449" s="72" t="s">
        <v>98</v>
      </c>
      <c r="I449" s="54"/>
      <c r="J449" s="54"/>
      <c r="K449" s="54"/>
      <c r="L449" s="54"/>
      <c r="M449" s="54"/>
      <c r="N449" s="54"/>
      <c r="O449" s="45"/>
      <c r="P449" s="45"/>
      <c r="Q449" s="45"/>
      <c r="R449" s="45"/>
      <c r="S449" s="45"/>
      <c r="T449" s="45"/>
      <c r="U449" s="45"/>
      <c r="V449" s="45"/>
    </row>
    <row r="450" spans="1:22" ht="15">
      <c r="A450" s="6" t="s">
        <v>46</v>
      </c>
      <c r="B450" s="157">
        <v>9776</v>
      </c>
      <c r="C450" s="157">
        <v>1508</v>
      </c>
      <c r="D450" s="157">
        <v>3639</v>
      </c>
      <c r="E450" s="157">
        <v>3136</v>
      </c>
      <c r="F450" s="157">
        <v>1360</v>
      </c>
      <c r="G450" s="157">
        <v>133</v>
      </c>
      <c r="H450" s="72" t="s">
        <v>100</v>
      </c>
      <c r="I450" s="54"/>
      <c r="J450" s="54"/>
      <c r="K450" s="54"/>
      <c r="L450" s="54"/>
      <c r="M450" s="54"/>
      <c r="N450" s="54"/>
      <c r="O450" s="45"/>
      <c r="P450" s="45"/>
      <c r="Q450" s="45"/>
      <c r="R450" s="45"/>
      <c r="S450" s="45"/>
      <c r="T450" s="45"/>
      <c r="U450" s="45"/>
      <c r="V450" s="45"/>
    </row>
    <row r="451" spans="1:22" ht="15">
      <c r="A451" s="6" t="s">
        <v>48</v>
      </c>
      <c r="B451" s="157">
        <v>5628</v>
      </c>
      <c r="C451" s="157">
        <v>997</v>
      </c>
      <c r="D451" s="157">
        <v>2379</v>
      </c>
      <c r="E451" s="157">
        <v>1361</v>
      </c>
      <c r="F451" s="157">
        <v>785</v>
      </c>
      <c r="G451" s="157">
        <v>106</v>
      </c>
      <c r="H451" s="72" t="s">
        <v>102</v>
      </c>
      <c r="I451" s="54"/>
      <c r="J451" s="54"/>
      <c r="K451" s="54"/>
      <c r="L451" s="54"/>
      <c r="M451" s="54"/>
      <c r="N451" s="54"/>
      <c r="O451" s="45"/>
      <c r="P451" s="45"/>
      <c r="Q451" s="45"/>
      <c r="R451" s="45"/>
      <c r="S451" s="45"/>
      <c r="T451" s="45"/>
      <c r="U451" s="45"/>
      <c r="V451" s="45"/>
    </row>
    <row r="452" spans="1:22" ht="15">
      <c r="A452" s="6" t="s">
        <v>50</v>
      </c>
      <c r="B452" s="157">
        <v>4148</v>
      </c>
      <c r="C452" s="157">
        <v>511</v>
      </c>
      <c r="D452" s="157">
        <v>1260</v>
      </c>
      <c r="E452" s="157">
        <v>1775</v>
      </c>
      <c r="F452" s="157">
        <v>575</v>
      </c>
      <c r="G452" s="157">
        <v>27</v>
      </c>
      <c r="H452" s="72" t="s">
        <v>104</v>
      </c>
      <c r="I452" s="54"/>
      <c r="J452" s="54"/>
      <c r="K452" s="54"/>
      <c r="L452" s="54"/>
      <c r="M452" s="54"/>
      <c r="N452" s="54"/>
      <c r="O452" s="45"/>
      <c r="P452" s="45"/>
      <c r="Q452" s="45"/>
      <c r="R452" s="45"/>
      <c r="S452" s="45"/>
      <c r="T452" s="45"/>
      <c r="U452" s="45"/>
      <c r="V452" s="45"/>
    </row>
    <row r="453" spans="1:22" ht="15">
      <c r="A453" s="6" t="s">
        <v>52</v>
      </c>
      <c r="B453" s="157">
        <v>429</v>
      </c>
      <c r="C453" s="157">
        <v>81</v>
      </c>
      <c r="D453" s="157">
        <v>156</v>
      </c>
      <c r="E453" s="157">
        <v>143</v>
      </c>
      <c r="F453" s="157">
        <v>48</v>
      </c>
      <c r="G453" s="157">
        <v>1</v>
      </c>
      <c r="H453" s="72" t="s">
        <v>106</v>
      </c>
      <c r="I453" s="54"/>
      <c r="J453" s="54"/>
      <c r="K453" s="54"/>
      <c r="L453" s="54"/>
      <c r="M453" s="54"/>
      <c r="N453" s="54"/>
      <c r="O453" s="45"/>
      <c r="P453" s="45"/>
      <c r="Q453" s="45"/>
      <c r="R453" s="45"/>
      <c r="S453" s="45"/>
      <c r="T453" s="45"/>
      <c r="U453" s="45"/>
      <c r="V453" s="45"/>
    </row>
    <row r="454" spans="1:22" ht="15">
      <c r="A454" s="1" t="s">
        <v>59</v>
      </c>
      <c r="B454" s="206">
        <v>11934</v>
      </c>
      <c r="C454" s="206">
        <v>2013</v>
      </c>
      <c r="D454" s="206">
        <v>4540</v>
      </c>
      <c r="E454" s="206">
        <v>3862</v>
      </c>
      <c r="F454" s="206">
        <v>1325</v>
      </c>
      <c r="G454" s="206">
        <v>194</v>
      </c>
      <c r="H454" s="107" t="s">
        <v>59</v>
      </c>
      <c r="I454" s="54"/>
      <c r="J454" s="54"/>
      <c r="K454" s="54"/>
      <c r="L454" s="54"/>
      <c r="M454" s="54"/>
      <c r="N454" s="54"/>
      <c r="O454" s="45"/>
      <c r="P454" s="45"/>
      <c r="Q454" s="45"/>
      <c r="R454" s="45"/>
      <c r="S454" s="45"/>
      <c r="T454" s="45"/>
      <c r="U454" s="45"/>
      <c r="V454" s="45"/>
    </row>
    <row r="455" spans="1:22" ht="15">
      <c r="A455" s="6" t="s">
        <v>35</v>
      </c>
      <c r="B455" s="157">
        <v>980</v>
      </c>
      <c r="C455" s="157">
        <v>46</v>
      </c>
      <c r="D455" s="157">
        <v>439</v>
      </c>
      <c r="E455" s="157">
        <v>197</v>
      </c>
      <c r="F455" s="157">
        <v>257</v>
      </c>
      <c r="G455" s="157">
        <v>41</v>
      </c>
      <c r="H455" s="72" t="s">
        <v>108</v>
      </c>
      <c r="I455" s="54"/>
      <c r="J455" s="54"/>
      <c r="K455" s="54"/>
      <c r="L455" s="54"/>
      <c r="M455" s="54"/>
      <c r="N455" s="54"/>
      <c r="O455" s="45"/>
      <c r="P455" s="45"/>
      <c r="Q455" s="45"/>
      <c r="R455" s="45"/>
      <c r="S455" s="45"/>
      <c r="T455" s="45"/>
      <c r="U455" s="45"/>
      <c r="V455" s="45"/>
    </row>
    <row r="456" spans="1:22" ht="15">
      <c r="A456" s="6" t="s">
        <v>37</v>
      </c>
      <c r="B456" s="157">
        <v>2476</v>
      </c>
      <c r="C456" s="157">
        <v>471</v>
      </c>
      <c r="D456" s="157">
        <v>1079</v>
      </c>
      <c r="E456" s="157">
        <v>510</v>
      </c>
      <c r="F456" s="157">
        <v>324</v>
      </c>
      <c r="G456" s="157">
        <v>92</v>
      </c>
      <c r="H456" s="72" t="s">
        <v>109</v>
      </c>
      <c r="I456" s="54"/>
      <c r="J456" s="54"/>
      <c r="K456" s="54"/>
      <c r="L456" s="54"/>
      <c r="M456" s="54"/>
      <c r="N456" s="54"/>
      <c r="O456" s="45"/>
      <c r="P456" s="45"/>
      <c r="Q456" s="45"/>
      <c r="R456" s="45"/>
      <c r="S456" s="45"/>
      <c r="T456" s="45"/>
      <c r="U456" s="45"/>
      <c r="V456" s="45"/>
    </row>
    <row r="457" spans="1:22" ht="15">
      <c r="A457" s="6" t="s">
        <v>38</v>
      </c>
      <c r="B457" s="157">
        <v>3173</v>
      </c>
      <c r="C457" s="157">
        <v>729</v>
      </c>
      <c r="D457" s="157">
        <v>1276</v>
      </c>
      <c r="E457" s="157">
        <v>890</v>
      </c>
      <c r="F457" s="157">
        <v>251</v>
      </c>
      <c r="G457" s="157">
        <v>27</v>
      </c>
      <c r="H457" s="72" t="s">
        <v>110</v>
      </c>
      <c r="I457" s="54"/>
      <c r="J457" s="54"/>
      <c r="K457" s="54"/>
      <c r="L457" s="54"/>
      <c r="M457" s="54"/>
      <c r="N457" s="54"/>
      <c r="O457" s="45"/>
      <c r="P457" s="45"/>
      <c r="Q457" s="45"/>
      <c r="R457" s="45"/>
      <c r="S457" s="45"/>
      <c r="T457" s="45"/>
      <c r="U457" s="45"/>
      <c r="V457" s="45"/>
    </row>
    <row r="458" spans="1:22" ht="15">
      <c r="A458" s="6" t="s">
        <v>39</v>
      </c>
      <c r="B458" s="157">
        <v>2464</v>
      </c>
      <c r="C458" s="157">
        <v>363</v>
      </c>
      <c r="D458" s="157">
        <v>782</v>
      </c>
      <c r="E458" s="157">
        <v>1069</v>
      </c>
      <c r="F458" s="157">
        <v>237</v>
      </c>
      <c r="G458" s="157">
        <v>13</v>
      </c>
      <c r="H458" s="72" t="s">
        <v>111</v>
      </c>
      <c r="I458" s="54"/>
      <c r="J458" s="54"/>
      <c r="K458" s="54"/>
      <c r="L458" s="54"/>
      <c r="M458" s="54"/>
      <c r="N458" s="54"/>
      <c r="O458" s="45"/>
      <c r="P458" s="45"/>
      <c r="Q458" s="45"/>
      <c r="R458" s="45"/>
      <c r="S458" s="45"/>
      <c r="T458" s="45"/>
      <c r="U458" s="45"/>
      <c r="V458" s="45"/>
    </row>
    <row r="459" spans="1:22" ht="15">
      <c r="A459" s="6" t="s">
        <v>40</v>
      </c>
      <c r="B459" s="157">
        <v>2332</v>
      </c>
      <c r="C459" s="157">
        <v>300</v>
      </c>
      <c r="D459" s="157">
        <v>768</v>
      </c>
      <c r="E459" s="157">
        <v>1050</v>
      </c>
      <c r="F459" s="157">
        <v>196</v>
      </c>
      <c r="G459" s="157">
        <v>18</v>
      </c>
      <c r="H459" s="72" t="s">
        <v>112</v>
      </c>
      <c r="I459" s="54"/>
      <c r="J459" s="54"/>
      <c r="K459" s="54"/>
      <c r="L459" s="54"/>
      <c r="M459" s="54"/>
      <c r="N459" s="54"/>
      <c r="O459" s="45"/>
      <c r="P459" s="45"/>
      <c r="Q459" s="45"/>
      <c r="R459" s="45"/>
      <c r="S459" s="45"/>
      <c r="T459" s="45"/>
      <c r="U459" s="45"/>
      <c r="V459" s="45"/>
    </row>
    <row r="460" spans="1:22" ht="15">
      <c r="A460" s="6" t="s">
        <v>41</v>
      </c>
      <c r="B460" s="157">
        <v>509</v>
      </c>
      <c r="C460" s="157">
        <v>104</v>
      </c>
      <c r="D460" s="157">
        <v>196</v>
      </c>
      <c r="E460" s="157">
        <v>146</v>
      </c>
      <c r="F460" s="157">
        <v>60</v>
      </c>
      <c r="G460" s="157">
        <v>3</v>
      </c>
      <c r="H460" s="72" t="s">
        <v>114</v>
      </c>
      <c r="I460" s="54"/>
      <c r="J460" s="54"/>
      <c r="K460" s="54"/>
      <c r="L460" s="54"/>
      <c r="M460" s="54"/>
      <c r="N460" s="54"/>
      <c r="O460" s="45"/>
      <c r="P460" s="45"/>
      <c r="Q460" s="45"/>
      <c r="R460" s="45"/>
      <c r="S460" s="45"/>
      <c r="T460" s="45"/>
      <c r="U460" s="45"/>
      <c r="V460" s="45"/>
    </row>
    <row r="461" spans="1:22" ht="15">
      <c r="A461" s="6" t="s">
        <v>43</v>
      </c>
      <c r="B461" s="157">
        <v>71</v>
      </c>
      <c r="C461" s="157" t="s">
        <v>174</v>
      </c>
      <c r="D461" s="157" t="s">
        <v>174</v>
      </c>
      <c r="E461" s="157" t="s">
        <v>174</v>
      </c>
      <c r="F461" s="157">
        <v>71</v>
      </c>
      <c r="G461" s="157" t="s">
        <v>174</v>
      </c>
      <c r="H461" s="72" t="s">
        <v>98</v>
      </c>
      <c r="I461" s="54"/>
      <c r="J461" s="54"/>
      <c r="K461" s="54"/>
      <c r="L461" s="54"/>
      <c r="M461" s="54"/>
      <c r="N461" s="54"/>
      <c r="O461" s="45"/>
      <c r="P461" s="45"/>
      <c r="Q461" s="45"/>
      <c r="R461" s="45"/>
      <c r="S461" s="45"/>
      <c r="T461" s="45"/>
      <c r="U461" s="45"/>
      <c r="V461" s="45"/>
    </row>
    <row r="462" spans="1:22" ht="15">
      <c r="A462" s="6" t="s">
        <v>46</v>
      </c>
      <c r="B462" s="157">
        <v>11354</v>
      </c>
      <c r="C462" s="157">
        <v>1909</v>
      </c>
      <c r="D462" s="157">
        <v>4344</v>
      </c>
      <c r="E462" s="157">
        <v>3716</v>
      </c>
      <c r="F462" s="157">
        <v>1194</v>
      </c>
      <c r="G462" s="157">
        <v>191</v>
      </c>
      <c r="H462" s="72" t="s">
        <v>100</v>
      </c>
      <c r="I462" s="54"/>
      <c r="J462" s="54"/>
      <c r="K462" s="54"/>
      <c r="L462" s="54"/>
      <c r="M462" s="54"/>
      <c r="N462" s="54"/>
      <c r="O462" s="45"/>
      <c r="P462" s="45"/>
      <c r="Q462" s="45"/>
      <c r="R462" s="45"/>
      <c r="S462" s="45"/>
      <c r="T462" s="45"/>
      <c r="U462" s="45"/>
      <c r="V462" s="45"/>
    </row>
    <row r="463" spans="1:22" ht="15">
      <c r="A463" s="6" t="s">
        <v>48</v>
      </c>
      <c r="B463" s="157">
        <v>6558</v>
      </c>
      <c r="C463" s="157">
        <v>1246</v>
      </c>
      <c r="D463" s="157">
        <v>2794</v>
      </c>
      <c r="E463" s="157">
        <v>1597</v>
      </c>
      <c r="F463" s="157">
        <v>761</v>
      </c>
      <c r="G463" s="157">
        <v>160</v>
      </c>
      <c r="H463" s="72" t="s">
        <v>102</v>
      </c>
      <c r="I463" s="54"/>
      <c r="J463" s="54"/>
      <c r="K463" s="54"/>
      <c r="L463" s="54"/>
      <c r="M463" s="54"/>
      <c r="N463" s="54"/>
      <c r="O463" s="45"/>
      <c r="P463" s="45"/>
      <c r="Q463" s="45"/>
      <c r="R463" s="45"/>
      <c r="S463" s="45"/>
      <c r="T463" s="45"/>
      <c r="U463" s="45"/>
      <c r="V463" s="45"/>
    </row>
    <row r="464" spans="1:22" ht="15">
      <c r="A464" s="6" t="s">
        <v>50</v>
      </c>
      <c r="B464" s="157">
        <v>4796</v>
      </c>
      <c r="C464" s="157">
        <v>663</v>
      </c>
      <c r="D464" s="157">
        <v>1550</v>
      </c>
      <c r="E464" s="157">
        <v>2119</v>
      </c>
      <c r="F464" s="157">
        <v>433</v>
      </c>
      <c r="G464" s="157">
        <v>31</v>
      </c>
      <c r="H464" s="72" t="s">
        <v>104</v>
      </c>
      <c r="I464" s="54"/>
      <c r="J464" s="54"/>
      <c r="K464" s="54"/>
      <c r="L464" s="54"/>
      <c r="M464" s="54"/>
      <c r="N464" s="54"/>
      <c r="O464" s="45"/>
      <c r="P464" s="45"/>
      <c r="Q464" s="45"/>
      <c r="R464" s="45"/>
      <c r="S464" s="45"/>
      <c r="T464" s="45"/>
      <c r="U464" s="45"/>
      <c r="V464" s="45"/>
    </row>
    <row r="465" spans="1:22" ht="15">
      <c r="A465" s="6" t="s">
        <v>52</v>
      </c>
      <c r="B465" s="157">
        <v>509</v>
      </c>
      <c r="C465" s="157">
        <v>104</v>
      </c>
      <c r="D465" s="157">
        <v>196</v>
      </c>
      <c r="E465" s="157">
        <v>146</v>
      </c>
      <c r="F465" s="157">
        <v>60</v>
      </c>
      <c r="G465" s="157">
        <v>3</v>
      </c>
      <c r="H465" s="72" t="s">
        <v>106</v>
      </c>
      <c r="I465" s="54"/>
      <c r="J465" s="54"/>
      <c r="K465" s="54"/>
      <c r="L465" s="54"/>
      <c r="M465" s="54"/>
      <c r="N465" s="54"/>
      <c r="O465" s="45"/>
      <c r="P465" s="45"/>
      <c r="Q465" s="45"/>
      <c r="R465" s="45"/>
      <c r="S465" s="45"/>
      <c r="T465" s="45"/>
      <c r="U465" s="45"/>
      <c r="V465" s="45"/>
    </row>
    <row r="466" spans="1:22" ht="15">
      <c r="A466" s="1" t="s">
        <v>60</v>
      </c>
      <c r="B466" s="206">
        <v>7545</v>
      </c>
      <c r="C466" s="206">
        <v>1023</v>
      </c>
      <c r="D466" s="206">
        <v>2645</v>
      </c>
      <c r="E466" s="206">
        <v>2681</v>
      </c>
      <c r="F466" s="206">
        <v>1092</v>
      </c>
      <c r="G466" s="206">
        <v>104</v>
      </c>
      <c r="H466" s="107" t="s">
        <v>65</v>
      </c>
      <c r="I466" s="54"/>
      <c r="J466" s="54"/>
      <c r="K466" s="54"/>
      <c r="L466" s="54"/>
      <c r="M466" s="54"/>
      <c r="N466" s="54"/>
      <c r="O466" s="45"/>
      <c r="P466" s="45"/>
      <c r="Q466" s="45"/>
      <c r="R466" s="45"/>
      <c r="S466" s="45"/>
      <c r="T466" s="45"/>
      <c r="U466" s="45"/>
      <c r="V466" s="45"/>
    </row>
    <row r="467" spans="1:22" ht="15">
      <c r="A467" s="6" t="s">
        <v>35</v>
      </c>
      <c r="B467" s="157">
        <v>730</v>
      </c>
      <c r="C467" s="157">
        <v>27</v>
      </c>
      <c r="D467" s="157">
        <v>287</v>
      </c>
      <c r="E467" s="157">
        <v>147</v>
      </c>
      <c r="F467" s="157">
        <v>245</v>
      </c>
      <c r="G467" s="157">
        <v>24</v>
      </c>
      <c r="H467" s="72" t="s">
        <v>108</v>
      </c>
      <c r="I467" s="54"/>
      <c r="J467" s="54"/>
      <c r="K467" s="54"/>
      <c r="L467" s="54"/>
      <c r="M467" s="54"/>
      <c r="N467" s="54"/>
      <c r="O467" s="45"/>
      <c r="P467" s="45"/>
      <c r="Q467" s="45"/>
      <c r="R467" s="45"/>
      <c r="S467" s="45"/>
      <c r="T467" s="45"/>
      <c r="U467" s="45"/>
      <c r="V467" s="45"/>
    </row>
    <row r="468" spans="1:22" ht="15">
      <c r="A468" s="6" t="s">
        <v>37</v>
      </c>
      <c r="B468" s="157">
        <v>1573</v>
      </c>
      <c r="C468" s="157">
        <v>252</v>
      </c>
      <c r="D468" s="157">
        <v>731</v>
      </c>
      <c r="E468" s="157">
        <v>325</v>
      </c>
      <c r="F468" s="157">
        <v>212</v>
      </c>
      <c r="G468" s="157">
        <v>53</v>
      </c>
      <c r="H468" s="72" t="s">
        <v>109</v>
      </c>
      <c r="I468" s="54"/>
      <c r="J468" s="54"/>
      <c r="K468" s="54"/>
      <c r="L468" s="54"/>
      <c r="M468" s="54"/>
      <c r="N468" s="54"/>
      <c r="O468" s="45"/>
      <c r="P468" s="45"/>
      <c r="Q468" s="45"/>
      <c r="R468" s="45"/>
      <c r="S468" s="45"/>
      <c r="T468" s="45"/>
      <c r="U468" s="45"/>
      <c r="V468" s="45"/>
    </row>
    <row r="469" spans="1:22" ht="15">
      <c r="A469" s="6" t="s">
        <v>38</v>
      </c>
      <c r="B469" s="157">
        <v>1869</v>
      </c>
      <c r="C469" s="157">
        <v>382</v>
      </c>
      <c r="D469" s="157">
        <v>678</v>
      </c>
      <c r="E469" s="157">
        <v>604</v>
      </c>
      <c r="F469" s="157">
        <v>191</v>
      </c>
      <c r="G469" s="157">
        <v>14</v>
      </c>
      <c r="H469" s="72" t="s">
        <v>110</v>
      </c>
      <c r="I469" s="54"/>
      <c r="J469" s="54"/>
      <c r="K469" s="54"/>
      <c r="L469" s="54"/>
      <c r="M469" s="54"/>
      <c r="N469" s="54"/>
      <c r="O469" s="45"/>
      <c r="P469" s="45"/>
      <c r="Q469" s="45"/>
      <c r="R469" s="45"/>
      <c r="S469" s="45"/>
      <c r="T469" s="45"/>
      <c r="U469" s="45"/>
      <c r="V469" s="45"/>
    </row>
    <row r="470" spans="1:22" ht="15">
      <c r="A470" s="6" t="s">
        <v>39</v>
      </c>
      <c r="B470" s="157">
        <v>1566</v>
      </c>
      <c r="C470" s="157">
        <v>176</v>
      </c>
      <c r="D470" s="157">
        <v>413</v>
      </c>
      <c r="E470" s="157">
        <v>768</v>
      </c>
      <c r="F470" s="157">
        <v>199</v>
      </c>
      <c r="G470" s="157">
        <v>10</v>
      </c>
      <c r="H470" s="72" t="s">
        <v>111</v>
      </c>
      <c r="I470" s="54"/>
      <c r="J470" s="54"/>
      <c r="K470" s="54"/>
      <c r="L470" s="54"/>
      <c r="M470" s="54"/>
      <c r="N470" s="54"/>
      <c r="O470" s="45"/>
      <c r="P470" s="45"/>
      <c r="Q470" s="45"/>
      <c r="R470" s="45"/>
      <c r="S470" s="45"/>
      <c r="T470" s="45"/>
      <c r="U470" s="45"/>
      <c r="V470" s="45"/>
    </row>
    <row r="471" spans="1:22" ht="15">
      <c r="A471" s="6" t="s">
        <v>40</v>
      </c>
      <c r="B471" s="157">
        <v>1506</v>
      </c>
      <c r="C471" s="157">
        <v>136</v>
      </c>
      <c r="D471" s="157">
        <v>423</v>
      </c>
      <c r="E471" s="157">
        <v>745</v>
      </c>
      <c r="F471" s="157">
        <v>199</v>
      </c>
      <c r="G471" s="157">
        <v>3</v>
      </c>
      <c r="H471" s="72" t="s">
        <v>112</v>
      </c>
      <c r="I471" s="54"/>
      <c r="J471" s="54"/>
      <c r="K471" s="54"/>
      <c r="L471" s="54"/>
      <c r="M471" s="54"/>
      <c r="N471" s="54"/>
      <c r="O471" s="45"/>
      <c r="P471" s="45"/>
      <c r="Q471" s="45"/>
      <c r="R471" s="45"/>
      <c r="S471" s="45"/>
      <c r="T471" s="45"/>
      <c r="U471" s="45"/>
      <c r="V471" s="45"/>
    </row>
    <row r="472" spans="1:22" ht="15">
      <c r="A472" s="6" t="s">
        <v>41</v>
      </c>
      <c r="B472" s="157">
        <v>301</v>
      </c>
      <c r="C472" s="157">
        <v>50</v>
      </c>
      <c r="D472" s="157">
        <v>113</v>
      </c>
      <c r="E472" s="157">
        <v>92</v>
      </c>
      <c r="F472" s="157">
        <v>46</v>
      </c>
      <c r="G472" s="157" t="s">
        <v>174</v>
      </c>
      <c r="H472" s="72" t="s">
        <v>114</v>
      </c>
      <c r="I472" s="54"/>
      <c r="J472" s="54"/>
      <c r="K472" s="54"/>
      <c r="L472" s="54"/>
      <c r="M472" s="54"/>
      <c r="N472" s="54"/>
      <c r="O472" s="45"/>
      <c r="P472" s="45"/>
      <c r="Q472" s="45"/>
      <c r="R472" s="45"/>
      <c r="S472" s="45"/>
      <c r="T472" s="45"/>
      <c r="U472" s="45"/>
      <c r="V472" s="45"/>
    </row>
    <row r="473" spans="1:22" ht="15">
      <c r="A473" s="6" t="s">
        <v>43</v>
      </c>
      <c r="B473" s="157">
        <v>107</v>
      </c>
      <c r="C473" s="157" t="s">
        <v>174</v>
      </c>
      <c r="D473" s="157" t="s">
        <v>174</v>
      </c>
      <c r="E473" s="157" t="s">
        <v>174</v>
      </c>
      <c r="F473" s="157">
        <v>107</v>
      </c>
      <c r="G473" s="157" t="s">
        <v>174</v>
      </c>
      <c r="H473" s="72" t="s">
        <v>98</v>
      </c>
      <c r="I473" s="54"/>
      <c r="J473" s="54"/>
      <c r="K473" s="54"/>
      <c r="L473" s="54"/>
      <c r="M473" s="54"/>
      <c r="N473" s="54"/>
      <c r="O473" s="45"/>
      <c r="P473" s="45"/>
      <c r="Q473" s="45"/>
      <c r="R473" s="45"/>
      <c r="S473" s="45"/>
      <c r="T473" s="45"/>
      <c r="U473" s="45"/>
      <c r="V473" s="45"/>
    </row>
    <row r="474" spans="1:22" ht="15">
      <c r="A474" s="6" t="s">
        <v>46</v>
      </c>
      <c r="B474" s="157">
        <v>7137</v>
      </c>
      <c r="C474" s="157">
        <v>973</v>
      </c>
      <c r="D474" s="157">
        <v>2532</v>
      </c>
      <c r="E474" s="157">
        <v>2589</v>
      </c>
      <c r="F474" s="157">
        <v>939</v>
      </c>
      <c r="G474" s="157">
        <v>104</v>
      </c>
      <c r="H474" s="72" t="s">
        <v>100</v>
      </c>
      <c r="I474" s="54"/>
      <c r="J474" s="54"/>
      <c r="K474" s="54"/>
      <c r="L474" s="54"/>
      <c r="M474" s="54"/>
      <c r="N474" s="54"/>
      <c r="O474" s="45"/>
      <c r="P474" s="45"/>
      <c r="Q474" s="45"/>
      <c r="R474" s="45"/>
      <c r="S474" s="45"/>
      <c r="T474" s="45"/>
      <c r="U474" s="45"/>
      <c r="V474" s="45"/>
    </row>
    <row r="475" spans="1:22" ht="15">
      <c r="A475" s="6" t="s">
        <v>48</v>
      </c>
      <c r="B475" s="157">
        <v>4065</v>
      </c>
      <c r="C475" s="157">
        <v>661</v>
      </c>
      <c r="D475" s="157">
        <v>1696</v>
      </c>
      <c r="E475" s="157">
        <v>1076</v>
      </c>
      <c r="F475" s="157">
        <v>541</v>
      </c>
      <c r="G475" s="157">
        <v>91</v>
      </c>
      <c r="H475" s="72" t="s">
        <v>102</v>
      </c>
      <c r="I475" s="54"/>
      <c r="J475" s="54"/>
      <c r="K475" s="54"/>
      <c r="L475" s="54"/>
      <c r="M475" s="54"/>
      <c r="N475" s="54"/>
      <c r="O475" s="45"/>
      <c r="P475" s="45"/>
      <c r="Q475" s="45"/>
      <c r="R475" s="45"/>
      <c r="S475" s="45"/>
      <c r="T475" s="45"/>
      <c r="U475" s="45"/>
      <c r="V475" s="45"/>
    </row>
    <row r="476" spans="1:22" ht="15">
      <c r="A476" s="6" t="s">
        <v>50</v>
      </c>
      <c r="B476" s="157">
        <v>3072</v>
      </c>
      <c r="C476" s="157">
        <v>312</v>
      </c>
      <c r="D476" s="157">
        <v>836</v>
      </c>
      <c r="E476" s="157">
        <v>1513</v>
      </c>
      <c r="F476" s="157">
        <v>398</v>
      </c>
      <c r="G476" s="157">
        <v>13</v>
      </c>
      <c r="H476" s="72" t="s">
        <v>104</v>
      </c>
      <c r="I476" s="54"/>
      <c r="J476" s="54"/>
      <c r="K476" s="54"/>
      <c r="L476" s="54"/>
      <c r="M476" s="54"/>
      <c r="N476" s="54"/>
      <c r="O476" s="45"/>
      <c r="P476" s="45"/>
      <c r="Q476" s="45"/>
      <c r="R476" s="45"/>
      <c r="S476" s="45"/>
      <c r="T476" s="45"/>
      <c r="U476" s="45"/>
      <c r="V476" s="45"/>
    </row>
    <row r="477" spans="1:22" ht="15">
      <c r="A477" s="6" t="s">
        <v>52</v>
      </c>
      <c r="B477" s="157">
        <v>301</v>
      </c>
      <c r="C477" s="157">
        <v>50</v>
      </c>
      <c r="D477" s="157">
        <v>113</v>
      </c>
      <c r="E477" s="157">
        <v>92</v>
      </c>
      <c r="F477" s="157">
        <v>46</v>
      </c>
      <c r="G477" s="157" t="s">
        <v>174</v>
      </c>
      <c r="H477" s="72" t="s">
        <v>106</v>
      </c>
      <c r="I477" s="54"/>
      <c r="J477" s="54"/>
      <c r="K477" s="54"/>
      <c r="L477" s="54"/>
      <c r="M477" s="54"/>
      <c r="N477" s="54"/>
      <c r="O477" s="45"/>
      <c r="P477" s="45"/>
      <c r="Q477" s="45"/>
      <c r="R477" s="45"/>
      <c r="S477" s="45"/>
      <c r="T477" s="45"/>
      <c r="U477" s="45"/>
      <c r="V477" s="45"/>
    </row>
    <row r="478" spans="1:22" ht="15">
      <c r="A478" s="1" t="s">
        <v>61</v>
      </c>
      <c r="B478" s="206">
        <v>14581</v>
      </c>
      <c r="C478" s="206">
        <v>2397</v>
      </c>
      <c r="D478" s="206">
        <v>5396</v>
      </c>
      <c r="E478" s="206">
        <v>4924</v>
      </c>
      <c r="F478" s="206">
        <v>1632</v>
      </c>
      <c r="G478" s="206">
        <v>232</v>
      </c>
      <c r="H478" s="107" t="s">
        <v>60</v>
      </c>
      <c r="I478" s="54"/>
      <c r="J478" s="54"/>
      <c r="K478" s="54"/>
      <c r="L478" s="54"/>
      <c r="M478" s="54"/>
      <c r="N478" s="54"/>
      <c r="O478" s="45"/>
      <c r="P478" s="45"/>
      <c r="Q478" s="45"/>
      <c r="R478" s="45"/>
      <c r="S478" s="45"/>
      <c r="T478" s="45"/>
      <c r="U478" s="45"/>
      <c r="V478" s="45"/>
    </row>
    <row r="479" spans="1:22" ht="15">
      <c r="A479" s="6" t="s">
        <v>35</v>
      </c>
      <c r="B479" s="157">
        <v>1334</v>
      </c>
      <c r="C479" s="157">
        <v>55</v>
      </c>
      <c r="D479" s="157">
        <v>494</v>
      </c>
      <c r="E479" s="157">
        <v>336</v>
      </c>
      <c r="F479" s="157">
        <v>401</v>
      </c>
      <c r="G479" s="157">
        <v>48</v>
      </c>
      <c r="H479" s="72" t="s">
        <v>108</v>
      </c>
      <c r="I479" s="54"/>
      <c r="J479" s="54"/>
      <c r="K479" s="54"/>
      <c r="L479" s="54"/>
      <c r="M479" s="54"/>
      <c r="N479" s="54"/>
      <c r="O479" s="45"/>
      <c r="P479" s="45"/>
      <c r="Q479" s="45"/>
      <c r="R479" s="45"/>
      <c r="S479" s="45"/>
      <c r="T479" s="45"/>
      <c r="U479" s="45"/>
      <c r="V479" s="45"/>
    </row>
    <row r="480" spans="1:22" ht="15">
      <c r="A480" s="6" t="s">
        <v>37</v>
      </c>
      <c r="B480" s="157">
        <v>3015</v>
      </c>
      <c r="C480" s="157">
        <v>600</v>
      </c>
      <c r="D480" s="157">
        <v>1309</v>
      </c>
      <c r="E480" s="157">
        <v>643</v>
      </c>
      <c r="F480" s="157">
        <v>362</v>
      </c>
      <c r="G480" s="157">
        <v>101</v>
      </c>
      <c r="H480" s="72" t="s">
        <v>109</v>
      </c>
      <c r="I480" s="54"/>
      <c r="J480" s="54"/>
      <c r="K480" s="54"/>
      <c r="L480" s="54"/>
      <c r="M480" s="54"/>
      <c r="N480" s="54"/>
      <c r="O480" s="45"/>
      <c r="P480" s="45"/>
      <c r="Q480" s="45"/>
      <c r="R480" s="45"/>
      <c r="S480" s="45"/>
      <c r="T480" s="45"/>
      <c r="U480" s="45"/>
      <c r="V480" s="45"/>
    </row>
    <row r="481" spans="1:22" ht="15">
      <c r="A481" s="6" t="s">
        <v>38</v>
      </c>
      <c r="B481" s="157">
        <v>3940</v>
      </c>
      <c r="C481" s="157">
        <v>925</v>
      </c>
      <c r="D481" s="157">
        <v>1448</v>
      </c>
      <c r="E481" s="157">
        <v>1241</v>
      </c>
      <c r="F481" s="157">
        <v>285</v>
      </c>
      <c r="G481" s="157">
        <v>41</v>
      </c>
      <c r="H481" s="72" t="s">
        <v>110</v>
      </c>
      <c r="I481" s="54"/>
      <c r="J481" s="54"/>
      <c r="K481" s="54"/>
      <c r="L481" s="54"/>
      <c r="M481" s="54"/>
      <c r="N481" s="54"/>
      <c r="O481" s="45"/>
      <c r="P481" s="45"/>
      <c r="Q481" s="45"/>
      <c r="R481" s="45"/>
      <c r="S481" s="45"/>
      <c r="T481" s="45"/>
      <c r="U481" s="45"/>
      <c r="V481" s="45"/>
    </row>
    <row r="482" spans="1:22" ht="15">
      <c r="A482" s="6" t="s">
        <v>39</v>
      </c>
      <c r="B482" s="157">
        <v>2982</v>
      </c>
      <c r="C482" s="157">
        <v>429</v>
      </c>
      <c r="D482" s="157">
        <v>978</v>
      </c>
      <c r="E482" s="157">
        <v>1302</v>
      </c>
      <c r="F482" s="157">
        <v>249</v>
      </c>
      <c r="G482" s="157">
        <v>24</v>
      </c>
      <c r="H482" s="72" t="s">
        <v>111</v>
      </c>
      <c r="I482" s="54"/>
      <c r="J482" s="54"/>
      <c r="K482" s="54"/>
      <c r="L482" s="54"/>
      <c r="M482" s="54"/>
      <c r="N482" s="54"/>
      <c r="O482" s="45"/>
      <c r="P482" s="45"/>
      <c r="Q482" s="45"/>
      <c r="R482" s="45"/>
      <c r="S482" s="45"/>
      <c r="T482" s="45"/>
      <c r="U482" s="45"/>
      <c r="V482" s="45"/>
    </row>
    <row r="483" spans="1:22" ht="15">
      <c r="A483" s="6" t="s">
        <v>40</v>
      </c>
      <c r="B483" s="157">
        <v>2710</v>
      </c>
      <c r="C483" s="157">
        <v>283</v>
      </c>
      <c r="D483" s="157">
        <v>938</v>
      </c>
      <c r="E483" s="157">
        <v>1222</v>
      </c>
      <c r="F483" s="157">
        <v>251</v>
      </c>
      <c r="G483" s="157">
        <v>16</v>
      </c>
      <c r="H483" s="72" t="s">
        <v>112</v>
      </c>
      <c r="I483" s="54"/>
      <c r="J483" s="54"/>
      <c r="K483" s="54"/>
      <c r="L483" s="54"/>
      <c r="M483" s="54"/>
      <c r="N483" s="54"/>
      <c r="O483" s="45"/>
      <c r="P483" s="45"/>
      <c r="Q483" s="45"/>
      <c r="R483" s="45"/>
      <c r="S483" s="45"/>
      <c r="T483" s="45"/>
      <c r="U483" s="45"/>
      <c r="V483" s="45"/>
    </row>
    <row r="484" spans="1:22" ht="15">
      <c r="A484" s="6" t="s">
        <v>41</v>
      </c>
      <c r="B484" s="157">
        <v>600</v>
      </c>
      <c r="C484" s="157">
        <v>105</v>
      </c>
      <c r="D484" s="157">
        <v>229</v>
      </c>
      <c r="E484" s="157">
        <v>180</v>
      </c>
      <c r="F484" s="157">
        <v>84</v>
      </c>
      <c r="G484" s="157">
        <v>2</v>
      </c>
      <c r="H484" s="72" t="s">
        <v>114</v>
      </c>
      <c r="I484" s="54"/>
      <c r="J484" s="54"/>
      <c r="K484" s="54"/>
      <c r="L484" s="54"/>
      <c r="M484" s="54"/>
      <c r="N484" s="54"/>
      <c r="O484" s="45"/>
      <c r="P484" s="45"/>
      <c r="Q484" s="45"/>
      <c r="R484" s="45"/>
      <c r="S484" s="45"/>
      <c r="T484" s="45"/>
      <c r="U484" s="45"/>
      <c r="V484" s="45"/>
    </row>
    <row r="485" spans="1:22" ht="15">
      <c r="A485" s="6" t="s">
        <v>43</v>
      </c>
      <c r="B485" s="157">
        <v>169</v>
      </c>
      <c r="C485" s="157" t="s">
        <v>174</v>
      </c>
      <c r="D485" s="157" t="s">
        <v>174</v>
      </c>
      <c r="E485" s="157" t="s">
        <v>174</v>
      </c>
      <c r="F485" s="157">
        <v>169</v>
      </c>
      <c r="G485" s="157" t="s">
        <v>174</v>
      </c>
      <c r="H485" s="72" t="s">
        <v>98</v>
      </c>
      <c r="I485" s="54"/>
      <c r="J485" s="54"/>
      <c r="K485" s="54"/>
      <c r="L485" s="54"/>
      <c r="M485" s="54"/>
      <c r="N485" s="54"/>
      <c r="O485" s="45"/>
      <c r="P485" s="45"/>
      <c r="Q485" s="45"/>
      <c r="R485" s="45"/>
      <c r="S485" s="45"/>
      <c r="T485" s="45"/>
      <c r="U485" s="45"/>
      <c r="V485" s="45"/>
    </row>
    <row r="486" spans="1:22" ht="15">
      <c r="A486" s="6" t="s">
        <v>46</v>
      </c>
      <c r="B486" s="157">
        <v>13812</v>
      </c>
      <c r="C486" s="157">
        <v>2292</v>
      </c>
      <c r="D486" s="157">
        <v>5167</v>
      </c>
      <c r="E486" s="157">
        <v>4744</v>
      </c>
      <c r="F486" s="157">
        <v>1379</v>
      </c>
      <c r="G486" s="157">
        <v>230</v>
      </c>
      <c r="H486" s="72" t="s">
        <v>100</v>
      </c>
      <c r="I486" s="54"/>
      <c r="J486" s="54"/>
      <c r="K486" s="54"/>
      <c r="L486" s="54"/>
      <c r="M486" s="54"/>
      <c r="N486" s="54"/>
      <c r="O486" s="45"/>
      <c r="P486" s="45"/>
      <c r="Q486" s="45"/>
      <c r="R486" s="45"/>
      <c r="S486" s="45"/>
      <c r="T486" s="45"/>
      <c r="U486" s="45"/>
      <c r="V486" s="45"/>
    </row>
    <row r="487" spans="1:22" ht="15">
      <c r="A487" s="6" t="s">
        <v>48</v>
      </c>
      <c r="B487" s="157">
        <v>8120</v>
      </c>
      <c r="C487" s="157">
        <v>1580</v>
      </c>
      <c r="D487" s="157">
        <v>3251</v>
      </c>
      <c r="E487" s="157">
        <v>2220</v>
      </c>
      <c r="F487" s="157">
        <v>879</v>
      </c>
      <c r="G487" s="157">
        <v>190</v>
      </c>
      <c r="H487" s="72" t="s">
        <v>102</v>
      </c>
      <c r="I487" s="54"/>
      <c r="J487" s="54"/>
      <c r="K487" s="54"/>
      <c r="L487" s="54"/>
      <c r="M487" s="54"/>
      <c r="N487" s="54"/>
      <c r="O487" s="45"/>
      <c r="P487" s="45"/>
      <c r="Q487" s="45"/>
      <c r="R487" s="45"/>
      <c r="S487" s="45"/>
      <c r="T487" s="45"/>
      <c r="U487" s="45"/>
      <c r="V487" s="45"/>
    </row>
    <row r="488" spans="1:22" ht="15">
      <c r="A488" s="6" t="s">
        <v>50</v>
      </c>
      <c r="B488" s="157">
        <v>5692</v>
      </c>
      <c r="C488" s="157">
        <v>712</v>
      </c>
      <c r="D488" s="157">
        <v>1916</v>
      </c>
      <c r="E488" s="157">
        <v>2524</v>
      </c>
      <c r="F488" s="157">
        <v>500</v>
      </c>
      <c r="G488" s="157">
        <v>40</v>
      </c>
      <c r="H488" s="72" t="s">
        <v>104</v>
      </c>
      <c r="I488" s="54"/>
      <c r="J488" s="54"/>
      <c r="K488" s="54"/>
      <c r="L488" s="54"/>
      <c r="M488" s="54"/>
      <c r="N488" s="54"/>
      <c r="O488" s="45"/>
      <c r="P488" s="45"/>
      <c r="Q488" s="45"/>
      <c r="R488" s="45"/>
      <c r="S488" s="45"/>
      <c r="T488" s="45"/>
      <c r="U488" s="45"/>
      <c r="V488" s="45"/>
    </row>
    <row r="489" spans="1:22" ht="15">
      <c r="A489" s="6" t="s">
        <v>52</v>
      </c>
      <c r="B489" s="157">
        <v>600</v>
      </c>
      <c r="C489" s="157">
        <v>105</v>
      </c>
      <c r="D489" s="157">
        <v>229</v>
      </c>
      <c r="E489" s="157">
        <v>180</v>
      </c>
      <c r="F489" s="157">
        <v>84</v>
      </c>
      <c r="G489" s="157">
        <v>2</v>
      </c>
      <c r="H489" s="72" t="s">
        <v>106</v>
      </c>
      <c r="I489" s="54"/>
      <c r="J489" s="54"/>
      <c r="K489" s="54"/>
      <c r="L489" s="54"/>
      <c r="M489" s="54"/>
      <c r="N489" s="54"/>
      <c r="O489" s="45"/>
      <c r="P489" s="45"/>
      <c r="Q489" s="45"/>
      <c r="R489" s="45"/>
      <c r="S489" s="45"/>
      <c r="T489" s="45"/>
      <c r="U489" s="45"/>
      <c r="V489" s="45"/>
    </row>
    <row r="490" spans="1:22" ht="15">
      <c r="A490" s="1" t="s">
        <v>62</v>
      </c>
      <c r="B490" s="206">
        <v>8804</v>
      </c>
      <c r="C490" s="206">
        <v>1321</v>
      </c>
      <c r="D490" s="206">
        <v>3414</v>
      </c>
      <c r="E490" s="206">
        <v>2946</v>
      </c>
      <c r="F490" s="206">
        <v>975</v>
      </c>
      <c r="G490" s="206">
        <v>148</v>
      </c>
      <c r="H490" s="107" t="s">
        <v>61</v>
      </c>
      <c r="I490" s="54"/>
      <c r="J490" s="54"/>
      <c r="K490" s="54"/>
      <c r="L490" s="54"/>
      <c r="M490" s="54"/>
      <c r="N490" s="54"/>
      <c r="O490" s="45"/>
      <c r="P490" s="45"/>
      <c r="Q490" s="45"/>
      <c r="R490" s="45"/>
      <c r="S490" s="45"/>
      <c r="T490" s="45"/>
      <c r="U490" s="45"/>
      <c r="V490" s="45"/>
    </row>
    <row r="491" spans="1:22" ht="15">
      <c r="A491" s="6" t="s">
        <v>35</v>
      </c>
      <c r="B491" s="157">
        <v>788</v>
      </c>
      <c r="C491" s="157">
        <v>34</v>
      </c>
      <c r="D491" s="157">
        <v>406</v>
      </c>
      <c r="E491" s="157">
        <v>133</v>
      </c>
      <c r="F491" s="157">
        <v>182</v>
      </c>
      <c r="G491" s="157">
        <v>33</v>
      </c>
      <c r="H491" s="72" t="s">
        <v>108</v>
      </c>
      <c r="I491" s="54"/>
      <c r="J491" s="54"/>
      <c r="K491" s="54"/>
      <c r="L491" s="54"/>
      <c r="M491" s="54"/>
      <c r="N491" s="54"/>
      <c r="O491" s="45"/>
      <c r="P491" s="45"/>
      <c r="Q491" s="45"/>
      <c r="R491" s="45"/>
      <c r="S491" s="45"/>
      <c r="T491" s="45"/>
      <c r="U491" s="45"/>
      <c r="V491" s="45"/>
    </row>
    <row r="492" spans="1:22" ht="15">
      <c r="A492" s="6" t="s">
        <v>37</v>
      </c>
      <c r="B492" s="157">
        <v>1893</v>
      </c>
      <c r="C492" s="157">
        <v>311</v>
      </c>
      <c r="D492" s="157">
        <v>911</v>
      </c>
      <c r="E492" s="157">
        <v>399</v>
      </c>
      <c r="F492" s="157">
        <v>204</v>
      </c>
      <c r="G492" s="157">
        <v>68</v>
      </c>
      <c r="H492" s="72" t="s">
        <v>109</v>
      </c>
      <c r="I492" s="54"/>
      <c r="J492" s="54"/>
      <c r="K492" s="54"/>
      <c r="L492" s="54"/>
      <c r="M492" s="54"/>
      <c r="N492" s="54"/>
      <c r="O492" s="45"/>
      <c r="P492" s="45"/>
      <c r="Q492" s="45"/>
      <c r="R492" s="45"/>
      <c r="S492" s="45"/>
      <c r="T492" s="45"/>
      <c r="U492" s="45"/>
      <c r="V492" s="45"/>
    </row>
    <row r="493" spans="1:22" ht="15">
      <c r="A493" s="6" t="s">
        <v>38</v>
      </c>
      <c r="B493" s="157">
        <v>2304</v>
      </c>
      <c r="C493" s="157">
        <v>510</v>
      </c>
      <c r="D493" s="157">
        <v>950</v>
      </c>
      <c r="E493" s="157">
        <v>647</v>
      </c>
      <c r="F493" s="157">
        <v>168</v>
      </c>
      <c r="G493" s="157">
        <v>29</v>
      </c>
      <c r="H493" s="72" t="s">
        <v>110</v>
      </c>
      <c r="I493" s="54"/>
      <c r="J493" s="54"/>
      <c r="K493" s="54"/>
      <c r="L493" s="54"/>
      <c r="M493" s="54"/>
      <c r="N493" s="54"/>
      <c r="O493" s="45"/>
      <c r="P493" s="45"/>
      <c r="Q493" s="45"/>
      <c r="R493" s="45"/>
      <c r="S493" s="45"/>
      <c r="T493" s="45"/>
      <c r="U493" s="45"/>
      <c r="V493" s="45"/>
    </row>
    <row r="494" spans="1:22" ht="15">
      <c r="A494" s="6" t="s">
        <v>39</v>
      </c>
      <c r="B494" s="157">
        <v>1835</v>
      </c>
      <c r="C494" s="157">
        <v>225</v>
      </c>
      <c r="D494" s="157">
        <v>528</v>
      </c>
      <c r="E494" s="157">
        <v>887</v>
      </c>
      <c r="F494" s="157">
        <v>184</v>
      </c>
      <c r="G494" s="157">
        <v>11</v>
      </c>
      <c r="H494" s="72" t="s">
        <v>111</v>
      </c>
      <c r="I494" s="54"/>
      <c r="J494" s="54"/>
      <c r="K494" s="54"/>
      <c r="L494" s="54"/>
      <c r="M494" s="54"/>
      <c r="N494" s="54"/>
      <c r="O494" s="45"/>
      <c r="P494" s="45"/>
      <c r="Q494" s="45"/>
      <c r="R494" s="45"/>
      <c r="S494" s="45"/>
      <c r="T494" s="45"/>
      <c r="U494" s="45"/>
      <c r="V494" s="45"/>
    </row>
    <row r="495" spans="1:22" ht="15">
      <c r="A495" s="6" t="s">
        <v>40</v>
      </c>
      <c r="B495" s="157">
        <v>1629</v>
      </c>
      <c r="C495" s="157">
        <v>175</v>
      </c>
      <c r="D495" s="157">
        <v>505</v>
      </c>
      <c r="E495" s="157">
        <v>765</v>
      </c>
      <c r="F495" s="157">
        <v>177</v>
      </c>
      <c r="G495" s="157">
        <v>7</v>
      </c>
      <c r="H495" s="72" t="s">
        <v>112</v>
      </c>
      <c r="I495" s="54"/>
      <c r="J495" s="54"/>
      <c r="K495" s="54"/>
      <c r="L495" s="54"/>
      <c r="M495" s="54"/>
      <c r="N495" s="54"/>
      <c r="O495" s="45"/>
      <c r="P495" s="45"/>
      <c r="Q495" s="45"/>
      <c r="R495" s="45"/>
      <c r="S495" s="45"/>
      <c r="T495" s="45"/>
      <c r="U495" s="45"/>
      <c r="V495" s="45"/>
    </row>
    <row r="496" spans="1:22" ht="15">
      <c r="A496" s="6" t="s">
        <v>41</v>
      </c>
      <c r="B496" s="157">
        <v>355</v>
      </c>
      <c r="C496" s="157">
        <v>66</v>
      </c>
      <c r="D496" s="157">
        <v>114</v>
      </c>
      <c r="E496" s="157">
        <v>115</v>
      </c>
      <c r="F496" s="157">
        <v>60</v>
      </c>
      <c r="G496" s="157" t="s">
        <v>174</v>
      </c>
      <c r="H496" s="72" t="s">
        <v>114</v>
      </c>
      <c r="I496" s="54"/>
      <c r="J496" s="54"/>
      <c r="K496" s="54"/>
      <c r="L496" s="54"/>
      <c r="M496" s="54"/>
      <c r="N496" s="54"/>
      <c r="O496" s="45"/>
      <c r="P496" s="45"/>
      <c r="Q496" s="45"/>
      <c r="R496" s="45"/>
      <c r="S496" s="45"/>
      <c r="T496" s="45"/>
      <c r="U496" s="45"/>
      <c r="V496" s="45"/>
    </row>
    <row r="497" spans="1:22" ht="15">
      <c r="A497" s="6" t="s">
        <v>43</v>
      </c>
      <c r="B497" s="157">
        <v>46</v>
      </c>
      <c r="C497" s="157" t="s">
        <v>174</v>
      </c>
      <c r="D497" s="157" t="s">
        <v>174</v>
      </c>
      <c r="E497" s="157" t="s">
        <v>174</v>
      </c>
      <c r="F497" s="157">
        <v>46</v>
      </c>
      <c r="G497" s="157" t="s">
        <v>174</v>
      </c>
      <c r="H497" s="72" t="s">
        <v>98</v>
      </c>
      <c r="I497" s="54"/>
      <c r="J497" s="54"/>
      <c r="K497" s="54"/>
      <c r="L497" s="54"/>
      <c r="M497" s="54"/>
      <c r="N497" s="54"/>
      <c r="O497" s="45"/>
      <c r="P497" s="45"/>
      <c r="Q497" s="45"/>
      <c r="R497" s="45"/>
      <c r="S497" s="45"/>
      <c r="T497" s="45"/>
      <c r="U497" s="45"/>
      <c r="V497" s="45"/>
    </row>
    <row r="498" spans="1:22" ht="15">
      <c r="A498" s="6" t="s">
        <v>46</v>
      </c>
      <c r="B498" s="157">
        <v>8403</v>
      </c>
      <c r="C498" s="157">
        <v>1255</v>
      </c>
      <c r="D498" s="157">
        <v>3300</v>
      </c>
      <c r="E498" s="157">
        <v>2831</v>
      </c>
      <c r="F498" s="157">
        <v>869</v>
      </c>
      <c r="G498" s="157">
        <v>148</v>
      </c>
      <c r="H498" s="72" t="s">
        <v>100</v>
      </c>
      <c r="I498" s="54"/>
      <c r="J498" s="54"/>
      <c r="K498" s="54"/>
      <c r="L498" s="54"/>
      <c r="M498" s="54"/>
      <c r="N498" s="54"/>
      <c r="O498" s="45"/>
      <c r="P498" s="45"/>
      <c r="Q498" s="45"/>
      <c r="R498" s="45"/>
      <c r="S498" s="45"/>
      <c r="T498" s="45"/>
      <c r="U498" s="45"/>
      <c r="V498" s="45"/>
    </row>
    <row r="499" spans="1:22" ht="15">
      <c r="A499" s="6" t="s">
        <v>48</v>
      </c>
      <c r="B499" s="157">
        <v>4939</v>
      </c>
      <c r="C499" s="157">
        <v>855</v>
      </c>
      <c r="D499" s="157">
        <v>2267</v>
      </c>
      <c r="E499" s="157">
        <v>1179</v>
      </c>
      <c r="F499" s="157">
        <v>508</v>
      </c>
      <c r="G499" s="157">
        <v>130</v>
      </c>
      <c r="H499" s="72" t="s">
        <v>102</v>
      </c>
      <c r="I499" s="54"/>
      <c r="J499" s="54"/>
      <c r="K499" s="54"/>
      <c r="L499" s="54"/>
      <c r="M499" s="54"/>
      <c r="N499" s="54"/>
      <c r="O499" s="45"/>
      <c r="P499" s="45"/>
      <c r="Q499" s="45"/>
      <c r="R499" s="45"/>
      <c r="S499" s="45"/>
      <c r="T499" s="45"/>
      <c r="U499" s="45"/>
      <c r="V499" s="45"/>
    </row>
    <row r="500" spans="1:22" ht="15">
      <c r="A500" s="6" t="s">
        <v>50</v>
      </c>
      <c r="B500" s="157">
        <v>3464</v>
      </c>
      <c r="C500" s="157">
        <v>400</v>
      </c>
      <c r="D500" s="157">
        <v>1033</v>
      </c>
      <c r="E500" s="157">
        <v>1652</v>
      </c>
      <c r="F500" s="157">
        <v>361</v>
      </c>
      <c r="G500" s="157">
        <v>18</v>
      </c>
      <c r="H500" s="72" t="s">
        <v>104</v>
      </c>
      <c r="I500" s="54"/>
      <c r="J500" s="54"/>
      <c r="K500" s="54"/>
      <c r="L500" s="54"/>
      <c r="M500" s="54"/>
      <c r="N500" s="54"/>
      <c r="O500" s="45"/>
      <c r="P500" s="45"/>
      <c r="Q500" s="45"/>
      <c r="R500" s="45"/>
      <c r="S500" s="45"/>
      <c r="T500" s="45"/>
      <c r="U500" s="45"/>
      <c r="V500" s="45"/>
    </row>
    <row r="501" spans="1:22" ht="15">
      <c r="A501" s="6" t="s">
        <v>52</v>
      </c>
      <c r="B501" s="157">
        <v>355</v>
      </c>
      <c r="C501" s="157">
        <v>66</v>
      </c>
      <c r="D501" s="157">
        <v>114</v>
      </c>
      <c r="E501" s="157">
        <v>115</v>
      </c>
      <c r="F501" s="157">
        <v>60</v>
      </c>
      <c r="G501" s="157" t="s">
        <v>174</v>
      </c>
      <c r="H501" s="72" t="s">
        <v>106</v>
      </c>
      <c r="I501" s="54"/>
      <c r="J501" s="54"/>
      <c r="K501" s="54"/>
      <c r="L501" s="54"/>
      <c r="M501" s="54"/>
      <c r="N501" s="54"/>
      <c r="O501" s="45"/>
      <c r="P501" s="45"/>
      <c r="Q501" s="45"/>
      <c r="R501" s="45"/>
      <c r="S501" s="45"/>
      <c r="T501" s="45"/>
      <c r="U501" s="45"/>
      <c r="V501" s="45"/>
    </row>
    <row r="502" spans="1:22" ht="15">
      <c r="A502" s="1" t="s">
        <v>63</v>
      </c>
      <c r="B502" s="206">
        <v>15798</v>
      </c>
      <c r="C502" s="206">
        <v>3207</v>
      </c>
      <c r="D502" s="206">
        <v>6184</v>
      </c>
      <c r="E502" s="206">
        <v>4542</v>
      </c>
      <c r="F502" s="206">
        <v>1604</v>
      </c>
      <c r="G502" s="206">
        <v>261</v>
      </c>
      <c r="H502" s="107" t="s">
        <v>62</v>
      </c>
      <c r="I502" s="54"/>
      <c r="J502" s="54"/>
      <c r="K502" s="54"/>
      <c r="L502" s="54"/>
      <c r="M502" s="54"/>
      <c r="N502" s="54"/>
      <c r="O502" s="45"/>
      <c r="P502" s="45"/>
      <c r="Q502" s="45"/>
      <c r="R502" s="45"/>
      <c r="S502" s="45"/>
      <c r="T502" s="45"/>
      <c r="U502" s="45"/>
      <c r="V502" s="45"/>
    </row>
    <row r="503" spans="1:22" ht="15">
      <c r="A503" s="6" t="s">
        <v>35</v>
      </c>
      <c r="B503" s="157">
        <v>1218</v>
      </c>
      <c r="C503" s="157">
        <v>57</v>
      </c>
      <c r="D503" s="157">
        <v>648</v>
      </c>
      <c r="E503" s="157">
        <v>202</v>
      </c>
      <c r="F503" s="157">
        <v>244</v>
      </c>
      <c r="G503" s="157">
        <v>67</v>
      </c>
      <c r="H503" s="72" t="s">
        <v>108</v>
      </c>
      <c r="I503" s="54"/>
      <c r="J503" s="54"/>
      <c r="K503" s="54"/>
      <c r="L503" s="54"/>
      <c r="M503" s="54"/>
      <c r="N503" s="54"/>
      <c r="O503" s="45"/>
      <c r="P503" s="45"/>
      <c r="Q503" s="45"/>
      <c r="R503" s="45"/>
      <c r="S503" s="45"/>
      <c r="T503" s="45"/>
      <c r="U503" s="45"/>
      <c r="V503" s="45"/>
    </row>
    <row r="504" spans="1:22" ht="15">
      <c r="A504" s="6" t="s">
        <v>37</v>
      </c>
      <c r="B504" s="157">
        <v>3460</v>
      </c>
      <c r="C504" s="157">
        <v>753</v>
      </c>
      <c r="D504" s="157">
        <v>1546</v>
      </c>
      <c r="E504" s="157">
        <v>555</v>
      </c>
      <c r="F504" s="157">
        <v>492</v>
      </c>
      <c r="G504" s="157">
        <v>114</v>
      </c>
      <c r="H504" s="72" t="s">
        <v>109</v>
      </c>
      <c r="I504" s="54"/>
      <c r="J504" s="54"/>
      <c r="K504" s="54"/>
      <c r="L504" s="54"/>
      <c r="M504" s="54"/>
      <c r="N504" s="54"/>
      <c r="O504" s="45"/>
      <c r="P504" s="45"/>
      <c r="Q504" s="45"/>
      <c r="R504" s="45"/>
      <c r="S504" s="45"/>
      <c r="T504" s="45"/>
      <c r="U504" s="45"/>
      <c r="V504" s="45"/>
    </row>
    <row r="505" spans="1:22" ht="15">
      <c r="A505" s="6" t="s">
        <v>38</v>
      </c>
      <c r="B505" s="157">
        <v>4016</v>
      </c>
      <c r="C505" s="157">
        <v>1125</v>
      </c>
      <c r="D505" s="157">
        <v>1587</v>
      </c>
      <c r="E505" s="157">
        <v>997</v>
      </c>
      <c r="F505" s="157">
        <v>267</v>
      </c>
      <c r="G505" s="157">
        <v>40</v>
      </c>
      <c r="H505" s="72" t="s">
        <v>110</v>
      </c>
      <c r="I505" s="54"/>
      <c r="J505" s="54"/>
      <c r="K505" s="54"/>
      <c r="L505" s="54"/>
      <c r="M505" s="54"/>
      <c r="N505" s="54"/>
      <c r="O505" s="45"/>
      <c r="P505" s="45"/>
      <c r="Q505" s="45"/>
      <c r="R505" s="45"/>
      <c r="S505" s="45"/>
      <c r="T505" s="45"/>
      <c r="U505" s="45"/>
      <c r="V505" s="45"/>
    </row>
    <row r="506" spans="1:22" ht="15">
      <c r="A506" s="6" t="s">
        <v>39</v>
      </c>
      <c r="B506" s="157">
        <v>3401</v>
      </c>
      <c r="C506" s="157">
        <v>645</v>
      </c>
      <c r="D506" s="157">
        <v>1097</v>
      </c>
      <c r="E506" s="157">
        <v>1338</v>
      </c>
      <c r="F506" s="157">
        <v>294</v>
      </c>
      <c r="G506" s="157">
        <v>27</v>
      </c>
      <c r="H506" s="72" t="s">
        <v>111</v>
      </c>
      <c r="I506" s="54"/>
      <c r="J506" s="54"/>
      <c r="K506" s="54"/>
      <c r="L506" s="54"/>
      <c r="M506" s="54"/>
      <c r="N506" s="54"/>
      <c r="O506" s="45"/>
      <c r="P506" s="45"/>
      <c r="Q506" s="45"/>
      <c r="R506" s="45"/>
      <c r="S506" s="45"/>
      <c r="T506" s="45"/>
      <c r="U506" s="45"/>
      <c r="V506" s="45"/>
    </row>
    <row r="507" spans="1:22" ht="15">
      <c r="A507" s="6" t="s">
        <v>40</v>
      </c>
      <c r="B507" s="157">
        <v>3055</v>
      </c>
      <c r="C507" s="157">
        <v>434</v>
      </c>
      <c r="D507" s="157">
        <v>1051</v>
      </c>
      <c r="E507" s="157">
        <v>1308</v>
      </c>
      <c r="F507" s="157">
        <v>252</v>
      </c>
      <c r="G507" s="157">
        <v>10</v>
      </c>
      <c r="H507" s="72" t="s">
        <v>112</v>
      </c>
      <c r="I507" s="54"/>
      <c r="J507" s="54"/>
      <c r="K507" s="54"/>
      <c r="L507" s="54"/>
      <c r="M507" s="54"/>
      <c r="N507" s="54"/>
      <c r="O507" s="45"/>
      <c r="P507" s="45"/>
      <c r="Q507" s="45"/>
      <c r="R507" s="45"/>
      <c r="S507" s="45"/>
      <c r="T507" s="45"/>
      <c r="U507" s="45"/>
      <c r="V507" s="45"/>
    </row>
    <row r="508" spans="1:22" ht="15">
      <c r="A508" s="6" t="s">
        <v>41</v>
      </c>
      <c r="B508" s="157">
        <v>648</v>
      </c>
      <c r="C508" s="157">
        <v>193</v>
      </c>
      <c r="D508" s="157">
        <v>255</v>
      </c>
      <c r="E508" s="157">
        <v>142</v>
      </c>
      <c r="F508" s="157">
        <v>55</v>
      </c>
      <c r="G508" s="157">
        <v>3</v>
      </c>
      <c r="H508" s="72" t="s">
        <v>114</v>
      </c>
      <c r="I508" s="54"/>
      <c r="J508" s="54"/>
      <c r="K508" s="54"/>
      <c r="L508" s="54"/>
      <c r="M508" s="54"/>
      <c r="N508" s="54"/>
      <c r="O508" s="45"/>
      <c r="P508" s="45"/>
      <c r="Q508" s="45"/>
      <c r="R508" s="45"/>
      <c r="S508" s="45"/>
      <c r="T508" s="45"/>
      <c r="U508" s="45"/>
      <c r="V508" s="45"/>
    </row>
    <row r="509" spans="1:22" ht="15">
      <c r="A509" s="6" t="s">
        <v>43</v>
      </c>
      <c r="B509" s="157">
        <v>50</v>
      </c>
      <c r="C509" s="157" t="s">
        <v>174</v>
      </c>
      <c r="D509" s="157" t="s">
        <v>174</v>
      </c>
      <c r="E509" s="157" t="s">
        <v>174</v>
      </c>
      <c r="F509" s="157">
        <v>50</v>
      </c>
      <c r="G509" s="157" t="s">
        <v>174</v>
      </c>
      <c r="H509" s="72" t="s">
        <v>98</v>
      </c>
      <c r="I509" s="54"/>
      <c r="J509" s="54"/>
      <c r="K509" s="54"/>
      <c r="L509" s="54"/>
      <c r="M509" s="54"/>
      <c r="N509" s="54"/>
      <c r="O509" s="45"/>
      <c r="P509" s="45"/>
      <c r="Q509" s="45"/>
      <c r="R509" s="45"/>
      <c r="S509" s="45"/>
      <c r="T509" s="45"/>
      <c r="U509" s="45"/>
      <c r="V509" s="45"/>
    </row>
    <row r="510" spans="1:22" ht="15">
      <c r="A510" s="6" t="s">
        <v>46</v>
      </c>
      <c r="B510" s="157">
        <v>15100</v>
      </c>
      <c r="C510" s="157">
        <v>3014</v>
      </c>
      <c r="D510" s="157">
        <v>5929</v>
      </c>
      <c r="E510" s="157">
        <v>4400</v>
      </c>
      <c r="F510" s="157">
        <v>1499</v>
      </c>
      <c r="G510" s="157">
        <v>258</v>
      </c>
      <c r="H510" s="72" t="s">
        <v>100</v>
      </c>
      <c r="I510" s="54"/>
      <c r="J510" s="54"/>
      <c r="K510" s="54"/>
      <c r="L510" s="54"/>
      <c r="M510" s="54"/>
      <c r="N510" s="54"/>
      <c r="O510" s="45"/>
      <c r="P510" s="45"/>
      <c r="Q510" s="45"/>
      <c r="R510" s="45"/>
      <c r="S510" s="45"/>
      <c r="T510" s="45"/>
      <c r="U510" s="45"/>
      <c r="V510" s="45"/>
    </row>
    <row r="511" spans="1:22" ht="15">
      <c r="A511" s="6" t="s">
        <v>48</v>
      </c>
      <c r="B511" s="157">
        <v>8644</v>
      </c>
      <c r="C511" s="157">
        <v>1935</v>
      </c>
      <c r="D511" s="157">
        <v>3781</v>
      </c>
      <c r="E511" s="157">
        <v>1754</v>
      </c>
      <c r="F511" s="157">
        <v>953</v>
      </c>
      <c r="G511" s="157">
        <v>221</v>
      </c>
      <c r="H511" s="72" t="s">
        <v>102</v>
      </c>
      <c r="I511" s="54"/>
      <c r="J511" s="54"/>
      <c r="K511" s="54"/>
      <c r="L511" s="54"/>
      <c r="M511" s="54"/>
      <c r="N511" s="54"/>
      <c r="O511" s="45"/>
      <c r="P511" s="45"/>
      <c r="Q511" s="45"/>
      <c r="R511" s="45"/>
      <c r="S511" s="45"/>
      <c r="T511" s="45"/>
      <c r="U511" s="45"/>
      <c r="V511" s="45"/>
    </row>
    <row r="512" spans="1:22" ht="15">
      <c r="A512" s="6" t="s">
        <v>50</v>
      </c>
      <c r="B512" s="157">
        <v>6456</v>
      </c>
      <c r="C512" s="157">
        <v>1079</v>
      </c>
      <c r="D512" s="157">
        <v>2148</v>
      </c>
      <c r="E512" s="157">
        <v>2646</v>
      </c>
      <c r="F512" s="157">
        <v>546</v>
      </c>
      <c r="G512" s="157">
        <v>37</v>
      </c>
      <c r="H512" s="72" t="s">
        <v>104</v>
      </c>
      <c r="I512" s="54"/>
      <c r="J512" s="54"/>
      <c r="K512" s="54"/>
      <c r="L512" s="54"/>
      <c r="M512" s="54"/>
      <c r="N512" s="54"/>
      <c r="O512" s="45"/>
      <c r="P512" s="45"/>
      <c r="Q512" s="45"/>
      <c r="R512" s="45"/>
      <c r="S512" s="45"/>
      <c r="T512" s="45"/>
      <c r="U512" s="45"/>
      <c r="V512" s="45"/>
    </row>
    <row r="513" spans="1:22" ht="15">
      <c r="A513" s="6" t="s">
        <v>52</v>
      </c>
      <c r="B513" s="157">
        <v>648</v>
      </c>
      <c r="C513" s="157">
        <v>193</v>
      </c>
      <c r="D513" s="157">
        <v>255</v>
      </c>
      <c r="E513" s="157">
        <v>142</v>
      </c>
      <c r="F513" s="157">
        <v>55</v>
      </c>
      <c r="G513" s="157">
        <v>3</v>
      </c>
      <c r="H513" s="72" t="s">
        <v>106</v>
      </c>
      <c r="I513" s="54"/>
      <c r="J513" s="54"/>
      <c r="K513" s="54"/>
      <c r="L513" s="54"/>
      <c r="M513" s="54"/>
      <c r="N513" s="54"/>
      <c r="O513" s="45"/>
      <c r="P513" s="45"/>
      <c r="Q513" s="45"/>
      <c r="R513" s="45"/>
      <c r="S513" s="45"/>
      <c r="T513" s="45"/>
      <c r="U513" s="45"/>
      <c r="V513" s="45"/>
    </row>
    <row r="514" spans="1:22" ht="15">
      <c r="A514" s="1" t="s">
        <v>64</v>
      </c>
      <c r="B514" s="206">
        <v>9452</v>
      </c>
      <c r="C514" s="206">
        <v>1579</v>
      </c>
      <c r="D514" s="206">
        <v>3789</v>
      </c>
      <c r="E514" s="206">
        <v>2972</v>
      </c>
      <c r="F514" s="206">
        <v>954</v>
      </c>
      <c r="G514" s="206">
        <v>158</v>
      </c>
      <c r="H514" s="107" t="s">
        <v>63</v>
      </c>
      <c r="I514" s="54"/>
      <c r="J514" s="54"/>
      <c r="K514" s="54"/>
      <c r="L514" s="54"/>
      <c r="M514" s="54"/>
      <c r="N514" s="54"/>
      <c r="O514" s="45"/>
      <c r="P514" s="45"/>
      <c r="Q514" s="45"/>
      <c r="R514" s="45"/>
      <c r="S514" s="45"/>
      <c r="T514" s="45"/>
      <c r="U514" s="45"/>
      <c r="V514" s="45"/>
    </row>
    <row r="515" spans="1:22" ht="15">
      <c r="A515" s="6" t="s">
        <v>35</v>
      </c>
      <c r="B515" s="157">
        <v>686</v>
      </c>
      <c r="C515" s="157">
        <v>36</v>
      </c>
      <c r="D515" s="157">
        <v>353</v>
      </c>
      <c r="E515" s="157">
        <v>126</v>
      </c>
      <c r="F515" s="157">
        <v>136</v>
      </c>
      <c r="G515" s="157">
        <v>35</v>
      </c>
      <c r="H515" s="72" t="s">
        <v>108</v>
      </c>
      <c r="I515" s="54"/>
      <c r="J515" s="54"/>
      <c r="K515" s="54"/>
      <c r="L515" s="54"/>
      <c r="M515" s="54"/>
      <c r="N515" s="54"/>
      <c r="O515" s="45"/>
      <c r="P515" s="45"/>
      <c r="Q515" s="45"/>
      <c r="R515" s="45"/>
      <c r="S515" s="45"/>
      <c r="T515" s="45"/>
      <c r="U515" s="45"/>
      <c r="V515" s="45"/>
    </row>
    <row r="516" spans="1:22" ht="15">
      <c r="A516" s="6" t="s">
        <v>37</v>
      </c>
      <c r="B516" s="157">
        <v>2051</v>
      </c>
      <c r="C516" s="157">
        <v>409</v>
      </c>
      <c r="D516" s="157">
        <v>941</v>
      </c>
      <c r="E516" s="157">
        <v>400</v>
      </c>
      <c r="F516" s="157">
        <v>226</v>
      </c>
      <c r="G516" s="157">
        <v>75</v>
      </c>
      <c r="H516" s="72" t="s">
        <v>109</v>
      </c>
      <c r="I516" s="54"/>
      <c r="J516" s="54"/>
      <c r="K516" s="54"/>
      <c r="L516" s="54"/>
      <c r="M516" s="54"/>
      <c r="N516" s="54"/>
      <c r="O516" s="45"/>
      <c r="P516" s="45"/>
      <c r="Q516" s="45"/>
      <c r="R516" s="45"/>
      <c r="S516" s="45"/>
      <c r="T516" s="45"/>
      <c r="U516" s="45"/>
      <c r="V516" s="45"/>
    </row>
    <row r="517" spans="1:22" ht="15">
      <c r="A517" s="6" t="s">
        <v>38</v>
      </c>
      <c r="B517" s="157">
        <v>2472</v>
      </c>
      <c r="C517" s="157">
        <v>516</v>
      </c>
      <c r="D517" s="157">
        <v>1035</v>
      </c>
      <c r="E517" s="157">
        <v>691</v>
      </c>
      <c r="F517" s="157">
        <v>208</v>
      </c>
      <c r="G517" s="157">
        <v>22</v>
      </c>
      <c r="H517" s="72" t="s">
        <v>110</v>
      </c>
      <c r="I517" s="54"/>
      <c r="J517" s="54"/>
      <c r="K517" s="54"/>
      <c r="L517" s="54"/>
      <c r="M517" s="54"/>
      <c r="N517" s="54"/>
      <c r="O517" s="45"/>
      <c r="P517" s="45"/>
      <c r="Q517" s="45"/>
      <c r="R517" s="45"/>
      <c r="S517" s="45"/>
      <c r="T517" s="45"/>
      <c r="U517" s="45"/>
      <c r="V517" s="45"/>
    </row>
    <row r="518" spans="1:22" ht="15">
      <c r="A518" s="6" t="s">
        <v>39</v>
      </c>
      <c r="B518" s="157">
        <v>1997</v>
      </c>
      <c r="C518" s="157">
        <v>301</v>
      </c>
      <c r="D518" s="157">
        <v>685</v>
      </c>
      <c r="E518" s="157">
        <v>805</v>
      </c>
      <c r="F518" s="157">
        <v>196</v>
      </c>
      <c r="G518" s="157">
        <v>10</v>
      </c>
      <c r="H518" s="72" t="s">
        <v>111</v>
      </c>
      <c r="I518" s="54"/>
      <c r="J518" s="54"/>
      <c r="K518" s="54"/>
      <c r="L518" s="54"/>
      <c r="M518" s="54"/>
      <c r="N518" s="54"/>
      <c r="O518" s="45"/>
      <c r="P518" s="45"/>
      <c r="Q518" s="45"/>
      <c r="R518" s="45"/>
      <c r="S518" s="45"/>
      <c r="T518" s="45"/>
      <c r="U518" s="45"/>
      <c r="V518" s="45"/>
    </row>
    <row r="519" spans="1:22" ht="15">
      <c r="A519" s="6" t="s">
        <v>40</v>
      </c>
      <c r="B519" s="157">
        <v>1866</v>
      </c>
      <c r="C519" s="157">
        <v>225</v>
      </c>
      <c r="D519" s="157">
        <v>639</v>
      </c>
      <c r="E519" s="157">
        <v>828</v>
      </c>
      <c r="F519" s="157">
        <v>159</v>
      </c>
      <c r="G519" s="157">
        <v>15</v>
      </c>
      <c r="H519" s="72" t="s">
        <v>112</v>
      </c>
      <c r="I519" s="54"/>
      <c r="J519" s="54"/>
      <c r="K519" s="54"/>
      <c r="L519" s="54"/>
      <c r="M519" s="54"/>
      <c r="N519" s="54"/>
      <c r="O519" s="45"/>
      <c r="P519" s="45"/>
      <c r="Q519" s="45"/>
      <c r="R519" s="45"/>
      <c r="S519" s="45"/>
      <c r="T519" s="45"/>
      <c r="U519" s="45"/>
      <c r="V519" s="45"/>
    </row>
    <row r="520" spans="1:22" ht="15">
      <c r="A520" s="6" t="s">
        <v>41</v>
      </c>
      <c r="B520" s="157">
        <v>380</v>
      </c>
      <c r="C520" s="157">
        <v>92</v>
      </c>
      <c r="D520" s="157">
        <v>136</v>
      </c>
      <c r="E520" s="157">
        <v>122</v>
      </c>
      <c r="F520" s="157">
        <v>29</v>
      </c>
      <c r="G520" s="157">
        <v>1</v>
      </c>
      <c r="H520" s="72" t="s">
        <v>114</v>
      </c>
      <c r="I520" s="54"/>
      <c r="J520" s="54"/>
      <c r="K520" s="54"/>
      <c r="L520" s="54"/>
      <c r="M520" s="54"/>
      <c r="N520" s="54"/>
      <c r="O520" s="45"/>
      <c r="P520" s="45"/>
      <c r="Q520" s="45"/>
      <c r="R520" s="45"/>
      <c r="S520" s="45"/>
      <c r="T520" s="45"/>
      <c r="U520" s="45"/>
      <c r="V520" s="45"/>
    </row>
    <row r="521" spans="1:22" ht="15">
      <c r="A521" s="6" t="s">
        <v>43</v>
      </c>
      <c r="B521" s="157">
        <v>41</v>
      </c>
      <c r="C521" s="157" t="s">
        <v>174</v>
      </c>
      <c r="D521" s="157" t="s">
        <v>174</v>
      </c>
      <c r="E521" s="157" t="s">
        <v>174</v>
      </c>
      <c r="F521" s="157">
        <v>41</v>
      </c>
      <c r="G521" s="157" t="s">
        <v>174</v>
      </c>
      <c r="H521" s="72" t="s">
        <v>98</v>
      </c>
      <c r="I521" s="54"/>
      <c r="J521" s="54"/>
      <c r="K521" s="54"/>
      <c r="L521" s="54"/>
      <c r="M521" s="54"/>
      <c r="N521" s="54"/>
      <c r="O521" s="45"/>
      <c r="P521" s="45"/>
      <c r="Q521" s="45"/>
      <c r="R521" s="45"/>
      <c r="S521" s="45"/>
      <c r="T521" s="45"/>
      <c r="U521" s="45"/>
      <c r="V521" s="45"/>
    </row>
    <row r="522" spans="1:22" ht="15">
      <c r="A522" s="6" t="s">
        <v>46</v>
      </c>
      <c r="B522" s="157">
        <v>9031</v>
      </c>
      <c r="C522" s="157">
        <v>1487</v>
      </c>
      <c r="D522" s="157">
        <v>3653</v>
      </c>
      <c r="E522" s="157">
        <v>2850</v>
      </c>
      <c r="F522" s="157">
        <v>884</v>
      </c>
      <c r="G522" s="157">
        <v>157</v>
      </c>
      <c r="H522" s="72" t="s">
        <v>100</v>
      </c>
      <c r="I522" s="54"/>
      <c r="J522" s="54"/>
      <c r="K522" s="54"/>
      <c r="L522" s="54"/>
      <c r="M522" s="54"/>
      <c r="N522" s="54"/>
      <c r="O522" s="45"/>
      <c r="P522" s="45"/>
      <c r="Q522" s="45"/>
      <c r="R522" s="45"/>
      <c r="S522" s="45"/>
      <c r="T522" s="45"/>
      <c r="U522" s="45"/>
      <c r="V522" s="45"/>
    </row>
    <row r="523" spans="1:22" ht="15">
      <c r="A523" s="6" t="s">
        <v>48</v>
      </c>
      <c r="B523" s="157">
        <v>5168</v>
      </c>
      <c r="C523" s="157">
        <v>961</v>
      </c>
      <c r="D523" s="157">
        <v>2329</v>
      </c>
      <c r="E523" s="157">
        <v>1217</v>
      </c>
      <c r="F523" s="157">
        <v>529</v>
      </c>
      <c r="G523" s="157">
        <v>132</v>
      </c>
      <c r="H523" s="72" t="s">
        <v>102</v>
      </c>
      <c r="I523" s="54"/>
      <c r="J523" s="54"/>
      <c r="K523" s="54"/>
      <c r="L523" s="54"/>
      <c r="M523" s="54"/>
      <c r="N523" s="54"/>
      <c r="O523" s="45"/>
      <c r="P523" s="45"/>
      <c r="Q523" s="45"/>
      <c r="R523" s="45"/>
      <c r="S523" s="45"/>
      <c r="T523" s="45"/>
      <c r="U523" s="45"/>
      <c r="V523" s="45"/>
    </row>
    <row r="524" spans="1:22" ht="15">
      <c r="A524" s="6" t="s">
        <v>50</v>
      </c>
      <c r="B524" s="157">
        <v>3863</v>
      </c>
      <c r="C524" s="157">
        <v>526</v>
      </c>
      <c r="D524" s="157">
        <v>1324</v>
      </c>
      <c r="E524" s="157">
        <v>1633</v>
      </c>
      <c r="F524" s="157">
        <v>355</v>
      </c>
      <c r="G524" s="157">
        <v>25</v>
      </c>
      <c r="H524" s="72" t="s">
        <v>104</v>
      </c>
      <c r="I524" s="54"/>
      <c r="J524" s="54"/>
      <c r="K524" s="54"/>
      <c r="L524" s="54"/>
      <c r="M524" s="54"/>
      <c r="N524" s="54"/>
      <c r="O524" s="45"/>
      <c r="P524" s="45"/>
      <c r="Q524" s="45"/>
      <c r="R524" s="45"/>
      <c r="S524" s="45"/>
      <c r="T524" s="45"/>
      <c r="U524" s="45"/>
      <c r="V524" s="45"/>
    </row>
    <row r="525" spans="1:22" ht="15">
      <c r="A525" s="6" t="s">
        <v>52</v>
      </c>
      <c r="B525" s="157">
        <v>380</v>
      </c>
      <c r="C525" s="157">
        <v>92</v>
      </c>
      <c r="D525" s="157">
        <v>136</v>
      </c>
      <c r="E525" s="157">
        <v>122</v>
      </c>
      <c r="F525" s="157">
        <v>29</v>
      </c>
      <c r="G525" s="157">
        <v>1</v>
      </c>
      <c r="H525" s="72" t="s">
        <v>106</v>
      </c>
      <c r="I525" s="54"/>
      <c r="J525" s="54"/>
      <c r="K525" s="54"/>
      <c r="L525" s="54"/>
      <c r="M525" s="54"/>
      <c r="N525" s="54"/>
      <c r="O525" s="45"/>
      <c r="P525" s="45"/>
      <c r="Q525" s="45"/>
      <c r="R525" s="45"/>
      <c r="S525" s="45"/>
      <c r="T525" s="45"/>
      <c r="U525" s="45"/>
      <c r="V525" s="45"/>
    </row>
    <row r="526" spans="1:22" ht="15">
      <c r="A526" s="1" t="s">
        <v>65</v>
      </c>
      <c r="B526" s="206">
        <v>12020</v>
      </c>
      <c r="C526" s="206">
        <v>2325</v>
      </c>
      <c r="D526" s="206">
        <v>4630</v>
      </c>
      <c r="E526" s="206">
        <v>3638</v>
      </c>
      <c r="F526" s="206">
        <v>1237</v>
      </c>
      <c r="G526" s="206">
        <v>190</v>
      </c>
      <c r="H526" s="107" t="s">
        <v>64</v>
      </c>
      <c r="I526" s="54"/>
      <c r="J526" s="54"/>
      <c r="K526" s="54"/>
      <c r="L526" s="54"/>
      <c r="M526" s="54"/>
      <c r="N526" s="54"/>
      <c r="O526" s="45"/>
      <c r="P526" s="45"/>
      <c r="Q526" s="45"/>
      <c r="R526" s="45"/>
      <c r="S526" s="45"/>
      <c r="T526" s="45"/>
      <c r="U526" s="45"/>
      <c r="V526" s="45"/>
    </row>
    <row r="527" spans="1:22" ht="15">
      <c r="A527" s="6" t="s">
        <v>35</v>
      </c>
      <c r="B527" s="157">
        <v>1074</v>
      </c>
      <c r="C527" s="157">
        <v>43</v>
      </c>
      <c r="D527" s="157">
        <v>460</v>
      </c>
      <c r="E527" s="157">
        <v>230</v>
      </c>
      <c r="F527" s="157">
        <v>304</v>
      </c>
      <c r="G527" s="157">
        <v>37</v>
      </c>
      <c r="H527" s="72" t="s">
        <v>108</v>
      </c>
      <c r="I527" s="54"/>
      <c r="J527" s="54"/>
      <c r="K527" s="54"/>
      <c r="L527" s="54"/>
      <c r="M527" s="54"/>
      <c r="N527" s="54"/>
      <c r="O527" s="45"/>
      <c r="P527" s="45"/>
      <c r="Q527" s="45"/>
      <c r="R527" s="45"/>
      <c r="S527" s="45"/>
      <c r="T527" s="45"/>
      <c r="U527" s="45"/>
      <c r="V527" s="45"/>
    </row>
    <row r="528" spans="1:22" ht="15">
      <c r="A528" s="6" t="s">
        <v>37</v>
      </c>
      <c r="B528" s="157">
        <v>2486</v>
      </c>
      <c r="C528" s="157">
        <v>641</v>
      </c>
      <c r="D528" s="157">
        <v>1018</v>
      </c>
      <c r="E528" s="157">
        <v>450</v>
      </c>
      <c r="F528" s="157">
        <v>278</v>
      </c>
      <c r="G528" s="157">
        <v>99</v>
      </c>
      <c r="H528" s="72" t="s">
        <v>109</v>
      </c>
      <c r="I528" s="54"/>
      <c r="J528" s="54"/>
      <c r="K528" s="54"/>
      <c r="L528" s="54"/>
      <c r="M528" s="54"/>
      <c r="N528" s="54"/>
      <c r="O528" s="45"/>
      <c r="P528" s="45"/>
      <c r="Q528" s="45"/>
      <c r="R528" s="45"/>
      <c r="S528" s="45"/>
      <c r="T528" s="45"/>
      <c r="U528" s="45"/>
      <c r="V528" s="45"/>
    </row>
    <row r="529" spans="1:22" ht="15">
      <c r="A529" s="6" t="s">
        <v>38</v>
      </c>
      <c r="B529" s="157">
        <v>3229</v>
      </c>
      <c r="C529" s="157">
        <v>786</v>
      </c>
      <c r="D529" s="157">
        <v>1316</v>
      </c>
      <c r="E529" s="157">
        <v>861</v>
      </c>
      <c r="F529" s="157">
        <v>242</v>
      </c>
      <c r="G529" s="157">
        <v>24</v>
      </c>
      <c r="H529" s="72" t="s">
        <v>110</v>
      </c>
      <c r="I529" s="54"/>
      <c r="J529" s="54"/>
      <c r="K529" s="54"/>
      <c r="L529" s="54"/>
      <c r="M529" s="54"/>
      <c r="N529" s="54"/>
      <c r="O529" s="45"/>
      <c r="P529" s="45"/>
      <c r="Q529" s="45"/>
      <c r="R529" s="45"/>
      <c r="S529" s="45"/>
      <c r="T529" s="45"/>
      <c r="U529" s="45"/>
      <c r="V529" s="45"/>
    </row>
    <row r="530" spans="1:22" ht="15">
      <c r="A530" s="6" t="s">
        <v>39</v>
      </c>
      <c r="B530" s="157">
        <v>2568</v>
      </c>
      <c r="C530" s="157">
        <v>404</v>
      </c>
      <c r="D530" s="157">
        <v>913</v>
      </c>
      <c r="E530" s="157">
        <v>1031</v>
      </c>
      <c r="F530" s="157">
        <v>204</v>
      </c>
      <c r="G530" s="157">
        <v>16</v>
      </c>
      <c r="H530" s="72" t="s">
        <v>111</v>
      </c>
      <c r="I530" s="54"/>
      <c r="J530" s="54"/>
      <c r="K530" s="54"/>
      <c r="L530" s="54"/>
      <c r="M530" s="54"/>
      <c r="N530" s="54"/>
      <c r="O530" s="45"/>
      <c r="P530" s="45"/>
      <c r="Q530" s="45"/>
      <c r="R530" s="45"/>
      <c r="S530" s="45"/>
      <c r="T530" s="45"/>
      <c r="U530" s="45"/>
      <c r="V530" s="45"/>
    </row>
    <row r="531" spans="1:22" ht="15">
      <c r="A531" s="6" t="s">
        <v>40</v>
      </c>
      <c r="B531" s="157">
        <v>2171</v>
      </c>
      <c r="C531" s="157">
        <v>315</v>
      </c>
      <c r="D531" s="157">
        <v>744</v>
      </c>
      <c r="E531" s="157">
        <v>931</v>
      </c>
      <c r="F531" s="157">
        <v>169</v>
      </c>
      <c r="G531" s="157">
        <v>12</v>
      </c>
      <c r="H531" s="72" t="s">
        <v>112</v>
      </c>
      <c r="I531" s="54"/>
      <c r="J531" s="54"/>
      <c r="K531" s="54"/>
      <c r="L531" s="54"/>
      <c r="M531" s="54"/>
      <c r="N531" s="54"/>
      <c r="O531" s="45"/>
      <c r="P531" s="45"/>
      <c r="Q531" s="45"/>
      <c r="R531" s="45"/>
      <c r="S531" s="45"/>
      <c r="T531" s="45"/>
      <c r="U531" s="45"/>
      <c r="V531" s="45"/>
    </row>
    <row r="532" spans="1:22" ht="15">
      <c r="A532" s="6" t="s">
        <v>41</v>
      </c>
      <c r="B532" s="157">
        <v>492</v>
      </c>
      <c r="C532" s="157">
        <v>136</v>
      </c>
      <c r="D532" s="157">
        <v>179</v>
      </c>
      <c r="E532" s="157">
        <v>135</v>
      </c>
      <c r="F532" s="157">
        <v>40</v>
      </c>
      <c r="G532" s="157">
        <v>2</v>
      </c>
      <c r="H532" s="72" t="s">
        <v>114</v>
      </c>
      <c r="I532" s="54"/>
      <c r="J532" s="54"/>
      <c r="K532" s="54"/>
      <c r="L532" s="54"/>
      <c r="M532" s="54"/>
      <c r="N532" s="54"/>
      <c r="O532" s="45"/>
      <c r="P532" s="45"/>
      <c r="Q532" s="45"/>
      <c r="R532" s="45"/>
      <c r="S532" s="45"/>
      <c r="T532" s="45"/>
      <c r="U532" s="45"/>
      <c r="V532" s="45"/>
    </row>
    <row r="533" spans="1:22" ht="15">
      <c r="A533" s="6" t="s">
        <v>43</v>
      </c>
      <c r="B533" s="157">
        <v>127</v>
      </c>
      <c r="C533" s="157" t="s">
        <v>174</v>
      </c>
      <c r="D533" s="157" t="s">
        <v>174</v>
      </c>
      <c r="E533" s="157" t="s">
        <v>174</v>
      </c>
      <c r="F533" s="157">
        <v>127</v>
      </c>
      <c r="G533" s="157" t="s">
        <v>174</v>
      </c>
      <c r="H533" s="72" t="s">
        <v>98</v>
      </c>
      <c r="I533" s="54"/>
      <c r="J533" s="54"/>
      <c r="K533" s="54"/>
      <c r="L533" s="54"/>
      <c r="M533" s="54"/>
      <c r="N533" s="54"/>
      <c r="O533" s="45"/>
      <c r="P533" s="45"/>
      <c r="Q533" s="45"/>
      <c r="R533" s="45"/>
      <c r="S533" s="45"/>
      <c r="T533" s="45"/>
      <c r="U533" s="45"/>
      <c r="V533" s="45"/>
    </row>
    <row r="534" spans="1:22" ht="15">
      <c r="A534" s="6" t="s">
        <v>46</v>
      </c>
      <c r="B534" s="157">
        <v>11401</v>
      </c>
      <c r="C534" s="157">
        <v>2189</v>
      </c>
      <c r="D534" s="157">
        <v>4451</v>
      </c>
      <c r="E534" s="157">
        <v>3503</v>
      </c>
      <c r="F534" s="157">
        <v>1070</v>
      </c>
      <c r="G534" s="157">
        <v>188</v>
      </c>
      <c r="H534" s="72" t="s">
        <v>100</v>
      </c>
      <c r="I534" s="54"/>
      <c r="J534" s="54"/>
      <c r="K534" s="54"/>
      <c r="L534" s="54"/>
      <c r="M534" s="54"/>
      <c r="N534" s="54"/>
      <c r="O534" s="45"/>
      <c r="P534" s="45"/>
      <c r="Q534" s="45"/>
      <c r="R534" s="45"/>
      <c r="S534" s="45"/>
      <c r="T534" s="45"/>
      <c r="U534" s="45"/>
      <c r="V534" s="45"/>
    </row>
    <row r="535" spans="1:22" ht="15">
      <c r="A535" s="6" t="s">
        <v>48</v>
      </c>
      <c r="B535" s="157">
        <v>6662</v>
      </c>
      <c r="C535" s="157">
        <v>1470</v>
      </c>
      <c r="D535" s="157">
        <v>2794</v>
      </c>
      <c r="E535" s="157">
        <v>1541</v>
      </c>
      <c r="F535" s="157">
        <v>697</v>
      </c>
      <c r="G535" s="157">
        <v>160</v>
      </c>
      <c r="H535" s="72" t="s">
        <v>102</v>
      </c>
      <c r="I535" s="54"/>
      <c r="J535" s="54"/>
      <c r="K535" s="54"/>
      <c r="L535" s="54"/>
      <c r="M535" s="54"/>
      <c r="N535" s="54"/>
      <c r="O535" s="45"/>
      <c r="P535" s="45"/>
      <c r="Q535" s="45"/>
      <c r="R535" s="45"/>
      <c r="S535" s="45"/>
      <c r="T535" s="45"/>
      <c r="U535" s="45"/>
      <c r="V535" s="45"/>
    </row>
    <row r="536" spans="1:22" ht="15">
      <c r="A536" s="6" t="s">
        <v>50</v>
      </c>
      <c r="B536" s="157">
        <v>4739</v>
      </c>
      <c r="C536" s="157">
        <v>719</v>
      </c>
      <c r="D536" s="157">
        <v>1657</v>
      </c>
      <c r="E536" s="157">
        <v>1962</v>
      </c>
      <c r="F536" s="157">
        <v>373</v>
      </c>
      <c r="G536" s="157">
        <v>28</v>
      </c>
      <c r="H536" s="72" t="s">
        <v>104</v>
      </c>
      <c r="I536" s="54"/>
      <c r="J536" s="54"/>
      <c r="K536" s="54"/>
      <c r="L536" s="54"/>
      <c r="M536" s="54"/>
      <c r="N536" s="54"/>
      <c r="O536" s="45"/>
      <c r="P536" s="45"/>
      <c r="Q536" s="45"/>
      <c r="R536" s="45"/>
      <c r="S536" s="45"/>
      <c r="T536" s="45"/>
      <c r="U536" s="45"/>
      <c r="V536" s="45"/>
    </row>
    <row r="537" spans="1:22" ht="15">
      <c r="A537" s="6" t="s">
        <v>52</v>
      </c>
      <c r="B537" s="157">
        <v>492</v>
      </c>
      <c r="C537" s="157">
        <v>136</v>
      </c>
      <c r="D537" s="157">
        <v>179</v>
      </c>
      <c r="E537" s="157">
        <v>135</v>
      </c>
      <c r="F537" s="157">
        <v>40</v>
      </c>
      <c r="G537" s="157">
        <v>2</v>
      </c>
      <c r="H537" s="72" t="s">
        <v>106</v>
      </c>
      <c r="I537" s="54"/>
      <c r="J537" s="54"/>
      <c r="K537" s="54"/>
      <c r="L537" s="54"/>
      <c r="M537" s="54"/>
      <c r="N537" s="54"/>
      <c r="O537" s="45"/>
      <c r="P537" s="45"/>
      <c r="Q537" s="45"/>
      <c r="R537" s="45"/>
      <c r="S537" s="45"/>
      <c r="T537" s="45"/>
      <c r="U537" s="45"/>
      <c r="V537" s="45"/>
    </row>
    <row r="538" spans="1:22" ht="15">
      <c r="A538" s="128" t="s">
        <v>15</v>
      </c>
      <c r="B538" s="206">
        <v>91486</v>
      </c>
      <c r="C538" s="206">
        <v>36065</v>
      </c>
      <c r="D538" s="206">
        <v>32953</v>
      </c>
      <c r="E538" s="206">
        <v>15594</v>
      </c>
      <c r="F538" s="206">
        <v>4829</v>
      </c>
      <c r="G538" s="206">
        <v>2045</v>
      </c>
      <c r="H538" s="138" t="s">
        <v>15</v>
      </c>
      <c r="I538" s="54"/>
      <c r="J538" s="54"/>
      <c r="K538" s="54"/>
      <c r="L538" s="54"/>
      <c r="M538" s="54"/>
      <c r="N538" s="54"/>
      <c r="O538" s="45"/>
      <c r="P538" s="45"/>
      <c r="Q538" s="45"/>
      <c r="R538" s="45"/>
      <c r="S538" s="45"/>
      <c r="T538" s="45"/>
      <c r="U538" s="45"/>
      <c r="V538" s="45"/>
    </row>
    <row r="539" spans="1:22" ht="15">
      <c r="A539" s="6" t="s">
        <v>35</v>
      </c>
      <c r="B539" s="157">
        <v>5568</v>
      </c>
      <c r="C539" s="157">
        <v>665</v>
      </c>
      <c r="D539" s="157">
        <v>3187</v>
      </c>
      <c r="E539" s="157">
        <v>473</v>
      </c>
      <c r="F539" s="157">
        <v>848</v>
      </c>
      <c r="G539" s="157">
        <v>395</v>
      </c>
      <c r="H539" s="72" t="s">
        <v>108</v>
      </c>
      <c r="I539" s="54"/>
      <c r="J539" s="54"/>
      <c r="K539" s="54"/>
      <c r="L539" s="54"/>
      <c r="M539" s="54"/>
      <c r="N539" s="54"/>
      <c r="O539" s="45"/>
      <c r="P539" s="45"/>
      <c r="Q539" s="45"/>
      <c r="R539" s="45"/>
      <c r="S539" s="45"/>
      <c r="T539" s="45"/>
      <c r="U539" s="45"/>
      <c r="V539" s="45"/>
    </row>
    <row r="540" spans="1:22" ht="15">
      <c r="A540" s="6" t="s">
        <v>37</v>
      </c>
      <c r="B540" s="157">
        <v>21679</v>
      </c>
      <c r="C540" s="157">
        <v>10266</v>
      </c>
      <c r="D540" s="157">
        <v>8051</v>
      </c>
      <c r="E540" s="157">
        <v>1451</v>
      </c>
      <c r="F540" s="157">
        <v>1124</v>
      </c>
      <c r="G540" s="157">
        <v>787</v>
      </c>
      <c r="H540" s="72" t="s">
        <v>109</v>
      </c>
      <c r="I540" s="54"/>
      <c r="J540" s="54"/>
      <c r="K540" s="54"/>
      <c r="L540" s="54"/>
      <c r="M540" s="54"/>
      <c r="N540" s="54"/>
      <c r="O540" s="45"/>
      <c r="P540" s="45"/>
      <c r="Q540" s="45"/>
      <c r="R540" s="45"/>
      <c r="S540" s="45"/>
      <c r="T540" s="45"/>
      <c r="U540" s="45"/>
      <c r="V540" s="45"/>
    </row>
    <row r="541" spans="1:22" ht="15">
      <c r="A541" s="6" t="s">
        <v>38</v>
      </c>
      <c r="B541" s="157">
        <v>25572</v>
      </c>
      <c r="C541" s="157">
        <v>12478</v>
      </c>
      <c r="D541" s="157">
        <v>8494</v>
      </c>
      <c r="E541" s="157">
        <v>3242</v>
      </c>
      <c r="F541" s="157">
        <v>973</v>
      </c>
      <c r="G541" s="157">
        <v>385</v>
      </c>
      <c r="H541" s="72" t="s">
        <v>110</v>
      </c>
      <c r="I541" s="54"/>
      <c r="J541" s="54"/>
      <c r="K541" s="54"/>
      <c r="L541" s="54"/>
      <c r="M541" s="54"/>
      <c r="N541" s="54"/>
      <c r="O541" s="45"/>
      <c r="P541" s="45"/>
      <c r="Q541" s="45"/>
      <c r="R541" s="45"/>
      <c r="S541" s="45"/>
      <c r="T541" s="45"/>
      <c r="U541" s="45"/>
      <c r="V541" s="45"/>
    </row>
    <row r="542" spans="1:22" ht="15">
      <c r="A542" s="6" t="s">
        <v>39</v>
      </c>
      <c r="B542" s="157">
        <v>18276</v>
      </c>
      <c r="C542" s="157">
        <v>6658</v>
      </c>
      <c r="D542" s="157">
        <v>6086</v>
      </c>
      <c r="E542" s="157">
        <v>4419</v>
      </c>
      <c r="F542" s="157">
        <v>857</v>
      </c>
      <c r="G542" s="157">
        <v>256</v>
      </c>
      <c r="H542" s="72" t="s">
        <v>111</v>
      </c>
      <c r="I542" s="54"/>
      <c r="J542" s="54"/>
      <c r="K542" s="54"/>
      <c r="L542" s="54"/>
      <c r="M542" s="54"/>
      <c r="N542" s="54"/>
      <c r="O542" s="45"/>
      <c r="P542" s="45"/>
      <c r="Q542" s="45"/>
      <c r="R542" s="45"/>
      <c r="S542" s="45"/>
      <c r="T542" s="45"/>
      <c r="U542" s="45"/>
      <c r="V542" s="45"/>
    </row>
    <row r="543" spans="1:22" ht="15">
      <c r="A543" s="6" t="s">
        <v>40</v>
      </c>
      <c r="B543" s="157">
        <v>14602</v>
      </c>
      <c r="C543" s="157">
        <v>3891</v>
      </c>
      <c r="D543" s="157">
        <v>5155</v>
      </c>
      <c r="E543" s="157">
        <v>4663</v>
      </c>
      <c r="F543" s="157">
        <v>729</v>
      </c>
      <c r="G543" s="157">
        <v>164</v>
      </c>
      <c r="H543" s="72" t="s">
        <v>112</v>
      </c>
      <c r="I543" s="54"/>
      <c r="J543" s="54"/>
      <c r="K543" s="54"/>
      <c r="L543" s="54"/>
      <c r="M543" s="54"/>
      <c r="N543" s="54"/>
      <c r="O543" s="45"/>
      <c r="P543" s="45"/>
      <c r="Q543" s="45"/>
      <c r="R543" s="45"/>
      <c r="S543" s="45"/>
      <c r="T543" s="45"/>
      <c r="U543" s="45"/>
      <c r="V543" s="45"/>
    </row>
    <row r="544" spans="1:22" ht="15">
      <c r="A544" s="6" t="s">
        <v>41</v>
      </c>
      <c r="B544" s="157">
        <v>5789</v>
      </c>
      <c r="C544" s="157">
        <v>2107</v>
      </c>
      <c r="D544" s="157">
        <v>1980</v>
      </c>
      <c r="E544" s="157">
        <v>1346</v>
      </c>
      <c r="F544" s="157">
        <v>298</v>
      </c>
      <c r="G544" s="157">
        <v>58</v>
      </c>
      <c r="H544" s="72" t="s">
        <v>114</v>
      </c>
      <c r="I544" s="54"/>
      <c r="J544" s="54"/>
      <c r="K544" s="54"/>
      <c r="L544" s="54"/>
      <c r="M544" s="54"/>
      <c r="N544" s="54"/>
      <c r="O544" s="45"/>
      <c r="P544" s="45"/>
      <c r="Q544" s="45"/>
      <c r="R544" s="45"/>
      <c r="S544" s="45"/>
      <c r="T544" s="45"/>
      <c r="U544" s="45"/>
      <c r="V544" s="45"/>
    </row>
    <row r="545" spans="1:22" ht="15">
      <c r="A545" s="6" t="s">
        <v>43</v>
      </c>
      <c r="B545" s="157">
        <v>143</v>
      </c>
      <c r="C545" s="157" t="s">
        <v>174</v>
      </c>
      <c r="D545" s="157" t="s">
        <v>174</v>
      </c>
      <c r="E545" s="157" t="s">
        <v>174</v>
      </c>
      <c r="F545" s="157">
        <v>143</v>
      </c>
      <c r="G545" s="157" t="s">
        <v>174</v>
      </c>
      <c r="H545" s="72" t="s">
        <v>98</v>
      </c>
      <c r="I545" s="54"/>
      <c r="J545" s="54"/>
      <c r="K545" s="54"/>
      <c r="L545" s="54"/>
      <c r="M545" s="54"/>
      <c r="N545" s="54"/>
      <c r="O545" s="45"/>
      <c r="P545" s="45"/>
      <c r="Q545" s="45"/>
      <c r="R545" s="45"/>
      <c r="S545" s="45"/>
      <c r="T545" s="45"/>
      <c r="U545" s="45"/>
      <c r="V545" s="45"/>
    </row>
    <row r="546" spans="1:22" ht="15">
      <c r="A546" s="6" t="s">
        <v>46</v>
      </c>
      <c r="B546" s="157">
        <v>85554</v>
      </c>
      <c r="C546" s="157">
        <v>33958</v>
      </c>
      <c r="D546" s="157">
        <v>30973</v>
      </c>
      <c r="E546" s="157">
        <v>14248</v>
      </c>
      <c r="F546" s="157">
        <v>4388</v>
      </c>
      <c r="G546" s="157">
        <v>1987</v>
      </c>
      <c r="H546" s="72" t="s">
        <v>100</v>
      </c>
      <c r="I546" s="54"/>
      <c r="J546" s="54"/>
      <c r="K546" s="54"/>
      <c r="L546" s="54"/>
      <c r="M546" s="54"/>
      <c r="N546" s="54"/>
      <c r="O546" s="45"/>
      <c r="P546" s="45"/>
      <c r="Q546" s="45"/>
      <c r="R546" s="45"/>
      <c r="S546" s="45"/>
      <c r="T546" s="45"/>
      <c r="U546" s="45"/>
      <c r="V546" s="45"/>
    </row>
    <row r="547" spans="1:22" ht="15">
      <c r="A547" s="6" t="s">
        <v>48</v>
      </c>
      <c r="B547" s="157">
        <v>52676</v>
      </c>
      <c r="C547" s="157">
        <v>23409</v>
      </c>
      <c r="D547" s="157">
        <v>19732</v>
      </c>
      <c r="E547" s="157">
        <v>5166</v>
      </c>
      <c r="F547" s="157">
        <v>2802</v>
      </c>
      <c r="G547" s="157">
        <v>1567</v>
      </c>
      <c r="H547" s="72" t="s">
        <v>102</v>
      </c>
      <c r="I547" s="54"/>
      <c r="J547" s="54"/>
      <c r="K547" s="54"/>
      <c r="L547" s="54"/>
      <c r="M547" s="54"/>
      <c r="N547" s="54"/>
      <c r="O547" s="45"/>
      <c r="P547" s="45"/>
      <c r="Q547" s="45"/>
      <c r="R547" s="45"/>
      <c r="S547" s="45"/>
      <c r="T547" s="45"/>
      <c r="U547" s="45"/>
      <c r="V547" s="45"/>
    </row>
    <row r="548" spans="1:22" ht="15">
      <c r="A548" s="6" t="s">
        <v>50</v>
      </c>
      <c r="B548" s="157">
        <v>32878</v>
      </c>
      <c r="C548" s="157">
        <v>10549</v>
      </c>
      <c r="D548" s="157">
        <v>11241</v>
      </c>
      <c r="E548" s="157">
        <v>9082</v>
      </c>
      <c r="F548" s="157">
        <v>1586</v>
      </c>
      <c r="G548" s="157">
        <v>420</v>
      </c>
      <c r="H548" s="72" t="s">
        <v>104</v>
      </c>
      <c r="I548" s="54"/>
      <c r="J548" s="54"/>
      <c r="K548" s="54"/>
      <c r="L548" s="54"/>
      <c r="M548" s="54"/>
      <c r="N548" s="54"/>
      <c r="O548" s="45"/>
      <c r="P548" s="45"/>
      <c r="Q548" s="45"/>
      <c r="R548" s="45"/>
      <c r="S548" s="45"/>
      <c r="T548" s="45"/>
      <c r="U548" s="45"/>
      <c r="V548" s="45"/>
    </row>
    <row r="549" spans="1:22" ht="15">
      <c r="A549" s="6" t="s">
        <v>52</v>
      </c>
      <c r="B549" s="157">
        <v>5789</v>
      </c>
      <c r="C549" s="157">
        <v>2107</v>
      </c>
      <c r="D549" s="157">
        <v>1980</v>
      </c>
      <c r="E549" s="157">
        <v>1346</v>
      </c>
      <c r="F549" s="157">
        <v>298</v>
      </c>
      <c r="G549" s="157">
        <v>58</v>
      </c>
      <c r="H549" s="72" t="s">
        <v>106</v>
      </c>
      <c r="I549" s="54"/>
      <c r="J549" s="54"/>
      <c r="K549" s="54"/>
      <c r="L549" s="54"/>
      <c r="M549" s="54"/>
      <c r="N549" s="54"/>
      <c r="O549" s="45"/>
      <c r="P549" s="45"/>
      <c r="Q549" s="45"/>
      <c r="R549" s="45"/>
      <c r="S549" s="45"/>
      <c r="T549" s="45"/>
      <c r="U549" s="45"/>
      <c r="V549" s="45"/>
    </row>
    <row r="550" spans="1:22" ht="15">
      <c r="A550" s="126" t="s">
        <v>16</v>
      </c>
      <c r="B550" s="206">
        <v>91486</v>
      </c>
      <c r="C550" s="206">
        <v>36065</v>
      </c>
      <c r="D550" s="206">
        <v>32953</v>
      </c>
      <c r="E550" s="206">
        <v>15594</v>
      </c>
      <c r="F550" s="206">
        <v>4829</v>
      </c>
      <c r="G550" s="206">
        <v>2045</v>
      </c>
      <c r="H550" s="138" t="s">
        <v>16</v>
      </c>
      <c r="I550" s="54"/>
      <c r="J550" s="54"/>
      <c r="K550" s="54"/>
      <c r="L550" s="54"/>
      <c r="M550" s="54"/>
      <c r="N550" s="54"/>
      <c r="O550" s="45"/>
      <c r="P550" s="45"/>
      <c r="Q550" s="45"/>
      <c r="R550" s="45"/>
      <c r="S550" s="45"/>
      <c r="T550" s="45"/>
      <c r="U550" s="45"/>
      <c r="V550" s="45"/>
    </row>
    <row r="551" spans="1:22" ht="15">
      <c r="A551" s="6" t="s">
        <v>35</v>
      </c>
      <c r="B551" s="157">
        <v>5568</v>
      </c>
      <c r="C551" s="157">
        <v>665</v>
      </c>
      <c r="D551" s="157">
        <v>3187</v>
      </c>
      <c r="E551" s="157">
        <v>473</v>
      </c>
      <c r="F551" s="157">
        <v>848</v>
      </c>
      <c r="G551" s="157">
        <v>395</v>
      </c>
      <c r="H551" s="72" t="s">
        <v>108</v>
      </c>
      <c r="I551" s="54"/>
      <c r="J551" s="54"/>
      <c r="K551" s="54"/>
      <c r="L551" s="54"/>
      <c r="M551" s="54"/>
      <c r="N551" s="54"/>
      <c r="O551" s="45"/>
      <c r="P551" s="45"/>
      <c r="Q551" s="45"/>
      <c r="R551" s="45"/>
      <c r="S551" s="45"/>
      <c r="T551" s="45"/>
      <c r="U551" s="45"/>
      <c r="V551" s="45"/>
    </row>
    <row r="552" spans="1:22" ht="15">
      <c r="A552" s="6" t="s">
        <v>37</v>
      </c>
      <c r="B552" s="157">
        <v>21679</v>
      </c>
      <c r="C552" s="157">
        <v>10266</v>
      </c>
      <c r="D552" s="157">
        <v>8051</v>
      </c>
      <c r="E552" s="157">
        <v>1451</v>
      </c>
      <c r="F552" s="157">
        <v>1124</v>
      </c>
      <c r="G552" s="157">
        <v>787</v>
      </c>
      <c r="H552" s="72" t="s">
        <v>109</v>
      </c>
      <c r="I552" s="54"/>
      <c r="J552" s="54"/>
      <c r="K552" s="54"/>
      <c r="L552" s="54"/>
      <c r="M552" s="54"/>
      <c r="N552" s="54"/>
      <c r="O552" s="45"/>
      <c r="P552" s="45"/>
      <c r="Q552" s="45"/>
      <c r="R552" s="45"/>
      <c r="S552" s="45"/>
      <c r="T552" s="45"/>
      <c r="U552" s="45"/>
      <c r="V552" s="45"/>
    </row>
    <row r="553" spans="1:22" ht="15">
      <c r="A553" s="6" t="s">
        <v>38</v>
      </c>
      <c r="B553" s="157">
        <v>25572</v>
      </c>
      <c r="C553" s="157">
        <v>12478</v>
      </c>
      <c r="D553" s="157">
        <v>8494</v>
      </c>
      <c r="E553" s="157">
        <v>3242</v>
      </c>
      <c r="F553" s="157">
        <v>973</v>
      </c>
      <c r="G553" s="157">
        <v>385</v>
      </c>
      <c r="H553" s="72" t="s">
        <v>110</v>
      </c>
      <c r="I553" s="54"/>
      <c r="J553" s="54"/>
      <c r="K553" s="54"/>
      <c r="L553" s="54"/>
      <c r="M553" s="54"/>
      <c r="N553" s="54"/>
      <c r="O553" s="45"/>
      <c r="P553" s="45"/>
      <c r="Q553" s="45"/>
      <c r="R553" s="45"/>
      <c r="S553" s="45"/>
      <c r="T553" s="45"/>
      <c r="U553" s="45"/>
      <c r="V553" s="45"/>
    </row>
    <row r="554" spans="1:22" ht="15">
      <c r="A554" s="6" t="s">
        <v>39</v>
      </c>
      <c r="B554" s="157">
        <v>18276</v>
      </c>
      <c r="C554" s="157">
        <v>6658</v>
      </c>
      <c r="D554" s="157">
        <v>6086</v>
      </c>
      <c r="E554" s="157">
        <v>4419</v>
      </c>
      <c r="F554" s="157">
        <v>857</v>
      </c>
      <c r="G554" s="157">
        <v>256</v>
      </c>
      <c r="H554" s="72" t="s">
        <v>111</v>
      </c>
      <c r="I554" s="54"/>
      <c r="J554" s="54"/>
      <c r="K554" s="54"/>
      <c r="L554" s="54"/>
      <c r="M554" s="54"/>
      <c r="N554" s="54"/>
      <c r="O554" s="45"/>
      <c r="P554" s="45"/>
      <c r="Q554" s="45"/>
      <c r="R554" s="45"/>
      <c r="S554" s="45"/>
      <c r="T554" s="45"/>
      <c r="U554" s="45"/>
      <c r="V554" s="45"/>
    </row>
    <row r="555" spans="1:22" ht="15">
      <c r="A555" s="6" t="s">
        <v>40</v>
      </c>
      <c r="B555" s="157">
        <v>14602</v>
      </c>
      <c r="C555" s="157">
        <v>3891</v>
      </c>
      <c r="D555" s="157">
        <v>5155</v>
      </c>
      <c r="E555" s="157">
        <v>4663</v>
      </c>
      <c r="F555" s="157">
        <v>729</v>
      </c>
      <c r="G555" s="157">
        <v>164</v>
      </c>
      <c r="H555" s="72" t="s">
        <v>112</v>
      </c>
      <c r="I555" s="54"/>
      <c r="J555" s="54"/>
      <c r="K555" s="54"/>
      <c r="L555" s="54"/>
      <c r="M555" s="54"/>
      <c r="N555" s="54"/>
      <c r="O555" s="45"/>
      <c r="P555" s="45"/>
      <c r="Q555" s="45"/>
      <c r="R555" s="45"/>
      <c r="S555" s="45"/>
      <c r="T555" s="45"/>
      <c r="U555" s="45"/>
      <c r="V555" s="45"/>
    </row>
    <row r="556" spans="1:22" ht="15">
      <c r="A556" s="6" t="s">
        <v>41</v>
      </c>
      <c r="B556" s="157">
        <v>5789</v>
      </c>
      <c r="C556" s="157">
        <v>2107</v>
      </c>
      <c r="D556" s="157">
        <v>1980</v>
      </c>
      <c r="E556" s="157">
        <v>1346</v>
      </c>
      <c r="F556" s="157">
        <v>298</v>
      </c>
      <c r="G556" s="157">
        <v>58</v>
      </c>
      <c r="H556" s="72" t="s">
        <v>114</v>
      </c>
      <c r="I556" s="54"/>
      <c r="J556" s="54"/>
      <c r="K556" s="54"/>
      <c r="L556" s="54"/>
      <c r="M556" s="54"/>
      <c r="N556" s="54"/>
      <c r="O556" s="45"/>
      <c r="P556" s="45"/>
      <c r="Q556" s="45"/>
      <c r="R556" s="45"/>
      <c r="S556" s="45"/>
      <c r="T556" s="45"/>
      <c r="U556" s="45"/>
      <c r="V556" s="45"/>
    </row>
    <row r="557" spans="1:22" ht="15">
      <c r="A557" s="6" t="s">
        <v>43</v>
      </c>
      <c r="B557" s="157">
        <v>143</v>
      </c>
      <c r="C557" s="157" t="s">
        <v>174</v>
      </c>
      <c r="D557" s="157" t="s">
        <v>174</v>
      </c>
      <c r="E557" s="157" t="s">
        <v>174</v>
      </c>
      <c r="F557" s="157">
        <v>143</v>
      </c>
      <c r="G557" s="157" t="s">
        <v>174</v>
      </c>
      <c r="H557" s="72" t="s">
        <v>98</v>
      </c>
      <c r="I557" s="54"/>
      <c r="J557" s="54"/>
      <c r="K557" s="54"/>
      <c r="L557" s="54"/>
      <c r="M557" s="54"/>
      <c r="N557" s="54"/>
      <c r="O557" s="45"/>
      <c r="P557" s="45"/>
      <c r="Q557" s="45"/>
      <c r="R557" s="45"/>
      <c r="S557" s="45"/>
      <c r="T557" s="45"/>
      <c r="U557" s="45"/>
      <c r="V557" s="45"/>
    </row>
    <row r="558" spans="1:22" ht="15">
      <c r="A558" s="6" t="s">
        <v>46</v>
      </c>
      <c r="B558" s="157">
        <v>85554</v>
      </c>
      <c r="C558" s="157">
        <v>33958</v>
      </c>
      <c r="D558" s="157">
        <v>30973</v>
      </c>
      <c r="E558" s="157">
        <v>14248</v>
      </c>
      <c r="F558" s="157">
        <v>4388</v>
      </c>
      <c r="G558" s="157">
        <v>1987</v>
      </c>
      <c r="H558" s="72" t="s">
        <v>100</v>
      </c>
      <c r="I558" s="54"/>
      <c r="J558" s="54"/>
      <c r="K558" s="54"/>
      <c r="L558" s="54"/>
      <c r="M558" s="54"/>
      <c r="N558" s="54"/>
      <c r="O558" s="45"/>
      <c r="P558" s="45"/>
      <c r="Q558" s="45"/>
      <c r="R558" s="45"/>
      <c r="S558" s="45"/>
      <c r="T558" s="45"/>
      <c r="U558" s="45"/>
      <c r="V558" s="45"/>
    </row>
    <row r="559" spans="1:22" ht="15">
      <c r="A559" s="6" t="s">
        <v>48</v>
      </c>
      <c r="B559" s="157">
        <v>52676</v>
      </c>
      <c r="C559" s="157">
        <v>23409</v>
      </c>
      <c r="D559" s="157">
        <v>19732</v>
      </c>
      <c r="E559" s="157">
        <v>5166</v>
      </c>
      <c r="F559" s="157">
        <v>2802</v>
      </c>
      <c r="G559" s="157">
        <v>1567</v>
      </c>
      <c r="H559" s="72" t="s">
        <v>102</v>
      </c>
      <c r="I559" s="54"/>
      <c r="J559" s="54"/>
      <c r="K559" s="54"/>
      <c r="L559" s="54"/>
      <c r="M559" s="54"/>
      <c r="N559" s="54"/>
      <c r="O559" s="45"/>
      <c r="P559" s="45"/>
      <c r="Q559" s="45"/>
      <c r="R559" s="45"/>
      <c r="S559" s="45"/>
      <c r="T559" s="45"/>
      <c r="U559" s="45"/>
      <c r="V559" s="45"/>
    </row>
    <row r="560" spans="1:22" ht="15">
      <c r="A560" s="6" t="s">
        <v>50</v>
      </c>
      <c r="B560" s="157">
        <v>32878</v>
      </c>
      <c r="C560" s="157">
        <v>10549</v>
      </c>
      <c r="D560" s="157">
        <v>11241</v>
      </c>
      <c r="E560" s="157">
        <v>9082</v>
      </c>
      <c r="F560" s="157">
        <v>1586</v>
      </c>
      <c r="G560" s="157">
        <v>420</v>
      </c>
      <c r="H560" s="72" t="s">
        <v>104</v>
      </c>
      <c r="I560" s="54"/>
      <c r="J560" s="54"/>
      <c r="K560" s="54"/>
      <c r="L560" s="54"/>
      <c r="M560" s="54"/>
      <c r="N560" s="54"/>
      <c r="O560" s="45"/>
      <c r="P560" s="45"/>
      <c r="Q560" s="45"/>
      <c r="R560" s="45"/>
      <c r="S560" s="45"/>
      <c r="T560" s="45"/>
      <c r="U560" s="45"/>
      <c r="V560" s="45"/>
    </row>
    <row r="561" spans="1:22" ht="15">
      <c r="A561" s="6" t="s">
        <v>52</v>
      </c>
      <c r="B561" s="157">
        <v>5789</v>
      </c>
      <c r="C561" s="157">
        <v>2107</v>
      </c>
      <c r="D561" s="157">
        <v>1980</v>
      </c>
      <c r="E561" s="157">
        <v>1346</v>
      </c>
      <c r="F561" s="157">
        <v>298</v>
      </c>
      <c r="G561" s="157">
        <v>58</v>
      </c>
      <c r="H561" s="72" t="s">
        <v>106</v>
      </c>
      <c r="I561" s="54"/>
      <c r="J561" s="54"/>
      <c r="K561" s="54"/>
      <c r="L561" s="54"/>
      <c r="M561" s="54"/>
      <c r="N561" s="54"/>
      <c r="O561" s="45"/>
      <c r="P561" s="45"/>
      <c r="Q561" s="45"/>
      <c r="R561" s="45"/>
      <c r="S561" s="45"/>
      <c r="T561" s="45"/>
      <c r="U561" s="45"/>
      <c r="V561" s="45"/>
    </row>
    <row r="562" spans="1:22" ht="15">
      <c r="A562" s="126" t="s">
        <v>17</v>
      </c>
      <c r="B562" s="206">
        <v>118460</v>
      </c>
      <c r="C562" s="206">
        <v>27111</v>
      </c>
      <c r="D562" s="206">
        <v>45705</v>
      </c>
      <c r="E562" s="206">
        <v>32380</v>
      </c>
      <c r="F562" s="206">
        <v>11057</v>
      </c>
      <c r="G562" s="206">
        <v>2207</v>
      </c>
      <c r="H562" s="138" t="s">
        <v>17</v>
      </c>
      <c r="I562" s="54"/>
      <c r="J562" s="54"/>
      <c r="K562" s="54"/>
      <c r="L562" s="54"/>
      <c r="M562" s="54"/>
      <c r="N562" s="54"/>
      <c r="O562" s="45"/>
      <c r="P562" s="45"/>
      <c r="Q562" s="45"/>
      <c r="R562" s="45"/>
      <c r="S562" s="45"/>
      <c r="T562" s="45"/>
      <c r="U562" s="45"/>
      <c r="V562" s="45"/>
    </row>
    <row r="563" spans="1:22" ht="15">
      <c r="A563" s="6" t="s">
        <v>35</v>
      </c>
      <c r="B563" s="157">
        <v>9071</v>
      </c>
      <c r="C563" s="157">
        <v>483</v>
      </c>
      <c r="D563" s="157">
        <v>4358</v>
      </c>
      <c r="E563" s="157">
        <v>1612</v>
      </c>
      <c r="F563" s="157">
        <v>2150</v>
      </c>
      <c r="G563" s="157">
        <v>468</v>
      </c>
      <c r="H563" s="72" t="s">
        <v>108</v>
      </c>
      <c r="I563" s="54"/>
      <c r="J563" s="54"/>
      <c r="K563" s="54"/>
      <c r="L563" s="54"/>
      <c r="M563" s="54"/>
      <c r="N563" s="54"/>
      <c r="O563" s="45"/>
      <c r="P563" s="45"/>
      <c r="Q563" s="45"/>
      <c r="R563" s="45"/>
      <c r="S563" s="45"/>
      <c r="T563" s="45"/>
      <c r="U563" s="45"/>
      <c r="V563" s="45"/>
    </row>
    <row r="564" spans="1:22" ht="15">
      <c r="A564" s="6" t="s">
        <v>37</v>
      </c>
      <c r="B564" s="157">
        <v>24829</v>
      </c>
      <c r="C564" s="157">
        <v>6234</v>
      </c>
      <c r="D564" s="157">
        <v>11233</v>
      </c>
      <c r="E564" s="157">
        <v>4004</v>
      </c>
      <c r="F564" s="157">
        <v>2457</v>
      </c>
      <c r="G564" s="157">
        <v>901</v>
      </c>
      <c r="H564" s="72" t="s">
        <v>109</v>
      </c>
      <c r="I564" s="54"/>
      <c r="J564" s="54"/>
      <c r="K564" s="54"/>
      <c r="L564" s="54"/>
      <c r="M564" s="54"/>
      <c r="N564" s="54"/>
      <c r="O564" s="45"/>
      <c r="P564" s="45"/>
      <c r="Q564" s="45"/>
      <c r="R564" s="45"/>
      <c r="S564" s="45"/>
      <c r="T564" s="45"/>
      <c r="U564" s="45"/>
      <c r="V564" s="45"/>
    </row>
    <row r="565" spans="1:22" ht="15">
      <c r="A565" s="6" t="s">
        <v>38</v>
      </c>
      <c r="B565" s="157">
        <v>32481</v>
      </c>
      <c r="C565" s="157">
        <v>9981</v>
      </c>
      <c r="D565" s="157">
        <v>12736</v>
      </c>
      <c r="E565" s="157">
        <v>7205</v>
      </c>
      <c r="F565" s="157">
        <v>2130</v>
      </c>
      <c r="G565" s="157">
        <v>429</v>
      </c>
      <c r="H565" s="72" t="s">
        <v>110</v>
      </c>
      <c r="I565" s="54"/>
      <c r="J565" s="54"/>
      <c r="K565" s="54"/>
      <c r="L565" s="54"/>
      <c r="M565" s="54"/>
      <c r="N565" s="54"/>
      <c r="O565" s="45"/>
      <c r="P565" s="45"/>
      <c r="Q565" s="45"/>
      <c r="R565" s="45"/>
      <c r="S565" s="45"/>
      <c r="T565" s="45"/>
      <c r="U565" s="45"/>
      <c r="V565" s="45"/>
    </row>
    <row r="566" spans="1:22" ht="15">
      <c r="A566" s="6" t="s">
        <v>39</v>
      </c>
      <c r="B566" s="157">
        <v>25191</v>
      </c>
      <c r="C566" s="157">
        <v>5628</v>
      </c>
      <c r="D566" s="157">
        <v>8466</v>
      </c>
      <c r="E566" s="157">
        <v>8967</v>
      </c>
      <c r="F566" s="157">
        <v>1898</v>
      </c>
      <c r="G566" s="157">
        <v>232</v>
      </c>
      <c r="H566" s="72" t="s">
        <v>111</v>
      </c>
      <c r="I566" s="54"/>
      <c r="J566" s="54"/>
      <c r="K566" s="54"/>
      <c r="L566" s="54"/>
      <c r="M566" s="54"/>
      <c r="N566" s="54"/>
      <c r="O566" s="45"/>
      <c r="P566" s="45"/>
      <c r="Q566" s="45"/>
      <c r="R566" s="45"/>
      <c r="S566" s="45"/>
      <c r="T566" s="45"/>
      <c r="U566" s="45"/>
      <c r="V566" s="45"/>
    </row>
    <row r="567" spans="1:22" ht="15">
      <c r="A567" s="6" t="s">
        <v>40</v>
      </c>
      <c r="B567" s="157">
        <v>20963</v>
      </c>
      <c r="C567" s="157">
        <v>3399</v>
      </c>
      <c r="D567" s="157">
        <v>6829</v>
      </c>
      <c r="E567" s="157">
        <v>8802</v>
      </c>
      <c r="F567" s="157">
        <v>1785</v>
      </c>
      <c r="G567" s="157">
        <v>148</v>
      </c>
      <c r="H567" s="72" t="s">
        <v>112</v>
      </c>
      <c r="I567" s="54"/>
      <c r="J567" s="54"/>
      <c r="K567" s="54"/>
      <c r="L567" s="54"/>
      <c r="M567" s="54"/>
      <c r="N567" s="54"/>
      <c r="O567" s="45"/>
      <c r="P567" s="45"/>
      <c r="Q567" s="45"/>
      <c r="R567" s="45"/>
      <c r="S567" s="45"/>
      <c r="T567" s="45"/>
      <c r="U567" s="45"/>
      <c r="V567" s="45"/>
    </row>
    <row r="568" spans="1:22" ht="15">
      <c r="A568" s="6" t="s">
        <v>41</v>
      </c>
      <c r="B568" s="157">
        <v>5925</v>
      </c>
      <c r="C568" s="157">
        <v>1386</v>
      </c>
      <c r="D568" s="157">
        <v>2083</v>
      </c>
      <c r="E568" s="157">
        <v>1790</v>
      </c>
      <c r="F568" s="157">
        <v>637</v>
      </c>
      <c r="G568" s="157">
        <v>29</v>
      </c>
      <c r="H568" s="72" t="s">
        <v>114</v>
      </c>
      <c r="I568" s="54"/>
      <c r="J568" s="54"/>
      <c r="K568" s="54"/>
      <c r="L568" s="54"/>
      <c r="M568" s="54"/>
      <c r="N568" s="54"/>
      <c r="O568" s="45"/>
      <c r="P568" s="45"/>
      <c r="Q568" s="45"/>
      <c r="R568" s="45"/>
      <c r="S568" s="45"/>
      <c r="T568" s="45"/>
      <c r="U568" s="45"/>
      <c r="V568" s="45"/>
    </row>
    <row r="569" spans="1:22" ht="15">
      <c r="A569" s="6" t="s">
        <v>43</v>
      </c>
      <c r="B569" s="157">
        <v>766</v>
      </c>
      <c r="C569" s="157" t="s">
        <v>174</v>
      </c>
      <c r="D569" s="157" t="s">
        <v>174</v>
      </c>
      <c r="E569" s="157" t="s">
        <v>174</v>
      </c>
      <c r="F569" s="157">
        <v>765</v>
      </c>
      <c r="G569" s="157">
        <v>1</v>
      </c>
      <c r="H569" s="72" t="s">
        <v>98</v>
      </c>
      <c r="I569" s="54"/>
      <c r="J569" s="54"/>
      <c r="K569" s="54"/>
      <c r="L569" s="54"/>
      <c r="M569" s="54"/>
      <c r="N569" s="54"/>
      <c r="O569" s="45"/>
      <c r="P569" s="45"/>
      <c r="Q569" s="45"/>
      <c r="R569" s="45"/>
      <c r="S569" s="45"/>
      <c r="T569" s="45"/>
      <c r="U569" s="45"/>
      <c r="V569" s="45"/>
    </row>
    <row r="570" spans="1:22" ht="15">
      <c r="A570" s="6" t="s">
        <v>46</v>
      </c>
      <c r="B570" s="157">
        <v>111769</v>
      </c>
      <c r="C570" s="157">
        <v>25725</v>
      </c>
      <c r="D570" s="157">
        <v>43622</v>
      </c>
      <c r="E570" s="157">
        <v>30590</v>
      </c>
      <c r="F570" s="157">
        <v>9655</v>
      </c>
      <c r="G570" s="157">
        <v>2177</v>
      </c>
      <c r="H570" s="72" t="s">
        <v>100</v>
      </c>
      <c r="I570" s="54"/>
      <c r="J570" s="54"/>
      <c r="K570" s="54"/>
      <c r="L570" s="54"/>
      <c r="M570" s="54"/>
      <c r="N570" s="54"/>
      <c r="O570" s="45"/>
      <c r="P570" s="45"/>
      <c r="Q570" s="45"/>
      <c r="R570" s="45"/>
      <c r="S570" s="45"/>
      <c r="T570" s="45"/>
      <c r="U570" s="45"/>
      <c r="V570" s="45"/>
    </row>
    <row r="571" spans="1:22" ht="15">
      <c r="A571" s="6" t="s">
        <v>48</v>
      </c>
      <c r="B571" s="157">
        <v>65615</v>
      </c>
      <c r="C571" s="157">
        <v>16698</v>
      </c>
      <c r="D571" s="157">
        <v>28327</v>
      </c>
      <c r="E571" s="157">
        <v>12821</v>
      </c>
      <c r="F571" s="157">
        <v>5972</v>
      </c>
      <c r="G571" s="157">
        <v>1797</v>
      </c>
      <c r="H571" s="72" t="s">
        <v>102</v>
      </c>
      <c r="I571" s="54"/>
      <c r="J571" s="54"/>
      <c r="K571" s="54"/>
      <c r="L571" s="54"/>
      <c r="M571" s="54"/>
      <c r="N571" s="54"/>
      <c r="O571" s="45"/>
      <c r="P571" s="45"/>
      <c r="Q571" s="45"/>
      <c r="R571" s="45"/>
      <c r="S571" s="45"/>
      <c r="T571" s="45"/>
      <c r="U571" s="45"/>
      <c r="V571" s="45"/>
    </row>
    <row r="572" spans="1:22" ht="15">
      <c r="A572" s="6" t="s">
        <v>50</v>
      </c>
      <c r="B572" s="157">
        <v>46154</v>
      </c>
      <c r="C572" s="157">
        <v>9027</v>
      </c>
      <c r="D572" s="157">
        <v>15295</v>
      </c>
      <c r="E572" s="157">
        <v>17769</v>
      </c>
      <c r="F572" s="157">
        <v>3683</v>
      </c>
      <c r="G572" s="157">
        <v>380</v>
      </c>
      <c r="H572" s="72" t="s">
        <v>104</v>
      </c>
      <c r="I572" s="54"/>
      <c r="J572" s="54"/>
      <c r="K572" s="54"/>
      <c r="L572" s="54"/>
      <c r="M572" s="54"/>
      <c r="N572" s="54"/>
      <c r="O572" s="45"/>
      <c r="P572" s="45"/>
      <c r="Q572" s="45"/>
      <c r="R572" s="45"/>
      <c r="S572" s="45"/>
      <c r="T572" s="45"/>
      <c r="U572" s="45"/>
      <c r="V572" s="45"/>
    </row>
    <row r="573" spans="1:22" ht="15">
      <c r="A573" s="6" t="s">
        <v>52</v>
      </c>
      <c r="B573" s="157">
        <v>5925</v>
      </c>
      <c r="C573" s="157">
        <v>1386</v>
      </c>
      <c r="D573" s="157">
        <v>2083</v>
      </c>
      <c r="E573" s="157">
        <v>1790</v>
      </c>
      <c r="F573" s="157">
        <v>637</v>
      </c>
      <c r="G573" s="157">
        <v>29</v>
      </c>
      <c r="H573" s="72" t="s">
        <v>106</v>
      </c>
      <c r="I573" s="54"/>
      <c r="J573" s="54"/>
      <c r="K573" s="54"/>
      <c r="L573" s="54"/>
      <c r="M573" s="54"/>
      <c r="N573" s="54"/>
      <c r="O573" s="45"/>
      <c r="P573" s="45"/>
      <c r="Q573" s="45"/>
      <c r="R573" s="45"/>
      <c r="S573" s="45"/>
      <c r="T573" s="45"/>
      <c r="U573" s="45"/>
      <c r="V573" s="45"/>
    </row>
    <row r="574" spans="1:22" ht="15">
      <c r="A574" s="1" t="s">
        <v>67</v>
      </c>
      <c r="B574" s="206">
        <v>19682</v>
      </c>
      <c r="C574" s="206">
        <v>3826</v>
      </c>
      <c r="D574" s="206">
        <v>7526</v>
      </c>
      <c r="E574" s="206">
        <v>5736</v>
      </c>
      <c r="F574" s="206">
        <v>2181</v>
      </c>
      <c r="G574" s="206">
        <v>413</v>
      </c>
      <c r="H574" s="107" t="s">
        <v>67</v>
      </c>
      <c r="I574" s="54"/>
      <c r="J574" s="54"/>
      <c r="K574" s="54"/>
      <c r="L574" s="54"/>
      <c r="M574" s="54"/>
      <c r="N574" s="54"/>
      <c r="O574" s="45"/>
      <c r="P574" s="45"/>
      <c r="Q574" s="45"/>
      <c r="R574" s="45"/>
      <c r="S574" s="45"/>
      <c r="T574" s="45"/>
      <c r="U574" s="45"/>
      <c r="V574" s="45"/>
    </row>
    <row r="575" spans="1:22" ht="15">
      <c r="A575" s="6" t="s">
        <v>35</v>
      </c>
      <c r="B575" s="157">
        <v>1767</v>
      </c>
      <c r="C575" s="157">
        <v>70</v>
      </c>
      <c r="D575" s="157">
        <v>774</v>
      </c>
      <c r="E575" s="157">
        <v>359</v>
      </c>
      <c r="F575" s="157">
        <v>458</v>
      </c>
      <c r="G575" s="157">
        <v>106</v>
      </c>
      <c r="H575" s="72" t="s">
        <v>108</v>
      </c>
      <c r="I575" s="54"/>
      <c r="J575" s="54"/>
      <c r="K575" s="54"/>
      <c r="L575" s="54"/>
      <c r="M575" s="54"/>
      <c r="N575" s="54"/>
      <c r="O575" s="45"/>
      <c r="P575" s="45"/>
      <c r="Q575" s="45"/>
      <c r="R575" s="45"/>
      <c r="S575" s="45"/>
      <c r="T575" s="45"/>
      <c r="U575" s="45"/>
      <c r="V575" s="45"/>
    </row>
    <row r="576" spans="1:22" ht="15">
      <c r="A576" s="6" t="s">
        <v>37</v>
      </c>
      <c r="B576" s="157">
        <v>4126</v>
      </c>
      <c r="C576" s="157">
        <v>930</v>
      </c>
      <c r="D576" s="157">
        <v>1885</v>
      </c>
      <c r="E576" s="157">
        <v>676</v>
      </c>
      <c r="F576" s="157">
        <v>477</v>
      </c>
      <c r="G576" s="157">
        <v>158</v>
      </c>
      <c r="H576" s="72" t="s">
        <v>109</v>
      </c>
      <c r="I576" s="54"/>
      <c r="J576" s="54"/>
      <c r="K576" s="54"/>
      <c r="L576" s="54"/>
      <c r="M576" s="54"/>
      <c r="N576" s="54"/>
      <c r="O576" s="45"/>
      <c r="P576" s="45"/>
      <c r="Q576" s="45"/>
      <c r="R576" s="45"/>
      <c r="S576" s="45"/>
      <c r="T576" s="45"/>
      <c r="U576" s="45"/>
      <c r="V576" s="45"/>
    </row>
    <row r="577" spans="1:22" ht="15">
      <c r="A577" s="6" t="s">
        <v>38</v>
      </c>
      <c r="B577" s="157">
        <v>5335</v>
      </c>
      <c r="C577" s="157">
        <v>1455</v>
      </c>
      <c r="D577" s="157">
        <v>2056</v>
      </c>
      <c r="E577" s="157">
        <v>1312</v>
      </c>
      <c r="F577" s="157">
        <v>439</v>
      </c>
      <c r="G577" s="157">
        <v>73</v>
      </c>
      <c r="H577" s="72" t="s">
        <v>110</v>
      </c>
      <c r="I577" s="54"/>
      <c r="J577" s="54"/>
      <c r="K577" s="54"/>
      <c r="L577" s="54"/>
      <c r="M577" s="54"/>
      <c r="N577" s="54"/>
      <c r="O577" s="45"/>
      <c r="P577" s="45"/>
      <c r="Q577" s="45"/>
      <c r="R577" s="45"/>
      <c r="S577" s="45"/>
      <c r="T577" s="45"/>
      <c r="U577" s="45"/>
      <c r="V577" s="45"/>
    </row>
    <row r="578" spans="1:22" ht="15">
      <c r="A578" s="6" t="s">
        <v>39</v>
      </c>
      <c r="B578" s="157">
        <v>4161</v>
      </c>
      <c r="C578" s="157">
        <v>731</v>
      </c>
      <c r="D578" s="157">
        <v>1360</v>
      </c>
      <c r="E578" s="157">
        <v>1669</v>
      </c>
      <c r="F578" s="157">
        <v>358</v>
      </c>
      <c r="G578" s="157">
        <v>43</v>
      </c>
      <c r="H578" s="72" t="s">
        <v>111</v>
      </c>
      <c r="I578" s="54"/>
      <c r="J578" s="54"/>
      <c r="K578" s="54"/>
      <c r="L578" s="54"/>
      <c r="M578" s="54"/>
      <c r="N578" s="54"/>
      <c r="O578" s="45"/>
      <c r="P578" s="45"/>
      <c r="Q578" s="45"/>
      <c r="R578" s="45"/>
      <c r="S578" s="45"/>
      <c r="T578" s="45"/>
      <c r="U578" s="45"/>
      <c r="V578" s="45"/>
    </row>
    <row r="579" spans="1:22" ht="15">
      <c r="A579" s="6" t="s">
        <v>40</v>
      </c>
      <c r="B579" s="157">
        <v>3362</v>
      </c>
      <c r="C579" s="157">
        <v>466</v>
      </c>
      <c r="D579" s="157">
        <v>1111</v>
      </c>
      <c r="E579" s="157">
        <v>1426</v>
      </c>
      <c r="F579" s="157">
        <v>332</v>
      </c>
      <c r="G579" s="157">
        <v>27</v>
      </c>
      <c r="H579" s="72" t="s">
        <v>112</v>
      </c>
      <c r="I579" s="54"/>
      <c r="J579" s="54"/>
      <c r="K579" s="54"/>
      <c r="L579" s="54"/>
      <c r="M579" s="54"/>
      <c r="N579" s="54"/>
      <c r="O579" s="45"/>
      <c r="P579" s="45"/>
      <c r="Q579" s="45"/>
      <c r="R579" s="45"/>
      <c r="S579" s="45"/>
      <c r="T579" s="45"/>
      <c r="U579" s="45"/>
      <c r="V579" s="45"/>
    </row>
    <row r="580" spans="1:22" ht="15">
      <c r="A580" s="6" t="s">
        <v>41</v>
      </c>
      <c r="B580" s="157">
        <v>931</v>
      </c>
      <c r="C580" s="157">
        <v>174</v>
      </c>
      <c r="D580" s="157">
        <v>340</v>
      </c>
      <c r="E580" s="157">
        <v>294</v>
      </c>
      <c r="F580" s="157">
        <v>117</v>
      </c>
      <c r="G580" s="157">
        <v>6</v>
      </c>
      <c r="H580" s="72" t="s">
        <v>114</v>
      </c>
      <c r="I580" s="54"/>
      <c r="J580" s="54"/>
      <c r="K580" s="54"/>
      <c r="L580" s="54"/>
      <c r="M580" s="54"/>
      <c r="N580" s="54"/>
      <c r="O580" s="45"/>
      <c r="P580" s="45"/>
      <c r="Q580" s="45"/>
      <c r="R580" s="45"/>
      <c r="S580" s="45"/>
      <c r="T580" s="45"/>
      <c r="U580" s="45"/>
      <c r="V580" s="45"/>
    </row>
    <row r="581" spans="1:22" ht="15">
      <c r="A581" s="6" t="s">
        <v>43</v>
      </c>
      <c r="B581" s="157">
        <v>175</v>
      </c>
      <c r="C581" s="157" t="s">
        <v>174</v>
      </c>
      <c r="D581" s="157" t="s">
        <v>174</v>
      </c>
      <c r="E581" s="157" t="s">
        <v>174</v>
      </c>
      <c r="F581" s="157">
        <v>175</v>
      </c>
      <c r="G581" s="157" t="s">
        <v>174</v>
      </c>
      <c r="H581" s="72" t="s">
        <v>98</v>
      </c>
      <c r="I581" s="54"/>
      <c r="J581" s="54"/>
      <c r="K581" s="54"/>
      <c r="L581" s="54"/>
      <c r="M581" s="54"/>
      <c r="N581" s="54"/>
      <c r="O581" s="45"/>
      <c r="P581" s="45"/>
      <c r="Q581" s="45"/>
      <c r="R581" s="45"/>
      <c r="S581" s="45"/>
      <c r="T581" s="45"/>
      <c r="U581" s="45"/>
      <c r="V581" s="45"/>
    </row>
    <row r="582" spans="1:22" ht="15">
      <c r="A582" s="6" t="s">
        <v>46</v>
      </c>
      <c r="B582" s="157">
        <v>18576</v>
      </c>
      <c r="C582" s="157">
        <v>3652</v>
      </c>
      <c r="D582" s="157">
        <v>7186</v>
      </c>
      <c r="E582" s="157">
        <v>5442</v>
      </c>
      <c r="F582" s="157">
        <v>1889</v>
      </c>
      <c r="G582" s="157">
        <v>407</v>
      </c>
      <c r="H582" s="72" t="s">
        <v>100</v>
      </c>
      <c r="I582" s="54"/>
      <c r="J582" s="54"/>
      <c r="K582" s="54"/>
      <c r="L582" s="54"/>
      <c r="M582" s="54"/>
      <c r="N582" s="54"/>
      <c r="O582" s="45"/>
      <c r="P582" s="45"/>
      <c r="Q582" s="45"/>
      <c r="R582" s="45"/>
      <c r="S582" s="45"/>
      <c r="T582" s="45"/>
      <c r="U582" s="45"/>
      <c r="V582" s="45"/>
    </row>
    <row r="583" spans="1:22" ht="15">
      <c r="A583" s="6" t="s">
        <v>48</v>
      </c>
      <c r="B583" s="157">
        <v>11053</v>
      </c>
      <c r="C583" s="157">
        <v>2455</v>
      </c>
      <c r="D583" s="157">
        <v>4715</v>
      </c>
      <c r="E583" s="157">
        <v>2347</v>
      </c>
      <c r="F583" s="157">
        <v>1199</v>
      </c>
      <c r="G583" s="157">
        <v>337</v>
      </c>
      <c r="H583" s="72" t="s">
        <v>102</v>
      </c>
      <c r="I583" s="54"/>
      <c r="J583" s="54"/>
      <c r="K583" s="54"/>
      <c r="L583" s="54"/>
      <c r="M583" s="54"/>
      <c r="N583" s="54"/>
      <c r="O583" s="45"/>
      <c r="P583" s="45"/>
      <c r="Q583" s="45"/>
      <c r="R583" s="45"/>
      <c r="S583" s="45"/>
      <c r="T583" s="45"/>
      <c r="U583" s="45"/>
      <c r="V583" s="45"/>
    </row>
    <row r="584" spans="1:22" ht="15">
      <c r="A584" s="6" t="s">
        <v>50</v>
      </c>
      <c r="B584" s="157">
        <v>7523</v>
      </c>
      <c r="C584" s="157">
        <v>1197</v>
      </c>
      <c r="D584" s="157">
        <v>2471</v>
      </c>
      <c r="E584" s="157">
        <v>3095</v>
      </c>
      <c r="F584" s="157">
        <v>690</v>
      </c>
      <c r="G584" s="157">
        <v>70</v>
      </c>
      <c r="H584" s="72" t="s">
        <v>104</v>
      </c>
      <c r="I584" s="54"/>
      <c r="J584" s="54"/>
      <c r="K584" s="54"/>
      <c r="L584" s="54"/>
      <c r="M584" s="54"/>
      <c r="N584" s="54"/>
      <c r="O584" s="45"/>
      <c r="P584" s="45"/>
      <c r="Q584" s="45"/>
      <c r="R584" s="45"/>
      <c r="S584" s="45"/>
      <c r="T584" s="45"/>
      <c r="U584" s="45"/>
      <c r="V584" s="45"/>
    </row>
    <row r="585" spans="1:22" ht="15">
      <c r="A585" s="6" t="s">
        <v>52</v>
      </c>
      <c r="B585" s="157">
        <v>931</v>
      </c>
      <c r="C585" s="157">
        <v>174</v>
      </c>
      <c r="D585" s="157">
        <v>340</v>
      </c>
      <c r="E585" s="157">
        <v>294</v>
      </c>
      <c r="F585" s="157">
        <v>117</v>
      </c>
      <c r="G585" s="157">
        <v>6</v>
      </c>
      <c r="H585" s="72" t="s">
        <v>106</v>
      </c>
      <c r="I585" s="54"/>
      <c r="J585" s="54"/>
      <c r="K585" s="54"/>
      <c r="L585" s="54"/>
      <c r="M585" s="54"/>
      <c r="N585" s="54"/>
      <c r="O585" s="45"/>
      <c r="P585" s="45"/>
      <c r="Q585" s="45"/>
      <c r="R585" s="45"/>
      <c r="S585" s="45"/>
      <c r="T585" s="45"/>
      <c r="U585" s="45"/>
      <c r="V585" s="45"/>
    </row>
    <row r="586" spans="1:22" ht="15">
      <c r="A586" s="1" t="s">
        <v>68</v>
      </c>
      <c r="B586" s="206">
        <v>12954</v>
      </c>
      <c r="C586" s="206">
        <v>2159</v>
      </c>
      <c r="D586" s="206">
        <v>5143</v>
      </c>
      <c r="E586" s="206">
        <v>4208</v>
      </c>
      <c r="F586" s="206">
        <v>1215</v>
      </c>
      <c r="G586" s="206">
        <v>229</v>
      </c>
      <c r="H586" s="107" t="s">
        <v>68</v>
      </c>
      <c r="I586" s="54"/>
      <c r="J586" s="54"/>
      <c r="K586" s="54"/>
      <c r="L586" s="54"/>
      <c r="M586" s="54"/>
      <c r="N586" s="54"/>
      <c r="O586" s="45"/>
      <c r="P586" s="45"/>
      <c r="Q586" s="45"/>
      <c r="R586" s="45"/>
      <c r="S586" s="45"/>
      <c r="T586" s="45"/>
      <c r="U586" s="45"/>
      <c r="V586" s="45"/>
    </row>
    <row r="587" spans="1:22" ht="15">
      <c r="A587" s="6" t="s">
        <v>35</v>
      </c>
      <c r="B587" s="157">
        <v>1108</v>
      </c>
      <c r="C587" s="157">
        <v>44</v>
      </c>
      <c r="D587" s="157">
        <v>495</v>
      </c>
      <c r="E587" s="157">
        <v>235</v>
      </c>
      <c r="F587" s="157">
        <v>286</v>
      </c>
      <c r="G587" s="157">
        <v>48</v>
      </c>
      <c r="H587" s="72" t="s">
        <v>108</v>
      </c>
      <c r="I587" s="54"/>
      <c r="J587" s="54"/>
      <c r="K587" s="54"/>
      <c r="L587" s="54"/>
      <c r="M587" s="54"/>
      <c r="N587" s="54"/>
      <c r="O587" s="45"/>
      <c r="P587" s="45"/>
      <c r="Q587" s="45"/>
      <c r="R587" s="45"/>
      <c r="S587" s="45"/>
      <c r="T587" s="45"/>
      <c r="U587" s="45"/>
      <c r="V587" s="45"/>
    </row>
    <row r="588" spans="1:22" ht="15">
      <c r="A588" s="6" t="s">
        <v>37</v>
      </c>
      <c r="B588" s="157">
        <v>2723</v>
      </c>
      <c r="C588" s="157">
        <v>570</v>
      </c>
      <c r="D588" s="157">
        <v>1228</v>
      </c>
      <c r="E588" s="157">
        <v>571</v>
      </c>
      <c r="F588" s="157">
        <v>258</v>
      </c>
      <c r="G588" s="157">
        <v>96</v>
      </c>
      <c r="H588" s="72" t="s">
        <v>109</v>
      </c>
      <c r="I588" s="54"/>
      <c r="J588" s="54"/>
      <c r="K588" s="54"/>
      <c r="L588" s="54"/>
      <c r="M588" s="54"/>
      <c r="N588" s="54"/>
      <c r="O588" s="45"/>
      <c r="P588" s="45"/>
      <c r="Q588" s="45"/>
      <c r="R588" s="45"/>
      <c r="S588" s="45"/>
      <c r="T588" s="45"/>
      <c r="U588" s="45"/>
      <c r="V588" s="45"/>
    </row>
    <row r="589" spans="1:22" ht="15">
      <c r="A589" s="6" t="s">
        <v>38</v>
      </c>
      <c r="B589" s="157">
        <v>3393</v>
      </c>
      <c r="C589" s="157">
        <v>736</v>
      </c>
      <c r="D589" s="157">
        <v>1461</v>
      </c>
      <c r="E589" s="157">
        <v>936</v>
      </c>
      <c r="F589" s="157">
        <v>215</v>
      </c>
      <c r="G589" s="157">
        <v>45</v>
      </c>
      <c r="H589" s="72" t="s">
        <v>110</v>
      </c>
      <c r="I589" s="54"/>
      <c r="J589" s="54"/>
      <c r="K589" s="54"/>
      <c r="L589" s="54"/>
      <c r="M589" s="54"/>
      <c r="N589" s="54"/>
      <c r="O589" s="45"/>
      <c r="P589" s="45"/>
      <c r="Q589" s="45"/>
      <c r="R589" s="45"/>
      <c r="S589" s="45"/>
      <c r="T589" s="45"/>
      <c r="U589" s="45"/>
      <c r="V589" s="45"/>
    </row>
    <row r="590" spans="1:22" ht="15">
      <c r="A590" s="6" t="s">
        <v>39</v>
      </c>
      <c r="B590" s="157">
        <v>2671</v>
      </c>
      <c r="C590" s="157">
        <v>374</v>
      </c>
      <c r="D590" s="157">
        <v>950</v>
      </c>
      <c r="E590" s="157">
        <v>1130</v>
      </c>
      <c r="F590" s="157">
        <v>195</v>
      </c>
      <c r="G590" s="157">
        <v>22</v>
      </c>
      <c r="H590" s="72" t="s">
        <v>111</v>
      </c>
      <c r="I590" s="54"/>
      <c r="J590" s="54"/>
      <c r="K590" s="54"/>
      <c r="L590" s="54"/>
      <c r="M590" s="54"/>
      <c r="N590" s="54"/>
      <c r="O590" s="45"/>
      <c r="P590" s="45"/>
      <c r="Q590" s="45"/>
      <c r="R590" s="45"/>
      <c r="S590" s="45"/>
      <c r="T590" s="45"/>
      <c r="U590" s="45"/>
      <c r="V590" s="45"/>
    </row>
    <row r="591" spans="1:22" ht="15">
      <c r="A591" s="6" t="s">
        <v>40</v>
      </c>
      <c r="B591" s="157">
        <v>2442</v>
      </c>
      <c r="C591" s="157">
        <v>303</v>
      </c>
      <c r="D591" s="157">
        <v>810</v>
      </c>
      <c r="E591" s="157">
        <v>1125</v>
      </c>
      <c r="F591" s="157">
        <v>186</v>
      </c>
      <c r="G591" s="157">
        <v>18</v>
      </c>
      <c r="H591" s="72" t="s">
        <v>112</v>
      </c>
      <c r="I591" s="54"/>
      <c r="J591" s="54"/>
      <c r="K591" s="54"/>
      <c r="L591" s="54"/>
      <c r="M591" s="54"/>
      <c r="N591" s="54"/>
      <c r="O591" s="45"/>
      <c r="P591" s="45"/>
      <c r="Q591" s="45"/>
      <c r="R591" s="45"/>
      <c r="S591" s="45"/>
      <c r="T591" s="45"/>
      <c r="U591" s="45"/>
      <c r="V591" s="45"/>
    </row>
    <row r="592" spans="1:22" ht="15">
      <c r="A592" s="6" t="s">
        <v>41</v>
      </c>
      <c r="B592" s="157">
        <v>617</v>
      </c>
      <c r="C592" s="157">
        <v>132</v>
      </c>
      <c r="D592" s="157">
        <v>199</v>
      </c>
      <c r="E592" s="157">
        <v>211</v>
      </c>
      <c r="F592" s="157">
        <v>75</v>
      </c>
      <c r="G592" s="157" t="s">
        <v>174</v>
      </c>
      <c r="H592" s="72" t="s">
        <v>114</v>
      </c>
      <c r="I592" s="54"/>
      <c r="J592" s="54"/>
      <c r="K592" s="54"/>
      <c r="L592" s="54"/>
      <c r="M592" s="54"/>
      <c r="N592" s="54"/>
      <c r="O592" s="45"/>
      <c r="P592" s="45"/>
      <c r="Q592" s="45"/>
      <c r="R592" s="45"/>
      <c r="S592" s="45"/>
      <c r="T592" s="45"/>
      <c r="U592" s="45"/>
      <c r="V592" s="45"/>
    </row>
    <row r="593" spans="1:22" ht="15">
      <c r="A593" s="6" t="s">
        <v>43</v>
      </c>
      <c r="B593" s="157">
        <v>131</v>
      </c>
      <c r="C593" s="157" t="s">
        <v>174</v>
      </c>
      <c r="D593" s="157" t="s">
        <v>174</v>
      </c>
      <c r="E593" s="157" t="s">
        <v>174</v>
      </c>
      <c r="F593" s="157">
        <v>131</v>
      </c>
      <c r="G593" s="157" t="s">
        <v>174</v>
      </c>
      <c r="H593" s="72" t="s">
        <v>98</v>
      </c>
      <c r="I593" s="54"/>
      <c r="J593" s="54"/>
      <c r="K593" s="54"/>
      <c r="L593" s="54"/>
      <c r="M593" s="54"/>
      <c r="N593" s="54"/>
      <c r="O593" s="45"/>
      <c r="P593" s="45"/>
      <c r="Q593" s="45"/>
      <c r="R593" s="45"/>
      <c r="S593" s="45"/>
      <c r="T593" s="45"/>
      <c r="U593" s="45"/>
      <c r="V593" s="45"/>
    </row>
    <row r="594" spans="1:22" ht="15">
      <c r="A594" s="6" t="s">
        <v>46</v>
      </c>
      <c r="B594" s="157">
        <v>12206</v>
      </c>
      <c r="C594" s="157">
        <v>2027</v>
      </c>
      <c r="D594" s="157">
        <v>4944</v>
      </c>
      <c r="E594" s="157">
        <v>3997</v>
      </c>
      <c r="F594" s="157">
        <v>1009</v>
      </c>
      <c r="G594" s="157">
        <v>229</v>
      </c>
      <c r="H594" s="72" t="s">
        <v>100</v>
      </c>
      <c r="I594" s="54"/>
      <c r="J594" s="54"/>
      <c r="K594" s="54"/>
      <c r="L594" s="54"/>
      <c r="M594" s="54"/>
      <c r="N594" s="54"/>
      <c r="O594" s="45"/>
      <c r="P594" s="45"/>
      <c r="Q594" s="45"/>
      <c r="R594" s="45"/>
      <c r="S594" s="45"/>
      <c r="T594" s="45"/>
      <c r="U594" s="45"/>
      <c r="V594" s="45"/>
    </row>
    <row r="595" spans="1:22" ht="15">
      <c r="A595" s="6" t="s">
        <v>48</v>
      </c>
      <c r="B595" s="157">
        <v>7093</v>
      </c>
      <c r="C595" s="157">
        <v>1350</v>
      </c>
      <c r="D595" s="157">
        <v>3184</v>
      </c>
      <c r="E595" s="157">
        <v>1742</v>
      </c>
      <c r="F595" s="157">
        <v>628</v>
      </c>
      <c r="G595" s="157">
        <v>189</v>
      </c>
      <c r="H595" s="72" t="s">
        <v>102</v>
      </c>
      <c r="I595" s="54"/>
      <c r="J595" s="54"/>
      <c r="K595" s="54"/>
      <c r="L595" s="54"/>
      <c r="M595" s="54"/>
      <c r="N595" s="54"/>
      <c r="O595" s="45"/>
      <c r="P595" s="45"/>
      <c r="Q595" s="45"/>
      <c r="R595" s="45"/>
      <c r="S595" s="45"/>
      <c r="T595" s="45"/>
      <c r="U595" s="45"/>
      <c r="V595" s="45"/>
    </row>
    <row r="596" spans="1:22" ht="15">
      <c r="A596" s="6" t="s">
        <v>50</v>
      </c>
      <c r="B596" s="157">
        <v>5113</v>
      </c>
      <c r="C596" s="157">
        <v>677</v>
      </c>
      <c r="D596" s="157">
        <v>1760</v>
      </c>
      <c r="E596" s="157">
        <v>2255</v>
      </c>
      <c r="F596" s="157">
        <v>381</v>
      </c>
      <c r="G596" s="157">
        <v>40</v>
      </c>
      <c r="H596" s="72" t="s">
        <v>104</v>
      </c>
      <c r="I596" s="54"/>
      <c r="J596" s="54"/>
      <c r="K596" s="54"/>
      <c r="L596" s="54"/>
      <c r="M596" s="54"/>
      <c r="N596" s="54"/>
      <c r="O596" s="45"/>
      <c r="P596" s="45"/>
      <c r="Q596" s="45"/>
      <c r="R596" s="45"/>
      <c r="S596" s="45"/>
      <c r="T596" s="45"/>
      <c r="U596" s="45"/>
      <c r="V596" s="45"/>
    </row>
    <row r="597" spans="1:22" ht="15">
      <c r="A597" s="6" t="s">
        <v>52</v>
      </c>
      <c r="B597" s="157">
        <v>617</v>
      </c>
      <c r="C597" s="157">
        <v>132</v>
      </c>
      <c r="D597" s="157">
        <v>199</v>
      </c>
      <c r="E597" s="157">
        <v>211</v>
      </c>
      <c r="F597" s="157">
        <v>75</v>
      </c>
      <c r="G597" s="157" t="s">
        <v>174</v>
      </c>
      <c r="H597" s="72" t="s">
        <v>106</v>
      </c>
      <c r="I597" s="54"/>
      <c r="J597" s="54"/>
      <c r="K597" s="54"/>
      <c r="L597" s="54"/>
      <c r="M597" s="54"/>
      <c r="N597" s="54"/>
      <c r="O597" s="45"/>
      <c r="P597" s="45"/>
      <c r="Q597" s="45"/>
      <c r="R597" s="45"/>
      <c r="S597" s="45"/>
      <c r="T597" s="45"/>
      <c r="U597" s="45"/>
      <c r="V597" s="45"/>
    </row>
    <row r="598" spans="1:22" ht="15">
      <c r="A598" s="1" t="s">
        <v>69</v>
      </c>
      <c r="B598" s="206">
        <v>18660</v>
      </c>
      <c r="C598" s="206">
        <v>3119</v>
      </c>
      <c r="D598" s="206">
        <v>6834</v>
      </c>
      <c r="E598" s="206">
        <v>6290</v>
      </c>
      <c r="F598" s="206">
        <v>2107</v>
      </c>
      <c r="G598" s="206">
        <v>310</v>
      </c>
      <c r="H598" s="107" t="s">
        <v>69</v>
      </c>
      <c r="I598" s="54"/>
      <c r="J598" s="54"/>
      <c r="K598" s="54"/>
      <c r="L598" s="54"/>
      <c r="M598" s="54"/>
      <c r="N598" s="54"/>
      <c r="O598" s="45"/>
      <c r="P598" s="45"/>
      <c r="Q598" s="45"/>
      <c r="R598" s="45"/>
      <c r="S598" s="45"/>
      <c r="T598" s="45"/>
      <c r="U598" s="45"/>
      <c r="V598" s="45"/>
    </row>
    <row r="599" spans="1:22" ht="15">
      <c r="A599" s="6" t="s">
        <v>35</v>
      </c>
      <c r="B599" s="157">
        <v>1735</v>
      </c>
      <c r="C599" s="157">
        <v>68</v>
      </c>
      <c r="D599" s="157">
        <v>754</v>
      </c>
      <c r="E599" s="157">
        <v>422</v>
      </c>
      <c r="F599" s="157">
        <v>417</v>
      </c>
      <c r="G599" s="157">
        <v>74</v>
      </c>
      <c r="H599" s="72" t="s">
        <v>108</v>
      </c>
      <c r="I599" s="54"/>
      <c r="J599" s="54"/>
      <c r="K599" s="54"/>
      <c r="L599" s="54"/>
      <c r="M599" s="54"/>
      <c r="N599" s="54"/>
      <c r="O599" s="45"/>
      <c r="P599" s="45"/>
      <c r="Q599" s="45"/>
      <c r="R599" s="45"/>
      <c r="S599" s="45"/>
      <c r="T599" s="45"/>
      <c r="U599" s="45"/>
      <c r="V599" s="45"/>
    </row>
    <row r="600" spans="1:22" ht="15">
      <c r="A600" s="6" t="s">
        <v>37</v>
      </c>
      <c r="B600" s="157">
        <v>3926</v>
      </c>
      <c r="C600" s="157">
        <v>733</v>
      </c>
      <c r="D600" s="157">
        <v>1769</v>
      </c>
      <c r="E600" s="157">
        <v>913</v>
      </c>
      <c r="F600" s="157">
        <v>406</v>
      </c>
      <c r="G600" s="157">
        <v>105</v>
      </c>
      <c r="H600" s="72" t="s">
        <v>109</v>
      </c>
      <c r="I600" s="54"/>
      <c r="J600" s="54"/>
      <c r="K600" s="54"/>
      <c r="L600" s="54"/>
      <c r="M600" s="54"/>
      <c r="N600" s="54"/>
      <c r="O600" s="45"/>
      <c r="P600" s="45"/>
      <c r="Q600" s="45"/>
      <c r="R600" s="45"/>
      <c r="S600" s="45"/>
      <c r="T600" s="45"/>
      <c r="U600" s="45"/>
      <c r="V600" s="45"/>
    </row>
    <row r="601" spans="1:22" ht="15">
      <c r="A601" s="6" t="s">
        <v>38</v>
      </c>
      <c r="B601" s="157">
        <v>4943</v>
      </c>
      <c r="C601" s="157">
        <v>1207</v>
      </c>
      <c r="D601" s="157">
        <v>1864</v>
      </c>
      <c r="E601" s="157">
        <v>1429</v>
      </c>
      <c r="F601" s="157">
        <v>377</v>
      </c>
      <c r="G601" s="157">
        <v>66</v>
      </c>
      <c r="H601" s="72" t="s">
        <v>110</v>
      </c>
      <c r="I601" s="54"/>
      <c r="J601" s="54"/>
      <c r="K601" s="54"/>
      <c r="L601" s="54"/>
      <c r="M601" s="54"/>
      <c r="N601" s="54"/>
      <c r="O601" s="45"/>
      <c r="P601" s="45"/>
      <c r="Q601" s="45"/>
      <c r="R601" s="45"/>
      <c r="S601" s="45"/>
      <c r="T601" s="45"/>
      <c r="U601" s="45"/>
      <c r="V601" s="45"/>
    </row>
    <row r="602" spans="1:22" ht="15">
      <c r="A602" s="6" t="s">
        <v>39</v>
      </c>
      <c r="B602" s="157">
        <v>3978</v>
      </c>
      <c r="C602" s="157">
        <v>590</v>
      </c>
      <c r="D602" s="157">
        <v>1236</v>
      </c>
      <c r="E602" s="157">
        <v>1712</v>
      </c>
      <c r="F602" s="157">
        <v>399</v>
      </c>
      <c r="G602" s="157">
        <v>41</v>
      </c>
      <c r="H602" s="72" t="s">
        <v>111</v>
      </c>
      <c r="I602" s="54"/>
      <c r="J602" s="54"/>
      <c r="K602" s="54"/>
      <c r="L602" s="54"/>
      <c r="M602" s="54"/>
      <c r="N602" s="54"/>
      <c r="O602" s="45"/>
      <c r="P602" s="45"/>
      <c r="Q602" s="45"/>
      <c r="R602" s="45"/>
      <c r="S602" s="45"/>
      <c r="T602" s="45"/>
      <c r="U602" s="45"/>
      <c r="V602" s="45"/>
    </row>
    <row r="603" spans="1:22" ht="15">
      <c r="A603" s="6" t="s">
        <v>40</v>
      </c>
      <c r="B603" s="157">
        <v>3338</v>
      </c>
      <c r="C603" s="157">
        <v>392</v>
      </c>
      <c r="D603" s="157">
        <v>970</v>
      </c>
      <c r="E603" s="157">
        <v>1567</v>
      </c>
      <c r="F603" s="157">
        <v>386</v>
      </c>
      <c r="G603" s="157">
        <v>23</v>
      </c>
      <c r="H603" s="72" t="s">
        <v>112</v>
      </c>
      <c r="I603" s="54"/>
      <c r="J603" s="54"/>
      <c r="K603" s="54"/>
      <c r="L603" s="54"/>
      <c r="M603" s="54"/>
      <c r="N603" s="54"/>
      <c r="O603" s="45"/>
      <c r="P603" s="45"/>
      <c r="Q603" s="45"/>
      <c r="R603" s="45"/>
      <c r="S603" s="45"/>
      <c r="T603" s="45"/>
      <c r="U603" s="45"/>
      <c r="V603" s="45"/>
    </row>
    <row r="604" spans="1:22" ht="15">
      <c r="A604" s="6" t="s">
        <v>41</v>
      </c>
      <c r="B604" s="157">
        <v>740</v>
      </c>
      <c r="C604" s="157">
        <v>129</v>
      </c>
      <c r="D604" s="157">
        <v>241</v>
      </c>
      <c r="E604" s="157">
        <v>247</v>
      </c>
      <c r="F604" s="157">
        <v>122</v>
      </c>
      <c r="G604" s="157">
        <v>1</v>
      </c>
      <c r="H604" s="72" t="s">
        <v>114</v>
      </c>
      <c r="I604" s="54"/>
      <c r="J604" s="54"/>
      <c r="K604" s="54"/>
      <c r="L604" s="54"/>
      <c r="M604" s="54"/>
      <c r="N604" s="54"/>
      <c r="O604" s="45"/>
      <c r="P604" s="45"/>
      <c r="Q604" s="45"/>
      <c r="R604" s="45"/>
      <c r="S604" s="45"/>
      <c r="T604" s="45"/>
      <c r="U604" s="45"/>
      <c r="V604" s="45"/>
    </row>
    <row r="605" spans="1:22" ht="15">
      <c r="A605" s="6" t="s">
        <v>43</v>
      </c>
      <c r="B605" s="157">
        <v>170</v>
      </c>
      <c r="C605" s="157" t="s">
        <v>174</v>
      </c>
      <c r="D605" s="157" t="s">
        <v>174</v>
      </c>
      <c r="E605" s="157" t="s">
        <v>174</v>
      </c>
      <c r="F605" s="157">
        <v>169</v>
      </c>
      <c r="G605" s="157">
        <v>1</v>
      </c>
      <c r="H605" s="72" t="s">
        <v>98</v>
      </c>
      <c r="I605" s="54"/>
      <c r="J605" s="54"/>
      <c r="K605" s="54"/>
      <c r="L605" s="54"/>
      <c r="M605" s="54"/>
      <c r="N605" s="54"/>
      <c r="O605" s="45"/>
      <c r="P605" s="45"/>
      <c r="Q605" s="45"/>
      <c r="R605" s="45"/>
      <c r="S605" s="45"/>
      <c r="T605" s="45"/>
      <c r="U605" s="45"/>
      <c r="V605" s="45"/>
    </row>
    <row r="606" spans="1:22" ht="15">
      <c r="A606" s="6" t="s">
        <v>46</v>
      </c>
      <c r="B606" s="157">
        <v>17750</v>
      </c>
      <c r="C606" s="157">
        <v>2990</v>
      </c>
      <c r="D606" s="157">
        <v>6593</v>
      </c>
      <c r="E606" s="157">
        <v>6043</v>
      </c>
      <c r="F606" s="157">
        <v>1816</v>
      </c>
      <c r="G606" s="157">
        <v>308</v>
      </c>
      <c r="H606" s="72" t="s">
        <v>100</v>
      </c>
      <c r="I606" s="54"/>
      <c r="J606" s="54"/>
      <c r="K606" s="54"/>
      <c r="L606" s="54"/>
      <c r="M606" s="54"/>
      <c r="N606" s="54"/>
      <c r="O606" s="45"/>
      <c r="P606" s="45"/>
      <c r="Q606" s="45"/>
      <c r="R606" s="45"/>
      <c r="S606" s="45"/>
      <c r="T606" s="45"/>
      <c r="U606" s="45"/>
      <c r="V606" s="45"/>
    </row>
    <row r="607" spans="1:22" ht="15">
      <c r="A607" s="6" t="s">
        <v>48</v>
      </c>
      <c r="B607" s="157">
        <v>10434</v>
      </c>
      <c r="C607" s="157">
        <v>2008</v>
      </c>
      <c r="D607" s="157">
        <v>4387</v>
      </c>
      <c r="E607" s="157">
        <v>2764</v>
      </c>
      <c r="F607" s="157">
        <v>1031</v>
      </c>
      <c r="G607" s="157">
        <v>244</v>
      </c>
      <c r="H607" s="72" t="s">
        <v>102</v>
      </c>
      <c r="I607" s="54"/>
      <c r="J607" s="54"/>
      <c r="K607" s="54"/>
      <c r="L607" s="54"/>
      <c r="M607" s="54"/>
      <c r="N607" s="54"/>
      <c r="O607" s="45"/>
      <c r="P607" s="45"/>
      <c r="Q607" s="45"/>
      <c r="R607" s="45"/>
      <c r="S607" s="45"/>
      <c r="T607" s="45"/>
      <c r="U607" s="45"/>
      <c r="V607" s="45"/>
    </row>
    <row r="608" spans="1:22" ht="15">
      <c r="A608" s="6" t="s">
        <v>50</v>
      </c>
      <c r="B608" s="157">
        <v>7316</v>
      </c>
      <c r="C608" s="157">
        <v>982</v>
      </c>
      <c r="D608" s="157">
        <v>2206</v>
      </c>
      <c r="E608" s="157">
        <v>3279</v>
      </c>
      <c r="F608" s="157">
        <v>785</v>
      </c>
      <c r="G608" s="157">
        <v>64</v>
      </c>
      <c r="H608" s="72" t="s">
        <v>104</v>
      </c>
      <c r="I608" s="54"/>
      <c r="J608" s="54"/>
      <c r="K608" s="54"/>
      <c r="L608" s="54"/>
      <c r="M608" s="54"/>
      <c r="N608" s="54"/>
      <c r="O608" s="45"/>
      <c r="P608" s="45"/>
      <c r="Q608" s="45"/>
      <c r="R608" s="45"/>
      <c r="S608" s="45"/>
      <c r="T608" s="45"/>
      <c r="U608" s="45"/>
      <c r="V608" s="45"/>
    </row>
    <row r="609" spans="1:22" ht="15">
      <c r="A609" s="6" t="s">
        <v>52</v>
      </c>
      <c r="B609" s="157">
        <v>740</v>
      </c>
      <c r="C609" s="157">
        <v>129</v>
      </c>
      <c r="D609" s="157">
        <v>241</v>
      </c>
      <c r="E609" s="157">
        <v>247</v>
      </c>
      <c r="F609" s="157">
        <v>122</v>
      </c>
      <c r="G609" s="157">
        <v>1</v>
      </c>
      <c r="H609" s="72" t="s">
        <v>106</v>
      </c>
      <c r="I609" s="54"/>
      <c r="J609" s="54"/>
      <c r="K609" s="54"/>
      <c r="L609" s="54"/>
      <c r="M609" s="54"/>
      <c r="N609" s="54"/>
      <c r="O609" s="45"/>
      <c r="P609" s="45"/>
      <c r="Q609" s="45"/>
      <c r="R609" s="45"/>
      <c r="S609" s="45"/>
      <c r="T609" s="45"/>
      <c r="U609" s="45"/>
      <c r="V609" s="45"/>
    </row>
    <row r="610" spans="1:22" ht="15">
      <c r="A610" s="1" t="s">
        <v>70</v>
      </c>
      <c r="B610" s="206">
        <v>9972</v>
      </c>
      <c r="C610" s="206">
        <v>1713</v>
      </c>
      <c r="D610" s="206">
        <v>4174</v>
      </c>
      <c r="E610" s="206">
        <v>2771</v>
      </c>
      <c r="F610" s="206">
        <v>1148</v>
      </c>
      <c r="G610" s="206">
        <v>166</v>
      </c>
      <c r="H610" s="107" t="s">
        <v>70</v>
      </c>
      <c r="I610" s="54"/>
      <c r="J610" s="54"/>
      <c r="K610" s="54"/>
      <c r="L610" s="54"/>
      <c r="M610" s="54"/>
      <c r="N610" s="54"/>
      <c r="O610" s="45"/>
      <c r="P610" s="45"/>
      <c r="Q610" s="45"/>
      <c r="R610" s="45"/>
      <c r="S610" s="45"/>
      <c r="T610" s="45"/>
      <c r="U610" s="45"/>
      <c r="V610" s="45"/>
    </row>
    <row r="611" spans="1:22" ht="15">
      <c r="A611" s="6" t="s">
        <v>35</v>
      </c>
      <c r="B611" s="157">
        <v>735</v>
      </c>
      <c r="C611" s="157">
        <v>42</v>
      </c>
      <c r="D611" s="157">
        <v>373</v>
      </c>
      <c r="E611" s="157">
        <v>95</v>
      </c>
      <c r="F611" s="157">
        <v>193</v>
      </c>
      <c r="G611" s="157">
        <v>32</v>
      </c>
      <c r="H611" s="72" t="s">
        <v>108</v>
      </c>
      <c r="I611" s="54"/>
      <c r="J611" s="54"/>
      <c r="K611" s="54"/>
      <c r="L611" s="54"/>
      <c r="M611" s="54"/>
      <c r="N611" s="54"/>
      <c r="O611" s="45"/>
      <c r="P611" s="45"/>
      <c r="Q611" s="45"/>
      <c r="R611" s="45"/>
      <c r="S611" s="45"/>
      <c r="T611" s="45"/>
      <c r="U611" s="45"/>
      <c r="V611" s="45"/>
    </row>
    <row r="612" spans="1:22" ht="15">
      <c r="A612" s="6" t="s">
        <v>37</v>
      </c>
      <c r="B612" s="157">
        <v>2094</v>
      </c>
      <c r="C612" s="157">
        <v>447</v>
      </c>
      <c r="D612" s="157">
        <v>1059</v>
      </c>
      <c r="E612" s="157">
        <v>250</v>
      </c>
      <c r="F612" s="157">
        <v>273</v>
      </c>
      <c r="G612" s="157">
        <v>65</v>
      </c>
      <c r="H612" s="72" t="s">
        <v>109</v>
      </c>
      <c r="I612" s="54"/>
      <c r="J612" s="54"/>
      <c r="K612" s="54"/>
      <c r="L612" s="54"/>
      <c r="M612" s="54"/>
      <c r="N612" s="54"/>
      <c r="O612" s="45"/>
      <c r="P612" s="45"/>
      <c r="Q612" s="45"/>
      <c r="R612" s="45"/>
      <c r="S612" s="45"/>
      <c r="T612" s="45"/>
      <c r="U612" s="45"/>
      <c r="V612" s="45"/>
    </row>
    <row r="613" spans="1:22" ht="15">
      <c r="A613" s="6" t="s">
        <v>38</v>
      </c>
      <c r="B613" s="157">
        <v>2617</v>
      </c>
      <c r="C613" s="157">
        <v>605</v>
      </c>
      <c r="D613" s="157">
        <v>1128</v>
      </c>
      <c r="E613" s="157">
        <v>603</v>
      </c>
      <c r="F613" s="157">
        <v>244</v>
      </c>
      <c r="G613" s="157">
        <v>37</v>
      </c>
      <c r="H613" s="72" t="s">
        <v>110</v>
      </c>
      <c r="I613" s="54"/>
      <c r="J613" s="54"/>
      <c r="K613" s="54"/>
      <c r="L613" s="54"/>
      <c r="M613" s="54"/>
      <c r="N613" s="54"/>
      <c r="O613" s="45"/>
      <c r="P613" s="45"/>
      <c r="Q613" s="45"/>
      <c r="R613" s="45"/>
      <c r="S613" s="45"/>
      <c r="T613" s="45"/>
      <c r="U613" s="45"/>
      <c r="V613" s="45"/>
    </row>
    <row r="614" spans="1:22" ht="15">
      <c r="A614" s="6" t="s">
        <v>39</v>
      </c>
      <c r="B614" s="157">
        <v>2007</v>
      </c>
      <c r="C614" s="157">
        <v>292</v>
      </c>
      <c r="D614" s="157">
        <v>748</v>
      </c>
      <c r="E614" s="157">
        <v>758</v>
      </c>
      <c r="F614" s="157">
        <v>188</v>
      </c>
      <c r="G614" s="157">
        <v>21</v>
      </c>
      <c r="H614" s="72" t="s">
        <v>111</v>
      </c>
      <c r="I614" s="54"/>
      <c r="J614" s="54"/>
      <c r="K614" s="54"/>
      <c r="L614" s="54"/>
      <c r="M614" s="54"/>
      <c r="N614" s="54"/>
      <c r="O614" s="45"/>
      <c r="P614" s="45"/>
      <c r="Q614" s="45"/>
      <c r="R614" s="45"/>
      <c r="S614" s="45"/>
      <c r="T614" s="45"/>
      <c r="U614" s="45"/>
      <c r="V614" s="45"/>
    </row>
    <row r="615" spans="1:22" ht="15">
      <c r="A615" s="6" t="s">
        <v>40</v>
      </c>
      <c r="B615" s="157">
        <v>1955</v>
      </c>
      <c r="C615" s="157">
        <v>216</v>
      </c>
      <c r="D615" s="157">
        <v>661</v>
      </c>
      <c r="E615" s="157">
        <v>891</v>
      </c>
      <c r="F615" s="157">
        <v>180</v>
      </c>
      <c r="G615" s="157">
        <v>7</v>
      </c>
      <c r="H615" s="72" t="s">
        <v>112</v>
      </c>
      <c r="I615" s="54"/>
      <c r="J615" s="54"/>
      <c r="K615" s="54"/>
      <c r="L615" s="54"/>
      <c r="M615" s="54"/>
      <c r="N615" s="54"/>
      <c r="O615" s="45"/>
      <c r="P615" s="45"/>
      <c r="Q615" s="45"/>
      <c r="R615" s="45"/>
      <c r="S615" s="45"/>
      <c r="T615" s="45"/>
      <c r="U615" s="45"/>
      <c r="V615" s="45"/>
    </row>
    <row r="616" spans="1:22" ht="15">
      <c r="A616" s="6" t="s">
        <v>41</v>
      </c>
      <c r="B616" s="157">
        <v>564</v>
      </c>
      <c r="C616" s="157">
        <v>111</v>
      </c>
      <c r="D616" s="157">
        <v>205</v>
      </c>
      <c r="E616" s="157">
        <v>174</v>
      </c>
      <c r="F616" s="157">
        <v>70</v>
      </c>
      <c r="G616" s="157">
        <v>4</v>
      </c>
      <c r="H616" s="72" t="s">
        <v>114</v>
      </c>
      <c r="I616" s="54"/>
      <c r="J616" s="54"/>
      <c r="K616" s="54"/>
      <c r="L616" s="54"/>
      <c r="M616" s="54"/>
      <c r="N616" s="54"/>
      <c r="O616" s="45"/>
      <c r="P616" s="45"/>
      <c r="Q616" s="45"/>
      <c r="R616" s="45"/>
      <c r="S616" s="45"/>
      <c r="T616" s="45"/>
      <c r="U616" s="45"/>
      <c r="V616" s="45"/>
    </row>
    <row r="617" spans="1:22" ht="15">
      <c r="A617" s="6" t="s">
        <v>43</v>
      </c>
      <c r="B617" s="157">
        <v>69</v>
      </c>
      <c r="C617" s="157" t="s">
        <v>174</v>
      </c>
      <c r="D617" s="157" t="s">
        <v>174</v>
      </c>
      <c r="E617" s="157" t="s">
        <v>174</v>
      </c>
      <c r="F617" s="157">
        <v>69</v>
      </c>
      <c r="G617" s="157" t="s">
        <v>174</v>
      </c>
      <c r="H617" s="72" t="s">
        <v>98</v>
      </c>
      <c r="I617" s="54"/>
      <c r="J617" s="54"/>
      <c r="K617" s="54"/>
      <c r="L617" s="54"/>
      <c r="M617" s="54"/>
      <c r="N617" s="54"/>
      <c r="O617" s="45"/>
      <c r="P617" s="45"/>
      <c r="Q617" s="45"/>
      <c r="R617" s="45"/>
      <c r="S617" s="45"/>
      <c r="T617" s="45"/>
      <c r="U617" s="45"/>
      <c r="V617" s="45"/>
    </row>
    <row r="618" spans="1:22" ht="15">
      <c r="A618" s="6" t="s">
        <v>46</v>
      </c>
      <c r="B618" s="157">
        <v>9339</v>
      </c>
      <c r="C618" s="157">
        <v>1602</v>
      </c>
      <c r="D618" s="157">
        <v>3969</v>
      </c>
      <c r="E618" s="157">
        <v>2597</v>
      </c>
      <c r="F618" s="157">
        <v>1009</v>
      </c>
      <c r="G618" s="157">
        <v>162</v>
      </c>
      <c r="H618" s="72" t="s">
        <v>100</v>
      </c>
      <c r="I618" s="54"/>
      <c r="J618" s="54"/>
      <c r="K618" s="54"/>
      <c r="L618" s="54"/>
      <c r="M618" s="54"/>
      <c r="N618" s="54"/>
      <c r="O618" s="45"/>
      <c r="P618" s="45"/>
      <c r="Q618" s="45"/>
      <c r="R618" s="45"/>
      <c r="S618" s="45"/>
      <c r="T618" s="45"/>
      <c r="U618" s="45"/>
      <c r="V618" s="45"/>
    </row>
    <row r="619" spans="1:22" ht="15">
      <c r="A619" s="6" t="s">
        <v>48</v>
      </c>
      <c r="B619" s="157">
        <v>5377</v>
      </c>
      <c r="C619" s="157">
        <v>1094</v>
      </c>
      <c r="D619" s="157">
        <v>2560</v>
      </c>
      <c r="E619" s="157">
        <v>948</v>
      </c>
      <c r="F619" s="157">
        <v>641</v>
      </c>
      <c r="G619" s="157">
        <v>134</v>
      </c>
      <c r="H619" s="72" t="s">
        <v>102</v>
      </c>
      <c r="I619" s="54"/>
      <c r="J619" s="54"/>
      <c r="K619" s="54"/>
      <c r="L619" s="54"/>
      <c r="M619" s="54"/>
      <c r="N619" s="54"/>
      <c r="O619" s="45"/>
      <c r="P619" s="45"/>
      <c r="Q619" s="45"/>
      <c r="R619" s="45"/>
      <c r="S619" s="45"/>
      <c r="T619" s="45"/>
      <c r="U619" s="45"/>
      <c r="V619" s="45"/>
    </row>
    <row r="620" spans="1:22" ht="15">
      <c r="A620" s="6" t="s">
        <v>50</v>
      </c>
      <c r="B620" s="157">
        <v>3962</v>
      </c>
      <c r="C620" s="157">
        <v>508</v>
      </c>
      <c r="D620" s="157">
        <v>1409</v>
      </c>
      <c r="E620" s="157">
        <v>1649</v>
      </c>
      <c r="F620" s="157">
        <v>368</v>
      </c>
      <c r="G620" s="157">
        <v>28</v>
      </c>
      <c r="H620" s="72" t="s">
        <v>104</v>
      </c>
      <c r="I620" s="54"/>
      <c r="J620" s="54"/>
      <c r="K620" s="54"/>
      <c r="L620" s="54"/>
      <c r="M620" s="54"/>
      <c r="N620" s="54"/>
      <c r="O620" s="45"/>
      <c r="P620" s="45"/>
      <c r="Q620" s="45"/>
      <c r="R620" s="45"/>
      <c r="S620" s="45"/>
      <c r="T620" s="45"/>
      <c r="U620" s="45"/>
      <c r="V620" s="45"/>
    </row>
    <row r="621" spans="1:22" ht="15">
      <c r="A621" s="6" t="s">
        <v>52</v>
      </c>
      <c r="B621" s="157">
        <v>564</v>
      </c>
      <c r="C621" s="157">
        <v>111</v>
      </c>
      <c r="D621" s="157">
        <v>205</v>
      </c>
      <c r="E621" s="157">
        <v>174</v>
      </c>
      <c r="F621" s="157">
        <v>70</v>
      </c>
      <c r="G621" s="157">
        <v>4</v>
      </c>
      <c r="H621" s="72" t="s">
        <v>106</v>
      </c>
      <c r="I621" s="54"/>
      <c r="J621" s="54"/>
      <c r="K621" s="54"/>
      <c r="L621" s="54"/>
      <c r="M621" s="54"/>
      <c r="N621" s="54"/>
      <c r="O621" s="45"/>
      <c r="P621" s="45"/>
      <c r="Q621" s="45"/>
      <c r="R621" s="45"/>
      <c r="S621" s="45"/>
      <c r="T621" s="45"/>
      <c r="U621" s="45"/>
      <c r="V621" s="45"/>
    </row>
    <row r="622" spans="1:22" ht="15">
      <c r="A622" s="1" t="s">
        <v>71</v>
      </c>
      <c r="B622" s="206">
        <v>20545</v>
      </c>
      <c r="C622" s="206">
        <v>7727</v>
      </c>
      <c r="D622" s="206">
        <v>7063</v>
      </c>
      <c r="E622" s="206">
        <v>3991</v>
      </c>
      <c r="F622" s="206">
        <v>1368</v>
      </c>
      <c r="G622" s="206">
        <v>396</v>
      </c>
      <c r="H622" s="107" t="s">
        <v>71</v>
      </c>
      <c r="I622" s="54"/>
      <c r="J622" s="54"/>
      <c r="K622" s="54"/>
      <c r="L622" s="54"/>
      <c r="M622" s="54"/>
      <c r="N622" s="54"/>
      <c r="O622" s="45"/>
      <c r="P622" s="45"/>
      <c r="Q622" s="45"/>
      <c r="R622" s="45"/>
      <c r="S622" s="45"/>
      <c r="T622" s="45"/>
      <c r="U622" s="45"/>
      <c r="V622" s="45"/>
    </row>
    <row r="623" spans="1:22" ht="15">
      <c r="A623" s="6" t="s">
        <v>35</v>
      </c>
      <c r="B623" s="157">
        <v>1242</v>
      </c>
      <c r="C623" s="157">
        <v>127</v>
      </c>
      <c r="D623" s="157">
        <v>649</v>
      </c>
      <c r="E623" s="157">
        <v>134</v>
      </c>
      <c r="F623" s="157">
        <v>257</v>
      </c>
      <c r="G623" s="157">
        <v>75</v>
      </c>
      <c r="H623" s="72" t="s">
        <v>108</v>
      </c>
      <c r="I623" s="54"/>
      <c r="J623" s="54"/>
      <c r="K623" s="54"/>
      <c r="L623" s="54"/>
      <c r="M623" s="54"/>
      <c r="N623" s="54"/>
      <c r="O623" s="45"/>
      <c r="P623" s="45"/>
      <c r="Q623" s="45"/>
      <c r="R623" s="45"/>
      <c r="S623" s="45"/>
      <c r="T623" s="45"/>
      <c r="U623" s="45"/>
      <c r="V623" s="45"/>
    </row>
    <row r="624" spans="1:22" ht="15">
      <c r="A624" s="6" t="s">
        <v>37</v>
      </c>
      <c r="B624" s="157">
        <v>3826</v>
      </c>
      <c r="C624" s="157">
        <v>1433</v>
      </c>
      <c r="D624" s="157">
        <v>1549</v>
      </c>
      <c r="E624" s="157">
        <v>406</v>
      </c>
      <c r="F624" s="157">
        <v>280</v>
      </c>
      <c r="G624" s="157">
        <v>158</v>
      </c>
      <c r="H624" s="72" t="s">
        <v>109</v>
      </c>
      <c r="I624" s="54"/>
      <c r="J624" s="54"/>
      <c r="K624" s="54"/>
      <c r="L624" s="54"/>
      <c r="M624" s="54"/>
      <c r="N624" s="54"/>
      <c r="O624" s="45"/>
      <c r="P624" s="45"/>
      <c r="Q624" s="45"/>
      <c r="R624" s="45"/>
      <c r="S624" s="45"/>
      <c r="T624" s="45"/>
      <c r="U624" s="45"/>
      <c r="V624" s="45"/>
    </row>
    <row r="625" spans="1:22" ht="15">
      <c r="A625" s="6" t="s">
        <v>38</v>
      </c>
      <c r="B625" s="157">
        <v>6133</v>
      </c>
      <c r="C625" s="157">
        <v>2834</v>
      </c>
      <c r="D625" s="157">
        <v>2010</v>
      </c>
      <c r="E625" s="157">
        <v>904</v>
      </c>
      <c r="F625" s="157">
        <v>296</v>
      </c>
      <c r="G625" s="157">
        <v>89</v>
      </c>
      <c r="H625" s="72" t="s">
        <v>110</v>
      </c>
      <c r="I625" s="54"/>
      <c r="J625" s="54"/>
      <c r="K625" s="54"/>
      <c r="L625" s="54"/>
      <c r="M625" s="54"/>
      <c r="N625" s="54"/>
      <c r="O625" s="45"/>
      <c r="P625" s="45"/>
      <c r="Q625" s="45"/>
      <c r="R625" s="45"/>
      <c r="S625" s="45"/>
      <c r="T625" s="45"/>
      <c r="U625" s="45"/>
      <c r="V625" s="45"/>
    </row>
    <row r="626" spans="1:22" ht="15">
      <c r="A626" s="6" t="s">
        <v>39</v>
      </c>
      <c r="B626" s="157">
        <v>4876</v>
      </c>
      <c r="C626" s="157">
        <v>1963</v>
      </c>
      <c r="D626" s="157">
        <v>1461</v>
      </c>
      <c r="E626" s="157">
        <v>1181</v>
      </c>
      <c r="F626" s="157">
        <v>232</v>
      </c>
      <c r="G626" s="157">
        <v>39</v>
      </c>
      <c r="H626" s="72" t="s">
        <v>111</v>
      </c>
      <c r="I626" s="54"/>
      <c r="J626" s="54"/>
      <c r="K626" s="54"/>
      <c r="L626" s="54"/>
      <c r="M626" s="54"/>
      <c r="N626" s="54"/>
      <c r="O626" s="45"/>
      <c r="P626" s="45"/>
      <c r="Q626" s="45"/>
      <c r="R626" s="45"/>
      <c r="S626" s="45"/>
      <c r="T626" s="45"/>
      <c r="U626" s="45"/>
      <c r="V626" s="45"/>
    </row>
    <row r="627" spans="1:22" ht="15">
      <c r="A627" s="6" t="s">
        <v>40</v>
      </c>
      <c r="B627" s="157">
        <v>3401</v>
      </c>
      <c r="C627" s="157">
        <v>989</v>
      </c>
      <c r="D627" s="157">
        <v>1054</v>
      </c>
      <c r="E627" s="157">
        <v>1094</v>
      </c>
      <c r="F627" s="157">
        <v>237</v>
      </c>
      <c r="G627" s="157">
        <v>27</v>
      </c>
      <c r="H627" s="72" t="s">
        <v>112</v>
      </c>
      <c r="I627" s="54"/>
      <c r="J627" s="54"/>
      <c r="K627" s="54"/>
      <c r="L627" s="54"/>
      <c r="M627" s="54"/>
      <c r="N627" s="54"/>
      <c r="O627" s="45"/>
      <c r="P627" s="45"/>
      <c r="Q627" s="45"/>
      <c r="R627" s="45"/>
      <c r="S627" s="45"/>
      <c r="T627" s="45"/>
      <c r="U627" s="45"/>
      <c r="V627" s="45"/>
    </row>
    <row r="628" spans="1:22" ht="15">
      <c r="A628" s="6" t="s">
        <v>41</v>
      </c>
      <c r="B628" s="157">
        <v>1067</v>
      </c>
      <c r="C628" s="157">
        <v>381</v>
      </c>
      <c r="D628" s="157">
        <v>340</v>
      </c>
      <c r="E628" s="157">
        <v>272</v>
      </c>
      <c r="F628" s="157">
        <v>66</v>
      </c>
      <c r="G628" s="157">
        <v>8</v>
      </c>
      <c r="H628" s="72" t="s">
        <v>114</v>
      </c>
      <c r="I628" s="54"/>
      <c r="J628" s="54"/>
      <c r="K628" s="54"/>
      <c r="L628" s="54"/>
      <c r="M628" s="54"/>
      <c r="N628" s="54"/>
      <c r="O628" s="45"/>
      <c r="P628" s="45"/>
      <c r="Q628" s="45"/>
      <c r="R628" s="45"/>
      <c r="S628" s="45"/>
      <c r="T628" s="45"/>
      <c r="U628" s="45"/>
      <c r="V628" s="45"/>
    </row>
    <row r="629" spans="1:22" ht="15">
      <c r="A629" s="6" t="s">
        <v>43</v>
      </c>
      <c r="B629" s="157">
        <v>65</v>
      </c>
      <c r="C629" s="157" t="s">
        <v>174</v>
      </c>
      <c r="D629" s="157" t="s">
        <v>174</v>
      </c>
      <c r="E629" s="157" t="s">
        <v>174</v>
      </c>
      <c r="F629" s="157">
        <v>65</v>
      </c>
      <c r="G629" s="157" t="s">
        <v>174</v>
      </c>
      <c r="H629" s="72" t="s">
        <v>98</v>
      </c>
      <c r="I629" s="54"/>
      <c r="J629" s="54"/>
      <c r="K629" s="54"/>
      <c r="L629" s="54"/>
      <c r="M629" s="54"/>
      <c r="N629" s="54"/>
      <c r="O629" s="45"/>
      <c r="P629" s="45"/>
      <c r="Q629" s="45"/>
      <c r="R629" s="45"/>
      <c r="S629" s="45"/>
      <c r="T629" s="45"/>
      <c r="U629" s="45"/>
      <c r="V629" s="45"/>
    </row>
    <row r="630" spans="1:22" ht="15">
      <c r="A630" s="6" t="s">
        <v>46</v>
      </c>
      <c r="B630" s="157">
        <v>19413</v>
      </c>
      <c r="C630" s="157">
        <v>7346</v>
      </c>
      <c r="D630" s="157">
        <v>6723</v>
      </c>
      <c r="E630" s="157">
        <v>3719</v>
      </c>
      <c r="F630" s="157">
        <v>1237</v>
      </c>
      <c r="G630" s="157">
        <v>388</v>
      </c>
      <c r="H630" s="72" t="s">
        <v>100</v>
      </c>
      <c r="I630" s="54"/>
      <c r="J630" s="54"/>
      <c r="K630" s="54"/>
      <c r="L630" s="54"/>
      <c r="M630" s="54"/>
      <c r="N630" s="54"/>
      <c r="O630" s="45"/>
      <c r="P630" s="45"/>
      <c r="Q630" s="45"/>
      <c r="R630" s="45"/>
      <c r="S630" s="45"/>
      <c r="T630" s="45"/>
      <c r="U630" s="45"/>
      <c r="V630" s="45"/>
    </row>
    <row r="631" spans="1:22" ht="15">
      <c r="A631" s="6" t="s">
        <v>48</v>
      </c>
      <c r="B631" s="157">
        <v>11136</v>
      </c>
      <c r="C631" s="157">
        <v>4394</v>
      </c>
      <c r="D631" s="157">
        <v>4208</v>
      </c>
      <c r="E631" s="157">
        <v>1444</v>
      </c>
      <c r="F631" s="157">
        <v>768</v>
      </c>
      <c r="G631" s="157">
        <v>322</v>
      </c>
      <c r="H631" s="72" t="s">
        <v>102</v>
      </c>
      <c r="I631" s="54"/>
      <c r="J631" s="54"/>
      <c r="K631" s="54"/>
      <c r="L631" s="54"/>
      <c r="M631" s="54"/>
      <c r="N631" s="54"/>
      <c r="O631" s="45"/>
      <c r="P631" s="45"/>
      <c r="Q631" s="45"/>
      <c r="R631" s="45"/>
      <c r="S631" s="45"/>
      <c r="T631" s="45"/>
      <c r="U631" s="45"/>
      <c r="V631" s="45"/>
    </row>
    <row r="632" spans="1:22" ht="15">
      <c r="A632" s="6" t="s">
        <v>50</v>
      </c>
      <c r="B632" s="157">
        <v>8277</v>
      </c>
      <c r="C632" s="157">
        <v>2952</v>
      </c>
      <c r="D632" s="157">
        <v>2515</v>
      </c>
      <c r="E632" s="157">
        <v>2275</v>
      </c>
      <c r="F632" s="157">
        <v>469</v>
      </c>
      <c r="G632" s="157">
        <v>66</v>
      </c>
      <c r="H632" s="72" t="s">
        <v>104</v>
      </c>
      <c r="I632" s="54"/>
      <c r="J632" s="54"/>
      <c r="K632" s="54"/>
      <c r="L632" s="54"/>
      <c r="M632" s="54"/>
      <c r="N632" s="54"/>
      <c r="O632" s="45"/>
      <c r="P632" s="45"/>
      <c r="Q632" s="45"/>
      <c r="R632" s="45"/>
      <c r="S632" s="45"/>
      <c r="T632" s="45"/>
      <c r="U632" s="45"/>
      <c r="V632" s="45"/>
    </row>
    <row r="633" spans="1:22" ht="15">
      <c r="A633" s="6" t="s">
        <v>52</v>
      </c>
      <c r="B633" s="157">
        <v>1067</v>
      </c>
      <c r="C633" s="157">
        <v>381</v>
      </c>
      <c r="D633" s="157">
        <v>340</v>
      </c>
      <c r="E633" s="157">
        <v>272</v>
      </c>
      <c r="F633" s="157">
        <v>66</v>
      </c>
      <c r="G633" s="157">
        <v>8</v>
      </c>
      <c r="H633" s="72" t="s">
        <v>106</v>
      </c>
      <c r="I633" s="54"/>
      <c r="J633" s="54"/>
      <c r="K633" s="54"/>
      <c r="L633" s="54"/>
      <c r="M633" s="54"/>
      <c r="N633" s="54"/>
      <c r="O633" s="45"/>
      <c r="P633" s="45"/>
      <c r="Q633" s="45"/>
      <c r="R633" s="45"/>
      <c r="S633" s="45"/>
      <c r="T633" s="45"/>
      <c r="U633" s="45"/>
      <c r="V633" s="45"/>
    </row>
    <row r="634" spans="1:22" ht="15">
      <c r="A634" s="1" t="s">
        <v>72</v>
      </c>
      <c r="B634" s="206">
        <v>27974</v>
      </c>
      <c r="C634" s="206">
        <v>6421</v>
      </c>
      <c r="D634" s="206">
        <v>11173</v>
      </c>
      <c r="E634" s="206">
        <v>7461</v>
      </c>
      <c r="F634" s="206">
        <v>2405</v>
      </c>
      <c r="G634" s="206">
        <v>514</v>
      </c>
      <c r="H634" s="107" t="s">
        <v>72</v>
      </c>
      <c r="I634" s="54"/>
      <c r="J634" s="54"/>
      <c r="K634" s="54"/>
      <c r="L634" s="54"/>
      <c r="M634" s="54"/>
      <c r="N634" s="54"/>
      <c r="O634" s="45"/>
      <c r="P634" s="45"/>
      <c r="Q634" s="45"/>
      <c r="R634" s="45"/>
      <c r="S634" s="45"/>
      <c r="T634" s="45"/>
      <c r="U634" s="45"/>
      <c r="V634" s="45"/>
    </row>
    <row r="635" spans="1:22" ht="15">
      <c r="A635" s="6" t="s">
        <v>35</v>
      </c>
      <c r="B635" s="157">
        <v>2024</v>
      </c>
      <c r="C635" s="157">
        <v>105</v>
      </c>
      <c r="D635" s="157">
        <v>1074</v>
      </c>
      <c r="E635" s="157">
        <v>327</v>
      </c>
      <c r="F635" s="157">
        <v>412</v>
      </c>
      <c r="G635" s="157">
        <v>106</v>
      </c>
      <c r="H635" s="72" t="s">
        <v>108</v>
      </c>
      <c r="I635" s="54"/>
      <c r="J635" s="54"/>
      <c r="K635" s="54"/>
      <c r="L635" s="54"/>
      <c r="M635" s="54"/>
      <c r="N635" s="54"/>
      <c r="O635" s="45"/>
      <c r="P635" s="45"/>
      <c r="Q635" s="45"/>
      <c r="R635" s="45"/>
      <c r="S635" s="45"/>
      <c r="T635" s="45"/>
      <c r="U635" s="45"/>
      <c r="V635" s="45"/>
    </row>
    <row r="636" spans="1:22" ht="15">
      <c r="A636" s="6" t="s">
        <v>37</v>
      </c>
      <c r="B636" s="157">
        <v>6397</v>
      </c>
      <c r="C636" s="157">
        <v>1604</v>
      </c>
      <c r="D636" s="157">
        <v>2908</v>
      </c>
      <c r="E636" s="157">
        <v>1037</v>
      </c>
      <c r="F636" s="157">
        <v>615</v>
      </c>
      <c r="G636" s="157">
        <v>233</v>
      </c>
      <c r="H636" s="72" t="s">
        <v>109</v>
      </c>
      <c r="I636" s="54"/>
      <c r="J636" s="54"/>
      <c r="K636" s="54"/>
      <c r="L636" s="54"/>
      <c r="M636" s="54"/>
      <c r="N636" s="54"/>
      <c r="O636" s="45"/>
      <c r="P636" s="45"/>
      <c r="Q636" s="45"/>
      <c r="R636" s="45"/>
      <c r="S636" s="45"/>
      <c r="T636" s="45"/>
      <c r="U636" s="45"/>
      <c r="V636" s="45"/>
    </row>
    <row r="637" spans="1:22" ht="15">
      <c r="A637" s="6" t="s">
        <v>38</v>
      </c>
      <c r="B637" s="157">
        <v>7793</v>
      </c>
      <c r="C637" s="157">
        <v>2461</v>
      </c>
      <c r="D637" s="157">
        <v>3198</v>
      </c>
      <c r="E637" s="157">
        <v>1600</v>
      </c>
      <c r="F637" s="157">
        <v>441</v>
      </c>
      <c r="G637" s="157">
        <v>93</v>
      </c>
      <c r="H637" s="72" t="s">
        <v>110</v>
      </c>
      <c r="I637" s="54"/>
      <c r="J637" s="54"/>
      <c r="K637" s="54"/>
      <c r="L637" s="54"/>
      <c r="M637" s="54"/>
      <c r="N637" s="54"/>
      <c r="O637" s="45"/>
      <c r="P637" s="45"/>
      <c r="Q637" s="45"/>
      <c r="R637" s="45"/>
      <c r="S637" s="45"/>
      <c r="T637" s="45"/>
      <c r="U637" s="45"/>
      <c r="V637" s="45"/>
    </row>
    <row r="638" spans="1:22" ht="15">
      <c r="A638" s="6" t="s">
        <v>39</v>
      </c>
      <c r="B638" s="157">
        <v>5657</v>
      </c>
      <c r="C638" s="157">
        <v>1221</v>
      </c>
      <c r="D638" s="157">
        <v>1939</v>
      </c>
      <c r="E638" s="157">
        <v>2026</v>
      </c>
      <c r="F638" s="157">
        <v>427</v>
      </c>
      <c r="G638" s="157">
        <v>44</v>
      </c>
      <c r="H638" s="72" t="s">
        <v>111</v>
      </c>
      <c r="I638" s="54"/>
      <c r="J638" s="54"/>
      <c r="K638" s="54"/>
      <c r="L638" s="54"/>
      <c r="M638" s="54"/>
      <c r="N638" s="54"/>
      <c r="O638" s="45"/>
      <c r="P638" s="45"/>
      <c r="Q638" s="45"/>
      <c r="R638" s="45"/>
      <c r="S638" s="45"/>
      <c r="T638" s="45"/>
      <c r="U638" s="45"/>
      <c r="V638" s="45"/>
    </row>
    <row r="639" spans="1:22" ht="15">
      <c r="A639" s="6" t="s">
        <v>40</v>
      </c>
      <c r="B639" s="157">
        <v>4802</v>
      </c>
      <c r="C639" s="157">
        <v>718</v>
      </c>
      <c r="D639" s="157">
        <v>1569</v>
      </c>
      <c r="E639" s="157">
        <v>2095</v>
      </c>
      <c r="F639" s="157">
        <v>385</v>
      </c>
      <c r="G639" s="157">
        <v>35</v>
      </c>
      <c r="H639" s="72" t="s">
        <v>112</v>
      </c>
      <c r="I639" s="54"/>
      <c r="J639" s="54"/>
      <c r="K639" s="54"/>
      <c r="L639" s="54"/>
      <c r="M639" s="54"/>
      <c r="N639" s="54"/>
      <c r="O639" s="45"/>
      <c r="P639" s="45"/>
      <c r="Q639" s="45"/>
      <c r="R639" s="45"/>
      <c r="S639" s="45"/>
      <c r="T639" s="45"/>
      <c r="U639" s="45"/>
      <c r="V639" s="45"/>
    </row>
    <row r="640" spans="1:22" ht="15">
      <c r="A640" s="6" t="s">
        <v>41</v>
      </c>
      <c r="B640" s="157">
        <v>1301</v>
      </c>
      <c r="C640" s="157">
        <v>312</v>
      </c>
      <c r="D640" s="157">
        <v>485</v>
      </c>
      <c r="E640" s="157">
        <v>376</v>
      </c>
      <c r="F640" s="157">
        <v>125</v>
      </c>
      <c r="G640" s="157">
        <v>3</v>
      </c>
      <c r="H640" s="72" t="s">
        <v>114</v>
      </c>
      <c r="I640" s="54"/>
      <c r="J640" s="54"/>
      <c r="K640" s="54"/>
      <c r="L640" s="54"/>
      <c r="M640" s="54"/>
      <c r="N640" s="54"/>
      <c r="O640" s="45"/>
      <c r="P640" s="45"/>
      <c r="Q640" s="45"/>
      <c r="R640" s="45"/>
      <c r="S640" s="45"/>
      <c r="T640" s="45"/>
      <c r="U640" s="45"/>
      <c r="V640" s="45"/>
    </row>
    <row r="641" spans="1:22" ht="15">
      <c r="A641" s="6" t="s">
        <v>43</v>
      </c>
      <c r="B641" s="157">
        <v>100</v>
      </c>
      <c r="C641" s="157" t="s">
        <v>174</v>
      </c>
      <c r="D641" s="157" t="s">
        <v>174</v>
      </c>
      <c r="E641" s="157" t="s">
        <v>174</v>
      </c>
      <c r="F641" s="157">
        <v>100</v>
      </c>
      <c r="G641" s="157" t="s">
        <v>174</v>
      </c>
      <c r="H641" s="72" t="s">
        <v>98</v>
      </c>
      <c r="I641" s="54"/>
      <c r="J641" s="54"/>
      <c r="K641" s="54"/>
      <c r="L641" s="54"/>
      <c r="M641" s="54"/>
      <c r="N641" s="54"/>
      <c r="O641" s="45"/>
      <c r="P641" s="45"/>
      <c r="Q641" s="45"/>
      <c r="R641" s="45"/>
      <c r="S641" s="45"/>
      <c r="T641" s="45"/>
      <c r="U641" s="45"/>
      <c r="V641" s="45"/>
    </row>
    <row r="642" spans="1:22" ht="15">
      <c r="A642" s="6" t="s">
        <v>46</v>
      </c>
      <c r="B642" s="157">
        <v>26573</v>
      </c>
      <c r="C642" s="157">
        <v>6109</v>
      </c>
      <c r="D642" s="157">
        <v>10688</v>
      </c>
      <c r="E642" s="157">
        <v>7085</v>
      </c>
      <c r="F642" s="157">
        <v>2180</v>
      </c>
      <c r="G642" s="157">
        <v>511</v>
      </c>
      <c r="H642" s="72" t="s">
        <v>100</v>
      </c>
      <c r="I642" s="54"/>
      <c r="J642" s="54"/>
      <c r="K642" s="54"/>
      <c r="L642" s="54"/>
      <c r="M642" s="54"/>
      <c r="N642" s="54"/>
      <c r="O642" s="45"/>
      <c r="P642" s="45"/>
      <c r="Q642" s="45"/>
      <c r="R642" s="45"/>
      <c r="S642" s="45"/>
      <c r="T642" s="45"/>
      <c r="U642" s="45"/>
      <c r="V642" s="45"/>
    </row>
    <row r="643" spans="1:22" ht="15">
      <c r="A643" s="6" t="s">
        <v>48</v>
      </c>
      <c r="B643" s="157">
        <v>16114</v>
      </c>
      <c r="C643" s="157">
        <v>4170</v>
      </c>
      <c r="D643" s="157">
        <v>7180</v>
      </c>
      <c r="E643" s="157">
        <v>2964</v>
      </c>
      <c r="F643" s="157">
        <v>1368</v>
      </c>
      <c r="G643" s="157">
        <v>432</v>
      </c>
      <c r="H643" s="72" t="s">
        <v>102</v>
      </c>
      <c r="I643" s="54"/>
      <c r="J643" s="54"/>
      <c r="K643" s="54"/>
      <c r="L643" s="54"/>
      <c r="M643" s="54"/>
      <c r="N643" s="54"/>
      <c r="O643" s="45"/>
      <c r="P643" s="45"/>
      <c r="Q643" s="45"/>
      <c r="R643" s="45"/>
      <c r="S643" s="45"/>
      <c r="T643" s="45"/>
      <c r="U643" s="45"/>
      <c r="V643" s="45"/>
    </row>
    <row r="644" spans="1:22" ht="15">
      <c r="A644" s="6" t="s">
        <v>50</v>
      </c>
      <c r="B644" s="157">
        <v>10459</v>
      </c>
      <c r="C644" s="157">
        <v>1939</v>
      </c>
      <c r="D644" s="157">
        <v>3508</v>
      </c>
      <c r="E644" s="157">
        <v>4121</v>
      </c>
      <c r="F644" s="157">
        <v>812</v>
      </c>
      <c r="G644" s="157">
        <v>79</v>
      </c>
      <c r="H644" s="72" t="s">
        <v>104</v>
      </c>
      <c r="I644" s="54"/>
      <c r="J644" s="54"/>
      <c r="K644" s="54"/>
      <c r="L644" s="54"/>
      <c r="M644" s="54"/>
      <c r="N644" s="54"/>
      <c r="O644" s="45"/>
      <c r="P644" s="45"/>
      <c r="Q644" s="45"/>
      <c r="R644" s="45"/>
      <c r="S644" s="45"/>
      <c r="T644" s="45"/>
      <c r="U644" s="45"/>
      <c r="V644" s="45"/>
    </row>
    <row r="645" spans="1:22" ht="15">
      <c r="A645" s="6" t="s">
        <v>52</v>
      </c>
      <c r="B645" s="157">
        <v>1301</v>
      </c>
      <c r="C645" s="157">
        <v>312</v>
      </c>
      <c r="D645" s="157">
        <v>485</v>
      </c>
      <c r="E645" s="157">
        <v>376</v>
      </c>
      <c r="F645" s="157">
        <v>125</v>
      </c>
      <c r="G645" s="157">
        <v>3</v>
      </c>
      <c r="H645" s="72" t="s">
        <v>106</v>
      </c>
      <c r="I645" s="54"/>
      <c r="J645" s="54"/>
      <c r="K645" s="54"/>
      <c r="L645" s="54"/>
      <c r="M645" s="54"/>
      <c r="N645" s="54"/>
      <c r="O645" s="45"/>
      <c r="P645" s="45"/>
      <c r="Q645" s="45"/>
      <c r="R645" s="45"/>
      <c r="S645" s="45"/>
      <c r="T645" s="45"/>
      <c r="U645" s="45"/>
      <c r="V645" s="45"/>
    </row>
    <row r="646" spans="1:22" ht="15">
      <c r="A646" s="126" t="s">
        <v>18</v>
      </c>
      <c r="B646" s="206">
        <v>8673</v>
      </c>
      <c r="C646" s="206">
        <v>2146</v>
      </c>
      <c r="D646" s="206">
        <v>3792</v>
      </c>
      <c r="E646" s="206">
        <v>1923</v>
      </c>
      <c r="F646" s="206">
        <v>633</v>
      </c>
      <c r="G646" s="206">
        <v>179</v>
      </c>
      <c r="H646" s="138" t="s">
        <v>18</v>
      </c>
      <c r="I646" s="54"/>
      <c r="J646" s="54"/>
      <c r="K646" s="54"/>
      <c r="L646" s="54"/>
      <c r="M646" s="54"/>
      <c r="N646" s="54"/>
      <c r="O646" s="45"/>
      <c r="P646" s="45"/>
      <c r="Q646" s="45"/>
      <c r="R646" s="45"/>
      <c r="S646" s="45"/>
      <c r="T646" s="45"/>
      <c r="U646" s="45"/>
      <c r="V646" s="45"/>
    </row>
    <row r="647" spans="1:22" ht="15">
      <c r="A647" s="6" t="s">
        <v>35</v>
      </c>
      <c r="B647" s="157">
        <v>460</v>
      </c>
      <c r="C647" s="157">
        <v>27</v>
      </c>
      <c r="D647" s="157">
        <v>239</v>
      </c>
      <c r="E647" s="157">
        <v>40</v>
      </c>
      <c r="F647" s="157">
        <v>127</v>
      </c>
      <c r="G647" s="157">
        <v>27</v>
      </c>
      <c r="H647" s="72" t="s">
        <v>108</v>
      </c>
      <c r="I647" s="54"/>
      <c r="J647" s="54"/>
      <c r="K647" s="54"/>
      <c r="L647" s="54"/>
      <c r="M647" s="54"/>
      <c r="N647" s="54"/>
      <c r="O647" s="45"/>
      <c r="P647" s="45"/>
      <c r="Q647" s="45"/>
      <c r="R647" s="45"/>
      <c r="S647" s="45"/>
      <c r="T647" s="45"/>
      <c r="U647" s="45"/>
      <c r="V647" s="45"/>
    </row>
    <row r="648" spans="1:22" ht="15">
      <c r="A648" s="6" t="s">
        <v>37</v>
      </c>
      <c r="B648" s="157">
        <v>1737</v>
      </c>
      <c r="C648" s="157">
        <v>517</v>
      </c>
      <c r="D648" s="157">
        <v>835</v>
      </c>
      <c r="E648" s="157">
        <v>151</v>
      </c>
      <c r="F648" s="157">
        <v>148</v>
      </c>
      <c r="G648" s="157">
        <v>86</v>
      </c>
      <c r="H648" s="72" t="s">
        <v>109</v>
      </c>
      <c r="I648" s="54"/>
      <c r="J648" s="54"/>
      <c r="K648" s="54"/>
      <c r="L648" s="54"/>
      <c r="M648" s="54"/>
      <c r="N648" s="54"/>
      <c r="O648" s="45"/>
      <c r="P648" s="45"/>
      <c r="Q648" s="45"/>
      <c r="R648" s="45"/>
      <c r="S648" s="45"/>
      <c r="T648" s="45"/>
      <c r="U648" s="45"/>
      <c r="V648" s="45"/>
    </row>
    <row r="649" spans="1:22" ht="15">
      <c r="A649" s="6" t="s">
        <v>38</v>
      </c>
      <c r="B649" s="157">
        <v>2267</v>
      </c>
      <c r="C649" s="157">
        <v>683</v>
      </c>
      <c r="D649" s="157">
        <v>1019</v>
      </c>
      <c r="E649" s="157">
        <v>421</v>
      </c>
      <c r="F649" s="157">
        <v>118</v>
      </c>
      <c r="G649" s="157">
        <v>26</v>
      </c>
      <c r="H649" s="72" t="s">
        <v>110</v>
      </c>
      <c r="I649" s="54"/>
      <c r="J649" s="54"/>
      <c r="K649" s="54"/>
      <c r="L649" s="54"/>
      <c r="M649" s="54"/>
      <c r="N649" s="54"/>
      <c r="O649" s="45"/>
      <c r="P649" s="45"/>
      <c r="Q649" s="45"/>
      <c r="R649" s="45"/>
      <c r="S649" s="45"/>
      <c r="T649" s="45"/>
      <c r="U649" s="45"/>
      <c r="V649" s="45"/>
    </row>
    <row r="650" spans="1:22" ht="15">
      <c r="A650" s="6" t="s">
        <v>39</v>
      </c>
      <c r="B650" s="157">
        <v>1841</v>
      </c>
      <c r="C650" s="157">
        <v>457</v>
      </c>
      <c r="D650" s="157">
        <v>772</v>
      </c>
      <c r="E650" s="157">
        <v>491</v>
      </c>
      <c r="F650" s="157">
        <v>99</v>
      </c>
      <c r="G650" s="157">
        <v>22</v>
      </c>
      <c r="H650" s="72" t="s">
        <v>111</v>
      </c>
      <c r="I650" s="54"/>
      <c r="J650" s="54"/>
      <c r="K650" s="54"/>
      <c r="L650" s="54"/>
      <c r="M650" s="54"/>
      <c r="N650" s="54"/>
      <c r="O650" s="45"/>
      <c r="P650" s="45"/>
      <c r="Q650" s="45"/>
      <c r="R650" s="45"/>
      <c r="S650" s="45"/>
      <c r="T650" s="45"/>
      <c r="U650" s="45"/>
      <c r="V650" s="45"/>
    </row>
    <row r="651" spans="1:22" ht="15">
      <c r="A651" s="6" t="s">
        <v>40</v>
      </c>
      <c r="B651" s="157">
        <v>1663</v>
      </c>
      <c r="C651" s="157">
        <v>315</v>
      </c>
      <c r="D651" s="157">
        <v>654</v>
      </c>
      <c r="E651" s="157">
        <v>604</v>
      </c>
      <c r="F651" s="157">
        <v>79</v>
      </c>
      <c r="G651" s="157">
        <v>11</v>
      </c>
      <c r="H651" s="72" t="s">
        <v>112</v>
      </c>
      <c r="I651" s="54"/>
      <c r="J651" s="54"/>
      <c r="K651" s="54"/>
      <c r="L651" s="54"/>
      <c r="M651" s="54"/>
      <c r="N651" s="54"/>
      <c r="O651" s="45"/>
      <c r="P651" s="45"/>
      <c r="Q651" s="45"/>
      <c r="R651" s="45"/>
      <c r="S651" s="45"/>
      <c r="T651" s="45"/>
      <c r="U651" s="45"/>
      <c r="V651" s="45"/>
    </row>
    <row r="652" spans="1:22" ht="15">
      <c r="A652" s="6" t="s">
        <v>41</v>
      </c>
      <c r="B652" s="157">
        <v>705</v>
      </c>
      <c r="C652" s="157">
        <v>147</v>
      </c>
      <c r="D652" s="157">
        <v>273</v>
      </c>
      <c r="E652" s="157">
        <v>216</v>
      </c>
      <c r="F652" s="157">
        <v>62</v>
      </c>
      <c r="G652" s="157">
        <v>7</v>
      </c>
      <c r="H652" s="72" t="s">
        <v>114</v>
      </c>
      <c r="I652" s="54"/>
      <c r="J652" s="54"/>
      <c r="K652" s="54"/>
      <c r="L652" s="54"/>
      <c r="M652" s="54"/>
      <c r="N652" s="54"/>
      <c r="O652" s="45"/>
      <c r="P652" s="45"/>
      <c r="Q652" s="45"/>
      <c r="R652" s="45"/>
      <c r="S652" s="45"/>
      <c r="T652" s="45"/>
      <c r="U652" s="45"/>
      <c r="V652" s="45"/>
    </row>
    <row r="653" spans="1:22" ht="15">
      <c r="A653" s="6" t="s">
        <v>43</v>
      </c>
      <c r="B653" s="157">
        <v>56</v>
      </c>
      <c r="C653" s="157" t="s">
        <v>174</v>
      </c>
      <c r="D653" s="157" t="s">
        <v>174</v>
      </c>
      <c r="E653" s="157" t="s">
        <v>174</v>
      </c>
      <c r="F653" s="157">
        <v>56</v>
      </c>
      <c r="G653" s="157" t="s">
        <v>174</v>
      </c>
      <c r="H653" s="72" t="s">
        <v>98</v>
      </c>
      <c r="I653" s="54"/>
      <c r="J653" s="54"/>
      <c r="K653" s="54"/>
      <c r="L653" s="54"/>
      <c r="M653" s="54"/>
      <c r="N653" s="54"/>
      <c r="O653" s="45"/>
      <c r="P653" s="45"/>
      <c r="Q653" s="45"/>
      <c r="R653" s="45"/>
      <c r="S653" s="45"/>
      <c r="T653" s="45"/>
      <c r="U653" s="45"/>
      <c r="V653" s="45"/>
    </row>
    <row r="654" spans="1:22" ht="15">
      <c r="A654" s="6" t="s">
        <v>46</v>
      </c>
      <c r="B654" s="157">
        <v>7912</v>
      </c>
      <c r="C654" s="157">
        <v>1999</v>
      </c>
      <c r="D654" s="157">
        <v>3519</v>
      </c>
      <c r="E654" s="157">
        <v>1707</v>
      </c>
      <c r="F654" s="157">
        <v>515</v>
      </c>
      <c r="G654" s="157">
        <v>172</v>
      </c>
      <c r="H654" s="72" t="s">
        <v>100</v>
      </c>
      <c r="I654" s="54"/>
      <c r="J654" s="54"/>
      <c r="K654" s="54"/>
      <c r="L654" s="54"/>
      <c r="M654" s="54"/>
      <c r="N654" s="54"/>
      <c r="O654" s="45"/>
      <c r="P654" s="45"/>
      <c r="Q654" s="45"/>
      <c r="R654" s="45"/>
      <c r="S654" s="45"/>
      <c r="T654" s="45"/>
      <c r="U654" s="45"/>
      <c r="V654" s="45"/>
    </row>
    <row r="655" spans="1:22" ht="15">
      <c r="A655" s="6" t="s">
        <v>48</v>
      </c>
      <c r="B655" s="157">
        <v>4408</v>
      </c>
      <c r="C655" s="157">
        <v>1227</v>
      </c>
      <c r="D655" s="157">
        <v>2093</v>
      </c>
      <c r="E655" s="157">
        <v>612</v>
      </c>
      <c r="F655" s="157">
        <v>337</v>
      </c>
      <c r="G655" s="157">
        <v>139</v>
      </c>
      <c r="H655" s="72" t="s">
        <v>102</v>
      </c>
      <c r="I655" s="54"/>
      <c r="J655" s="54"/>
      <c r="K655" s="54"/>
      <c r="L655" s="54"/>
      <c r="M655" s="54"/>
      <c r="N655" s="54"/>
      <c r="O655" s="45"/>
      <c r="P655" s="45"/>
      <c r="Q655" s="45"/>
      <c r="R655" s="45"/>
      <c r="S655" s="45"/>
      <c r="T655" s="45"/>
      <c r="U655" s="45"/>
      <c r="V655" s="45"/>
    </row>
    <row r="656" spans="1:22" ht="15">
      <c r="A656" s="6" t="s">
        <v>50</v>
      </c>
      <c r="B656" s="157">
        <v>3504</v>
      </c>
      <c r="C656" s="157">
        <v>772</v>
      </c>
      <c r="D656" s="157">
        <v>1426</v>
      </c>
      <c r="E656" s="157">
        <v>1095</v>
      </c>
      <c r="F656" s="157">
        <v>178</v>
      </c>
      <c r="G656" s="157">
        <v>33</v>
      </c>
      <c r="H656" s="72" t="s">
        <v>104</v>
      </c>
      <c r="I656" s="54"/>
      <c r="J656" s="54"/>
      <c r="K656" s="54"/>
      <c r="L656" s="54"/>
      <c r="M656" s="54"/>
      <c r="N656" s="54"/>
      <c r="O656" s="45"/>
      <c r="P656" s="45"/>
      <c r="Q656" s="45"/>
      <c r="R656" s="45"/>
      <c r="S656" s="45"/>
      <c r="T656" s="45"/>
      <c r="U656" s="45"/>
      <c r="V656" s="45"/>
    </row>
    <row r="657" spans="1:22" ht="15">
      <c r="A657" s="6" t="s">
        <v>52</v>
      </c>
      <c r="B657" s="157">
        <v>705</v>
      </c>
      <c r="C657" s="157">
        <v>147</v>
      </c>
      <c r="D657" s="157">
        <v>273</v>
      </c>
      <c r="E657" s="157">
        <v>216</v>
      </c>
      <c r="F657" s="157">
        <v>62</v>
      </c>
      <c r="G657" s="157">
        <v>7</v>
      </c>
      <c r="H657" s="72" t="s">
        <v>106</v>
      </c>
      <c r="I657" s="54"/>
      <c r="J657" s="54"/>
      <c r="K657" s="54"/>
      <c r="L657" s="54"/>
      <c r="M657" s="54"/>
      <c r="N657" s="54"/>
      <c r="O657" s="45"/>
      <c r="P657" s="45"/>
      <c r="Q657" s="45"/>
      <c r="R657" s="45"/>
      <c r="S657" s="45"/>
      <c r="T657" s="45"/>
      <c r="U657" s="45"/>
      <c r="V657" s="45"/>
    </row>
    <row r="658" spans="1:22" ht="30" customHeight="1">
      <c r="A658" s="250" t="s">
        <v>118</v>
      </c>
      <c r="B658" s="250"/>
      <c r="C658" s="250"/>
      <c r="D658" s="250"/>
      <c r="E658" s="250"/>
      <c r="F658" s="250"/>
      <c r="G658" s="250"/>
      <c r="H658" s="250"/>
      <c r="I658" s="52"/>
      <c r="J658" s="45"/>
      <c r="K658" s="52"/>
      <c r="L658" s="52"/>
      <c r="M658" s="52"/>
      <c r="N658" s="52"/>
      <c r="O658" s="45"/>
      <c r="P658" s="45"/>
      <c r="Q658" s="45"/>
      <c r="R658" s="45"/>
      <c r="S658" s="45"/>
      <c r="T658" s="45"/>
      <c r="U658" s="45"/>
      <c r="V658" s="45"/>
    </row>
    <row r="659" spans="1:22" s="4" customFormat="1" ht="15">
      <c r="A659" s="1" t="s">
        <v>33</v>
      </c>
      <c r="B659" s="206">
        <v>8010321</v>
      </c>
      <c r="C659" s="206">
        <v>3668800</v>
      </c>
      <c r="D659" s="206">
        <v>2849707</v>
      </c>
      <c r="E659" s="206">
        <v>1089327</v>
      </c>
      <c r="F659" s="206">
        <v>334551</v>
      </c>
      <c r="G659" s="206">
        <v>67936</v>
      </c>
      <c r="H659" s="106" t="s">
        <v>34</v>
      </c>
      <c r="I659" s="54"/>
      <c r="J659" s="54"/>
      <c r="K659" s="54"/>
      <c r="L659" s="54"/>
      <c r="M659" s="54"/>
      <c r="N659" s="54"/>
      <c r="O659" s="45"/>
      <c r="P659" s="45"/>
      <c r="Q659" s="45"/>
      <c r="R659" s="45"/>
      <c r="S659" s="45"/>
      <c r="T659" s="45"/>
      <c r="U659" s="45"/>
      <c r="V659" s="45"/>
    </row>
    <row r="660" spans="1:22" ht="15">
      <c r="A660" s="6" t="s">
        <v>35</v>
      </c>
      <c r="B660" s="157">
        <v>566091</v>
      </c>
      <c r="C660" s="157">
        <v>127542</v>
      </c>
      <c r="D660" s="157">
        <v>312959</v>
      </c>
      <c r="E660" s="157">
        <v>45933</v>
      </c>
      <c r="F660" s="157">
        <v>66305</v>
      </c>
      <c r="G660" s="157">
        <v>13352</v>
      </c>
      <c r="H660" s="72" t="s">
        <v>108</v>
      </c>
      <c r="I660" s="54"/>
      <c r="J660" s="54"/>
      <c r="K660" s="54"/>
      <c r="L660" s="54"/>
      <c r="M660" s="54"/>
      <c r="N660" s="54"/>
      <c r="O660" s="45"/>
      <c r="P660" s="45"/>
      <c r="Q660" s="45"/>
      <c r="R660" s="45"/>
      <c r="S660" s="45"/>
      <c r="T660" s="45"/>
      <c r="U660" s="45"/>
      <c r="V660" s="45"/>
    </row>
    <row r="661" spans="1:22" ht="15">
      <c r="A661" s="6" t="s">
        <v>37</v>
      </c>
      <c r="B661" s="157">
        <v>1864034</v>
      </c>
      <c r="C661" s="157">
        <v>1151196</v>
      </c>
      <c r="D661" s="157">
        <v>556091</v>
      </c>
      <c r="E661" s="157">
        <v>95849</v>
      </c>
      <c r="F661" s="157">
        <v>37597</v>
      </c>
      <c r="G661" s="157">
        <v>23301</v>
      </c>
      <c r="H661" s="72" t="s">
        <v>109</v>
      </c>
      <c r="I661" s="54"/>
      <c r="J661" s="54"/>
      <c r="K661" s="54"/>
      <c r="L661" s="54"/>
      <c r="M661" s="54"/>
      <c r="N661" s="54"/>
      <c r="O661" s="45"/>
      <c r="P661" s="45"/>
      <c r="Q661" s="45"/>
      <c r="R661" s="45"/>
      <c r="S661" s="45"/>
      <c r="T661" s="45"/>
      <c r="U661" s="45"/>
      <c r="V661" s="45"/>
    </row>
    <row r="662" spans="1:22" ht="15">
      <c r="A662" s="6" t="s">
        <v>38</v>
      </c>
      <c r="B662" s="157">
        <v>2297385</v>
      </c>
      <c r="C662" s="157">
        <v>1285000</v>
      </c>
      <c r="D662" s="157">
        <v>695569</v>
      </c>
      <c r="E662" s="157">
        <v>248083</v>
      </c>
      <c r="F662" s="157">
        <v>53477</v>
      </c>
      <c r="G662" s="157">
        <v>15256</v>
      </c>
      <c r="H662" s="72" t="s">
        <v>110</v>
      </c>
      <c r="I662" s="54"/>
      <c r="J662" s="54"/>
      <c r="K662" s="54"/>
      <c r="L662" s="54"/>
      <c r="M662" s="54"/>
      <c r="N662" s="54"/>
      <c r="O662" s="45"/>
      <c r="P662" s="45"/>
      <c r="Q662" s="45"/>
      <c r="R662" s="45"/>
      <c r="S662" s="45"/>
      <c r="T662" s="45"/>
      <c r="U662" s="45"/>
      <c r="V662" s="45"/>
    </row>
    <row r="663" spans="1:22" ht="15">
      <c r="A663" s="6" t="s">
        <v>39</v>
      </c>
      <c r="B663" s="157">
        <v>1887273</v>
      </c>
      <c r="C663" s="157">
        <v>691676</v>
      </c>
      <c r="D663" s="157">
        <v>678553</v>
      </c>
      <c r="E663" s="157">
        <v>418536</v>
      </c>
      <c r="F663" s="157">
        <v>89075</v>
      </c>
      <c r="G663" s="157">
        <v>9433</v>
      </c>
      <c r="H663" s="72" t="s">
        <v>111</v>
      </c>
      <c r="I663" s="54"/>
      <c r="J663" s="54"/>
      <c r="K663" s="54"/>
      <c r="L663" s="54"/>
      <c r="M663" s="54"/>
      <c r="N663" s="54"/>
      <c r="O663" s="45"/>
      <c r="P663" s="45"/>
      <c r="Q663" s="45"/>
      <c r="R663" s="45"/>
      <c r="S663" s="45"/>
      <c r="T663" s="45"/>
      <c r="U663" s="45"/>
      <c r="V663" s="45"/>
    </row>
    <row r="664" spans="1:22" ht="15">
      <c r="A664" s="6" t="s">
        <v>40</v>
      </c>
      <c r="B664" s="157">
        <v>1135727</v>
      </c>
      <c r="C664" s="157">
        <v>332600</v>
      </c>
      <c r="D664" s="157">
        <v>492052</v>
      </c>
      <c r="E664" s="157">
        <v>242426</v>
      </c>
      <c r="F664" s="157">
        <v>63460</v>
      </c>
      <c r="G664" s="157">
        <v>5189</v>
      </c>
      <c r="H664" s="72" t="s">
        <v>112</v>
      </c>
      <c r="I664" s="54"/>
      <c r="J664" s="54"/>
      <c r="K664" s="54"/>
      <c r="L664" s="54"/>
      <c r="M664" s="54"/>
      <c r="N664" s="54"/>
      <c r="O664" s="45"/>
      <c r="P664" s="45"/>
      <c r="Q664" s="45"/>
      <c r="R664" s="45"/>
      <c r="S664" s="45"/>
      <c r="T664" s="45"/>
      <c r="U664" s="45"/>
      <c r="V664" s="45"/>
    </row>
    <row r="665" spans="1:22" ht="15">
      <c r="A665" s="6" t="s">
        <v>41</v>
      </c>
      <c r="B665" s="157">
        <v>259811</v>
      </c>
      <c r="C665" s="157">
        <v>80786</v>
      </c>
      <c r="D665" s="157">
        <v>114483</v>
      </c>
      <c r="E665" s="157">
        <v>38500</v>
      </c>
      <c r="F665" s="157">
        <v>24637</v>
      </c>
      <c r="G665" s="157">
        <v>1405</v>
      </c>
      <c r="H665" s="72" t="s">
        <v>114</v>
      </c>
      <c r="I665" s="54"/>
      <c r="J665" s="54"/>
      <c r="K665" s="54"/>
      <c r="L665" s="54"/>
      <c r="M665" s="54"/>
      <c r="N665" s="54"/>
      <c r="O665" s="45"/>
      <c r="P665" s="45"/>
      <c r="Q665" s="45"/>
      <c r="R665" s="45"/>
      <c r="S665" s="45"/>
      <c r="T665" s="45"/>
      <c r="U665" s="45"/>
      <c r="V665" s="45"/>
    </row>
    <row r="666" spans="1:22" ht="15">
      <c r="A666" s="6" t="s">
        <v>43</v>
      </c>
      <c r="B666" s="157">
        <v>32457</v>
      </c>
      <c r="C666" s="157" t="s">
        <v>174</v>
      </c>
      <c r="D666" s="157" t="s">
        <v>174</v>
      </c>
      <c r="E666" s="157" t="s">
        <v>174</v>
      </c>
      <c r="F666" s="157">
        <v>32411</v>
      </c>
      <c r="G666" s="157">
        <v>46</v>
      </c>
      <c r="H666" s="72" t="s">
        <v>98</v>
      </c>
      <c r="I666" s="54"/>
      <c r="J666" s="54"/>
      <c r="K666" s="54"/>
      <c r="L666" s="54"/>
      <c r="M666" s="54"/>
      <c r="N666" s="54"/>
      <c r="O666" s="45"/>
      <c r="P666" s="45"/>
      <c r="Q666" s="45"/>
      <c r="R666" s="45"/>
      <c r="S666" s="45"/>
      <c r="T666" s="45"/>
      <c r="U666" s="45"/>
      <c r="V666" s="45"/>
    </row>
    <row r="667" spans="1:22" ht="15">
      <c r="A667" s="6" t="s">
        <v>46</v>
      </c>
      <c r="B667" s="157">
        <v>7346058</v>
      </c>
      <c r="C667" s="157">
        <v>3472495</v>
      </c>
      <c r="D667" s="157">
        <v>2563321</v>
      </c>
      <c r="E667" s="157">
        <v>988510</v>
      </c>
      <c r="F667" s="157">
        <v>256995</v>
      </c>
      <c r="G667" s="157">
        <v>64737</v>
      </c>
      <c r="H667" s="72" t="s">
        <v>100</v>
      </c>
      <c r="I667" s="54"/>
      <c r="J667" s="54"/>
      <c r="K667" s="54"/>
      <c r="L667" s="54"/>
      <c r="M667" s="54"/>
      <c r="N667" s="54"/>
      <c r="O667" s="45"/>
      <c r="P667" s="45"/>
      <c r="Q667" s="45"/>
      <c r="R667" s="45"/>
      <c r="S667" s="45"/>
      <c r="T667" s="45"/>
      <c r="U667" s="45"/>
      <c r="V667" s="45"/>
    </row>
    <row r="668" spans="1:22" ht="15">
      <c r="A668" s="6" t="s">
        <v>48</v>
      </c>
      <c r="B668" s="157">
        <v>4695053</v>
      </c>
      <c r="C668" s="157">
        <v>2563738</v>
      </c>
      <c r="D668" s="157">
        <v>1564619</v>
      </c>
      <c r="E668" s="157">
        <v>389865</v>
      </c>
      <c r="F668" s="157">
        <v>124968</v>
      </c>
      <c r="G668" s="157">
        <v>51863</v>
      </c>
      <c r="H668" s="72" t="s">
        <v>102</v>
      </c>
      <c r="I668" s="54"/>
      <c r="J668" s="54"/>
      <c r="K668" s="54"/>
      <c r="L668" s="54"/>
      <c r="M668" s="54"/>
      <c r="N668" s="54"/>
      <c r="O668" s="45"/>
      <c r="P668" s="45"/>
      <c r="Q668" s="45"/>
      <c r="R668" s="45"/>
      <c r="S668" s="45"/>
      <c r="T668" s="45"/>
      <c r="U668" s="45"/>
      <c r="V668" s="45"/>
    </row>
    <row r="669" spans="1:22" ht="15">
      <c r="A669" s="6" t="s">
        <v>50</v>
      </c>
      <c r="B669" s="157">
        <v>2651005</v>
      </c>
      <c r="C669" s="157">
        <v>908757</v>
      </c>
      <c r="D669" s="157">
        <v>998702</v>
      </c>
      <c r="E669" s="157">
        <v>598645</v>
      </c>
      <c r="F669" s="157">
        <v>132027</v>
      </c>
      <c r="G669" s="157">
        <v>12874</v>
      </c>
      <c r="H669" s="72" t="s">
        <v>104</v>
      </c>
      <c r="I669" s="54"/>
      <c r="J669" s="54"/>
      <c r="K669" s="54"/>
      <c r="L669" s="54"/>
      <c r="M669" s="54"/>
      <c r="N669" s="54"/>
      <c r="O669" s="45"/>
      <c r="P669" s="45"/>
      <c r="Q669" s="45"/>
      <c r="R669" s="45"/>
      <c r="S669" s="45"/>
      <c r="T669" s="45"/>
      <c r="U669" s="45"/>
      <c r="V669" s="45"/>
    </row>
    <row r="670" spans="1:22" ht="15">
      <c r="A670" s="6" t="s">
        <v>52</v>
      </c>
      <c r="B670" s="157">
        <v>631806</v>
      </c>
      <c r="C670" s="157">
        <v>196305</v>
      </c>
      <c r="D670" s="157">
        <v>286386</v>
      </c>
      <c r="E670" s="157">
        <v>100817</v>
      </c>
      <c r="F670" s="157">
        <v>45145</v>
      </c>
      <c r="G670" s="157">
        <v>3153</v>
      </c>
      <c r="H670" s="72" t="s">
        <v>106</v>
      </c>
      <c r="I670" s="54"/>
      <c r="J670" s="54"/>
      <c r="K670" s="54"/>
      <c r="L670" s="54"/>
      <c r="M670" s="54"/>
      <c r="N670" s="54"/>
      <c r="O670" s="45"/>
      <c r="P670" s="45"/>
      <c r="Q670" s="45"/>
      <c r="R670" s="45"/>
      <c r="S670" s="45"/>
      <c r="T670" s="45"/>
      <c r="U670" s="45"/>
      <c r="V670" s="45"/>
    </row>
    <row r="671" spans="1:22" ht="15">
      <c r="A671" s="14" t="s">
        <v>12</v>
      </c>
      <c r="B671" s="206">
        <v>329368</v>
      </c>
      <c r="C671" s="206">
        <v>143055</v>
      </c>
      <c r="D671" s="206">
        <v>120323</v>
      </c>
      <c r="E671" s="206">
        <v>42723</v>
      </c>
      <c r="F671" s="206">
        <v>19105</v>
      </c>
      <c r="G671" s="206">
        <v>4162</v>
      </c>
      <c r="H671" s="111" t="s">
        <v>12</v>
      </c>
      <c r="I671" s="54"/>
      <c r="J671" s="54"/>
      <c r="K671" s="54"/>
      <c r="L671" s="54"/>
      <c r="M671" s="54"/>
      <c r="N671" s="54"/>
      <c r="O671" s="45"/>
      <c r="P671" s="45"/>
      <c r="Q671" s="45"/>
      <c r="R671" s="45"/>
      <c r="S671" s="45"/>
      <c r="T671" s="45"/>
      <c r="U671" s="45"/>
      <c r="V671" s="45"/>
    </row>
    <row r="672" spans="1:22" ht="15">
      <c r="A672" s="6" t="s">
        <v>35</v>
      </c>
      <c r="B672" s="157">
        <v>22887</v>
      </c>
      <c r="C672" s="157">
        <v>3725</v>
      </c>
      <c r="D672" s="157">
        <v>12797</v>
      </c>
      <c r="E672" s="157">
        <v>1929</v>
      </c>
      <c r="F672" s="157">
        <v>3469</v>
      </c>
      <c r="G672" s="157">
        <v>967</v>
      </c>
      <c r="H672" s="72" t="s">
        <v>108</v>
      </c>
      <c r="I672" s="54"/>
      <c r="J672" s="54"/>
      <c r="K672" s="54"/>
      <c r="L672" s="54"/>
      <c r="M672" s="54"/>
      <c r="N672" s="54"/>
      <c r="O672" s="45"/>
      <c r="P672" s="45"/>
      <c r="Q672" s="45"/>
      <c r="R672" s="45"/>
      <c r="S672" s="45"/>
      <c r="T672" s="45"/>
      <c r="U672" s="45"/>
      <c r="V672" s="45"/>
    </row>
    <row r="673" spans="1:22" ht="15">
      <c r="A673" s="6" t="s">
        <v>37</v>
      </c>
      <c r="B673" s="157">
        <v>71646</v>
      </c>
      <c r="C673" s="157">
        <v>39880</v>
      </c>
      <c r="D673" s="157">
        <v>23747</v>
      </c>
      <c r="E673" s="157">
        <v>4162</v>
      </c>
      <c r="F673" s="157">
        <v>2392</v>
      </c>
      <c r="G673" s="157">
        <v>1465</v>
      </c>
      <c r="H673" s="72" t="s">
        <v>109</v>
      </c>
      <c r="I673" s="54"/>
      <c r="J673" s="54"/>
      <c r="K673" s="54"/>
      <c r="L673" s="54"/>
      <c r="M673" s="54"/>
      <c r="N673" s="54"/>
      <c r="O673" s="45"/>
      <c r="P673" s="45"/>
      <c r="Q673" s="45"/>
      <c r="R673" s="45"/>
      <c r="S673" s="45"/>
      <c r="T673" s="45"/>
      <c r="U673" s="45"/>
      <c r="V673" s="45"/>
    </row>
    <row r="674" spans="1:22" ht="15">
      <c r="A674" s="6" t="s">
        <v>38</v>
      </c>
      <c r="B674" s="157">
        <v>93137</v>
      </c>
      <c r="C674" s="157">
        <v>50743</v>
      </c>
      <c r="D674" s="157">
        <v>28601</v>
      </c>
      <c r="E674" s="157">
        <v>9733</v>
      </c>
      <c r="F674" s="157">
        <v>3231</v>
      </c>
      <c r="G674" s="157">
        <v>829</v>
      </c>
      <c r="H674" s="72" t="s">
        <v>110</v>
      </c>
      <c r="I674" s="54"/>
      <c r="J674" s="54"/>
      <c r="K674" s="54"/>
      <c r="L674" s="54"/>
      <c r="M674" s="54"/>
      <c r="N674" s="54"/>
      <c r="O674" s="45"/>
      <c r="P674" s="45"/>
      <c r="Q674" s="45"/>
      <c r="R674" s="45"/>
      <c r="S674" s="45"/>
      <c r="T674" s="45"/>
      <c r="U674" s="45"/>
      <c r="V674" s="45"/>
    </row>
    <row r="675" spans="1:22" ht="15">
      <c r="A675" s="6" t="s">
        <v>39</v>
      </c>
      <c r="B675" s="157">
        <v>77236</v>
      </c>
      <c r="C675" s="157">
        <v>29978</v>
      </c>
      <c r="D675" s="157">
        <v>27097</v>
      </c>
      <c r="E675" s="157">
        <v>14723</v>
      </c>
      <c r="F675" s="157">
        <v>4911</v>
      </c>
      <c r="G675" s="157">
        <v>527</v>
      </c>
      <c r="H675" s="72" t="s">
        <v>111</v>
      </c>
      <c r="I675" s="54"/>
      <c r="J675" s="54"/>
      <c r="K675" s="54"/>
      <c r="L675" s="54"/>
      <c r="M675" s="54"/>
      <c r="N675" s="54"/>
      <c r="O675" s="45"/>
      <c r="P675" s="45"/>
      <c r="Q675" s="45"/>
      <c r="R675" s="45"/>
      <c r="S675" s="45"/>
      <c r="T675" s="45"/>
      <c r="U675" s="45"/>
      <c r="V675" s="45"/>
    </row>
    <row r="676" spans="1:22" ht="15">
      <c r="A676" s="6" t="s">
        <v>40</v>
      </c>
      <c r="B676" s="157">
        <v>50979</v>
      </c>
      <c r="C676" s="157">
        <v>14939</v>
      </c>
      <c r="D676" s="157">
        <v>21779</v>
      </c>
      <c r="E676" s="157">
        <v>10190</v>
      </c>
      <c r="F676" s="157">
        <v>3773</v>
      </c>
      <c r="G676" s="157">
        <v>298</v>
      </c>
      <c r="H676" s="72" t="s">
        <v>112</v>
      </c>
      <c r="I676" s="54"/>
      <c r="J676" s="54"/>
      <c r="K676" s="54"/>
      <c r="L676" s="54"/>
      <c r="M676" s="54"/>
      <c r="N676" s="54"/>
      <c r="O676" s="45"/>
      <c r="P676" s="45"/>
      <c r="Q676" s="45"/>
      <c r="R676" s="45"/>
      <c r="S676" s="45"/>
      <c r="T676" s="45"/>
      <c r="U676" s="45"/>
      <c r="V676" s="45"/>
    </row>
    <row r="677" spans="1:22" ht="15">
      <c r="A677" s="6" t="s">
        <v>41</v>
      </c>
      <c r="B677" s="157">
        <v>13483</v>
      </c>
      <c r="C677" s="157">
        <v>3790</v>
      </c>
      <c r="D677" s="157">
        <v>6302</v>
      </c>
      <c r="E677" s="157">
        <v>1986</v>
      </c>
      <c r="F677" s="157">
        <v>1329</v>
      </c>
      <c r="G677" s="157">
        <v>76</v>
      </c>
      <c r="H677" s="72" t="s">
        <v>114</v>
      </c>
      <c r="I677" s="54"/>
      <c r="J677" s="54"/>
      <c r="K677" s="54"/>
      <c r="L677" s="54"/>
      <c r="M677" s="54"/>
      <c r="N677" s="54"/>
      <c r="O677" s="45"/>
      <c r="P677" s="45"/>
      <c r="Q677" s="45"/>
      <c r="R677" s="45"/>
      <c r="S677" s="45"/>
      <c r="T677" s="45"/>
      <c r="U677" s="45"/>
      <c r="V677" s="45"/>
    </row>
    <row r="678" spans="1:22" ht="15">
      <c r="A678" s="6" t="s">
        <v>43</v>
      </c>
      <c r="B678" s="157">
        <v>1457</v>
      </c>
      <c r="C678" s="157" t="s">
        <v>174</v>
      </c>
      <c r="D678" s="157" t="s">
        <v>174</v>
      </c>
      <c r="E678" s="157" t="s">
        <v>174</v>
      </c>
      <c r="F678" s="157">
        <v>1457</v>
      </c>
      <c r="G678" s="157" t="s">
        <v>174</v>
      </c>
      <c r="H678" s="72" t="s">
        <v>98</v>
      </c>
      <c r="I678" s="54"/>
      <c r="J678" s="54"/>
      <c r="K678" s="54"/>
      <c r="L678" s="54"/>
      <c r="M678" s="54"/>
      <c r="N678" s="54"/>
      <c r="O678" s="45"/>
      <c r="P678" s="45"/>
      <c r="Q678" s="45"/>
      <c r="R678" s="45"/>
      <c r="S678" s="45"/>
      <c r="T678" s="45"/>
      <c r="U678" s="45"/>
      <c r="V678" s="45"/>
    </row>
    <row r="679" spans="1:22" ht="15">
      <c r="A679" s="6" t="s">
        <v>46</v>
      </c>
      <c r="B679" s="157">
        <v>295779</v>
      </c>
      <c r="C679" s="157">
        <v>133740</v>
      </c>
      <c r="D679" s="157">
        <v>105482</v>
      </c>
      <c r="E679" s="157">
        <v>37604</v>
      </c>
      <c r="F679" s="157">
        <v>14969</v>
      </c>
      <c r="G679" s="157">
        <v>3984</v>
      </c>
      <c r="H679" s="72" t="s">
        <v>100</v>
      </c>
      <c r="I679" s="54"/>
      <c r="J679" s="54"/>
      <c r="K679" s="54"/>
      <c r="L679" s="54"/>
      <c r="M679" s="54"/>
      <c r="N679" s="54"/>
      <c r="O679" s="45"/>
      <c r="P679" s="45"/>
      <c r="Q679" s="45"/>
      <c r="R679" s="45"/>
      <c r="S679" s="45"/>
      <c r="T679" s="45"/>
      <c r="U679" s="45"/>
      <c r="V679" s="45"/>
    </row>
    <row r="680" spans="1:22" ht="15">
      <c r="A680" s="6" t="s">
        <v>48</v>
      </c>
      <c r="B680" s="157">
        <v>186213</v>
      </c>
      <c r="C680" s="157">
        <v>94348</v>
      </c>
      <c r="D680" s="157">
        <v>65145</v>
      </c>
      <c r="E680" s="157">
        <v>15824</v>
      </c>
      <c r="F680" s="157">
        <v>7635</v>
      </c>
      <c r="G680" s="157">
        <v>3261</v>
      </c>
      <c r="H680" s="72" t="s">
        <v>102</v>
      </c>
      <c r="I680" s="54"/>
      <c r="J680" s="54"/>
      <c r="K680" s="54"/>
      <c r="L680" s="54"/>
      <c r="M680" s="54"/>
      <c r="N680" s="54"/>
      <c r="O680" s="45"/>
      <c r="P680" s="45"/>
      <c r="Q680" s="45"/>
      <c r="R680" s="45"/>
      <c r="S680" s="45"/>
      <c r="T680" s="45"/>
      <c r="U680" s="45"/>
      <c r="V680" s="45"/>
    </row>
    <row r="681" spans="1:22" ht="15">
      <c r="A681" s="6" t="s">
        <v>50</v>
      </c>
      <c r="B681" s="157">
        <v>109566</v>
      </c>
      <c r="C681" s="157">
        <v>39392</v>
      </c>
      <c r="D681" s="157">
        <v>40337</v>
      </c>
      <c r="E681" s="157">
        <v>21780</v>
      </c>
      <c r="F681" s="157">
        <v>7334</v>
      </c>
      <c r="G681" s="157">
        <v>723</v>
      </c>
      <c r="H681" s="72" t="s">
        <v>104</v>
      </c>
      <c r="I681" s="54"/>
      <c r="J681" s="54"/>
      <c r="K681" s="54"/>
      <c r="L681" s="54"/>
      <c r="M681" s="54"/>
      <c r="N681" s="54"/>
      <c r="O681" s="45"/>
      <c r="P681" s="45"/>
      <c r="Q681" s="45"/>
      <c r="R681" s="45"/>
      <c r="S681" s="45"/>
      <c r="T681" s="45"/>
      <c r="U681" s="45"/>
      <c r="V681" s="45"/>
    </row>
    <row r="682" spans="1:22" ht="15">
      <c r="A682" s="6" t="s">
        <v>52</v>
      </c>
      <c r="B682" s="157">
        <v>32132</v>
      </c>
      <c r="C682" s="157">
        <v>9315</v>
      </c>
      <c r="D682" s="157">
        <v>14841</v>
      </c>
      <c r="E682" s="157">
        <v>5119</v>
      </c>
      <c r="F682" s="157">
        <v>2679</v>
      </c>
      <c r="G682" s="157">
        <v>178</v>
      </c>
      <c r="H682" s="72" t="s">
        <v>106</v>
      </c>
      <c r="I682" s="54"/>
      <c r="J682" s="54"/>
      <c r="K682" s="54"/>
      <c r="L682" s="54"/>
      <c r="M682" s="54"/>
      <c r="N682" s="54"/>
      <c r="O682" s="45"/>
      <c r="P682" s="45"/>
      <c r="Q682" s="45"/>
      <c r="R682" s="45"/>
      <c r="S682" s="45"/>
      <c r="T682" s="45"/>
      <c r="U682" s="45"/>
      <c r="V682" s="45"/>
    </row>
    <row r="683" spans="1:22" ht="15">
      <c r="A683" s="128" t="s">
        <v>207</v>
      </c>
      <c r="B683" s="206">
        <v>69612</v>
      </c>
      <c r="C683" s="206">
        <v>28553</v>
      </c>
      <c r="D683" s="206">
        <v>26054</v>
      </c>
      <c r="E683" s="206">
        <v>9829</v>
      </c>
      <c r="F683" s="206">
        <v>4298</v>
      </c>
      <c r="G683" s="206">
        <v>878</v>
      </c>
      <c r="H683" s="140" t="s">
        <v>207</v>
      </c>
      <c r="I683" s="54"/>
      <c r="J683" s="54"/>
      <c r="K683" s="54"/>
      <c r="L683" s="54"/>
      <c r="M683" s="54"/>
      <c r="N683" s="54"/>
      <c r="O683" s="45"/>
      <c r="P683" s="45"/>
      <c r="Q683" s="45"/>
      <c r="R683" s="45"/>
      <c r="S683" s="45"/>
      <c r="T683" s="45"/>
      <c r="U683" s="45"/>
      <c r="V683" s="45"/>
    </row>
    <row r="684" spans="1:22" ht="15">
      <c r="A684" s="6" t="s">
        <v>35</v>
      </c>
      <c r="B684" s="157">
        <v>4650</v>
      </c>
      <c r="C684" s="157">
        <v>656</v>
      </c>
      <c r="D684" s="157">
        <v>2515</v>
      </c>
      <c r="E684" s="157">
        <v>460</v>
      </c>
      <c r="F684" s="157">
        <v>809</v>
      </c>
      <c r="G684" s="157">
        <v>210</v>
      </c>
      <c r="H684" s="72" t="s">
        <v>108</v>
      </c>
      <c r="I684" s="54"/>
      <c r="J684" s="54"/>
      <c r="K684" s="54"/>
      <c r="L684" s="54"/>
      <c r="M684" s="54"/>
      <c r="N684" s="54"/>
      <c r="O684" s="45"/>
      <c r="P684" s="45"/>
      <c r="Q684" s="45"/>
      <c r="R684" s="45"/>
      <c r="S684" s="45"/>
      <c r="T684" s="45"/>
      <c r="U684" s="45"/>
      <c r="V684" s="45"/>
    </row>
    <row r="685" spans="1:22" ht="15">
      <c r="A685" s="6" t="s">
        <v>37</v>
      </c>
      <c r="B685" s="157">
        <v>14522</v>
      </c>
      <c r="C685" s="157">
        <v>7582</v>
      </c>
      <c r="D685" s="157">
        <v>5079</v>
      </c>
      <c r="E685" s="157">
        <v>1004</v>
      </c>
      <c r="F685" s="157">
        <v>550</v>
      </c>
      <c r="G685" s="157">
        <v>307</v>
      </c>
      <c r="H685" s="72" t="s">
        <v>109</v>
      </c>
      <c r="I685" s="54"/>
      <c r="J685" s="54"/>
      <c r="K685" s="54"/>
      <c r="L685" s="54"/>
      <c r="M685" s="54"/>
      <c r="N685" s="54"/>
      <c r="O685" s="45"/>
      <c r="P685" s="45"/>
      <c r="Q685" s="45"/>
      <c r="R685" s="45"/>
      <c r="S685" s="45"/>
      <c r="T685" s="45"/>
      <c r="U685" s="45"/>
      <c r="V685" s="45"/>
    </row>
    <row r="686" spans="1:22" ht="15">
      <c r="A686" s="6" t="s">
        <v>38</v>
      </c>
      <c r="B686" s="157">
        <v>19678</v>
      </c>
      <c r="C686" s="157">
        <v>10048</v>
      </c>
      <c r="D686" s="157">
        <v>6496</v>
      </c>
      <c r="E686" s="157">
        <v>2293</v>
      </c>
      <c r="F686" s="157">
        <v>674</v>
      </c>
      <c r="G686" s="157">
        <v>167</v>
      </c>
      <c r="H686" s="72" t="s">
        <v>110</v>
      </c>
      <c r="I686" s="54"/>
      <c r="J686" s="54"/>
      <c r="K686" s="54"/>
      <c r="L686" s="54"/>
      <c r="M686" s="54"/>
      <c r="N686" s="54"/>
      <c r="O686" s="45"/>
      <c r="P686" s="45"/>
      <c r="Q686" s="45"/>
      <c r="R686" s="45"/>
      <c r="S686" s="45"/>
      <c r="T686" s="45"/>
      <c r="U686" s="45"/>
      <c r="V686" s="45"/>
    </row>
    <row r="687" spans="1:22" ht="15">
      <c r="A687" s="6" t="s">
        <v>39</v>
      </c>
      <c r="B687" s="157">
        <v>16575</v>
      </c>
      <c r="C687" s="157">
        <v>6154</v>
      </c>
      <c r="D687" s="157">
        <v>5805</v>
      </c>
      <c r="E687" s="157">
        <v>3371</v>
      </c>
      <c r="F687" s="157">
        <v>1123</v>
      </c>
      <c r="G687" s="157">
        <v>122</v>
      </c>
      <c r="H687" s="72" t="s">
        <v>111</v>
      </c>
      <c r="I687" s="54"/>
      <c r="J687" s="54"/>
      <c r="K687" s="54"/>
      <c r="L687" s="54"/>
      <c r="M687" s="54"/>
      <c r="N687" s="54"/>
      <c r="O687" s="45"/>
      <c r="P687" s="45"/>
      <c r="Q687" s="45"/>
      <c r="R687" s="45"/>
      <c r="S687" s="45"/>
      <c r="T687" s="45"/>
      <c r="U687" s="45"/>
      <c r="V687" s="45"/>
    </row>
    <row r="688" spans="1:22" ht="15">
      <c r="A688" s="6" t="s">
        <v>40</v>
      </c>
      <c r="B688" s="157">
        <v>11163</v>
      </c>
      <c r="C688" s="157">
        <v>3218</v>
      </c>
      <c r="D688" s="157">
        <v>4719</v>
      </c>
      <c r="E688" s="157">
        <v>2301</v>
      </c>
      <c r="F688" s="157">
        <v>872</v>
      </c>
      <c r="G688" s="157">
        <v>53</v>
      </c>
      <c r="H688" s="72" t="s">
        <v>112</v>
      </c>
      <c r="I688" s="54"/>
      <c r="J688" s="54"/>
      <c r="K688" s="54"/>
      <c r="L688" s="54"/>
      <c r="M688" s="54"/>
      <c r="N688" s="54"/>
      <c r="O688" s="45"/>
      <c r="P688" s="45"/>
      <c r="Q688" s="45"/>
      <c r="R688" s="45"/>
      <c r="S688" s="45"/>
      <c r="T688" s="45"/>
      <c r="U688" s="45"/>
      <c r="V688" s="45"/>
    </row>
    <row r="689" spans="1:22" ht="15">
      <c r="A689" s="6" t="s">
        <v>41</v>
      </c>
      <c r="B689" s="157">
        <v>3024</v>
      </c>
      <c r="C689" s="157">
        <v>895</v>
      </c>
      <c r="D689" s="157">
        <v>1440</v>
      </c>
      <c r="E689" s="157">
        <v>400</v>
      </c>
      <c r="F689" s="157">
        <v>270</v>
      </c>
      <c r="G689" s="157">
        <v>19</v>
      </c>
      <c r="H689" s="72" t="s">
        <v>114</v>
      </c>
      <c r="I689" s="54"/>
      <c r="J689" s="54"/>
      <c r="K689" s="54"/>
      <c r="L689" s="54"/>
      <c r="M689" s="54"/>
      <c r="N689" s="54"/>
      <c r="O689" s="45"/>
      <c r="P689" s="45"/>
      <c r="Q689" s="45"/>
      <c r="R689" s="45"/>
      <c r="S689" s="45"/>
      <c r="T689" s="45"/>
      <c r="U689" s="45"/>
      <c r="V689" s="45"/>
    </row>
    <row r="690" spans="1:22" ht="15">
      <c r="A690" s="6" t="s">
        <v>43</v>
      </c>
      <c r="B690" s="157">
        <v>384</v>
      </c>
      <c r="C690" s="157" t="s">
        <v>174</v>
      </c>
      <c r="D690" s="157" t="s">
        <v>174</v>
      </c>
      <c r="E690" s="157" t="s">
        <v>174</v>
      </c>
      <c r="F690" s="157">
        <v>384</v>
      </c>
      <c r="G690" s="157" t="s">
        <v>174</v>
      </c>
      <c r="H690" s="72" t="s">
        <v>98</v>
      </c>
      <c r="I690" s="54"/>
      <c r="J690" s="54"/>
      <c r="K690" s="54"/>
      <c r="L690" s="54"/>
      <c r="M690" s="54"/>
      <c r="N690" s="54"/>
      <c r="O690" s="45"/>
      <c r="P690" s="45"/>
      <c r="Q690" s="45"/>
      <c r="R690" s="45"/>
      <c r="S690" s="45"/>
      <c r="T690" s="45"/>
      <c r="U690" s="45"/>
      <c r="V690" s="45"/>
    </row>
    <row r="691" spans="1:22" ht="15">
      <c r="A691" s="6" t="s">
        <v>46</v>
      </c>
      <c r="B691" s="157">
        <v>62139</v>
      </c>
      <c r="C691" s="157">
        <v>26452</v>
      </c>
      <c r="D691" s="157">
        <v>22745</v>
      </c>
      <c r="E691" s="157">
        <v>8733</v>
      </c>
      <c r="F691" s="157">
        <v>3368</v>
      </c>
      <c r="G691" s="157">
        <v>841</v>
      </c>
      <c r="H691" s="72" t="s">
        <v>100</v>
      </c>
      <c r="I691" s="54"/>
      <c r="J691" s="54"/>
      <c r="K691" s="54"/>
      <c r="L691" s="54"/>
      <c r="M691" s="54"/>
      <c r="N691" s="54"/>
      <c r="O691" s="45"/>
      <c r="P691" s="45"/>
      <c r="Q691" s="45"/>
      <c r="R691" s="45"/>
      <c r="S691" s="45"/>
      <c r="T691" s="45"/>
      <c r="U691" s="45"/>
      <c r="V691" s="45"/>
    </row>
    <row r="692" spans="1:22" ht="15">
      <c r="A692" s="6" t="s">
        <v>48</v>
      </c>
      <c r="B692" s="157">
        <v>38466</v>
      </c>
      <c r="C692" s="157">
        <v>18286</v>
      </c>
      <c r="D692" s="157">
        <v>14090</v>
      </c>
      <c r="E692" s="157">
        <v>3757</v>
      </c>
      <c r="F692" s="157">
        <v>1649</v>
      </c>
      <c r="G692" s="157">
        <v>684</v>
      </c>
      <c r="H692" s="72" t="s">
        <v>102</v>
      </c>
      <c r="I692" s="54"/>
      <c r="J692" s="54"/>
      <c r="K692" s="54"/>
      <c r="L692" s="54"/>
      <c r="M692" s="54"/>
      <c r="N692" s="54"/>
      <c r="O692" s="45"/>
      <c r="P692" s="45"/>
      <c r="Q692" s="45"/>
      <c r="R692" s="45"/>
      <c r="S692" s="45"/>
      <c r="T692" s="45"/>
      <c r="U692" s="45"/>
      <c r="V692" s="45"/>
    </row>
    <row r="693" spans="1:22" ht="15">
      <c r="A693" s="6" t="s">
        <v>50</v>
      </c>
      <c r="B693" s="157">
        <v>23673</v>
      </c>
      <c r="C693" s="157">
        <v>8166</v>
      </c>
      <c r="D693" s="157">
        <v>8655</v>
      </c>
      <c r="E693" s="157">
        <v>4976</v>
      </c>
      <c r="F693" s="157">
        <v>1719</v>
      </c>
      <c r="G693" s="157">
        <v>157</v>
      </c>
      <c r="H693" s="72" t="s">
        <v>104</v>
      </c>
      <c r="I693" s="54"/>
      <c r="J693" s="54"/>
      <c r="K693" s="54"/>
      <c r="L693" s="54"/>
      <c r="M693" s="54"/>
      <c r="N693" s="54"/>
      <c r="O693" s="45"/>
      <c r="P693" s="45"/>
      <c r="Q693" s="45"/>
      <c r="R693" s="45"/>
      <c r="S693" s="45"/>
      <c r="T693" s="45"/>
      <c r="U693" s="45"/>
      <c r="V693" s="45"/>
    </row>
    <row r="694" spans="1:22" ht="15">
      <c r="A694" s="6" t="s">
        <v>52</v>
      </c>
      <c r="B694" s="157">
        <v>7089</v>
      </c>
      <c r="C694" s="157">
        <v>2101</v>
      </c>
      <c r="D694" s="157">
        <v>3309</v>
      </c>
      <c r="E694" s="157">
        <v>1096</v>
      </c>
      <c r="F694" s="157">
        <v>546</v>
      </c>
      <c r="G694" s="157">
        <v>37</v>
      </c>
      <c r="H694" s="72" t="s">
        <v>106</v>
      </c>
      <c r="I694" s="54"/>
      <c r="J694" s="54"/>
      <c r="K694" s="54"/>
      <c r="L694" s="54"/>
      <c r="M694" s="54"/>
      <c r="N694" s="54"/>
      <c r="O694" s="45"/>
      <c r="P694" s="45"/>
      <c r="Q694" s="45"/>
      <c r="R694" s="45"/>
      <c r="S694" s="45"/>
      <c r="T694" s="45"/>
      <c r="U694" s="45"/>
      <c r="V694" s="45"/>
    </row>
    <row r="695" spans="1:22" ht="15">
      <c r="A695" s="1" t="s">
        <v>54</v>
      </c>
      <c r="B695" s="206">
        <v>8195</v>
      </c>
      <c r="C695" s="206">
        <v>2671</v>
      </c>
      <c r="D695" s="206">
        <v>3395</v>
      </c>
      <c r="E695" s="206">
        <v>1387</v>
      </c>
      <c r="F695" s="206">
        <v>641</v>
      </c>
      <c r="G695" s="206">
        <v>101</v>
      </c>
      <c r="H695" s="111" t="s">
        <v>54</v>
      </c>
      <c r="I695" s="54"/>
      <c r="J695" s="54"/>
      <c r="K695" s="54"/>
      <c r="L695" s="54"/>
      <c r="M695" s="54"/>
      <c r="N695" s="54"/>
      <c r="O695" s="45"/>
      <c r="P695" s="45"/>
      <c r="Q695" s="45"/>
      <c r="R695" s="45"/>
      <c r="S695" s="45"/>
      <c r="T695" s="45"/>
      <c r="U695" s="45"/>
      <c r="V695" s="45"/>
    </row>
    <row r="696" spans="1:22" ht="15">
      <c r="A696" s="6" t="s">
        <v>35</v>
      </c>
      <c r="B696" s="157">
        <v>661</v>
      </c>
      <c r="C696" s="157">
        <v>71</v>
      </c>
      <c r="D696" s="157">
        <v>376</v>
      </c>
      <c r="E696" s="157">
        <v>81</v>
      </c>
      <c r="F696" s="157">
        <v>110</v>
      </c>
      <c r="G696" s="157">
        <v>23</v>
      </c>
      <c r="H696" s="72" t="s">
        <v>108</v>
      </c>
      <c r="I696" s="54"/>
      <c r="J696" s="54"/>
      <c r="K696" s="54"/>
      <c r="L696" s="54"/>
      <c r="M696" s="54"/>
      <c r="N696" s="54"/>
      <c r="O696" s="45"/>
      <c r="P696" s="45"/>
      <c r="Q696" s="45"/>
      <c r="R696" s="45"/>
      <c r="S696" s="45"/>
      <c r="T696" s="45"/>
      <c r="U696" s="45"/>
      <c r="V696" s="45"/>
    </row>
    <row r="697" spans="1:22" ht="15">
      <c r="A697" s="6" t="s">
        <v>37</v>
      </c>
      <c r="B697" s="157">
        <v>1704</v>
      </c>
      <c r="C697" s="157">
        <v>731</v>
      </c>
      <c r="D697" s="157">
        <v>727</v>
      </c>
      <c r="E697" s="157">
        <v>134</v>
      </c>
      <c r="F697" s="157">
        <v>72</v>
      </c>
      <c r="G697" s="157">
        <v>40</v>
      </c>
      <c r="H697" s="72" t="s">
        <v>109</v>
      </c>
      <c r="I697" s="54"/>
      <c r="J697" s="54"/>
      <c r="K697" s="54"/>
      <c r="L697" s="54"/>
      <c r="M697" s="54"/>
      <c r="N697" s="54"/>
      <c r="O697" s="45"/>
      <c r="P697" s="45"/>
      <c r="Q697" s="45"/>
      <c r="R697" s="45"/>
      <c r="S697" s="45"/>
      <c r="T697" s="45"/>
      <c r="U697" s="45"/>
      <c r="V697" s="45"/>
    </row>
    <row r="698" spans="1:22" ht="15">
      <c r="A698" s="6" t="s">
        <v>38</v>
      </c>
      <c r="B698" s="157">
        <v>2231</v>
      </c>
      <c r="C698" s="157">
        <v>949</v>
      </c>
      <c r="D698" s="157">
        <v>809</v>
      </c>
      <c r="E698" s="157">
        <v>347</v>
      </c>
      <c r="F698" s="157">
        <v>104</v>
      </c>
      <c r="G698" s="157">
        <v>22</v>
      </c>
      <c r="H698" s="72" t="s">
        <v>110</v>
      </c>
      <c r="I698" s="54"/>
      <c r="J698" s="54"/>
      <c r="K698" s="54"/>
      <c r="L698" s="54"/>
      <c r="M698" s="54"/>
      <c r="N698" s="54"/>
      <c r="O698" s="45"/>
      <c r="P698" s="45"/>
      <c r="Q698" s="45"/>
      <c r="R698" s="45"/>
      <c r="S698" s="45"/>
      <c r="T698" s="45"/>
      <c r="U698" s="45"/>
      <c r="V698" s="45"/>
    </row>
    <row r="699" spans="1:22" ht="15">
      <c r="A699" s="6" t="s">
        <v>39</v>
      </c>
      <c r="B699" s="157">
        <v>2045</v>
      </c>
      <c r="C699" s="157">
        <v>588</v>
      </c>
      <c r="D699" s="157">
        <v>790</v>
      </c>
      <c r="E699" s="157">
        <v>460</v>
      </c>
      <c r="F699" s="157">
        <v>195</v>
      </c>
      <c r="G699" s="157">
        <v>12</v>
      </c>
      <c r="H699" s="72" t="s">
        <v>111</v>
      </c>
      <c r="I699" s="54"/>
      <c r="J699" s="54"/>
      <c r="K699" s="54"/>
      <c r="L699" s="54"/>
      <c r="M699" s="54"/>
      <c r="N699" s="54"/>
      <c r="O699" s="45"/>
      <c r="P699" s="45"/>
      <c r="Q699" s="45"/>
      <c r="R699" s="45"/>
      <c r="S699" s="45"/>
      <c r="T699" s="45"/>
      <c r="U699" s="45"/>
      <c r="V699" s="45"/>
    </row>
    <row r="700" spans="1:22" ht="15">
      <c r="A700" s="6" t="s">
        <v>40</v>
      </c>
      <c r="B700" s="157">
        <v>1270</v>
      </c>
      <c r="C700" s="157">
        <v>285</v>
      </c>
      <c r="D700" s="157">
        <v>552</v>
      </c>
      <c r="E700" s="157">
        <v>310</v>
      </c>
      <c r="F700" s="157">
        <v>119</v>
      </c>
      <c r="G700" s="157">
        <v>4</v>
      </c>
      <c r="H700" s="72" t="s">
        <v>112</v>
      </c>
      <c r="I700" s="54"/>
      <c r="J700" s="54"/>
      <c r="K700" s="54"/>
      <c r="L700" s="54"/>
      <c r="M700" s="54"/>
      <c r="N700" s="54"/>
      <c r="O700" s="45"/>
      <c r="P700" s="45"/>
      <c r="Q700" s="45"/>
      <c r="R700" s="45"/>
      <c r="S700" s="45"/>
      <c r="T700" s="45"/>
      <c r="U700" s="45"/>
      <c r="V700" s="45"/>
    </row>
    <row r="701" spans="1:22" ht="15">
      <c r="A701" s="6" t="s">
        <v>41</v>
      </c>
      <c r="B701" s="157">
        <v>284</v>
      </c>
      <c r="C701" s="157">
        <v>47</v>
      </c>
      <c r="D701" s="157">
        <v>141</v>
      </c>
      <c r="E701" s="157">
        <v>55</v>
      </c>
      <c r="F701" s="157">
        <v>41</v>
      </c>
      <c r="G701" s="157" t="s">
        <v>174</v>
      </c>
      <c r="H701" s="72" t="s">
        <v>114</v>
      </c>
      <c r="I701" s="54"/>
      <c r="J701" s="54"/>
      <c r="K701" s="54"/>
      <c r="L701" s="54"/>
      <c r="M701" s="54"/>
      <c r="N701" s="54"/>
      <c r="O701" s="45"/>
      <c r="P701" s="45"/>
      <c r="Q701" s="45"/>
      <c r="R701" s="45"/>
      <c r="S701" s="45"/>
      <c r="T701" s="45"/>
      <c r="U701" s="45"/>
      <c r="V701" s="45"/>
    </row>
    <row r="702" spans="1:22" ht="15">
      <c r="A702" s="6" t="s">
        <v>43</v>
      </c>
      <c r="B702" s="157">
        <v>48</v>
      </c>
      <c r="C702" s="157" t="s">
        <v>174</v>
      </c>
      <c r="D702" s="157" t="s">
        <v>174</v>
      </c>
      <c r="E702" s="157" t="s">
        <v>174</v>
      </c>
      <c r="F702" s="157">
        <v>48</v>
      </c>
      <c r="G702" s="157" t="s">
        <v>174</v>
      </c>
      <c r="H702" s="72" t="s">
        <v>98</v>
      </c>
      <c r="I702" s="54"/>
      <c r="J702" s="54"/>
      <c r="K702" s="54"/>
      <c r="L702" s="54"/>
      <c r="M702" s="54"/>
      <c r="N702" s="54"/>
      <c r="O702" s="45"/>
      <c r="P702" s="45"/>
      <c r="Q702" s="45"/>
      <c r="R702" s="45"/>
      <c r="S702" s="45"/>
      <c r="T702" s="45"/>
      <c r="U702" s="45"/>
      <c r="V702" s="45"/>
    </row>
    <row r="703" spans="1:22" ht="15">
      <c r="A703" s="6" t="s">
        <v>46</v>
      </c>
      <c r="B703" s="157">
        <v>7414</v>
      </c>
      <c r="C703" s="157">
        <v>2524</v>
      </c>
      <c r="D703" s="157">
        <v>3045</v>
      </c>
      <c r="E703" s="157">
        <v>1240</v>
      </c>
      <c r="F703" s="157">
        <v>504</v>
      </c>
      <c r="G703" s="157">
        <v>101</v>
      </c>
      <c r="H703" s="72" t="s">
        <v>100</v>
      </c>
      <c r="I703" s="54"/>
      <c r="J703" s="54"/>
      <c r="K703" s="54"/>
      <c r="L703" s="54"/>
      <c r="M703" s="54"/>
      <c r="N703" s="54"/>
      <c r="O703" s="45"/>
      <c r="P703" s="45"/>
      <c r="Q703" s="45"/>
      <c r="R703" s="45"/>
      <c r="S703" s="45"/>
      <c r="T703" s="45"/>
      <c r="U703" s="45"/>
      <c r="V703" s="45"/>
    </row>
    <row r="704" spans="1:22" ht="15">
      <c r="A704" s="6" t="s">
        <v>48</v>
      </c>
      <c r="B704" s="157">
        <v>4548</v>
      </c>
      <c r="C704" s="157">
        <v>1751</v>
      </c>
      <c r="D704" s="157">
        <v>1912</v>
      </c>
      <c r="E704" s="157">
        <v>562</v>
      </c>
      <c r="F704" s="157">
        <v>238</v>
      </c>
      <c r="G704" s="157">
        <v>85</v>
      </c>
      <c r="H704" s="72" t="s">
        <v>102</v>
      </c>
      <c r="I704" s="54"/>
      <c r="J704" s="54"/>
      <c r="K704" s="54"/>
      <c r="L704" s="54"/>
      <c r="M704" s="54"/>
      <c r="N704" s="54"/>
      <c r="O704" s="45"/>
      <c r="P704" s="45"/>
      <c r="Q704" s="45"/>
      <c r="R704" s="45"/>
      <c r="S704" s="45"/>
      <c r="T704" s="45"/>
      <c r="U704" s="45"/>
      <c r="V704" s="45"/>
    </row>
    <row r="705" spans="1:22" ht="15">
      <c r="A705" s="6" t="s">
        <v>50</v>
      </c>
      <c r="B705" s="157">
        <v>2866</v>
      </c>
      <c r="C705" s="157">
        <v>773</v>
      </c>
      <c r="D705" s="157">
        <v>1133</v>
      </c>
      <c r="E705" s="157">
        <v>678</v>
      </c>
      <c r="F705" s="157">
        <v>266</v>
      </c>
      <c r="G705" s="157">
        <v>16</v>
      </c>
      <c r="H705" s="72" t="s">
        <v>104</v>
      </c>
      <c r="I705" s="54"/>
      <c r="J705" s="54"/>
      <c r="K705" s="54"/>
      <c r="L705" s="54"/>
      <c r="M705" s="54"/>
      <c r="N705" s="54"/>
      <c r="O705" s="45"/>
      <c r="P705" s="45"/>
      <c r="Q705" s="45"/>
      <c r="R705" s="45"/>
      <c r="S705" s="45"/>
      <c r="T705" s="45"/>
      <c r="U705" s="45"/>
      <c r="V705" s="45"/>
    </row>
    <row r="706" spans="1:22" ht="15">
      <c r="A706" s="6" t="s">
        <v>52</v>
      </c>
      <c r="B706" s="157">
        <v>733</v>
      </c>
      <c r="C706" s="157">
        <v>147</v>
      </c>
      <c r="D706" s="157">
        <v>350</v>
      </c>
      <c r="E706" s="157">
        <v>147</v>
      </c>
      <c r="F706" s="157">
        <v>89</v>
      </c>
      <c r="G706" s="157" t="s">
        <v>174</v>
      </c>
      <c r="H706" s="72" t="s">
        <v>106</v>
      </c>
      <c r="I706" s="54"/>
      <c r="J706" s="54"/>
      <c r="K706" s="54"/>
      <c r="L706" s="54"/>
      <c r="M706" s="54"/>
      <c r="N706" s="54"/>
      <c r="O706" s="45"/>
      <c r="P706" s="45"/>
      <c r="Q706" s="45"/>
      <c r="R706" s="45"/>
      <c r="S706" s="45"/>
      <c r="T706" s="45"/>
      <c r="U706" s="45"/>
      <c r="V706" s="45"/>
    </row>
    <row r="707" spans="1:22" ht="15">
      <c r="A707" s="1" t="s">
        <v>55</v>
      </c>
      <c r="B707" s="206">
        <v>16087</v>
      </c>
      <c r="C707" s="206">
        <v>6152</v>
      </c>
      <c r="D707" s="206">
        <v>6551</v>
      </c>
      <c r="E707" s="206">
        <v>2176</v>
      </c>
      <c r="F707" s="206">
        <v>963</v>
      </c>
      <c r="G707" s="206">
        <v>245</v>
      </c>
      <c r="H707" s="111" t="s">
        <v>55</v>
      </c>
      <c r="I707" s="54"/>
      <c r="J707" s="54"/>
      <c r="K707" s="54"/>
      <c r="L707" s="54"/>
      <c r="M707" s="54"/>
      <c r="N707" s="54"/>
      <c r="O707" s="45"/>
      <c r="P707" s="45"/>
      <c r="Q707" s="45"/>
      <c r="R707" s="45"/>
      <c r="S707" s="45"/>
      <c r="T707" s="45"/>
      <c r="U707" s="45"/>
      <c r="V707" s="45"/>
    </row>
    <row r="708" spans="1:22" ht="15">
      <c r="A708" s="6" t="s">
        <v>35</v>
      </c>
      <c r="B708" s="157">
        <v>1049</v>
      </c>
      <c r="C708" s="157">
        <v>113</v>
      </c>
      <c r="D708" s="157">
        <v>571</v>
      </c>
      <c r="E708" s="157">
        <v>113</v>
      </c>
      <c r="F708" s="157">
        <v>200</v>
      </c>
      <c r="G708" s="157">
        <v>52</v>
      </c>
      <c r="H708" s="72" t="s">
        <v>108</v>
      </c>
      <c r="I708" s="54"/>
      <c r="J708" s="54"/>
      <c r="K708" s="54"/>
      <c r="L708" s="54"/>
      <c r="M708" s="54"/>
      <c r="N708" s="54"/>
      <c r="O708" s="45"/>
      <c r="P708" s="45"/>
      <c r="Q708" s="45"/>
      <c r="R708" s="45"/>
      <c r="S708" s="45"/>
      <c r="T708" s="45"/>
      <c r="U708" s="45"/>
      <c r="V708" s="45"/>
    </row>
    <row r="709" spans="1:22" ht="15">
      <c r="A709" s="6" t="s">
        <v>37</v>
      </c>
      <c r="B709" s="157">
        <v>3070</v>
      </c>
      <c r="C709" s="157">
        <v>1530</v>
      </c>
      <c r="D709" s="157">
        <v>1123</v>
      </c>
      <c r="E709" s="157">
        <v>201</v>
      </c>
      <c r="F709" s="157">
        <v>127</v>
      </c>
      <c r="G709" s="157">
        <v>89</v>
      </c>
      <c r="H709" s="72" t="s">
        <v>109</v>
      </c>
      <c r="I709" s="54"/>
      <c r="J709" s="54"/>
      <c r="K709" s="54"/>
      <c r="L709" s="54"/>
      <c r="M709" s="54"/>
      <c r="N709" s="54"/>
      <c r="O709" s="45"/>
      <c r="P709" s="45"/>
      <c r="Q709" s="45"/>
      <c r="R709" s="45"/>
      <c r="S709" s="45"/>
      <c r="T709" s="45"/>
      <c r="U709" s="45"/>
      <c r="V709" s="45"/>
    </row>
    <row r="710" spans="1:22" ht="15">
      <c r="A710" s="6" t="s">
        <v>38</v>
      </c>
      <c r="B710" s="157">
        <v>4507</v>
      </c>
      <c r="C710" s="157">
        <v>2211</v>
      </c>
      <c r="D710" s="157">
        <v>1597</v>
      </c>
      <c r="E710" s="157">
        <v>503</v>
      </c>
      <c r="F710" s="157">
        <v>145</v>
      </c>
      <c r="G710" s="157">
        <v>51</v>
      </c>
      <c r="H710" s="72" t="s">
        <v>110</v>
      </c>
      <c r="I710" s="54"/>
      <c r="J710" s="54"/>
      <c r="K710" s="54"/>
      <c r="L710" s="54"/>
      <c r="M710" s="54"/>
      <c r="N710" s="54"/>
      <c r="O710" s="45"/>
      <c r="P710" s="45"/>
      <c r="Q710" s="45"/>
      <c r="R710" s="45"/>
      <c r="S710" s="45"/>
      <c r="T710" s="45"/>
      <c r="U710" s="45"/>
      <c r="V710" s="45"/>
    </row>
    <row r="711" spans="1:22" ht="15">
      <c r="A711" s="6" t="s">
        <v>39</v>
      </c>
      <c r="B711" s="157">
        <v>3894</v>
      </c>
      <c r="C711" s="157">
        <v>1383</v>
      </c>
      <c r="D711" s="157">
        <v>1524</v>
      </c>
      <c r="E711" s="157">
        <v>722</v>
      </c>
      <c r="F711" s="157">
        <v>234</v>
      </c>
      <c r="G711" s="157">
        <v>31</v>
      </c>
      <c r="H711" s="72" t="s">
        <v>111</v>
      </c>
      <c r="I711" s="54"/>
      <c r="J711" s="54"/>
      <c r="K711" s="54"/>
      <c r="L711" s="54"/>
      <c r="M711" s="54"/>
      <c r="N711" s="54"/>
      <c r="O711" s="45"/>
      <c r="P711" s="45"/>
      <c r="Q711" s="45"/>
      <c r="R711" s="45"/>
      <c r="S711" s="45"/>
      <c r="T711" s="45"/>
      <c r="U711" s="45"/>
      <c r="V711" s="45"/>
    </row>
    <row r="712" spans="1:22" ht="15">
      <c r="A712" s="6" t="s">
        <v>40</v>
      </c>
      <c r="B712" s="157">
        <v>2782</v>
      </c>
      <c r="C712" s="157">
        <v>708</v>
      </c>
      <c r="D712" s="157">
        <v>1338</v>
      </c>
      <c r="E712" s="157">
        <v>538</v>
      </c>
      <c r="F712" s="157">
        <v>183</v>
      </c>
      <c r="G712" s="157">
        <v>15</v>
      </c>
      <c r="H712" s="72" t="s">
        <v>112</v>
      </c>
      <c r="I712" s="54"/>
      <c r="J712" s="54"/>
      <c r="K712" s="54"/>
      <c r="L712" s="54"/>
      <c r="M712" s="54"/>
      <c r="N712" s="54"/>
      <c r="O712" s="45"/>
      <c r="P712" s="45"/>
      <c r="Q712" s="45"/>
      <c r="R712" s="45"/>
      <c r="S712" s="45"/>
      <c r="T712" s="45"/>
      <c r="U712" s="45"/>
      <c r="V712" s="45"/>
    </row>
    <row r="713" spans="1:22" ht="15">
      <c r="A713" s="6" t="s">
        <v>41</v>
      </c>
      <c r="B713" s="157">
        <v>785</v>
      </c>
      <c r="C713" s="157">
        <v>207</v>
      </c>
      <c r="D713" s="157">
        <v>398</v>
      </c>
      <c r="E713" s="157">
        <v>99</v>
      </c>
      <c r="F713" s="157">
        <v>74</v>
      </c>
      <c r="G713" s="157">
        <v>7</v>
      </c>
      <c r="H713" s="72" t="s">
        <v>114</v>
      </c>
      <c r="I713" s="54"/>
      <c r="J713" s="54"/>
      <c r="K713" s="54"/>
      <c r="L713" s="54"/>
      <c r="M713" s="54"/>
      <c r="N713" s="54"/>
      <c r="O713" s="45"/>
      <c r="P713" s="45"/>
      <c r="Q713" s="45"/>
      <c r="R713" s="45"/>
      <c r="S713" s="45"/>
      <c r="T713" s="45"/>
      <c r="U713" s="45"/>
      <c r="V713" s="45"/>
    </row>
    <row r="714" spans="1:22" ht="15">
      <c r="A714" s="6" t="s">
        <v>43</v>
      </c>
      <c r="B714" s="157">
        <v>117</v>
      </c>
      <c r="C714" s="157" t="s">
        <v>174</v>
      </c>
      <c r="D714" s="157" t="s">
        <v>174</v>
      </c>
      <c r="E714" s="157" t="s">
        <v>174</v>
      </c>
      <c r="F714" s="157">
        <v>117</v>
      </c>
      <c r="G714" s="157" t="s">
        <v>174</v>
      </c>
      <c r="H714" s="72" t="s">
        <v>98</v>
      </c>
      <c r="I714" s="54"/>
      <c r="J714" s="54"/>
      <c r="K714" s="54"/>
      <c r="L714" s="54"/>
      <c r="M714" s="54"/>
      <c r="N714" s="54"/>
      <c r="O714" s="45"/>
      <c r="P714" s="45"/>
      <c r="Q714" s="45"/>
      <c r="R714" s="45"/>
      <c r="S714" s="45"/>
      <c r="T714" s="45"/>
      <c r="U714" s="45"/>
      <c r="V714" s="45"/>
    </row>
    <row r="715" spans="1:22" ht="15">
      <c r="A715" s="6" t="s">
        <v>46</v>
      </c>
      <c r="B715" s="157">
        <v>14159</v>
      </c>
      <c r="C715" s="157">
        <v>5690</v>
      </c>
      <c r="D715" s="157">
        <v>5607</v>
      </c>
      <c r="E715" s="157">
        <v>1909</v>
      </c>
      <c r="F715" s="157">
        <v>721</v>
      </c>
      <c r="G715" s="157">
        <v>232</v>
      </c>
      <c r="H715" s="72" t="s">
        <v>100</v>
      </c>
      <c r="I715" s="54"/>
      <c r="J715" s="54"/>
      <c r="K715" s="54"/>
      <c r="L715" s="54"/>
      <c r="M715" s="54"/>
      <c r="N715" s="54"/>
      <c r="O715" s="45"/>
      <c r="P715" s="45"/>
      <c r="Q715" s="45"/>
      <c r="R715" s="45"/>
      <c r="S715" s="45"/>
      <c r="T715" s="45"/>
      <c r="U715" s="45"/>
      <c r="V715" s="45"/>
    </row>
    <row r="716" spans="1:22" ht="15">
      <c r="A716" s="6" t="s">
        <v>48</v>
      </c>
      <c r="B716" s="157">
        <v>8509</v>
      </c>
      <c r="C716" s="157">
        <v>3854</v>
      </c>
      <c r="D716" s="157">
        <v>3291</v>
      </c>
      <c r="E716" s="157">
        <v>817</v>
      </c>
      <c r="F716" s="157">
        <v>355</v>
      </c>
      <c r="G716" s="157">
        <v>192</v>
      </c>
      <c r="H716" s="72" t="s">
        <v>102</v>
      </c>
      <c r="I716" s="54"/>
      <c r="J716" s="54"/>
      <c r="K716" s="54"/>
      <c r="L716" s="54"/>
      <c r="M716" s="54"/>
      <c r="N716" s="54"/>
      <c r="O716" s="45"/>
      <c r="P716" s="45"/>
      <c r="Q716" s="45"/>
      <c r="R716" s="45"/>
      <c r="S716" s="45"/>
      <c r="T716" s="45"/>
      <c r="U716" s="45"/>
      <c r="V716" s="45"/>
    </row>
    <row r="717" spans="1:22" ht="15">
      <c r="A717" s="6" t="s">
        <v>50</v>
      </c>
      <c r="B717" s="157">
        <v>5650</v>
      </c>
      <c r="C717" s="157">
        <v>1836</v>
      </c>
      <c r="D717" s="157">
        <v>2316</v>
      </c>
      <c r="E717" s="157">
        <v>1092</v>
      </c>
      <c r="F717" s="157">
        <v>366</v>
      </c>
      <c r="G717" s="157">
        <v>40</v>
      </c>
      <c r="H717" s="72" t="s">
        <v>104</v>
      </c>
      <c r="I717" s="54"/>
      <c r="J717" s="54"/>
      <c r="K717" s="54"/>
      <c r="L717" s="54"/>
      <c r="M717" s="54"/>
      <c r="N717" s="54"/>
      <c r="O717" s="45"/>
      <c r="P717" s="45"/>
      <c r="Q717" s="45"/>
      <c r="R717" s="45"/>
      <c r="S717" s="45"/>
      <c r="T717" s="45"/>
      <c r="U717" s="45"/>
      <c r="V717" s="45"/>
    </row>
    <row r="718" spans="1:22" ht="15">
      <c r="A718" s="6" t="s">
        <v>52</v>
      </c>
      <c r="B718" s="157">
        <v>1811</v>
      </c>
      <c r="C718" s="157">
        <v>462</v>
      </c>
      <c r="D718" s="157">
        <v>944</v>
      </c>
      <c r="E718" s="157">
        <v>267</v>
      </c>
      <c r="F718" s="157">
        <v>125</v>
      </c>
      <c r="G718" s="157">
        <v>13</v>
      </c>
      <c r="H718" s="72" t="s">
        <v>106</v>
      </c>
      <c r="I718" s="54"/>
      <c r="J718" s="54"/>
      <c r="K718" s="54"/>
      <c r="L718" s="54"/>
      <c r="M718" s="54"/>
      <c r="N718" s="54"/>
      <c r="O718" s="45"/>
      <c r="P718" s="45"/>
      <c r="Q718" s="45"/>
      <c r="R718" s="45"/>
      <c r="S718" s="45"/>
      <c r="T718" s="45"/>
      <c r="U718" s="45"/>
      <c r="V718" s="45"/>
    </row>
    <row r="719" spans="1:22" ht="15">
      <c r="A719" s="1" t="s">
        <v>56</v>
      </c>
      <c r="B719" s="206">
        <v>12887</v>
      </c>
      <c r="C719" s="206">
        <v>4869</v>
      </c>
      <c r="D719" s="206">
        <v>4645</v>
      </c>
      <c r="E719" s="206">
        <v>2179</v>
      </c>
      <c r="F719" s="206">
        <v>1039</v>
      </c>
      <c r="G719" s="206">
        <v>155</v>
      </c>
      <c r="H719" s="111" t="s">
        <v>56</v>
      </c>
      <c r="I719" s="54"/>
      <c r="J719" s="54"/>
      <c r="K719" s="54"/>
      <c r="L719" s="54"/>
      <c r="M719" s="54"/>
      <c r="N719" s="54"/>
      <c r="O719" s="45"/>
      <c r="P719" s="45"/>
      <c r="Q719" s="45"/>
      <c r="R719" s="45"/>
      <c r="S719" s="45"/>
      <c r="T719" s="45"/>
      <c r="U719" s="45"/>
      <c r="V719" s="45"/>
    </row>
    <row r="720" spans="1:22" ht="15">
      <c r="A720" s="6" t="s">
        <v>35</v>
      </c>
      <c r="B720" s="157">
        <v>988</v>
      </c>
      <c r="C720" s="157">
        <v>134</v>
      </c>
      <c r="D720" s="157">
        <v>506</v>
      </c>
      <c r="E720" s="157">
        <v>104</v>
      </c>
      <c r="F720" s="157">
        <v>191</v>
      </c>
      <c r="G720" s="157">
        <v>53</v>
      </c>
      <c r="H720" s="72" t="s">
        <v>108</v>
      </c>
      <c r="I720" s="54"/>
      <c r="J720" s="54"/>
      <c r="K720" s="54"/>
      <c r="L720" s="54"/>
      <c r="M720" s="54"/>
      <c r="N720" s="54"/>
      <c r="O720" s="45"/>
      <c r="P720" s="45"/>
      <c r="Q720" s="45"/>
      <c r="R720" s="45"/>
      <c r="S720" s="45"/>
      <c r="T720" s="45"/>
      <c r="U720" s="45"/>
      <c r="V720" s="45"/>
    </row>
    <row r="721" spans="1:22" ht="15">
      <c r="A721" s="6" t="s">
        <v>37</v>
      </c>
      <c r="B721" s="157">
        <v>2621</v>
      </c>
      <c r="C721" s="157">
        <v>1318</v>
      </c>
      <c r="D721" s="157">
        <v>913</v>
      </c>
      <c r="E721" s="157">
        <v>207</v>
      </c>
      <c r="F721" s="157">
        <v>128</v>
      </c>
      <c r="G721" s="157">
        <v>55</v>
      </c>
      <c r="H721" s="72" t="s">
        <v>109</v>
      </c>
      <c r="I721" s="54"/>
      <c r="J721" s="54"/>
      <c r="K721" s="54"/>
      <c r="L721" s="54"/>
      <c r="M721" s="54"/>
      <c r="N721" s="54"/>
      <c r="O721" s="45"/>
      <c r="P721" s="45"/>
      <c r="Q721" s="45"/>
      <c r="R721" s="45"/>
      <c r="S721" s="45"/>
      <c r="T721" s="45"/>
      <c r="U721" s="45"/>
      <c r="V721" s="45"/>
    </row>
    <row r="722" spans="1:22" ht="15">
      <c r="A722" s="6" t="s">
        <v>38</v>
      </c>
      <c r="B722" s="157">
        <v>3773</v>
      </c>
      <c r="C722" s="157">
        <v>1758</v>
      </c>
      <c r="D722" s="157">
        <v>1252</v>
      </c>
      <c r="E722" s="157">
        <v>553</v>
      </c>
      <c r="F722" s="157">
        <v>191</v>
      </c>
      <c r="G722" s="157">
        <v>19</v>
      </c>
      <c r="H722" s="72" t="s">
        <v>110</v>
      </c>
      <c r="I722" s="54"/>
      <c r="J722" s="54"/>
      <c r="K722" s="54"/>
      <c r="L722" s="54"/>
      <c r="M722" s="54"/>
      <c r="N722" s="54"/>
      <c r="O722" s="45"/>
      <c r="P722" s="45"/>
      <c r="Q722" s="45"/>
      <c r="R722" s="45"/>
      <c r="S722" s="45"/>
      <c r="T722" s="45"/>
      <c r="U722" s="45"/>
      <c r="V722" s="45"/>
    </row>
    <row r="723" spans="1:22" ht="15">
      <c r="A723" s="6" t="s">
        <v>39</v>
      </c>
      <c r="B723" s="157">
        <v>3154</v>
      </c>
      <c r="C723" s="157">
        <v>1041</v>
      </c>
      <c r="D723" s="157">
        <v>1032</v>
      </c>
      <c r="E723" s="157">
        <v>780</v>
      </c>
      <c r="F723" s="157">
        <v>282</v>
      </c>
      <c r="G723" s="157">
        <v>19</v>
      </c>
      <c r="H723" s="72" t="s">
        <v>111</v>
      </c>
      <c r="I723" s="54"/>
      <c r="J723" s="54"/>
      <c r="K723" s="54"/>
      <c r="L723" s="54"/>
      <c r="M723" s="54"/>
      <c r="N723" s="54"/>
      <c r="O723" s="45"/>
      <c r="P723" s="45"/>
      <c r="Q723" s="45"/>
      <c r="R723" s="45"/>
      <c r="S723" s="45"/>
      <c r="T723" s="45"/>
      <c r="U723" s="45"/>
      <c r="V723" s="45"/>
    </row>
    <row r="724" spans="1:22" ht="15">
      <c r="A724" s="6" t="s">
        <v>40</v>
      </c>
      <c r="B724" s="157">
        <v>1994</v>
      </c>
      <c r="C724" s="157">
        <v>512</v>
      </c>
      <c r="D724" s="157">
        <v>785</v>
      </c>
      <c r="E724" s="157">
        <v>478</v>
      </c>
      <c r="F724" s="157">
        <v>212</v>
      </c>
      <c r="G724" s="157">
        <v>7</v>
      </c>
      <c r="H724" s="72" t="s">
        <v>112</v>
      </c>
      <c r="I724" s="54"/>
      <c r="J724" s="54"/>
      <c r="K724" s="54"/>
      <c r="L724" s="54"/>
      <c r="M724" s="54"/>
      <c r="N724" s="54"/>
      <c r="O724" s="45"/>
      <c r="P724" s="45"/>
      <c r="Q724" s="45"/>
      <c r="R724" s="45"/>
      <c r="S724" s="45"/>
      <c r="T724" s="45"/>
      <c r="U724" s="45"/>
      <c r="V724" s="45"/>
    </row>
    <row r="725" spans="1:22" ht="15">
      <c r="A725" s="6" t="s">
        <v>41</v>
      </c>
      <c r="B725" s="157">
        <v>357</v>
      </c>
      <c r="C725" s="157">
        <v>106</v>
      </c>
      <c r="D725" s="157">
        <v>157</v>
      </c>
      <c r="E725" s="157">
        <v>57</v>
      </c>
      <c r="F725" s="157">
        <v>35</v>
      </c>
      <c r="G725" s="157">
        <v>2</v>
      </c>
      <c r="H725" s="72" t="s">
        <v>114</v>
      </c>
      <c r="I725" s="54"/>
      <c r="J725" s="54"/>
      <c r="K725" s="54"/>
      <c r="L725" s="54"/>
      <c r="M725" s="54"/>
      <c r="N725" s="54"/>
      <c r="O725" s="45"/>
      <c r="P725" s="45"/>
      <c r="Q725" s="45"/>
      <c r="R725" s="45"/>
      <c r="S725" s="45"/>
      <c r="T725" s="45"/>
      <c r="U725" s="45"/>
      <c r="V725" s="45"/>
    </row>
    <row r="726" spans="1:22" ht="15">
      <c r="A726" s="6" t="s">
        <v>43</v>
      </c>
      <c r="B726" s="157">
        <v>84</v>
      </c>
      <c r="C726" s="157" t="s">
        <v>174</v>
      </c>
      <c r="D726" s="157" t="s">
        <v>174</v>
      </c>
      <c r="E726" s="157" t="s">
        <v>174</v>
      </c>
      <c r="F726" s="157">
        <v>84</v>
      </c>
      <c r="G726" s="157" t="s">
        <v>174</v>
      </c>
      <c r="H726" s="72" t="s">
        <v>98</v>
      </c>
      <c r="I726" s="54"/>
      <c r="J726" s="54"/>
      <c r="K726" s="54"/>
      <c r="L726" s="54"/>
      <c r="M726" s="54"/>
      <c r="N726" s="54"/>
      <c r="O726" s="45"/>
      <c r="P726" s="45"/>
      <c r="Q726" s="45"/>
      <c r="R726" s="45"/>
      <c r="S726" s="45"/>
      <c r="T726" s="45"/>
      <c r="U726" s="45"/>
      <c r="V726" s="45"/>
    </row>
    <row r="727" spans="1:22" ht="15">
      <c r="A727" s="6" t="s">
        <v>46</v>
      </c>
      <c r="B727" s="157">
        <v>11781</v>
      </c>
      <c r="C727" s="157">
        <v>4582</v>
      </c>
      <c r="D727" s="157">
        <v>4220</v>
      </c>
      <c r="E727" s="157">
        <v>1978</v>
      </c>
      <c r="F727" s="157">
        <v>852</v>
      </c>
      <c r="G727" s="157">
        <v>149</v>
      </c>
      <c r="H727" s="72" t="s">
        <v>100</v>
      </c>
      <c r="I727" s="54"/>
      <c r="J727" s="54"/>
      <c r="K727" s="54"/>
      <c r="L727" s="54"/>
      <c r="M727" s="54"/>
      <c r="N727" s="54"/>
      <c r="O727" s="45"/>
      <c r="P727" s="45"/>
      <c r="Q727" s="45"/>
      <c r="R727" s="45"/>
      <c r="S727" s="45"/>
      <c r="T727" s="45"/>
      <c r="U727" s="45"/>
      <c r="V727" s="45"/>
    </row>
    <row r="728" spans="1:22" ht="15">
      <c r="A728" s="6" t="s">
        <v>48</v>
      </c>
      <c r="B728" s="157">
        <v>7298</v>
      </c>
      <c r="C728" s="157">
        <v>3210</v>
      </c>
      <c r="D728" s="157">
        <v>2671</v>
      </c>
      <c r="E728" s="157">
        <v>864</v>
      </c>
      <c r="F728" s="157">
        <v>426</v>
      </c>
      <c r="G728" s="157">
        <v>127</v>
      </c>
      <c r="H728" s="72" t="s">
        <v>102</v>
      </c>
      <c r="I728" s="54"/>
      <c r="J728" s="54"/>
      <c r="K728" s="54"/>
      <c r="L728" s="54"/>
      <c r="M728" s="54"/>
      <c r="N728" s="54"/>
      <c r="O728" s="45"/>
      <c r="P728" s="45"/>
      <c r="Q728" s="45"/>
      <c r="R728" s="45"/>
      <c r="S728" s="45"/>
      <c r="T728" s="45"/>
      <c r="U728" s="45"/>
      <c r="V728" s="45"/>
    </row>
    <row r="729" spans="1:22" ht="15">
      <c r="A729" s="6" t="s">
        <v>50</v>
      </c>
      <c r="B729" s="157">
        <v>4483</v>
      </c>
      <c r="C729" s="157">
        <v>1372</v>
      </c>
      <c r="D729" s="157">
        <v>1549</v>
      </c>
      <c r="E729" s="157">
        <v>1114</v>
      </c>
      <c r="F729" s="157">
        <v>426</v>
      </c>
      <c r="G729" s="157">
        <v>22</v>
      </c>
      <c r="H729" s="72" t="s">
        <v>104</v>
      </c>
      <c r="I729" s="54"/>
      <c r="J729" s="54"/>
      <c r="K729" s="54"/>
      <c r="L729" s="54"/>
      <c r="M729" s="54"/>
      <c r="N729" s="54"/>
      <c r="O729" s="45"/>
      <c r="P729" s="45"/>
      <c r="Q729" s="45"/>
      <c r="R729" s="45"/>
      <c r="S729" s="45"/>
      <c r="T729" s="45"/>
      <c r="U729" s="45"/>
      <c r="V729" s="45"/>
    </row>
    <row r="730" spans="1:22" ht="15">
      <c r="A730" s="6" t="s">
        <v>52</v>
      </c>
      <c r="B730" s="157">
        <v>1022</v>
      </c>
      <c r="C730" s="157">
        <v>287</v>
      </c>
      <c r="D730" s="157">
        <v>425</v>
      </c>
      <c r="E730" s="157">
        <v>201</v>
      </c>
      <c r="F730" s="157">
        <v>103</v>
      </c>
      <c r="G730" s="157">
        <v>6</v>
      </c>
      <c r="H730" s="72" t="s">
        <v>106</v>
      </c>
      <c r="I730" s="54"/>
      <c r="J730" s="54"/>
      <c r="K730" s="54"/>
      <c r="L730" s="54"/>
      <c r="M730" s="54"/>
      <c r="N730" s="54"/>
      <c r="O730" s="45"/>
      <c r="P730" s="45"/>
      <c r="Q730" s="45"/>
      <c r="R730" s="45"/>
      <c r="S730" s="45"/>
      <c r="T730" s="45"/>
      <c r="U730" s="45"/>
      <c r="V730" s="45"/>
    </row>
    <row r="731" spans="1:22" ht="15">
      <c r="A731" s="1" t="s">
        <v>57</v>
      </c>
      <c r="B731" s="206">
        <v>10076</v>
      </c>
      <c r="C731" s="206">
        <v>3296</v>
      </c>
      <c r="D731" s="206">
        <v>3981</v>
      </c>
      <c r="E731" s="206">
        <v>1938</v>
      </c>
      <c r="F731" s="206">
        <v>774</v>
      </c>
      <c r="G731" s="206">
        <v>87</v>
      </c>
      <c r="H731" s="111" t="s">
        <v>57</v>
      </c>
      <c r="I731" s="54"/>
      <c r="J731" s="54"/>
      <c r="K731" s="54"/>
      <c r="L731" s="54"/>
      <c r="M731" s="54"/>
      <c r="N731" s="54"/>
      <c r="O731" s="45"/>
      <c r="P731" s="45"/>
      <c r="Q731" s="45"/>
      <c r="R731" s="45"/>
      <c r="S731" s="45"/>
      <c r="T731" s="45"/>
      <c r="U731" s="45"/>
      <c r="V731" s="45"/>
    </row>
    <row r="732" spans="1:22" ht="15">
      <c r="A732" s="6" t="s">
        <v>35</v>
      </c>
      <c r="B732" s="157">
        <v>761</v>
      </c>
      <c r="C732" s="157">
        <v>106</v>
      </c>
      <c r="D732" s="157">
        <v>411</v>
      </c>
      <c r="E732" s="157">
        <v>89</v>
      </c>
      <c r="F732" s="157">
        <v>130</v>
      </c>
      <c r="G732" s="157">
        <v>25</v>
      </c>
      <c r="H732" s="72" t="s">
        <v>108</v>
      </c>
      <c r="I732" s="54"/>
      <c r="J732" s="54"/>
      <c r="K732" s="54"/>
      <c r="L732" s="54"/>
      <c r="M732" s="54"/>
      <c r="N732" s="54"/>
      <c r="O732" s="45"/>
      <c r="P732" s="45"/>
      <c r="Q732" s="45"/>
      <c r="R732" s="45"/>
      <c r="S732" s="45"/>
      <c r="T732" s="45"/>
      <c r="U732" s="45"/>
      <c r="V732" s="45"/>
    </row>
    <row r="733" spans="1:22" ht="15">
      <c r="A733" s="6" t="s">
        <v>37</v>
      </c>
      <c r="B733" s="157">
        <v>2184</v>
      </c>
      <c r="C733" s="157">
        <v>983</v>
      </c>
      <c r="D733" s="157">
        <v>861</v>
      </c>
      <c r="E733" s="157">
        <v>229</v>
      </c>
      <c r="F733" s="157">
        <v>85</v>
      </c>
      <c r="G733" s="157">
        <v>26</v>
      </c>
      <c r="H733" s="72" t="s">
        <v>109</v>
      </c>
      <c r="I733" s="54"/>
      <c r="J733" s="54"/>
      <c r="K733" s="54"/>
      <c r="L733" s="54"/>
      <c r="M733" s="54"/>
      <c r="N733" s="54"/>
      <c r="O733" s="45"/>
      <c r="P733" s="45"/>
      <c r="Q733" s="45"/>
      <c r="R733" s="45"/>
      <c r="S733" s="45"/>
      <c r="T733" s="45"/>
      <c r="U733" s="45"/>
      <c r="V733" s="45"/>
    </row>
    <row r="734" spans="1:22" ht="15">
      <c r="A734" s="6" t="s">
        <v>38</v>
      </c>
      <c r="B734" s="157">
        <v>2729</v>
      </c>
      <c r="C734" s="157">
        <v>1144</v>
      </c>
      <c r="D734" s="157">
        <v>1043</v>
      </c>
      <c r="E734" s="157">
        <v>419</v>
      </c>
      <c r="F734" s="157">
        <v>110</v>
      </c>
      <c r="G734" s="157">
        <v>13</v>
      </c>
      <c r="H734" s="72" t="s">
        <v>110</v>
      </c>
      <c r="I734" s="54"/>
      <c r="J734" s="54"/>
      <c r="K734" s="54"/>
      <c r="L734" s="54"/>
      <c r="M734" s="54"/>
      <c r="N734" s="54"/>
      <c r="O734" s="45"/>
      <c r="P734" s="45"/>
      <c r="Q734" s="45"/>
      <c r="R734" s="45"/>
      <c r="S734" s="45"/>
      <c r="T734" s="45"/>
      <c r="U734" s="45"/>
      <c r="V734" s="45"/>
    </row>
    <row r="735" spans="1:22" ht="15">
      <c r="A735" s="6" t="s">
        <v>39</v>
      </c>
      <c r="B735" s="157">
        <v>2485</v>
      </c>
      <c r="C735" s="157">
        <v>668</v>
      </c>
      <c r="D735" s="157">
        <v>849</v>
      </c>
      <c r="E735" s="157">
        <v>721</v>
      </c>
      <c r="F735" s="157">
        <v>228</v>
      </c>
      <c r="G735" s="157">
        <v>19</v>
      </c>
      <c r="H735" s="72" t="s">
        <v>111</v>
      </c>
      <c r="I735" s="54"/>
      <c r="J735" s="54"/>
      <c r="K735" s="54"/>
      <c r="L735" s="54"/>
      <c r="M735" s="54"/>
      <c r="N735" s="54"/>
      <c r="O735" s="45"/>
      <c r="P735" s="45"/>
      <c r="Q735" s="45"/>
      <c r="R735" s="45"/>
      <c r="S735" s="45"/>
      <c r="T735" s="45"/>
      <c r="U735" s="45"/>
      <c r="V735" s="45"/>
    </row>
    <row r="736" spans="1:22" ht="15">
      <c r="A736" s="6" t="s">
        <v>40</v>
      </c>
      <c r="B736" s="157">
        <v>1600</v>
      </c>
      <c r="C736" s="157">
        <v>330</v>
      </c>
      <c r="D736" s="157">
        <v>648</v>
      </c>
      <c r="E736" s="157">
        <v>436</v>
      </c>
      <c r="F736" s="157">
        <v>182</v>
      </c>
      <c r="G736" s="157">
        <v>4</v>
      </c>
      <c r="H736" s="72" t="s">
        <v>112</v>
      </c>
      <c r="I736" s="54"/>
      <c r="J736" s="54"/>
      <c r="K736" s="54"/>
      <c r="L736" s="54"/>
      <c r="M736" s="54"/>
      <c r="N736" s="54"/>
      <c r="O736" s="45"/>
      <c r="P736" s="45"/>
      <c r="Q736" s="45"/>
      <c r="R736" s="45"/>
      <c r="S736" s="45"/>
      <c r="T736" s="45"/>
      <c r="U736" s="45"/>
      <c r="V736" s="45"/>
    </row>
    <row r="737" spans="1:22" ht="15">
      <c r="A737" s="6" t="s">
        <v>41</v>
      </c>
      <c r="B737" s="157">
        <v>317</v>
      </c>
      <c r="C737" s="157">
        <v>65</v>
      </c>
      <c r="D737" s="157">
        <v>169</v>
      </c>
      <c r="E737" s="157">
        <v>44</v>
      </c>
      <c r="F737" s="157">
        <v>39</v>
      </c>
      <c r="G737" s="157" t="s">
        <v>174</v>
      </c>
      <c r="H737" s="72" t="s">
        <v>114</v>
      </c>
      <c r="I737" s="54"/>
      <c r="J737" s="54"/>
      <c r="K737" s="54"/>
      <c r="L737" s="54"/>
      <c r="M737" s="54"/>
      <c r="N737" s="54"/>
      <c r="O737" s="45"/>
      <c r="P737" s="45"/>
      <c r="Q737" s="45"/>
      <c r="R737" s="45"/>
      <c r="S737" s="45"/>
      <c r="T737" s="45"/>
      <c r="U737" s="45"/>
      <c r="V737" s="45"/>
    </row>
    <row r="738" spans="1:22" ht="15">
      <c r="A738" s="6" t="s">
        <v>43</v>
      </c>
      <c r="B738" s="157">
        <v>80</v>
      </c>
      <c r="C738" s="157" t="s">
        <v>174</v>
      </c>
      <c r="D738" s="157" t="s">
        <v>174</v>
      </c>
      <c r="E738" s="157" t="s">
        <v>174</v>
      </c>
      <c r="F738" s="157">
        <v>80</v>
      </c>
      <c r="G738" s="157" t="s">
        <v>174</v>
      </c>
      <c r="H738" s="72" t="s">
        <v>98</v>
      </c>
      <c r="I738" s="54"/>
      <c r="J738" s="54"/>
      <c r="K738" s="54"/>
      <c r="L738" s="54"/>
      <c r="M738" s="54"/>
      <c r="N738" s="54"/>
      <c r="O738" s="45"/>
      <c r="P738" s="45"/>
      <c r="Q738" s="45"/>
      <c r="R738" s="45"/>
      <c r="S738" s="45"/>
      <c r="T738" s="45"/>
      <c r="U738" s="45"/>
      <c r="V738" s="45"/>
    </row>
    <row r="739" spans="1:22" ht="15">
      <c r="A739" s="6" t="s">
        <v>46</v>
      </c>
      <c r="B739" s="157">
        <v>9152</v>
      </c>
      <c r="C739" s="157">
        <v>3122</v>
      </c>
      <c r="D739" s="157">
        <v>3558</v>
      </c>
      <c r="E739" s="157">
        <v>1780</v>
      </c>
      <c r="F739" s="157">
        <v>606</v>
      </c>
      <c r="G739" s="157">
        <v>86</v>
      </c>
      <c r="H739" s="72" t="s">
        <v>100</v>
      </c>
      <c r="I739" s="54"/>
      <c r="J739" s="54"/>
      <c r="K739" s="54"/>
      <c r="L739" s="54"/>
      <c r="M739" s="54"/>
      <c r="N739" s="54"/>
      <c r="O739" s="45"/>
      <c r="P739" s="45"/>
      <c r="Q739" s="45"/>
      <c r="R739" s="45"/>
      <c r="S739" s="45"/>
      <c r="T739" s="45"/>
      <c r="U739" s="45"/>
      <c r="V739" s="45"/>
    </row>
    <row r="740" spans="1:22" ht="15">
      <c r="A740" s="6" t="s">
        <v>48</v>
      </c>
      <c r="B740" s="157">
        <v>5594</v>
      </c>
      <c r="C740" s="157">
        <v>2233</v>
      </c>
      <c r="D740" s="157">
        <v>2315</v>
      </c>
      <c r="E740" s="157">
        <v>737</v>
      </c>
      <c r="F740" s="157">
        <v>245</v>
      </c>
      <c r="G740" s="157">
        <v>64</v>
      </c>
      <c r="H740" s="72" t="s">
        <v>102</v>
      </c>
      <c r="I740" s="54"/>
      <c r="J740" s="54"/>
      <c r="K740" s="54"/>
      <c r="L740" s="54"/>
      <c r="M740" s="54"/>
      <c r="N740" s="54"/>
      <c r="O740" s="45"/>
      <c r="P740" s="45"/>
      <c r="Q740" s="45"/>
      <c r="R740" s="45"/>
      <c r="S740" s="45"/>
      <c r="T740" s="45"/>
      <c r="U740" s="45"/>
      <c r="V740" s="45"/>
    </row>
    <row r="741" spans="1:22" ht="15">
      <c r="A741" s="6" t="s">
        <v>50</v>
      </c>
      <c r="B741" s="157">
        <v>3558</v>
      </c>
      <c r="C741" s="157">
        <v>889</v>
      </c>
      <c r="D741" s="157">
        <v>1243</v>
      </c>
      <c r="E741" s="157">
        <v>1043</v>
      </c>
      <c r="F741" s="157">
        <v>361</v>
      </c>
      <c r="G741" s="157">
        <v>22</v>
      </c>
      <c r="H741" s="72" t="s">
        <v>104</v>
      </c>
      <c r="I741" s="54"/>
      <c r="J741" s="54"/>
      <c r="K741" s="54"/>
      <c r="L741" s="54"/>
      <c r="M741" s="54"/>
      <c r="N741" s="54"/>
      <c r="O741" s="45"/>
      <c r="P741" s="45"/>
      <c r="Q741" s="45"/>
      <c r="R741" s="45"/>
      <c r="S741" s="45"/>
      <c r="T741" s="45"/>
      <c r="U741" s="45"/>
      <c r="V741" s="45"/>
    </row>
    <row r="742" spans="1:22" ht="15">
      <c r="A742" s="6" t="s">
        <v>52</v>
      </c>
      <c r="B742" s="157">
        <v>844</v>
      </c>
      <c r="C742" s="157">
        <v>174</v>
      </c>
      <c r="D742" s="157">
        <v>423</v>
      </c>
      <c r="E742" s="157">
        <v>158</v>
      </c>
      <c r="F742" s="157">
        <v>88</v>
      </c>
      <c r="G742" s="157">
        <v>1</v>
      </c>
      <c r="H742" s="72" t="s">
        <v>106</v>
      </c>
      <c r="I742" s="54"/>
      <c r="J742" s="54"/>
      <c r="K742" s="54"/>
      <c r="L742" s="54"/>
      <c r="M742" s="54"/>
      <c r="N742" s="54"/>
      <c r="O742" s="45"/>
      <c r="P742" s="45"/>
      <c r="Q742" s="45"/>
      <c r="R742" s="45"/>
      <c r="S742" s="45"/>
      <c r="T742" s="45"/>
      <c r="U742" s="45"/>
      <c r="V742" s="45"/>
    </row>
    <row r="743" spans="1:22" ht="15">
      <c r="A743" s="126" t="s">
        <v>13</v>
      </c>
      <c r="B743" s="206">
        <v>22367</v>
      </c>
      <c r="C743" s="206">
        <v>11565</v>
      </c>
      <c r="D743" s="206">
        <v>7482</v>
      </c>
      <c r="E743" s="206">
        <v>2149</v>
      </c>
      <c r="F743" s="206">
        <v>881</v>
      </c>
      <c r="G743" s="206">
        <v>290</v>
      </c>
      <c r="H743" s="138" t="s">
        <v>13</v>
      </c>
      <c r="I743" s="54"/>
      <c r="J743" s="54"/>
      <c r="K743" s="54"/>
      <c r="L743" s="54"/>
      <c r="M743" s="54"/>
      <c r="N743" s="54"/>
      <c r="O743" s="45"/>
      <c r="P743" s="45"/>
      <c r="Q743" s="45"/>
      <c r="R743" s="45"/>
      <c r="S743" s="45"/>
      <c r="T743" s="45"/>
      <c r="U743" s="45"/>
      <c r="V743" s="45"/>
    </row>
    <row r="744" spans="1:22" ht="15">
      <c r="A744" s="6" t="s">
        <v>35</v>
      </c>
      <c r="B744" s="157">
        <v>1191</v>
      </c>
      <c r="C744" s="157">
        <v>232</v>
      </c>
      <c r="D744" s="157">
        <v>651</v>
      </c>
      <c r="E744" s="157">
        <v>73</v>
      </c>
      <c r="F744" s="157">
        <v>178</v>
      </c>
      <c r="G744" s="157">
        <v>57</v>
      </c>
      <c r="H744" s="72" t="s">
        <v>108</v>
      </c>
      <c r="I744" s="54"/>
      <c r="J744" s="54"/>
      <c r="K744" s="54"/>
      <c r="L744" s="54"/>
      <c r="M744" s="54"/>
      <c r="N744" s="54"/>
      <c r="O744" s="45"/>
      <c r="P744" s="45"/>
      <c r="Q744" s="45"/>
      <c r="R744" s="45"/>
      <c r="S744" s="45"/>
      <c r="T744" s="45"/>
      <c r="U744" s="45"/>
      <c r="V744" s="45"/>
    </row>
    <row r="745" spans="1:22" ht="15">
      <c r="A745" s="6" t="s">
        <v>37</v>
      </c>
      <c r="B745" s="157">
        <v>4943</v>
      </c>
      <c r="C745" s="157">
        <v>3020</v>
      </c>
      <c r="D745" s="157">
        <v>1455</v>
      </c>
      <c r="E745" s="157">
        <v>233</v>
      </c>
      <c r="F745" s="157">
        <v>138</v>
      </c>
      <c r="G745" s="157">
        <v>97</v>
      </c>
      <c r="H745" s="72" t="s">
        <v>109</v>
      </c>
      <c r="I745" s="54"/>
      <c r="J745" s="54"/>
      <c r="K745" s="54"/>
      <c r="L745" s="54"/>
      <c r="M745" s="54"/>
      <c r="N745" s="54"/>
      <c r="O745" s="45"/>
      <c r="P745" s="45"/>
      <c r="Q745" s="45"/>
      <c r="R745" s="45"/>
      <c r="S745" s="45"/>
      <c r="T745" s="45"/>
      <c r="U745" s="45"/>
      <c r="V745" s="45"/>
    </row>
    <row r="746" spans="1:22" ht="15">
      <c r="A746" s="6" t="s">
        <v>38</v>
      </c>
      <c r="B746" s="157">
        <v>6438</v>
      </c>
      <c r="C746" s="157">
        <v>3986</v>
      </c>
      <c r="D746" s="157">
        <v>1795</v>
      </c>
      <c r="E746" s="157">
        <v>471</v>
      </c>
      <c r="F746" s="157">
        <v>124</v>
      </c>
      <c r="G746" s="157">
        <v>62</v>
      </c>
      <c r="H746" s="72" t="s">
        <v>110</v>
      </c>
      <c r="I746" s="54"/>
      <c r="J746" s="54"/>
      <c r="K746" s="54"/>
      <c r="L746" s="54"/>
      <c r="M746" s="54"/>
      <c r="N746" s="54"/>
      <c r="O746" s="45"/>
      <c r="P746" s="45"/>
      <c r="Q746" s="45"/>
      <c r="R746" s="45"/>
      <c r="S746" s="45"/>
      <c r="T746" s="45"/>
      <c r="U746" s="45"/>
      <c r="V746" s="45"/>
    </row>
    <row r="747" spans="1:22" ht="15">
      <c r="A747" s="6" t="s">
        <v>39</v>
      </c>
      <c r="B747" s="157">
        <v>4997</v>
      </c>
      <c r="C747" s="157">
        <v>2474</v>
      </c>
      <c r="D747" s="157">
        <v>1610</v>
      </c>
      <c r="E747" s="157">
        <v>688</v>
      </c>
      <c r="F747" s="157">
        <v>184</v>
      </c>
      <c r="G747" s="157">
        <v>41</v>
      </c>
      <c r="H747" s="72" t="s">
        <v>111</v>
      </c>
      <c r="I747" s="54"/>
      <c r="J747" s="54"/>
      <c r="K747" s="54"/>
      <c r="L747" s="54"/>
      <c r="M747" s="54"/>
      <c r="N747" s="54"/>
      <c r="O747" s="45"/>
      <c r="P747" s="45"/>
      <c r="Q747" s="45"/>
      <c r="R747" s="45"/>
      <c r="S747" s="45"/>
      <c r="T747" s="45"/>
      <c r="U747" s="45"/>
      <c r="V747" s="45"/>
    </row>
    <row r="748" spans="1:22" ht="15">
      <c r="A748" s="6" t="s">
        <v>40</v>
      </c>
      <c r="B748" s="157">
        <v>3517</v>
      </c>
      <c r="C748" s="157">
        <v>1383</v>
      </c>
      <c r="D748" s="157">
        <v>1396</v>
      </c>
      <c r="E748" s="157">
        <v>539</v>
      </c>
      <c r="F748" s="157">
        <v>176</v>
      </c>
      <c r="G748" s="157">
        <v>23</v>
      </c>
      <c r="H748" s="72" t="s">
        <v>112</v>
      </c>
      <c r="I748" s="54"/>
      <c r="J748" s="54"/>
      <c r="K748" s="54"/>
      <c r="L748" s="54"/>
      <c r="M748" s="54"/>
      <c r="N748" s="54"/>
      <c r="O748" s="45"/>
      <c r="P748" s="45"/>
      <c r="Q748" s="45"/>
      <c r="R748" s="45"/>
      <c r="S748" s="45"/>
      <c r="T748" s="45"/>
      <c r="U748" s="45"/>
      <c r="V748" s="45"/>
    </row>
    <row r="749" spans="1:22" ht="15">
      <c r="A749" s="6" t="s">
        <v>41</v>
      </c>
      <c r="B749" s="157">
        <v>1281</v>
      </c>
      <c r="C749" s="157">
        <v>470</v>
      </c>
      <c r="D749" s="157">
        <v>575</v>
      </c>
      <c r="E749" s="157">
        <v>145</v>
      </c>
      <c r="F749" s="157">
        <v>81</v>
      </c>
      <c r="G749" s="157">
        <v>10</v>
      </c>
      <c r="H749" s="72" t="s">
        <v>114</v>
      </c>
      <c r="I749" s="54"/>
      <c r="J749" s="54"/>
      <c r="K749" s="54"/>
      <c r="L749" s="54"/>
      <c r="M749" s="54"/>
      <c r="N749" s="54"/>
      <c r="O749" s="45"/>
      <c r="P749" s="45"/>
      <c r="Q749" s="45"/>
      <c r="R749" s="45"/>
      <c r="S749" s="45"/>
      <c r="T749" s="45"/>
      <c r="U749" s="45"/>
      <c r="V749" s="45"/>
    </row>
    <row r="750" spans="1:22" ht="15">
      <c r="A750" s="6" t="s">
        <v>43</v>
      </c>
      <c r="B750" s="157">
        <v>55</v>
      </c>
      <c r="C750" s="157" t="s">
        <v>174</v>
      </c>
      <c r="D750" s="157" t="s">
        <v>174</v>
      </c>
      <c r="E750" s="157" t="s">
        <v>174</v>
      </c>
      <c r="F750" s="157">
        <v>55</v>
      </c>
      <c r="G750" s="157" t="s">
        <v>174</v>
      </c>
      <c r="H750" s="72" t="s">
        <v>98</v>
      </c>
      <c r="I750" s="54"/>
      <c r="J750" s="54"/>
      <c r="K750" s="54"/>
      <c r="L750" s="54"/>
      <c r="M750" s="54"/>
      <c r="N750" s="54"/>
      <c r="O750" s="45"/>
      <c r="P750" s="45"/>
      <c r="Q750" s="45"/>
      <c r="R750" s="45"/>
      <c r="S750" s="45"/>
      <c r="T750" s="45"/>
      <c r="U750" s="45"/>
      <c r="V750" s="45"/>
    </row>
    <row r="751" spans="1:22" ht="15">
      <c r="A751" s="6" t="s">
        <v>46</v>
      </c>
      <c r="B751" s="157">
        <v>19633</v>
      </c>
      <c r="C751" s="157">
        <v>10534</v>
      </c>
      <c r="D751" s="157">
        <v>6315</v>
      </c>
      <c r="E751" s="157">
        <v>1826</v>
      </c>
      <c r="F751" s="157">
        <v>685</v>
      </c>
      <c r="G751" s="157">
        <v>273</v>
      </c>
      <c r="H751" s="72" t="s">
        <v>100</v>
      </c>
      <c r="I751" s="54"/>
      <c r="J751" s="54"/>
      <c r="K751" s="54"/>
      <c r="L751" s="54"/>
      <c r="M751" s="54"/>
      <c r="N751" s="54"/>
      <c r="O751" s="45"/>
      <c r="P751" s="45"/>
      <c r="Q751" s="45"/>
      <c r="R751" s="45"/>
      <c r="S751" s="45"/>
      <c r="T751" s="45"/>
      <c r="U751" s="45"/>
      <c r="V751" s="45"/>
    </row>
    <row r="752" spans="1:22" ht="15">
      <c r="A752" s="6" t="s">
        <v>48</v>
      </c>
      <c r="B752" s="157">
        <v>12517</v>
      </c>
      <c r="C752" s="157">
        <v>7238</v>
      </c>
      <c r="D752" s="157">
        <v>3901</v>
      </c>
      <c r="E752" s="157">
        <v>777</v>
      </c>
      <c r="F752" s="157">
        <v>385</v>
      </c>
      <c r="G752" s="157">
        <v>216</v>
      </c>
      <c r="H752" s="72" t="s">
        <v>102</v>
      </c>
      <c r="I752" s="54"/>
      <c r="J752" s="54"/>
      <c r="K752" s="54"/>
      <c r="L752" s="54"/>
      <c r="M752" s="54"/>
      <c r="N752" s="54"/>
      <c r="O752" s="45"/>
      <c r="P752" s="45"/>
      <c r="Q752" s="45"/>
      <c r="R752" s="45"/>
      <c r="S752" s="45"/>
      <c r="T752" s="45"/>
      <c r="U752" s="45"/>
      <c r="V752" s="45"/>
    </row>
    <row r="753" spans="1:22" ht="15">
      <c r="A753" s="6" t="s">
        <v>50</v>
      </c>
      <c r="B753" s="157">
        <v>7116</v>
      </c>
      <c r="C753" s="157">
        <v>3296</v>
      </c>
      <c r="D753" s="157">
        <v>2414</v>
      </c>
      <c r="E753" s="157">
        <v>1049</v>
      </c>
      <c r="F753" s="157">
        <v>300</v>
      </c>
      <c r="G753" s="157">
        <v>57</v>
      </c>
      <c r="H753" s="72" t="s">
        <v>104</v>
      </c>
      <c r="I753" s="54"/>
      <c r="J753" s="54"/>
      <c r="K753" s="54"/>
      <c r="L753" s="54"/>
      <c r="M753" s="54"/>
      <c r="N753" s="54"/>
      <c r="O753" s="45"/>
      <c r="P753" s="45"/>
      <c r="Q753" s="45"/>
      <c r="R753" s="45"/>
      <c r="S753" s="45"/>
      <c r="T753" s="45"/>
      <c r="U753" s="45"/>
      <c r="V753" s="45"/>
    </row>
    <row r="754" spans="1:22" ht="15">
      <c r="A754" s="6" t="s">
        <v>52</v>
      </c>
      <c r="B754" s="157">
        <v>2679</v>
      </c>
      <c r="C754" s="157">
        <v>1031</v>
      </c>
      <c r="D754" s="157">
        <v>1167</v>
      </c>
      <c r="E754" s="157">
        <v>323</v>
      </c>
      <c r="F754" s="157">
        <v>141</v>
      </c>
      <c r="G754" s="157">
        <v>17</v>
      </c>
      <c r="H754" s="72" t="s">
        <v>106</v>
      </c>
      <c r="I754" s="54"/>
      <c r="J754" s="54"/>
      <c r="K754" s="54"/>
      <c r="L754" s="54"/>
      <c r="M754" s="54"/>
      <c r="N754" s="54"/>
      <c r="O754" s="45"/>
      <c r="P754" s="45"/>
      <c r="Q754" s="45"/>
      <c r="R754" s="45"/>
      <c r="S754" s="45"/>
      <c r="T754" s="45"/>
      <c r="U754" s="45"/>
      <c r="V754" s="45"/>
    </row>
    <row r="755" spans="1:22" ht="15">
      <c r="A755" s="126" t="s">
        <v>14</v>
      </c>
      <c r="B755" s="206">
        <v>71958</v>
      </c>
      <c r="C755" s="206">
        <v>24595</v>
      </c>
      <c r="D755" s="206">
        <v>29577</v>
      </c>
      <c r="E755" s="206">
        <v>11632</v>
      </c>
      <c r="F755" s="206">
        <v>5399</v>
      </c>
      <c r="G755" s="206">
        <v>755</v>
      </c>
      <c r="H755" s="138" t="s">
        <v>14</v>
      </c>
      <c r="I755" s="54"/>
      <c r="J755" s="54"/>
      <c r="K755" s="54"/>
      <c r="L755" s="54"/>
      <c r="M755" s="54"/>
      <c r="N755" s="54"/>
      <c r="O755" s="45"/>
      <c r="P755" s="45"/>
      <c r="Q755" s="45"/>
      <c r="R755" s="45"/>
      <c r="S755" s="45"/>
      <c r="T755" s="45"/>
      <c r="U755" s="45"/>
      <c r="V755" s="45"/>
    </row>
    <row r="756" spans="1:22" ht="15">
      <c r="A756" s="6" t="s">
        <v>35</v>
      </c>
      <c r="B756" s="157">
        <v>5659</v>
      </c>
      <c r="C756" s="157">
        <v>763</v>
      </c>
      <c r="D756" s="157">
        <v>3153</v>
      </c>
      <c r="E756" s="157">
        <v>577</v>
      </c>
      <c r="F756" s="157">
        <v>937</v>
      </c>
      <c r="G756" s="157">
        <v>229</v>
      </c>
      <c r="H756" s="72" t="s">
        <v>108</v>
      </c>
      <c r="I756" s="54"/>
      <c r="J756" s="54"/>
      <c r="K756" s="54"/>
      <c r="L756" s="54"/>
      <c r="M756" s="54"/>
      <c r="N756" s="54"/>
      <c r="O756" s="45"/>
      <c r="P756" s="45"/>
      <c r="Q756" s="45"/>
      <c r="R756" s="45"/>
      <c r="S756" s="45"/>
      <c r="T756" s="45"/>
      <c r="U756" s="45"/>
      <c r="V756" s="45"/>
    </row>
    <row r="757" spans="1:22" ht="15">
      <c r="A757" s="6" t="s">
        <v>37</v>
      </c>
      <c r="B757" s="157">
        <v>14882</v>
      </c>
      <c r="C757" s="157">
        <v>6851</v>
      </c>
      <c r="D757" s="157">
        <v>5985</v>
      </c>
      <c r="E757" s="157">
        <v>1126</v>
      </c>
      <c r="F757" s="157">
        <v>642</v>
      </c>
      <c r="G757" s="157">
        <v>278</v>
      </c>
      <c r="H757" s="72" t="s">
        <v>109</v>
      </c>
      <c r="I757" s="54"/>
      <c r="J757" s="54"/>
      <c r="K757" s="54"/>
      <c r="L757" s="54"/>
      <c r="M757" s="54"/>
      <c r="N757" s="54"/>
      <c r="O757" s="45"/>
      <c r="P757" s="45"/>
      <c r="Q757" s="45"/>
      <c r="R757" s="45"/>
      <c r="S757" s="45"/>
      <c r="T757" s="45"/>
      <c r="U757" s="45"/>
      <c r="V757" s="45"/>
    </row>
    <row r="758" spans="1:22" ht="15">
      <c r="A758" s="6" t="s">
        <v>38</v>
      </c>
      <c r="B758" s="157">
        <v>20102</v>
      </c>
      <c r="C758" s="157">
        <v>8889</v>
      </c>
      <c r="D758" s="157">
        <v>7333</v>
      </c>
      <c r="E758" s="157">
        <v>2833</v>
      </c>
      <c r="F758" s="157">
        <v>929</v>
      </c>
      <c r="G758" s="157">
        <v>118</v>
      </c>
      <c r="H758" s="72" t="s">
        <v>110</v>
      </c>
      <c r="I758" s="54"/>
      <c r="J758" s="54"/>
      <c r="K758" s="54"/>
      <c r="L758" s="54"/>
      <c r="M758" s="54"/>
      <c r="N758" s="54"/>
      <c r="O758" s="45"/>
      <c r="P758" s="45"/>
      <c r="Q758" s="45"/>
      <c r="R758" s="45"/>
      <c r="S758" s="45"/>
      <c r="T758" s="45"/>
      <c r="U758" s="45"/>
      <c r="V758" s="45"/>
    </row>
    <row r="759" spans="1:22" ht="15">
      <c r="A759" s="6" t="s">
        <v>39</v>
      </c>
      <c r="B759" s="157">
        <v>17601</v>
      </c>
      <c r="C759" s="157">
        <v>4992</v>
      </c>
      <c r="D759" s="157">
        <v>6757</v>
      </c>
      <c r="E759" s="157">
        <v>4237</v>
      </c>
      <c r="F759" s="157">
        <v>1537</v>
      </c>
      <c r="G759" s="157">
        <v>78</v>
      </c>
      <c r="H759" s="72" t="s">
        <v>111</v>
      </c>
      <c r="I759" s="54"/>
      <c r="J759" s="54"/>
      <c r="K759" s="54"/>
      <c r="L759" s="54"/>
      <c r="M759" s="54"/>
      <c r="N759" s="54"/>
      <c r="O759" s="45"/>
      <c r="P759" s="45"/>
      <c r="Q759" s="45"/>
      <c r="R759" s="45"/>
      <c r="S759" s="45"/>
      <c r="T759" s="45"/>
      <c r="U759" s="45"/>
      <c r="V759" s="45"/>
    </row>
    <row r="760" spans="1:22" ht="15">
      <c r="A760" s="6" t="s">
        <v>40</v>
      </c>
      <c r="B760" s="157">
        <v>11482</v>
      </c>
      <c r="C760" s="157">
        <v>2638</v>
      </c>
      <c r="D760" s="157">
        <v>5202</v>
      </c>
      <c r="E760" s="157">
        <v>2543</v>
      </c>
      <c r="F760" s="157">
        <v>1052</v>
      </c>
      <c r="G760" s="157">
        <v>47</v>
      </c>
      <c r="H760" s="72" t="s">
        <v>112</v>
      </c>
      <c r="I760" s="54"/>
      <c r="J760" s="54"/>
      <c r="K760" s="54"/>
      <c r="L760" s="54"/>
      <c r="M760" s="54"/>
      <c r="N760" s="54"/>
      <c r="O760" s="45"/>
      <c r="P760" s="45"/>
      <c r="Q760" s="45"/>
      <c r="R760" s="45"/>
      <c r="S760" s="45"/>
      <c r="T760" s="45"/>
      <c r="U760" s="45"/>
      <c r="V760" s="45"/>
    </row>
    <row r="761" spans="1:22" ht="15">
      <c r="A761" s="6" t="s">
        <v>41</v>
      </c>
      <c r="B761" s="157">
        <v>2232</v>
      </c>
      <c r="C761" s="157">
        <v>462</v>
      </c>
      <c r="D761" s="157">
        <v>1147</v>
      </c>
      <c r="E761" s="157">
        <v>316</v>
      </c>
      <c r="F761" s="157">
        <v>302</v>
      </c>
      <c r="G761" s="157">
        <v>5</v>
      </c>
      <c r="H761" s="72" t="s">
        <v>114</v>
      </c>
      <c r="I761" s="54"/>
      <c r="J761" s="54"/>
      <c r="K761" s="54"/>
      <c r="L761" s="54"/>
      <c r="M761" s="54"/>
      <c r="N761" s="54"/>
      <c r="O761" s="45"/>
      <c r="P761" s="45"/>
      <c r="Q761" s="45"/>
      <c r="R761" s="45"/>
      <c r="S761" s="45"/>
      <c r="T761" s="45"/>
      <c r="U761" s="45"/>
      <c r="V761" s="45"/>
    </row>
    <row r="762" spans="1:22" ht="15">
      <c r="A762" s="6" t="s">
        <v>43</v>
      </c>
      <c r="B762" s="157">
        <v>431</v>
      </c>
      <c r="C762" s="157" t="s">
        <v>174</v>
      </c>
      <c r="D762" s="157" t="s">
        <v>174</v>
      </c>
      <c r="E762" s="157" t="s">
        <v>174</v>
      </c>
      <c r="F762" s="157">
        <v>431</v>
      </c>
      <c r="G762" s="157" t="s">
        <v>174</v>
      </c>
      <c r="H762" s="72" t="s">
        <v>98</v>
      </c>
      <c r="I762" s="54"/>
      <c r="J762" s="54"/>
      <c r="K762" s="54"/>
      <c r="L762" s="54"/>
      <c r="M762" s="54"/>
      <c r="N762" s="54"/>
      <c r="O762" s="45"/>
      <c r="P762" s="45"/>
      <c r="Q762" s="45"/>
      <c r="R762" s="45"/>
      <c r="S762" s="45"/>
      <c r="T762" s="45"/>
      <c r="U762" s="45"/>
      <c r="V762" s="45"/>
    </row>
    <row r="763" spans="1:22" ht="15">
      <c r="A763" s="6" t="s">
        <v>46</v>
      </c>
      <c r="B763" s="157">
        <v>65542</v>
      </c>
      <c r="C763" s="157">
        <v>23266</v>
      </c>
      <c r="D763" s="157">
        <v>26552</v>
      </c>
      <c r="E763" s="157">
        <v>10651</v>
      </c>
      <c r="F763" s="157">
        <v>4334</v>
      </c>
      <c r="G763" s="157">
        <v>739</v>
      </c>
      <c r="H763" s="72" t="s">
        <v>100</v>
      </c>
      <c r="I763" s="54"/>
      <c r="J763" s="54"/>
      <c r="K763" s="54"/>
      <c r="L763" s="54"/>
      <c r="M763" s="54"/>
      <c r="N763" s="54"/>
      <c r="O763" s="45"/>
      <c r="P763" s="45"/>
      <c r="Q763" s="45"/>
      <c r="R763" s="45"/>
      <c r="S763" s="45"/>
      <c r="T763" s="45"/>
      <c r="U763" s="45"/>
      <c r="V763" s="45"/>
    </row>
    <row r="764" spans="1:22" ht="15">
      <c r="A764" s="6" t="s">
        <v>48</v>
      </c>
      <c r="B764" s="157">
        <v>40212</v>
      </c>
      <c r="C764" s="157">
        <v>16503</v>
      </c>
      <c r="D764" s="157">
        <v>16471</v>
      </c>
      <c r="E764" s="157">
        <v>4536</v>
      </c>
      <c r="F764" s="157">
        <v>2077</v>
      </c>
      <c r="G764" s="157">
        <v>625</v>
      </c>
      <c r="H764" s="72" t="s">
        <v>102</v>
      </c>
      <c r="I764" s="54"/>
      <c r="J764" s="54"/>
      <c r="K764" s="54"/>
      <c r="L764" s="54"/>
      <c r="M764" s="54"/>
      <c r="N764" s="54"/>
      <c r="O764" s="45"/>
      <c r="P764" s="45"/>
      <c r="Q764" s="45"/>
      <c r="R764" s="45"/>
      <c r="S764" s="45"/>
      <c r="T764" s="45"/>
      <c r="U764" s="45"/>
      <c r="V764" s="45"/>
    </row>
    <row r="765" spans="1:22" ht="15">
      <c r="A765" s="6" t="s">
        <v>50</v>
      </c>
      <c r="B765" s="157">
        <v>25330</v>
      </c>
      <c r="C765" s="157">
        <v>6763</v>
      </c>
      <c r="D765" s="157">
        <v>10081</v>
      </c>
      <c r="E765" s="157">
        <v>6115</v>
      </c>
      <c r="F765" s="157">
        <v>2257</v>
      </c>
      <c r="G765" s="157">
        <v>114</v>
      </c>
      <c r="H765" s="72" t="s">
        <v>104</v>
      </c>
      <c r="I765" s="54"/>
      <c r="J765" s="54"/>
      <c r="K765" s="54"/>
      <c r="L765" s="54"/>
      <c r="M765" s="54"/>
      <c r="N765" s="54"/>
      <c r="O765" s="45"/>
      <c r="P765" s="45"/>
      <c r="Q765" s="45"/>
      <c r="R765" s="45"/>
      <c r="S765" s="45"/>
      <c r="T765" s="45"/>
      <c r="U765" s="45"/>
      <c r="V765" s="45"/>
    </row>
    <row r="766" spans="1:22" ht="15">
      <c r="A766" s="6" t="s">
        <v>52</v>
      </c>
      <c r="B766" s="157">
        <v>5985</v>
      </c>
      <c r="C766" s="157">
        <v>1329</v>
      </c>
      <c r="D766" s="157">
        <v>3025</v>
      </c>
      <c r="E766" s="157">
        <v>981</v>
      </c>
      <c r="F766" s="157">
        <v>634</v>
      </c>
      <c r="G766" s="157">
        <v>16</v>
      </c>
      <c r="H766" s="72" t="s">
        <v>106</v>
      </c>
      <c r="I766" s="54"/>
      <c r="J766" s="54"/>
      <c r="K766" s="54"/>
      <c r="L766" s="54"/>
      <c r="M766" s="54"/>
      <c r="N766" s="54"/>
      <c r="O766" s="45"/>
      <c r="P766" s="45"/>
      <c r="Q766" s="45"/>
      <c r="R766" s="45"/>
      <c r="S766" s="45"/>
      <c r="T766" s="45"/>
      <c r="U766" s="45"/>
      <c r="V766" s="45"/>
    </row>
    <row r="767" spans="1:22" ht="15">
      <c r="A767" s="1" t="s">
        <v>58</v>
      </c>
      <c r="B767" s="206">
        <v>7800</v>
      </c>
      <c r="C767" s="206">
        <v>2634</v>
      </c>
      <c r="D767" s="206">
        <v>3113</v>
      </c>
      <c r="E767" s="206">
        <v>1323</v>
      </c>
      <c r="F767" s="206">
        <v>665</v>
      </c>
      <c r="G767" s="206">
        <v>65</v>
      </c>
      <c r="H767" s="111" t="s">
        <v>58</v>
      </c>
      <c r="I767" s="54"/>
      <c r="J767" s="54"/>
      <c r="K767" s="54"/>
      <c r="L767" s="54"/>
      <c r="M767" s="54"/>
      <c r="N767" s="54"/>
      <c r="O767" s="45"/>
      <c r="P767" s="45"/>
      <c r="Q767" s="45"/>
      <c r="R767" s="45"/>
      <c r="S767" s="45"/>
      <c r="T767" s="45"/>
      <c r="U767" s="45"/>
      <c r="V767" s="45"/>
    </row>
    <row r="768" spans="1:22" ht="15">
      <c r="A768" s="6" t="s">
        <v>35</v>
      </c>
      <c r="B768" s="157">
        <v>613</v>
      </c>
      <c r="C768" s="157">
        <v>96</v>
      </c>
      <c r="D768" s="157">
        <v>353</v>
      </c>
      <c r="E768" s="157">
        <v>63</v>
      </c>
      <c r="F768" s="157">
        <v>84</v>
      </c>
      <c r="G768" s="157">
        <v>17</v>
      </c>
      <c r="H768" s="72" t="s">
        <v>108</v>
      </c>
      <c r="I768" s="54"/>
      <c r="J768" s="54"/>
      <c r="K768" s="54"/>
      <c r="L768" s="54"/>
      <c r="M768" s="54"/>
      <c r="N768" s="54"/>
      <c r="O768" s="45"/>
      <c r="P768" s="45"/>
      <c r="Q768" s="45"/>
      <c r="R768" s="45"/>
      <c r="S768" s="45"/>
      <c r="T768" s="45"/>
      <c r="U768" s="45"/>
      <c r="V768" s="45"/>
    </row>
    <row r="769" spans="1:22" ht="15">
      <c r="A769" s="6" t="s">
        <v>37</v>
      </c>
      <c r="B769" s="157">
        <v>1608</v>
      </c>
      <c r="C769" s="157">
        <v>728</v>
      </c>
      <c r="D769" s="157">
        <v>664</v>
      </c>
      <c r="E769" s="157">
        <v>117</v>
      </c>
      <c r="F769" s="157">
        <v>76</v>
      </c>
      <c r="G769" s="157">
        <v>23</v>
      </c>
      <c r="H769" s="72" t="s">
        <v>109</v>
      </c>
      <c r="I769" s="54"/>
      <c r="J769" s="54"/>
      <c r="K769" s="54"/>
      <c r="L769" s="54"/>
      <c r="M769" s="54"/>
      <c r="N769" s="54"/>
      <c r="O769" s="45"/>
      <c r="P769" s="45"/>
      <c r="Q769" s="45"/>
      <c r="R769" s="45"/>
      <c r="S769" s="45"/>
      <c r="T769" s="45"/>
      <c r="U769" s="45"/>
      <c r="V769" s="45"/>
    </row>
    <row r="770" spans="1:22" ht="15">
      <c r="A770" s="6" t="s">
        <v>38</v>
      </c>
      <c r="B770" s="157">
        <v>2098</v>
      </c>
      <c r="C770" s="157">
        <v>926</v>
      </c>
      <c r="D770" s="157">
        <v>727</v>
      </c>
      <c r="E770" s="157">
        <v>310</v>
      </c>
      <c r="F770" s="157">
        <v>126</v>
      </c>
      <c r="G770" s="157">
        <v>9</v>
      </c>
      <c r="H770" s="72" t="s">
        <v>110</v>
      </c>
      <c r="I770" s="54"/>
      <c r="J770" s="54"/>
      <c r="K770" s="54"/>
      <c r="L770" s="54"/>
      <c r="M770" s="54"/>
      <c r="N770" s="54"/>
      <c r="O770" s="45"/>
      <c r="P770" s="45"/>
      <c r="Q770" s="45"/>
      <c r="R770" s="45"/>
      <c r="S770" s="45"/>
      <c r="T770" s="45"/>
      <c r="U770" s="45"/>
      <c r="V770" s="45"/>
    </row>
    <row r="771" spans="1:22" ht="15">
      <c r="A771" s="6" t="s">
        <v>39</v>
      </c>
      <c r="B771" s="157">
        <v>1923</v>
      </c>
      <c r="C771" s="157">
        <v>554</v>
      </c>
      <c r="D771" s="157">
        <v>689</v>
      </c>
      <c r="E771" s="157">
        <v>477</v>
      </c>
      <c r="F771" s="157">
        <v>195</v>
      </c>
      <c r="G771" s="157">
        <v>8</v>
      </c>
      <c r="H771" s="72" t="s">
        <v>111</v>
      </c>
      <c r="I771" s="54"/>
      <c r="J771" s="54"/>
      <c r="K771" s="54"/>
      <c r="L771" s="54"/>
      <c r="M771" s="54"/>
      <c r="N771" s="54"/>
      <c r="O771" s="45"/>
      <c r="P771" s="45"/>
      <c r="Q771" s="45"/>
      <c r="R771" s="45"/>
      <c r="S771" s="45"/>
      <c r="T771" s="45"/>
      <c r="U771" s="45"/>
      <c r="V771" s="45"/>
    </row>
    <row r="772" spans="1:22" ht="15">
      <c r="A772" s="6" t="s">
        <v>40</v>
      </c>
      <c r="B772" s="157">
        <v>1312</v>
      </c>
      <c r="C772" s="157">
        <v>285</v>
      </c>
      <c r="D772" s="157">
        <v>558</v>
      </c>
      <c r="E772" s="157">
        <v>318</v>
      </c>
      <c r="F772" s="157">
        <v>143</v>
      </c>
      <c r="G772" s="157">
        <v>8</v>
      </c>
      <c r="H772" s="72" t="s">
        <v>112</v>
      </c>
      <c r="I772" s="54"/>
      <c r="J772" s="54"/>
      <c r="K772" s="54"/>
      <c r="L772" s="54"/>
      <c r="M772" s="54"/>
      <c r="N772" s="54"/>
      <c r="O772" s="45"/>
      <c r="P772" s="45"/>
      <c r="Q772" s="45"/>
      <c r="R772" s="45"/>
      <c r="S772" s="45"/>
      <c r="T772" s="45"/>
      <c r="U772" s="45"/>
      <c r="V772" s="45"/>
    </row>
    <row r="773" spans="1:22" ht="15">
      <c r="A773" s="6" t="s">
        <v>41</v>
      </c>
      <c r="B773" s="157">
        <v>246</v>
      </c>
      <c r="C773" s="157">
        <v>45</v>
      </c>
      <c r="D773" s="157">
        <v>122</v>
      </c>
      <c r="E773" s="157">
        <v>38</v>
      </c>
      <c r="F773" s="157">
        <v>41</v>
      </c>
      <c r="G773" s="157" t="s">
        <v>174</v>
      </c>
      <c r="H773" s="72" t="s">
        <v>114</v>
      </c>
      <c r="I773" s="54"/>
      <c r="J773" s="54"/>
      <c r="K773" s="54"/>
      <c r="L773" s="54"/>
      <c r="M773" s="54"/>
      <c r="N773" s="54"/>
      <c r="O773" s="45"/>
      <c r="P773" s="45"/>
      <c r="Q773" s="45"/>
      <c r="R773" s="45"/>
      <c r="S773" s="45"/>
      <c r="T773" s="45"/>
      <c r="U773" s="45"/>
      <c r="V773" s="45"/>
    </row>
    <row r="774" spans="1:22" ht="15">
      <c r="A774" s="6" t="s">
        <v>43</v>
      </c>
      <c r="B774" s="157">
        <v>50</v>
      </c>
      <c r="C774" s="157" t="s">
        <v>174</v>
      </c>
      <c r="D774" s="157" t="s">
        <v>174</v>
      </c>
      <c r="E774" s="157" t="s">
        <v>174</v>
      </c>
      <c r="F774" s="157">
        <v>50</v>
      </c>
      <c r="G774" s="157" t="s">
        <v>174</v>
      </c>
      <c r="H774" s="72" t="s">
        <v>98</v>
      </c>
      <c r="I774" s="54"/>
      <c r="J774" s="54"/>
      <c r="K774" s="54"/>
      <c r="L774" s="54"/>
      <c r="M774" s="54"/>
      <c r="N774" s="54"/>
      <c r="O774" s="45"/>
      <c r="P774" s="45"/>
      <c r="Q774" s="45"/>
      <c r="R774" s="45"/>
      <c r="S774" s="45"/>
      <c r="T774" s="45"/>
      <c r="U774" s="45"/>
      <c r="V774" s="45"/>
    </row>
    <row r="775" spans="1:22" ht="15">
      <c r="A775" s="6" t="s">
        <v>46</v>
      </c>
      <c r="B775" s="157">
        <v>7099</v>
      </c>
      <c r="C775" s="157">
        <v>2506</v>
      </c>
      <c r="D775" s="157">
        <v>2794</v>
      </c>
      <c r="E775" s="157">
        <v>1212</v>
      </c>
      <c r="F775" s="157">
        <v>524</v>
      </c>
      <c r="G775" s="157">
        <v>63</v>
      </c>
      <c r="H775" s="72" t="s">
        <v>100</v>
      </c>
      <c r="I775" s="54"/>
      <c r="J775" s="54"/>
      <c r="K775" s="54"/>
      <c r="L775" s="54"/>
      <c r="M775" s="54"/>
      <c r="N775" s="54"/>
      <c r="O775" s="45"/>
      <c r="P775" s="45"/>
      <c r="Q775" s="45"/>
      <c r="R775" s="45"/>
      <c r="S775" s="45"/>
      <c r="T775" s="45"/>
      <c r="U775" s="45"/>
      <c r="V775" s="45"/>
    </row>
    <row r="776" spans="1:22" ht="15">
      <c r="A776" s="6" t="s">
        <v>48</v>
      </c>
      <c r="B776" s="157">
        <v>4269</v>
      </c>
      <c r="C776" s="157">
        <v>1750</v>
      </c>
      <c r="D776" s="157">
        <v>1744</v>
      </c>
      <c r="E776" s="157">
        <v>490</v>
      </c>
      <c r="F776" s="157">
        <v>236</v>
      </c>
      <c r="G776" s="157">
        <v>49</v>
      </c>
      <c r="H776" s="72" t="s">
        <v>102</v>
      </c>
      <c r="I776" s="54"/>
      <c r="J776" s="54"/>
      <c r="K776" s="54"/>
      <c r="L776" s="54"/>
      <c r="M776" s="54"/>
      <c r="N776" s="54"/>
      <c r="O776" s="45"/>
      <c r="P776" s="45"/>
      <c r="Q776" s="45"/>
      <c r="R776" s="45"/>
      <c r="S776" s="45"/>
      <c r="T776" s="45"/>
      <c r="U776" s="45"/>
      <c r="V776" s="45"/>
    </row>
    <row r="777" spans="1:22" ht="15">
      <c r="A777" s="6" t="s">
        <v>50</v>
      </c>
      <c r="B777" s="157">
        <v>2830</v>
      </c>
      <c r="C777" s="157">
        <v>756</v>
      </c>
      <c r="D777" s="157">
        <v>1050</v>
      </c>
      <c r="E777" s="157">
        <v>722</v>
      </c>
      <c r="F777" s="157">
        <v>288</v>
      </c>
      <c r="G777" s="157">
        <v>14</v>
      </c>
      <c r="H777" s="72" t="s">
        <v>104</v>
      </c>
      <c r="I777" s="54"/>
      <c r="J777" s="54"/>
      <c r="K777" s="54"/>
      <c r="L777" s="54"/>
      <c r="M777" s="54"/>
      <c r="N777" s="54"/>
      <c r="O777" s="45"/>
      <c r="P777" s="45"/>
      <c r="Q777" s="45"/>
      <c r="R777" s="45"/>
      <c r="S777" s="45"/>
      <c r="T777" s="45"/>
      <c r="U777" s="45"/>
      <c r="V777" s="45"/>
    </row>
    <row r="778" spans="1:22" ht="15">
      <c r="A778" s="6" t="s">
        <v>52</v>
      </c>
      <c r="B778" s="157">
        <v>651</v>
      </c>
      <c r="C778" s="157">
        <v>128</v>
      </c>
      <c r="D778" s="157">
        <v>319</v>
      </c>
      <c r="E778" s="157">
        <v>111</v>
      </c>
      <c r="F778" s="157">
        <v>91</v>
      </c>
      <c r="G778" s="157">
        <v>2</v>
      </c>
      <c r="H778" s="72" t="s">
        <v>106</v>
      </c>
      <c r="I778" s="54"/>
      <c r="J778" s="54"/>
      <c r="K778" s="54"/>
      <c r="L778" s="54"/>
      <c r="M778" s="54"/>
      <c r="N778" s="54"/>
      <c r="O778" s="45"/>
      <c r="P778" s="45"/>
      <c r="Q778" s="45"/>
      <c r="R778" s="45"/>
      <c r="S778" s="45"/>
      <c r="T778" s="45"/>
      <c r="U778" s="45"/>
      <c r="V778" s="45"/>
    </row>
    <row r="779" spans="1:22" ht="15">
      <c r="A779" s="1" t="s">
        <v>59</v>
      </c>
      <c r="B779" s="206">
        <v>9847</v>
      </c>
      <c r="C779" s="206">
        <v>3238</v>
      </c>
      <c r="D779" s="206">
        <v>4099</v>
      </c>
      <c r="E779" s="206">
        <v>1713</v>
      </c>
      <c r="F779" s="206">
        <v>688</v>
      </c>
      <c r="G779" s="206">
        <v>109</v>
      </c>
      <c r="H779" s="111" t="s">
        <v>59</v>
      </c>
      <c r="I779" s="54"/>
      <c r="J779" s="54"/>
      <c r="K779" s="54"/>
      <c r="L779" s="54"/>
      <c r="M779" s="54"/>
      <c r="N779" s="54"/>
      <c r="O779" s="45"/>
      <c r="P779" s="45"/>
      <c r="Q779" s="45"/>
      <c r="R779" s="45"/>
      <c r="S779" s="45"/>
      <c r="T779" s="45"/>
      <c r="U779" s="45"/>
      <c r="V779" s="45"/>
    </row>
    <row r="780" spans="1:22" ht="15">
      <c r="A780" s="6" t="s">
        <v>35</v>
      </c>
      <c r="B780" s="157">
        <v>781</v>
      </c>
      <c r="C780" s="157">
        <v>112</v>
      </c>
      <c r="D780" s="157">
        <v>417</v>
      </c>
      <c r="E780" s="157">
        <v>97</v>
      </c>
      <c r="F780" s="157">
        <v>119</v>
      </c>
      <c r="G780" s="157">
        <v>36</v>
      </c>
      <c r="H780" s="72" t="s">
        <v>108</v>
      </c>
      <c r="I780" s="54"/>
      <c r="J780" s="54"/>
      <c r="K780" s="54"/>
      <c r="L780" s="54"/>
      <c r="M780" s="54"/>
      <c r="N780" s="54"/>
      <c r="O780" s="45"/>
      <c r="P780" s="45"/>
      <c r="Q780" s="45"/>
      <c r="R780" s="45"/>
      <c r="S780" s="45"/>
      <c r="T780" s="45"/>
      <c r="U780" s="45"/>
      <c r="V780" s="45"/>
    </row>
    <row r="781" spans="1:22" ht="15">
      <c r="A781" s="6" t="s">
        <v>37</v>
      </c>
      <c r="B781" s="157">
        <v>2036</v>
      </c>
      <c r="C781" s="157">
        <v>915</v>
      </c>
      <c r="D781" s="157">
        <v>802</v>
      </c>
      <c r="E781" s="157">
        <v>187</v>
      </c>
      <c r="F781" s="157">
        <v>92</v>
      </c>
      <c r="G781" s="157">
        <v>40</v>
      </c>
      <c r="H781" s="72" t="s">
        <v>109</v>
      </c>
      <c r="I781" s="54"/>
      <c r="J781" s="54"/>
      <c r="K781" s="54"/>
      <c r="L781" s="54"/>
      <c r="M781" s="54"/>
      <c r="N781" s="54"/>
      <c r="O781" s="45"/>
      <c r="P781" s="45"/>
      <c r="Q781" s="45"/>
      <c r="R781" s="45"/>
      <c r="S781" s="45"/>
      <c r="T781" s="45"/>
      <c r="U781" s="45"/>
      <c r="V781" s="45"/>
    </row>
    <row r="782" spans="1:22" ht="15">
      <c r="A782" s="6" t="s">
        <v>38</v>
      </c>
      <c r="B782" s="157">
        <v>2805</v>
      </c>
      <c r="C782" s="157">
        <v>1192</v>
      </c>
      <c r="D782" s="157">
        <v>1094</v>
      </c>
      <c r="E782" s="157">
        <v>387</v>
      </c>
      <c r="F782" s="157">
        <v>115</v>
      </c>
      <c r="G782" s="157">
        <v>17</v>
      </c>
      <c r="H782" s="72" t="s">
        <v>110</v>
      </c>
      <c r="I782" s="54"/>
      <c r="J782" s="54"/>
      <c r="K782" s="54"/>
      <c r="L782" s="54"/>
      <c r="M782" s="54"/>
      <c r="N782" s="54"/>
      <c r="O782" s="45"/>
      <c r="P782" s="45"/>
      <c r="Q782" s="45"/>
      <c r="R782" s="45"/>
      <c r="S782" s="45"/>
      <c r="T782" s="45"/>
      <c r="U782" s="45"/>
      <c r="V782" s="45"/>
    </row>
    <row r="783" spans="1:22" ht="15">
      <c r="A783" s="6" t="s">
        <v>39</v>
      </c>
      <c r="B783" s="157">
        <v>2343</v>
      </c>
      <c r="C783" s="157">
        <v>605</v>
      </c>
      <c r="D783" s="157">
        <v>934</v>
      </c>
      <c r="E783" s="157">
        <v>607</v>
      </c>
      <c r="F783" s="157">
        <v>187</v>
      </c>
      <c r="G783" s="157">
        <v>10</v>
      </c>
      <c r="H783" s="72" t="s">
        <v>111</v>
      </c>
      <c r="I783" s="54"/>
      <c r="J783" s="54"/>
      <c r="K783" s="54"/>
      <c r="L783" s="54"/>
      <c r="M783" s="54"/>
      <c r="N783" s="54"/>
      <c r="O783" s="45"/>
      <c r="P783" s="45"/>
      <c r="Q783" s="45"/>
      <c r="R783" s="45"/>
      <c r="S783" s="45"/>
      <c r="T783" s="45"/>
      <c r="U783" s="45"/>
      <c r="V783" s="45"/>
    </row>
    <row r="784" spans="1:22" ht="15">
      <c r="A784" s="6" t="s">
        <v>40</v>
      </c>
      <c r="B784" s="157">
        <v>1574</v>
      </c>
      <c r="C784" s="157">
        <v>350</v>
      </c>
      <c r="D784" s="157">
        <v>706</v>
      </c>
      <c r="E784" s="157">
        <v>381</v>
      </c>
      <c r="F784" s="157">
        <v>131</v>
      </c>
      <c r="G784" s="157">
        <v>6</v>
      </c>
      <c r="H784" s="72" t="s">
        <v>112</v>
      </c>
      <c r="I784" s="54"/>
      <c r="J784" s="54"/>
      <c r="K784" s="54"/>
      <c r="L784" s="54"/>
      <c r="M784" s="54"/>
      <c r="N784" s="54"/>
      <c r="O784" s="45"/>
      <c r="P784" s="45"/>
      <c r="Q784" s="45"/>
      <c r="R784" s="45"/>
      <c r="S784" s="45"/>
      <c r="T784" s="45"/>
      <c r="U784" s="45"/>
      <c r="V784" s="45"/>
    </row>
    <row r="785" spans="1:22" ht="15">
      <c r="A785" s="6" t="s">
        <v>41</v>
      </c>
      <c r="B785" s="157">
        <v>308</v>
      </c>
      <c r="C785" s="157">
        <v>64</v>
      </c>
      <c r="D785" s="157">
        <v>146</v>
      </c>
      <c r="E785" s="157">
        <v>54</v>
      </c>
      <c r="F785" s="157">
        <v>44</v>
      </c>
      <c r="G785" s="157" t="s">
        <v>174</v>
      </c>
      <c r="H785" s="72" t="s">
        <v>114</v>
      </c>
      <c r="I785" s="54"/>
      <c r="J785" s="54"/>
      <c r="K785" s="54"/>
      <c r="L785" s="54"/>
      <c r="M785" s="54"/>
      <c r="N785" s="54"/>
      <c r="O785" s="45"/>
      <c r="P785" s="45"/>
      <c r="Q785" s="45"/>
      <c r="R785" s="45"/>
      <c r="S785" s="45"/>
      <c r="T785" s="45"/>
      <c r="U785" s="45"/>
      <c r="V785" s="45"/>
    </row>
    <row r="786" spans="1:22" ht="15">
      <c r="A786" s="6" t="s">
        <v>43</v>
      </c>
      <c r="B786" s="157">
        <v>46</v>
      </c>
      <c r="C786" s="157" t="s">
        <v>174</v>
      </c>
      <c r="D786" s="157" t="s">
        <v>174</v>
      </c>
      <c r="E786" s="157" t="s">
        <v>174</v>
      </c>
      <c r="F786" s="157">
        <v>46</v>
      </c>
      <c r="G786" s="157" t="s">
        <v>174</v>
      </c>
      <c r="H786" s="72" t="s">
        <v>98</v>
      </c>
      <c r="I786" s="54"/>
      <c r="J786" s="54"/>
      <c r="K786" s="54"/>
      <c r="L786" s="54"/>
      <c r="M786" s="54"/>
      <c r="N786" s="54"/>
      <c r="O786" s="45"/>
      <c r="P786" s="45"/>
      <c r="Q786" s="45"/>
      <c r="R786" s="45"/>
      <c r="S786" s="45"/>
      <c r="T786" s="45"/>
      <c r="U786" s="45"/>
      <c r="V786" s="45"/>
    </row>
    <row r="787" spans="1:22" ht="15">
      <c r="A787" s="6" t="s">
        <v>46</v>
      </c>
      <c r="B787" s="157">
        <v>8981</v>
      </c>
      <c r="C787" s="157">
        <v>3056</v>
      </c>
      <c r="D787" s="157">
        <v>3692</v>
      </c>
      <c r="E787" s="157">
        <v>1560</v>
      </c>
      <c r="F787" s="157">
        <v>565</v>
      </c>
      <c r="G787" s="157">
        <v>108</v>
      </c>
      <c r="H787" s="72" t="s">
        <v>100</v>
      </c>
      <c r="I787" s="54"/>
      <c r="J787" s="54"/>
      <c r="K787" s="54"/>
      <c r="L787" s="54"/>
      <c r="M787" s="54"/>
      <c r="N787" s="54"/>
      <c r="O787" s="45"/>
      <c r="P787" s="45"/>
      <c r="Q787" s="45"/>
      <c r="R787" s="45"/>
      <c r="S787" s="45"/>
      <c r="T787" s="45"/>
      <c r="U787" s="45"/>
      <c r="V787" s="45"/>
    </row>
    <row r="788" spans="1:22" ht="15">
      <c r="A788" s="6" t="s">
        <v>48</v>
      </c>
      <c r="B788" s="157">
        <v>5576</v>
      </c>
      <c r="C788" s="157">
        <v>2219</v>
      </c>
      <c r="D788" s="157">
        <v>2313</v>
      </c>
      <c r="E788" s="157">
        <v>671</v>
      </c>
      <c r="F788" s="157">
        <v>280</v>
      </c>
      <c r="G788" s="157">
        <v>93</v>
      </c>
      <c r="H788" s="72" t="s">
        <v>102</v>
      </c>
      <c r="I788" s="54"/>
      <c r="J788" s="54"/>
      <c r="K788" s="54"/>
      <c r="L788" s="54"/>
      <c r="M788" s="54"/>
      <c r="N788" s="54"/>
      <c r="O788" s="45"/>
      <c r="P788" s="45"/>
      <c r="Q788" s="45"/>
      <c r="R788" s="45"/>
      <c r="S788" s="45"/>
      <c r="T788" s="45"/>
      <c r="U788" s="45"/>
      <c r="V788" s="45"/>
    </row>
    <row r="789" spans="1:22" ht="15">
      <c r="A789" s="6" t="s">
        <v>50</v>
      </c>
      <c r="B789" s="157">
        <v>3405</v>
      </c>
      <c r="C789" s="157">
        <v>837</v>
      </c>
      <c r="D789" s="157">
        <v>1379</v>
      </c>
      <c r="E789" s="157">
        <v>889</v>
      </c>
      <c r="F789" s="157">
        <v>285</v>
      </c>
      <c r="G789" s="157">
        <v>15</v>
      </c>
      <c r="H789" s="72" t="s">
        <v>104</v>
      </c>
      <c r="I789" s="54"/>
      <c r="J789" s="54"/>
      <c r="K789" s="54"/>
      <c r="L789" s="54"/>
      <c r="M789" s="54"/>
      <c r="N789" s="54"/>
      <c r="O789" s="45"/>
      <c r="P789" s="45"/>
      <c r="Q789" s="45"/>
      <c r="R789" s="45"/>
      <c r="S789" s="45"/>
      <c r="T789" s="45"/>
      <c r="U789" s="45"/>
      <c r="V789" s="45"/>
    </row>
    <row r="790" spans="1:22" ht="15">
      <c r="A790" s="6" t="s">
        <v>52</v>
      </c>
      <c r="B790" s="157">
        <v>820</v>
      </c>
      <c r="C790" s="157">
        <v>182</v>
      </c>
      <c r="D790" s="157">
        <v>407</v>
      </c>
      <c r="E790" s="157">
        <v>153</v>
      </c>
      <c r="F790" s="157">
        <v>77</v>
      </c>
      <c r="G790" s="157">
        <v>1</v>
      </c>
      <c r="H790" s="72" t="s">
        <v>106</v>
      </c>
      <c r="I790" s="54"/>
      <c r="J790" s="54"/>
      <c r="K790" s="54"/>
      <c r="L790" s="54"/>
      <c r="M790" s="54"/>
      <c r="N790" s="54"/>
      <c r="O790" s="45"/>
      <c r="P790" s="45"/>
      <c r="Q790" s="45"/>
      <c r="R790" s="45"/>
      <c r="S790" s="45"/>
      <c r="T790" s="45"/>
      <c r="U790" s="45"/>
      <c r="V790" s="45"/>
    </row>
    <row r="791" spans="1:22" ht="15">
      <c r="A791" s="1" t="s">
        <v>60</v>
      </c>
      <c r="B791" s="206">
        <v>5918</v>
      </c>
      <c r="C791" s="206">
        <v>1698</v>
      </c>
      <c r="D791" s="206">
        <v>2461</v>
      </c>
      <c r="E791" s="206">
        <v>1088</v>
      </c>
      <c r="F791" s="206">
        <v>612</v>
      </c>
      <c r="G791" s="206">
        <v>59</v>
      </c>
      <c r="H791" s="111" t="s">
        <v>65</v>
      </c>
      <c r="I791" s="54"/>
      <c r="J791" s="54"/>
      <c r="K791" s="54"/>
      <c r="L791" s="54"/>
      <c r="M791" s="54"/>
      <c r="N791" s="54"/>
      <c r="O791" s="45"/>
      <c r="P791" s="45"/>
      <c r="Q791" s="45"/>
      <c r="R791" s="45"/>
      <c r="S791" s="45"/>
      <c r="T791" s="45"/>
      <c r="U791" s="45"/>
      <c r="V791" s="45"/>
    </row>
    <row r="792" spans="1:22" ht="15">
      <c r="A792" s="6" t="s">
        <v>35</v>
      </c>
      <c r="B792" s="157">
        <v>566</v>
      </c>
      <c r="C792" s="157">
        <v>59</v>
      </c>
      <c r="D792" s="157">
        <v>304</v>
      </c>
      <c r="E792" s="157">
        <v>66</v>
      </c>
      <c r="F792" s="157">
        <v>114</v>
      </c>
      <c r="G792" s="157">
        <v>23</v>
      </c>
      <c r="H792" s="72" t="s">
        <v>108</v>
      </c>
      <c r="I792" s="54"/>
      <c r="J792" s="54"/>
      <c r="K792" s="54"/>
      <c r="L792" s="54"/>
      <c r="M792" s="54"/>
      <c r="N792" s="54"/>
      <c r="O792" s="45"/>
      <c r="P792" s="45"/>
      <c r="Q792" s="45"/>
      <c r="R792" s="45"/>
      <c r="S792" s="45"/>
      <c r="T792" s="45"/>
      <c r="U792" s="45"/>
      <c r="V792" s="45"/>
    </row>
    <row r="793" spans="1:22" ht="15">
      <c r="A793" s="6" t="s">
        <v>37</v>
      </c>
      <c r="B793" s="157">
        <v>1200</v>
      </c>
      <c r="C793" s="157">
        <v>491</v>
      </c>
      <c r="D793" s="157">
        <v>528</v>
      </c>
      <c r="E793" s="157">
        <v>92</v>
      </c>
      <c r="F793" s="157">
        <v>71</v>
      </c>
      <c r="G793" s="157">
        <v>18</v>
      </c>
      <c r="H793" s="72" t="s">
        <v>109</v>
      </c>
      <c r="I793" s="54"/>
      <c r="J793" s="54"/>
      <c r="K793" s="54"/>
      <c r="L793" s="54"/>
      <c r="M793" s="54"/>
      <c r="N793" s="54"/>
      <c r="O793" s="45"/>
      <c r="P793" s="45"/>
      <c r="Q793" s="45"/>
      <c r="R793" s="45"/>
      <c r="S793" s="45"/>
      <c r="T793" s="45"/>
      <c r="U793" s="45"/>
      <c r="V793" s="45"/>
    </row>
    <row r="794" spans="1:22" ht="15">
      <c r="A794" s="6" t="s">
        <v>38</v>
      </c>
      <c r="B794" s="157">
        <v>1588</v>
      </c>
      <c r="C794" s="157">
        <v>638</v>
      </c>
      <c r="D794" s="157">
        <v>566</v>
      </c>
      <c r="E794" s="157">
        <v>269</v>
      </c>
      <c r="F794" s="157">
        <v>106</v>
      </c>
      <c r="G794" s="157">
        <v>9</v>
      </c>
      <c r="H794" s="72" t="s">
        <v>110</v>
      </c>
      <c r="I794" s="54"/>
      <c r="J794" s="54"/>
      <c r="K794" s="54"/>
      <c r="L794" s="54"/>
      <c r="M794" s="54"/>
      <c r="N794" s="54"/>
      <c r="O794" s="45"/>
      <c r="P794" s="45"/>
      <c r="Q794" s="45"/>
      <c r="R794" s="45"/>
      <c r="S794" s="45"/>
      <c r="T794" s="45"/>
      <c r="U794" s="45"/>
      <c r="V794" s="45"/>
    </row>
    <row r="795" spans="1:22" ht="15">
      <c r="A795" s="6" t="s">
        <v>39</v>
      </c>
      <c r="B795" s="157">
        <v>1373</v>
      </c>
      <c r="C795" s="157">
        <v>301</v>
      </c>
      <c r="D795" s="157">
        <v>511</v>
      </c>
      <c r="E795" s="157">
        <v>387</v>
      </c>
      <c r="F795" s="157">
        <v>168</v>
      </c>
      <c r="G795" s="157">
        <v>6</v>
      </c>
      <c r="H795" s="72" t="s">
        <v>111</v>
      </c>
      <c r="I795" s="54"/>
      <c r="J795" s="54"/>
      <c r="K795" s="54"/>
      <c r="L795" s="54"/>
      <c r="M795" s="54"/>
      <c r="N795" s="54"/>
      <c r="O795" s="45"/>
      <c r="P795" s="45"/>
      <c r="Q795" s="45"/>
      <c r="R795" s="45"/>
      <c r="S795" s="45"/>
      <c r="T795" s="45"/>
      <c r="U795" s="45"/>
      <c r="V795" s="45"/>
    </row>
    <row r="796" spans="1:22" ht="15">
      <c r="A796" s="6" t="s">
        <v>40</v>
      </c>
      <c r="B796" s="157">
        <v>1007</v>
      </c>
      <c r="C796" s="157">
        <v>183</v>
      </c>
      <c r="D796" s="157">
        <v>449</v>
      </c>
      <c r="E796" s="157">
        <v>250</v>
      </c>
      <c r="F796" s="157">
        <v>122</v>
      </c>
      <c r="G796" s="157">
        <v>3</v>
      </c>
      <c r="H796" s="72" t="s">
        <v>112</v>
      </c>
      <c r="I796" s="54"/>
      <c r="J796" s="54"/>
      <c r="K796" s="54"/>
      <c r="L796" s="54"/>
      <c r="M796" s="54"/>
      <c r="N796" s="54"/>
      <c r="O796" s="45"/>
      <c r="P796" s="45"/>
      <c r="Q796" s="45"/>
      <c r="R796" s="45"/>
      <c r="S796" s="45"/>
      <c r="T796" s="45"/>
      <c r="U796" s="45"/>
      <c r="V796" s="45"/>
    </row>
    <row r="797" spans="1:22" ht="15">
      <c r="A797" s="6" t="s">
        <v>41</v>
      </c>
      <c r="B797" s="157">
        <v>184</v>
      </c>
      <c r="C797" s="157">
        <v>26</v>
      </c>
      <c r="D797" s="157">
        <v>103</v>
      </c>
      <c r="E797" s="157">
        <v>24</v>
      </c>
      <c r="F797" s="157">
        <v>31</v>
      </c>
      <c r="G797" s="157" t="s">
        <v>174</v>
      </c>
      <c r="H797" s="72" t="s">
        <v>114</v>
      </c>
      <c r="I797" s="54"/>
      <c r="J797" s="54"/>
      <c r="K797" s="54"/>
      <c r="L797" s="54"/>
      <c r="M797" s="54"/>
      <c r="N797" s="54"/>
      <c r="O797" s="45"/>
      <c r="P797" s="45"/>
      <c r="Q797" s="45"/>
      <c r="R797" s="45"/>
      <c r="S797" s="45"/>
      <c r="T797" s="45"/>
      <c r="U797" s="45"/>
      <c r="V797" s="45"/>
    </row>
    <row r="798" spans="1:22" ht="15">
      <c r="A798" s="6" t="s">
        <v>43</v>
      </c>
      <c r="B798" s="157">
        <v>53</v>
      </c>
      <c r="C798" s="157" t="s">
        <v>174</v>
      </c>
      <c r="D798" s="157" t="s">
        <v>174</v>
      </c>
      <c r="E798" s="157" t="s">
        <v>174</v>
      </c>
      <c r="F798" s="157">
        <v>53</v>
      </c>
      <c r="G798" s="157" t="s">
        <v>174</v>
      </c>
      <c r="H798" s="72" t="s">
        <v>98</v>
      </c>
      <c r="I798" s="54"/>
      <c r="J798" s="54"/>
      <c r="K798" s="54"/>
      <c r="L798" s="54"/>
      <c r="M798" s="54"/>
      <c r="N798" s="54"/>
      <c r="O798" s="45"/>
      <c r="P798" s="45"/>
      <c r="Q798" s="45"/>
      <c r="R798" s="45"/>
      <c r="S798" s="45"/>
      <c r="T798" s="45"/>
      <c r="U798" s="45"/>
      <c r="V798" s="45"/>
    </row>
    <row r="799" spans="1:22" ht="15">
      <c r="A799" s="6" t="s">
        <v>46</v>
      </c>
      <c r="B799" s="157">
        <v>5361</v>
      </c>
      <c r="C799" s="157">
        <v>1611</v>
      </c>
      <c r="D799" s="157">
        <v>2199</v>
      </c>
      <c r="E799" s="157">
        <v>992</v>
      </c>
      <c r="F799" s="157">
        <v>500</v>
      </c>
      <c r="G799" s="157">
        <v>59</v>
      </c>
      <c r="H799" s="72" t="s">
        <v>100</v>
      </c>
      <c r="I799" s="54"/>
      <c r="J799" s="54"/>
      <c r="K799" s="54"/>
      <c r="L799" s="54"/>
      <c r="M799" s="54"/>
      <c r="N799" s="54"/>
      <c r="O799" s="45"/>
      <c r="P799" s="45"/>
      <c r="Q799" s="45"/>
      <c r="R799" s="45"/>
      <c r="S799" s="45"/>
      <c r="T799" s="45"/>
      <c r="U799" s="45"/>
      <c r="V799" s="45"/>
    </row>
    <row r="800" spans="1:22" ht="15">
      <c r="A800" s="6" t="s">
        <v>48</v>
      </c>
      <c r="B800" s="157">
        <v>3301</v>
      </c>
      <c r="C800" s="157">
        <v>1188</v>
      </c>
      <c r="D800" s="157">
        <v>1398</v>
      </c>
      <c r="E800" s="157">
        <v>427</v>
      </c>
      <c r="F800" s="157">
        <v>238</v>
      </c>
      <c r="G800" s="157">
        <v>50</v>
      </c>
      <c r="H800" s="72" t="s">
        <v>102</v>
      </c>
      <c r="I800" s="54"/>
      <c r="J800" s="54"/>
      <c r="K800" s="54"/>
      <c r="L800" s="54"/>
      <c r="M800" s="54"/>
      <c r="N800" s="54"/>
      <c r="O800" s="45"/>
      <c r="P800" s="45"/>
      <c r="Q800" s="45"/>
      <c r="R800" s="45"/>
      <c r="S800" s="45"/>
      <c r="T800" s="45"/>
      <c r="U800" s="45"/>
      <c r="V800" s="45"/>
    </row>
    <row r="801" spans="1:22" ht="15">
      <c r="A801" s="6" t="s">
        <v>50</v>
      </c>
      <c r="B801" s="157">
        <v>2060</v>
      </c>
      <c r="C801" s="157">
        <v>423</v>
      </c>
      <c r="D801" s="157">
        <v>801</v>
      </c>
      <c r="E801" s="157">
        <v>565</v>
      </c>
      <c r="F801" s="157">
        <v>262</v>
      </c>
      <c r="G801" s="157">
        <v>9</v>
      </c>
      <c r="H801" s="72" t="s">
        <v>104</v>
      </c>
      <c r="I801" s="54"/>
      <c r="J801" s="54"/>
      <c r="K801" s="54"/>
      <c r="L801" s="54"/>
      <c r="M801" s="54"/>
      <c r="N801" s="54"/>
      <c r="O801" s="45"/>
      <c r="P801" s="45"/>
      <c r="Q801" s="45"/>
      <c r="R801" s="45"/>
      <c r="S801" s="45"/>
      <c r="T801" s="45"/>
      <c r="U801" s="45"/>
      <c r="V801" s="45"/>
    </row>
    <row r="802" spans="1:22" ht="15">
      <c r="A802" s="6" t="s">
        <v>52</v>
      </c>
      <c r="B802" s="157">
        <v>504</v>
      </c>
      <c r="C802" s="157">
        <v>87</v>
      </c>
      <c r="D802" s="157">
        <v>262</v>
      </c>
      <c r="E802" s="157">
        <v>96</v>
      </c>
      <c r="F802" s="157">
        <v>59</v>
      </c>
      <c r="G802" s="157" t="s">
        <v>174</v>
      </c>
      <c r="H802" s="72" t="s">
        <v>106</v>
      </c>
      <c r="I802" s="54"/>
      <c r="J802" s="54"/>
      <c r="K802" s="54"/>
      <c r="L802" s="54"/>
      <c r="M802" s="54"/>
      <c r="N802" s="54"/>
      <c r="O802" s="45"/>
      <c r="P802" s="45"/>
      <c r="Q802" s="45"/>
      <c r="R802" s="45"/>
      <c r="S802" s="45"/>
      <c r="T802" s="45"/>
      <c r="U802" s="45"/>
      <c r="V802" s="45"/>
    </row>
    <row r="803" spans="1:22" ht="15">
      <c r="A803" s="1" t="s">
        <v>61</v>
      </c>
      <c r="B803" s="206">
        <v>11507</v>
      </c>
      <c r="C803" s="206">
        <v>3878</v>
      </c>
      <c r="D803" s="206">
        <v>4603</v>
      </c>
      <c r="E803" s="206">
        <v>2084</v>
      </c>
      <c r="F803" s="206">
        <v>815</v>
      </c>
      <c r="G803" s="206">
        <v>127</v>
      </c>
      <c r="H803" s="111" t="s">
        <v>60</v>
      </c>
      <c r="I803" s="54"/>
      <c r="J803" s="54"/>
      <c r="K803" s="54"/>
      <c r="L803" s="54"/>
      <c r="M803" s="54"/>
      <c r="N803" s="54"/>
      <c r="O803" s="45"/>
      <c r="P803" s="45"/>
      <c r="Q803" s="45"/>
      <c r="R803" s="45"/>
      <c r="S803" s="45"/>
      <c r="T803" s="45"/>
      <c r="U803" s="45"/>
      <c r="V803" s="45"/>
    </row>
    <row r="804" spans="1:22" ht="15">
      <c r="A804" s="6" t="s">
        <v>35</v>
      </c>
      <c r="B804" s="157">
        <v>897</v>
      </c>
      <c r="C804" s="157">
        <v>122</v>
      </c>
      <c r="D804" s="157">
        <v>498</v>
      </c>
      <c r="E804" s="157">
        <v>97</v>
      </c>
      <c r="F804" s="157">
        <v>144</v>
      </c>
      <c r="G804" s="157">
        <v>36</v>
      </c>
      <c r="H804" s="72" t="s">
        <v>108</v>
      </c>
      <c r="I804" s="54"/>
      <c r="J804" s="54"/>
      <c r="K804" s="54"/>
      <c r="L804" s="54"/>
      <c r="M804" s="54"/>
      <c r="N804" s="54"/>
      <c r="O804" s="45"/>
      <c r="P804" s="45"/>
      <c r="Q804" s="45"/>
      <c r="R804" s="45"/>
      <c r="S804" s="45"/>
      <c r="T804" s="45"/>
      <c r="U804" s="45"/>
      <c r="V804" s="45"/>
    </row>
    <row r="805" spans="1:22" ht="15">
      <c r="A805" s="6" t="s">
        <v>37</v>
      </c>
      <c r="B805" s="157">
        <v>2316</v>
      </c>
      <c r="C805" s="157">
        <v>1038</v>
      </c>
      <c r="D805" s="157">
        <v>912</v>
      </c>
      <c r="E805" s="157">
        <v>212</v>
      </c>
      <c r="F805" s="157">
        <v>104</v>
      </c>
      <c r="G805" s="157">
        <v>50</v>
      </c>
      <c r="H805" s="72" t="s">
        <v>109</v>
      </c>
      <c r="I805" s="54"/>
      <c r="J805" s="54"/>
      <c r="K805" s="54"/>
      <c r="L805" s="54"/>
      <c r="M805" s="54"/>
      <c r="N805" s="54"/>
      <c r="O805" s="45"/>
      <c r="P805" s="45"/>
      <c r="Q805" s="45"/>
      <c r="R805" s="45"/>
      <c r="S805" s="45"/>
      <c r="T805" s="45"/>
      <c r="U805" s="45"/>
      <c r="V805" s="45"/>
    </row>
    <row r="806" spans="1:22" ht="15">
      <c r="A806" s="6" t="s">
        <v>38</v>
      </c>
      <c r="B806" s="157">
        <v>3415</v>
      </c>
      <c r="C806" s="157">
        <v>1455</v>
      </c>
      <c r="D806" s="157">
        <v>1220</v>
      </c>
      <c r="E806" s="157">
        <v>585</v>
      </c>
      <c r="F806" s="157">
        <v>132</v>
      </c>
      <c r="G806" s="157">
        <v>23</v>
      </c>
      <c r="H806" s="72" t="s">
        <v>110</v>
      </c>
      <c r="I806" s="54"/>
      <c r="J806" s="54"/>
      <c r="K806" s="54"/>
      <c r="L806" s="54"/>
      <c r="M806" s="54"/>
      <c r="N806" s="54"/>
      <c r="O806" s="45"/>
      <c r="P806" s="45"/>
      <c r="Q806" s="45"/>
      <c r="R806" s="45"/>
      <c r="S806" s="45"/>
      <c r="T806" s="45"/>
      <c r="U806" s="45"/>
      <c r="V806" s="45"/>
    </row>
    <row r="807" spans="1:22" ht="15">
      <c r="A807" s="6" t="s">
        <v>39</v>
      </c>
      <c r="B807" s="157">
        <v>2822</v>
      </c>
      <c r="C807" s="157">
        <v>800</v>
      </c>
      <c r="D807" s="157">
        <v>1024</v>
      </c>
      <c r="E807" s="157">
        <v>760</v>
      </c>
      <c r="F807" s="157">
        <v>228</v>
      </c>
      <c r="G807" s="157">
        <v>10</v>
      </c>
      <c r="H807" s="72" t="s">
        <v>111</v>
      </c>
      <c r="I807" s="54"/>
      <c r="J807" s="54"/>
      <c r="K807" s="54"/>
      <c r="L807" s="54"/>
      <c r="M807" s="54"/>
      <c r="N807" s="54"/>
      <c r="O807" s="45"/>
      <c r="P807" s="45"/>
      <c r="Q807" s="45"/>
      <c r="R807" s="45"/>
      <c r="S807" s="45"/>
      <c r="T807" s="45"/>
      <c r="U807" s="45"/>
      <c r="V807" s="45"/>
    </row>
    <row r="808" spans="1:22" ht="15">
      <c r="A808" s="6" t="s">
        <v>40</v>
      </c>
      <c r="B808" s="157">
        <v>1719</v>
      </c>
      <c r="C808" s="157">
        <v>394</v>
      </c>
      <c r="D808" s="157">
        <v>777</v>
      </c>
      <c r="E808" s="157">
        <v>386</v>
      </c>
      <c r="F808" s="157">
        <v>156</v>
      </c>
      <c r="G808" s="157">
        <v>6</v>
      </c>
      <c r="H808" s="72" t="s">
        <v>112</v>
      </c>
      <c r="I808" s="54"/>
      <c r="J808" s="54"/>
      <c r="K808" s="54"/>
      <c r="L808" s="54"/>
      <c r="M808" s="54"/>
      <c r="N808" s="54"/>
      <c r="O808" s="45"/>
      <c r="P808" s="45"/>
      <c r="Q808" s="45"/>
      <c r="R808" s="45"/>
      <c r="S808" s="45"/>
      <c r="T808" s="45"/>
      <c r="U808" s="45"/>
      <c r="V808" s="45"/>
    </row>
    <row r="809" spans="1:22" ht="15">
      <c r="A809" s="6" t="s">
        <v>41</v>
      </c>
      <c r="B809" s="157">
        <v>338</v>
      </c>
      <c r="C809" s="157">
        <v>69</v>
      </c>
      <c r="D809" s="157">
        <v>172</v>
      </c>
      <c r="E809" s="157">
        <v>44</v>
      </c>
      <c r="F809" s="157">
        <v>51</v>
      </c>
      <c r="G809" s="157">
        <v>2</v>
      </c>
      <c r="H809" s="72" t="s">
        <v>114</v>
      </c>
      <c r="I809" s="54"/>
      <c r="J809" s="54"/>
      <c r="K809" s="54"/>
      <c r="L809" s="54"/>
      <c r="M809" s="54"/>
      <c r="N809" s="54"/>
      <c r="O809" s="45"/>
      <c r="P809" s="45"/>
      <c r="Q809" s="45"/>
      <c r="R809" s="45"/>
      <c r="S809" s="45"/>
      <c r="T809" s="45"/>
      <c r="U809" s="45"/>
      <c r="V809" s="45"/>
    </row>
    <row r="810" spans="1:22" ht="15">
      <c r="A810" s="6" t="s">
        <v>43</v>
      </c>
      <c r="B810" s="157">
        <v>64</v>
      </c>
      <c r="C810" s="157" t="s">
        <v>174</v>
      </c>
      <c r="D810" s="157" t="s">
        <v>174</v>
      </c>
      <c r="E810" s="157" t="s">
        <v>174</v>
      </c>
      <c r="F810" s="157">
        <v>64</v>
      </c>
      <c r="G810" s="157" t="s">
        <v>174</v>
      </c>
      <c r="H810" s="72" t="s">
        <v>98</v>
      </c>
      <c r="I810" s="54"/>
      <c r="J810" s="54"/>
      <c r="K810" s="54"/>
      <c r="L810" s="54"/>
      <c r="M810" s="54"/>
      <c r="N810" s="54"/>
      <c r="O810" s="45"/>
      <c r="P810" s="45"/>
      <c r="Q810" s="45"/>
      <c r="R810" s="45"/>
      <c r="S810" s="45"/>
      <c r="T810" s="45"/>
      <c r="U810" s="45"/>
      <c r="V810" s="45"/>
    </row>
    <row r="811" spans="1:22" ht="15">
      <c r="A811" s="6" t="s">
        <v>46</v>
      </c>
      <c r="B811" s="157">
        <v>10536</v>
      </c>
      <c r="C811" s="157">
        <v>3684</v>
      </c>
      <c r="D811" s="157">
        <v>4143</v>
      </c>
      <c r="E811" s="157">
        <v>1947</v>
      </c>
      <c r="F811" s="157">
        <v>639</v>
      </c>
      <c r="G811" s="157">
        <v>123</v>
      </c>
      <c r="H811" s="72" t="s">
        <v>100</v>
      </c>
      <c r="I811" s="54"/>
      <c r="J811" s="54"/>
      <c r="K811" s="54"/>
      <c r="L811" s="54"/>
      <c r="M811" s="54"/>
      <c r="N811" s="54"/>
      <c r="O811" s="45"/>
      <c r="P811" s="45"/>
      <c r="Q811" s="45"/>
      <c r="R811" s="45"/>
      <c r="S811" s="45"/>
      <c r="T811" s="45"/>
      <c r="U811" s="45"/>
      <c r="V811" s="45"/>
    </row>
    <row r="812" spans="1:22" ht="15">
      <c r="A812" s="6" t="s">
        <v>48</v>
      </c>
      <c r="B812" s="157">
        <v>6564</v>
      </c>
      <c r="C812" s="157">
        <v>2615</v>
      </c>
      <c r="D812" s="157">
        <v>2630</v>
      </c>
      <c r="E812" s="157">
        <v>894</v>
      </c>
      <c r="F812" s="157">
        <v>316</v>
      </c>
      <c r="G812" s="157">
        <v>109</v>
      </c>
      <c r="H812" s="72" t="s">
        <v>102</v>
      </c>
      <c r="I812" s="54"/>
      <c r="J812" s="54"/>
      <c r="K812" s="54"/>
      <c r="L812" s="54"/>
      <c r="M812" s="54"/>
      <c r="N812" s="54"/>
      <c r="O812" s="45"/>
      <c r="P812" s="45"/>
      <c r="Q812" s="45"/>
      <c r="R812" s="45"/>
      <c r="S812" s="45"/>
      <c r="T812" s="45"/>
      <c r="U812" s="45"/>
      <c r="V812" s="45"/>
    </row>
    <row r="813" spans="1:22" ht="15">
      <c r="A813" s="6" t="s">
        <v>50</v>
      </c>
      <c r="B813" s="157">
        <v>3972</v>
      </c>
      <c r="C813" s="157">
        <v>1069</v>
      </c>
      <c r="D813" s="157">
        <v>1513</v>
      </c>
      <c r="E813" s="157">
        <v>1053</v>
      </c>
      <c r="F813" s="157">
        <v>323</v>
      </c>
      <c r="G813" s="157">
        <v>14</v>
      </c>
      <c r="H813" s="72" t="s">
        <v>104</v>
      </c>
      <c r="I813" s="54"/>
      <c r="J813" s="54"/>
      <c r="K813" s="54"/>
      <c r="L813" s="54"/>
      <c r="M813" s="54"/>
      <c r="N813" s="54"/>
      <c r="O813" s="45"/>
      <c r="P813" s="45"/>
      <c r="Q813" s="45"/>
      <c r="R813" s="45"/>
      <c r="S813" s="45"/>
      <c r="T813" s="45"/>
      <c r="U813" s="45"/>
      <c r="V813" s="45"/>
    </row>
    <row r="814" spans="1:22" ht="15">
      <c r="A814" s="6" t="s">
        <v>52</v>
      </c>
      <c r="B814" s="157">
        <v>907</v>
      </c>
      <c r="C814" s="157">
        <v>194</v>
      </c>
      <c r="D814" s="157">
        <v>460</v>
      </c>
      <c r="E814" s="157">
        <v>137</v>
      </c>
      <c r="F814" s="157">
        <v>112</v>
      </c>
      <c r="G814" s="157">
        <v>4</v>
      </c>
      <c r="H814" s="72" t="s">
        <v>106</v>
      </c>
      <c r="I814" s="54"/>
      <c r="J814" s="54"/>
      <c r="K814" s="54"/>
      <c r="L814" s="54"/>
      <c r="M814" s="54"/>
      <c r="N814" s="54"/>
      <c r="O814" s="45"/>
      <c r="P814" s="45"/>
      <c r="Q814" s="45"/>
      <c r="R814" s="45"/>
      <c r="S814" s="45"/>
      <c r="T814" s="45"/>
      <c r="U814" s="45"/>
      <c r="V814" s="45"/>
    </row>
    <row r="815" spans="1:22" ht="15">
      <c r="A815" s="1" t="s">
        <v>62</v>
      </c>
      <c r="B815" s="206">
        <v>7016</v>
      </c>
      <c r="C815" s="206">
        <v>2297</v>
      </c>
      <c r="D815" s="206">
        <v>2939</v>
      </c>
      <c r="E815" s="206">
        <v>1140</v>
      </c>
      <c r="F815" s="206">
        <v>564</v>
      </c>
      <c r="G815" s="206">
        <v>76</v>
      </c>
      <c r="H815" s="111" t="s">
        <v>61</v>
      </c>
      <c r="I815" s="54"/>
      <c r="J815" s="54"/>
      <c r="K815" s="54"/>
      <c r="L815" s="54"/>
      <c r="M815" s="54"/>
      <c r="N815" s="54"/>
      <c r="O815" s="45"/>
      <c r="P815" s="45"/>
      <c r="Q815" s="45"/>
      <c r="R815" s="45"/>
      <c r="S815" s="45"/>
      <c r="T815" s="45"/>
      <c r="U815" s="45"/>
      <c r="V815" s="45"/>
    </row>
    <row r="816" spans="1:22" ht="15">
      <c r="A816" s="6" t="s">
        <v>35</v>
      </c>
      <c r="B816" s="157">
        <v>593</v>
      </c>
      <c r="C816" s="157">
        <v>83</v>
      </c>
      <c r="D816" s="157">
        <v>350</v>
      </c>
      <c r="E816" s="157">
        <v>51</v>
      </c>
      <c r="F816" s="157">
        <v>90</v>
      </c>
      <c r="G816" s="157">
        <v>19</v>
      </c>
      <c r="H816" s="72" t="s">
        <v>108</v>
      </c>
      <c r="I816" s="54"/>
      <c r="J816" s="54"/>
      <c r="K816" s="54"/>
      <c r="L816" s="54"/>
      <c r="M816" s="54"/>
      <c r="N816" s="54"/>
      <c r="O816" s="45"/>
      <c r="P816" s="45"/>
      <c r="Q816" s="45"/>
      <c r="R816" s="45"/>
      <c r="S816" s="45"/>
      <c r="T816" s="45"/>
      <c r="U816" s="45"/>
      <c r="V816" s="45"/>
    </row>
    <row r="817" spans="1:22" ht="15">
      <c r="A817" s="6" t="s">
        <v>37</v>
      </c>
      <c r="B817" s="157">
        <v>1510</v>
      </c>
      <c r="C817" s="157">
        <v>646</v>
      </c>
      <c r="D817" s="157">
        <v>643</v>
      </c>
      <c r="E817" s="157">
        <v>123</v>
      </c>
      <c r="F817" s="157">
        <v>67</v>
      </c>
      <c r="G817" s="157">
        <v>31</v>
      </c>
      <c r="H817" s="72" t="s">
        <v>109</v>
      </c>
      <c r="I817" s="54"/>
      <c r="J817" s="54"/>
      <c r="K817" s="54"/>
      <c r="L817" s="54"/>
      <c r="M817" s="54"/>
      <c r="N817" s="54"/>
      <c r="O817" s="45"/>
      <c r="P817" s="45"/>
      <c r="Q817" s="45"/>
      <c r="R817" s="45"/>
      <c r="S817" s="45"/>
      <c r="T817" s="45"/>
      <c r="U817" s="45"/>
      <c r="V817" s="45"/>
    </row>
    <row r="818" spans="1:22" ht="15">
      <c r="A818" s="6" t="s">
        <v>38</v>
      </c>
      <c r="B818" s="157">
        <v>1921</v>
      </c>
      <c r="C818" s="157">
        <v>853</v>
      </c>
      <c r="D818" s="157">
        <v>732</v>
      </c>
      <c r="E818" s="157">
        <v>234</v>
      </c>
      <c r="F818" s="157">
        <v>86</v>
      </c>
      <c r="G818" s="157">
        <v>16</v>
      </c>
      <c r="H818" s="72" t="s">
        <v>110</v>
      </c>
      <c r="I818" s="54"/>
      <c r="J818" s="54"/>
      <c r="K818" s="54"/>
      <c r="L818" s="54"/>
      <c r="M818" s="54"/>
      <c r="N818" s="54"/>
      <c r="O818" s="45"/>
      <c r="P818" s="45"/>
      <c r="Q818" s="45"/>
      <c r="R818" s="45"/>
      <c r="S818" s="45"/>
      <c r="T818" s="45"/>
      <c r="U818" s="45"/>
      <c r="V818" s="45"/>
    </row>
    <row r="819" spans="1:22" ht="15">
      <c r="A819" s="6" t="s">
        <v>39</v>
      </c>
      <c r="B819" s="157">
        <v>1724</v>
      </c>
      <c r="C819" s="157">
        <v>442</v>
      </c>
      <c r="D819" s="157">
        <v>640</v>
      </c>
      <c r="E819" s="157">
        <v>460</v>
      </c>
      <c r="F819" s="157">
        <v>175</v>
      </c>
      <c r="G819" s="157">
        <v>7</v>
      </c>
      <c r="H819" s="72" t="s">
        <v>111</v>
      </c>
      <c r="I819" s="54"/>
      <c r="J819" s="54"/>
      <c r="K819" s="54"/>
      <c r="L819" s="54"/>
      <c r="M819" s="54"/>
      <c r="N819" s="54"/>
      <c r="O819" s="45"/>
      <c r="P819" s="45"/>
      <c r="Q819" s="45"/>
      <c r="R819" s="45"/>
      <c r="S819" s="45"/>
      <c r="T819" s="45"/>
      <c r="U819" s="45"/>
      <c r="V819" s="45"/>
    </row>
    <row r="820" spans="1:22" ht="15">
      <c r="A820" s="6" t="s">
        <v>40</v>
      </c>
      <c r="B820" s="157">
        <v>1051</v>
      </c>
      <c r="C820" s="157">
        <v>227</v>
      </c>
      <c r="D820" s="157">
        <v>469</v>
      </c>
      <c r="E820" s="157">
        <v>241</v>
      </c>
      <c r="F820" s="157">
        <v>111</v>
      </c>
      <c r="G820" s="157">
        <v>3</v>
      </c>
      <c r="H820" s="72" t="s">
        <v>112</v>
      </c>
      <c r="I820" s="54"/>
      <c r="J820" s="54"/>
      <c r="K820" s="54"/>
      <c r="L820" s="54"/>
      <c r="M820" s="54"/>
      <c r="N820" s="54"/>
      <c r="O820" s="45"/>
      <c r="P820" s="45"/>
      <c r="Q820" s="45"/>
      <c r="R820" s="45"/>
      <c r="S820" s="45"/>
      <c r="T820" s="45"/>
      <c r="U820" s="45"/>
      <c r="V820" s="45"/>
    </row>
    <row r="821" spans="1:22" ht="15">
      <c r="A821" s="6" t="s">
        <v>41</v>
      </c>
      <c r="B821" s="157">
        <v>217</v>
      </c>
      <c r="C821" s="157">
        <v>46</v>
      </c>
      <c r="D821" s="157">
        <v>105</v>
      </c>
      <c r="E821" s="157">
        <v>31</v>
      </c>
      <c r="F821" s="157">
        <v>35</v>
      </c>
      <c r="G821" s="157" t="s">
        <v>174</v>
      </c>
      <c r="H821" s="72" t="s">
        <v>114</v>
      </c>
      <c r="I821" s="54"/>
      <c r="J821" s="54"/>
      <c r="K821" s="54"/>
      <c r="L821" s="54"/>
      <c r="M821" s="54"/>
      <c r="N821" s="54"/>
      <c r="O821" s="45"/>
      <c r="P821" s="45"/>
      <c r="Q821" s="45"/>
      <c r="R821" s="45"/>
      <c r="S821" s="45"/>
      <c r="T821" s="45"/>
      <c r="U821" s="45"/>
      <c r="V821" s="45"/>
    </row>
    <row r="822" spans="1:22" ht="15">
      <c r="A822" s="6" t="s">
        <v>43</v>
      </c>
      <c r="B822" s="157">
        <v>28</v>
      </c>
      <c r="C822" s="157" t="s">
        <v>174</v>
      </c>
      <c r="D822" s="157" t="s">
        <v>174</v>
      </c>
      <c r="E822" s="157" t="s">
        <v>174</v>
      </c>
      <c r="F822" s="157">
        <v>28</v>
      </c>
      <c r="G822" s="157" t="s">
        <v>174</v>
      </c>
      <c r="H822" s="72" t="s">
        <v>98</v>
      </c>
      <c r="I822" s="54"/>
      <c r="J822" s="54"/>
      <c r="K822" s="54"/>
      <c r="L822" s="54"/>
      <c r="M822" s="54"/>
      <c r="N822" s="54"/>
      <c r="O822" s="45"/>
      <c r="P822" s="45"/>
      <c r="Q822" s="45"/>
      <c r="R822" s="45"/>
      <c r="S822" s="45"/>
      <c r="T822" s="45"/>
      <c r="U822" s="45"/>
      <c r="V822" s="45"/>
    </row>
    <row r="823" spans="1:22" ht="15">
      <c r="A823" s="6" t="s">
        <v>46</v>
      </c>
      <c r="B823" s="157">
        <v>6432</v>
      </c>
      <c r="C823" s="157">
        <v>2167</v>
      </c>
      <c r="D823" s="157">
        <v>2689</v>
      </c>
      <c r="E823" s="157">
        <v>1046</v>
      </c>
      <c r="F823" s="157">
        <v>454</v>
      </c>
      <c r="G823" s="157">
        <v>76</v>
      </c>
      <c r="H823" s="72" t="s">
        <v>100</v>
      </c>
      <c r="I823" s="54"/>
      <c r="J823" s="54"/>
      <c r="K823" s="54"/>
      <c r="L823" s="54"/>
      <c r="M823" s="54"/>
      <c r="N823" s="54"/>
      <c r="O823" s="45"/>
      <c r="P823" s="45"/>
      <c r="Q823" s="45"/>
      <c r="R823" s="45"/>
      <c r="S823" s="45"/>
      <c r="T823" s="45"/>
      <c r="U823" s="45"/>
      <c r="V823" s="45"/>
    </row>
    <row r="824" spans="1:22" ht="15">
      <c r="A824" s="6" t="s">
        <v>48</v>
      </c>
      <c r="B824" s="157">
        <v>3996</v>
      </c>
      <c r="C824" s="157">
        <v>1582</v>
      </c>
      <c r="D824" s="157">
        <v>1725</v>
      </c>
      <c r="E824" s="157">
        <v>408</v>
      </c>
      <c r="F824" s="157">
        <v>215</v>
      </c>
      <c r="G824" s="157">
        <v>66</v>
      </c>
      <c r="H824" s="72" t="s">
        <v>102</v>
      </c>
      <c r="I824" s="54"/>
      <c r="J824" s="54"/>
      <c r="K824" s="54"/>
      <c r="L824" s="54"/>
      <c r="M824" s="54"/>
      <c r="N824" s="54"/>
      <c r="O824" s="45"/>
      <c r="P824" s="45"/>
      <c r="Q824" s="45"/>
      <c r="R824" s="45"/>
      <c r="S824" s="45"/>
      <c r="T824" s="45"/>
      <c r="U824" s="45"/>
      <c r="V824" s="45"/>
    </row>
    <row r="825" spans="1:22" ht="15">
      <c r="A825" s="6" t="s">
        <v>50</v>
      </c>
      <c r="B825" s="157">
        <v>2436</v>
      </c>
      <c r="C825" s="157">
        <v>585</v>
      </c>
      <c r="D825" s="157">
        <v>964</v>
      </c>
      <c r="E825" s="157">
        <v>638</v>
      </c>
      <c r="F825" s="157">
        <v>239</v>
      </c>
      <c r="G825" s="157">
        <v>10</v>
      </c>
      <c r="H825" s="72" t="s">
        <v>104</v>
      </c>
      <c r="I825" s="54"/>
      <c r="J825" s="54"/>
      <c r="K825" s="54"/>
      <c r="L825" s="54"/>
      <c r="M825" s="54"/>
      <c r="N825" s="54"/>
      <c r="O825" s="45"/>
      <c r="P825" s="45"/>
      <c r="Q825" s="45"/>
      <c r="R825" s="45"/>
      <c r="S825" s="45"/>
      <c r="T825" s="45"/>
      <c r="U825" s="45"/>
      <c r="V825" s="45"/>
    </row>
    <row r="826" spans="1:22" ht="15">
      <c r="A826" s="6" t="s">
        <v>52</v>
      </c>
      <c r="B826" s="157">
        <v>556</v>
      </c>
      <c r="C826" s="157">
        <v>130</v>
      </c>
      <c r="D826" s="157">
        <v>250</v>
      </c>
      <c r="E826" s="157">
        <v>94</v>
      </c>
      <c r="F826" s="157">
        <v>82</v>
      </c>
      <c r="G826" s="157" t="s">
        <v>174</v>
      </c>
      <c r="H826" s="72" t="s">
        <v>106</v>
      </c>
      <c r="I826" s="54"/>
      <c r="J826" s="54"/>
      <c r="K826" s="54"/>
      <c r="L826" s="54"/>
      <c r="M826" s="54"/>
      <c r="N826" s="54"/>
      <c r="O826" s="45"/>
      <c r="P826" s="45"/>
      <c r="Q826" s="45"/>
      <c r="R826" s="45"/>
      <c r="S826" s="45"/>
      <c r="T826" s="45"/>
      <c r="U826" s="45"/>
      <c r="V826" s="45"/>
    </row>
    <row r="827" spans="1:22" ht="15">
      <c r="A827" s="1" t="s">
        <v>63</v>
      </c>
      <c r="B827" s="206">
        <v>12958</v>
      </c>
      <c r="C827" s="206">
        <v>4837</v>
      </c>
      <c r="D827" s="206">
        <v>5368</v>
      </c>
      <c r="E827" s="206">
        <v>1733</v>
      </c>
      <c r="F827" s="206">
        <v>883</v>
      </c>
      <c r="G827" s="206">
        <v>137</v>
      </c>
      <c r="H827" s="111" t="s">
        <v>62</v>
      </c>
      <c r="I827" s="54"/>
      <c r="J827" s="54"/>
      <c r="K827" s="54"/>
      <c r="L827" s="54"/>
      <c r="M827" s="54"/>
      <c r="N827" s="54"/>
      <c r="O827" s="45"/>
      <c r="P827" s="45"/>
      <c r="Q827" s="45"/>
      <c r="R827" s="45"/>
      <c r="S827" s="45"/>
      <c r="T827" s="45"/>
      <c r="U827" s="45"/>
      <c r="V827" s="45"/>
    </row>
    <row r="828" spans="1:22" ht="15">
      <c r="A828" s="6" t="s">
        <v>35</v>
      </c>
      <c r="B828" s="157">
        <v>957</v>
      </c>
      <c r="C828" s="157">
        <v>112</v>
      </c>
      <c r="D828" s="157">
        <v>575</v>
      </c>
      <c r="E828" s="157">
        <v>72</v>
      </c>
      <c r="F828" s="157">
        <v>154</v>
      </c>
      <c r="G828" s="157">
        <v>44</v>
      </c>
      <c r="H828" s="72" t="s">
        <v>108</v>
      </c>
      <c r="I828" s="54"/>
      <c r="J828" s="54"/>
      <c r="K828" s="54"/>
      <c r="L828" s="54"/>
      <c r="M828" s="54"/>
      <c r="N828" s="54"/>
      <c r="O828" s="45"/>
      <c r="P828" s="45"/>
      <c r="Q828" s="45"/>
      <c r="R828" s="45"/>
      <c r="S828" s="45"/>
      <c r="T828" s="45"/>
      <c r="U828" s="45"/>
      <c r="V828" s="45"/>
    </row>
    <row r="829" spans="1:22" ht="15">
      <c r="A829" s="6" t="s">
        <v>37</v>
      </c>
      <c r="B829" s="157">
        <v>2717</v>
      </c>
      <c r="C829" s="157">
        <v>1303</v>
      </c>
      <c r="D829" s="157">
        <v>1096</v>
      </c>
      <c r="E829" s="157">
        <v>177</v>
      </c>
      <c r="F829" s="157">
        <v>93</v>
      </c>
      <c r="G829" s="157">
        <v>48</v>
      </c>
      <c r="H829" s="72" t="s">
        <v>109</v>
      </c>
      <c r="I829" s="54"/>
      <c r="J829" s="54"/>
      <c r="K829" s="54"/>
      <c r="L829" s="54"/>
      <c r="M829" s="54"/>
      <c r="N829" s="54"/>
      <c r="O829" s="45"/>
      <c r="P829" s="45"/>
      <c r="Q829" s="45"/>
      <c r="R829" s="45"/>
      <c r="S829" s="45"/>
      <c r="T829" s="45"/>
      <c r="U829" s="45"/>
      <c r="V829" s="45"/>
    </row>
    <row r="830" spans="1:22" ht="15">
      <c r="A830" s="6" t="s">
        <v>38</v>
      </c>
      <c r="B830" s="157">
        <v>3535</v>
      </c>
      <c r="C830" s="157">
        <v>1695</v>
      </c>
      <c r="D830" s="157">
        <v>1250</v>
      </c>
      <c r="E830" s="157">
        <v>409</v>
      </c>
      <c r="F830" s="157">
        <v>163</v>
      </c>
      <c r="G830" s="157">
        <v>18</v>
      </c>
      <c r="H830" s="72" t="s">
        <v>110</v>
      </c>
      <c r="I830" s="54"/>
      <c r="J830" s="54"/>
      <c r="K830" s="54"/>
      <c r="L830" s="54"/>
      <c r="M830" s="54"/>
      <c r="N830" s="54"/>
      <c r="O830" s="45"/>
      <c r="P830" s="45"/>
      <c r="Q830" s="45"/>
      <c r="R830" s="45"/>
      <c r="S830" s="45"/>
      <c r="T830" s="45"/>
      <c r="U830" s="45"/>
      <c r="V830" s="45"/>
    </row>
    <row r="831" spans="1:22" ht="15">
      <c r="A831" s="6" t="s">
        <v>39</v>
      </c>
      <c r="B831" s="157">
        <v>3289</v>
      </c>
      <c r="C831" s="157">
        <v>1087</v>
      </c>
      <c r="D831" s="157">
        <v>1285</v>
      </c>
      <c r="E831" s="157">
        <v>646</v>
      </c>
      <c r="F831" s="157">
        <v>256</v>
      </c>
      <c r="G831" s="157">
        <v>15</v>
      </c>
      <c r="H831" s="72" t="s">
        <v>111</v>
      </c>
      <c r="I831" s="54"/>
      <c r="J831" s="54"/>
      <c r="K831" s="54"/>
      <c r="L831" s="54"/>
      <c r="M831" s="54"/>
      <c r="N831" s="54"/>
      <c r="O831" s="45"/>
      <c r="P831" s="45"/>
      <c r="Q831" s="45"/>
      <c r="R831" s="45"/>
      <c r="S831" s="45"/>
      <c r="T831" s="45"/>
      <c r="U831" s="45"/>
      <c r="V831" s="45"/>
    </row>
    <row r="832" spans="1:22" ht="15">
      <c r="A832" s="6" t="s">
        <v>40</v>
      </c>
      <c r="B832" s="157">
        <v>2050</v>
      </c>
      <c r="C832" s="157">
        <v>547</v>
      </c>
      <c r="D832" s="157">
        <v>948</v>
      </c>
      <c r="E832" s="157">
        <v>376</v>
      </c>
      <c r="F832" s="157">
        <v>168</v>
      </c>
      <c r="G832" s="157">
        <v>11</v>
      </c>
      <c r="H832" s="72" t="s">
        <v>112</v>
      </c>
      <c r="I832" s="54"/>
      <c r="J832" s="54"/>
      <c r="K832" s="54"/>
      <c r="L832" s="54"/>
      <c r="M832" s="54"/>
      <c r="N832" s="54"/>
      <c r="O832" s="45"/>
      <c r="P832" s="45"/>
      <c r="Q832" s="45"/>
      <c r="R832" s="45"/>
      <c r="S832" s="45"/>
      <c r="T832" s="45"/>
      <c r="U832" s="45"/>
      <c r="V832" s="45"/>
    </row>
    <row r="833" spans="1:22" ht="15">
      <c r="A833" s="6" t="s">
        <v>41</v>
      </c>
      <c r="B833" s="157">
        <v>410</v>
      </c>
      <c r="C833" s="157">
        <v>93</v>
      </c>
      <c r="D833" s="157">
        <v>214</v>
      </c>
      <c r="E833" s="157">
        <v>53</v>
      </c>
      <c r="F833" s="157">
        <v>49</v>
      </c>
      <c r="G833" s="157">
        <v>1</v>
      </c>
      <c r="H833" s="72" t="s">
        <v>114</v>
      </c>
      <c r="I833" s="54"/>
      <c r="J833" s="54"/>
      <c r="K833" s="54"/>
      <c r="L833" s="54"/>
      <c r="M833" s="54"/>
      <c r="N833" s="54"/>
      <c r="O833" s="45"/>
      <c r="P833" s="45"/>
      <c r="Q833" s="45"/>
      <c r="R833" s="45"/>
      <c r="S833" s="45"/>
      <c r="T833" s="45"/>
      <c r="U833" s="45"/>
      <c r="V833" s="45"/>
    </row>
    <row r="834" spans="1:22" ht="15">
      <c r="A834" s="6" t="s">
        <v>43</v>
      </c>
      <c r="B834" s="157">
        <v>61</v>
      </c>
      <c r="C834" s="157" t="s">
        <v>174</v>
      </c>
      <c r="D834" s="157" t="s">
        <v>174</v>
      </c>
      <c r="E834" s="157" t="s">
        <v>174</v>
      </c>
      <c r="F834" s="157">
        <v>61</v>
      </c>
      <c r="G834" s="157" t="s">
        <v>174</v>
      </c>
      <c r="H834" s="72" t="s">
        <v>98</v>
      </c>
      <c r="I834" s="54"/>
      <c r="J834" s="54"/>
      <c r="K834" s="54"/>
      <c r="L834" s="54"/>
      <c r="M834" s="54"/>
      <c r="N834" s="54"/>
      <c r="O834" s="45"/>
      <c r="P834" s="45"/>
      <c r="Q834" s="45"/>
      <c r="R834" s="45"/>
      <c r="S834" s="45"/>
      <c r="T834" s="45"/>
      <c r="U834" s="45"/>
      <c r="V834" s="45"/>
    </row>
    <row r="835" spans="1:22" ht="15">
      <c r="A835" s="6" t="s">
        <v>46</v>
      </c>
      <c r="B835" s="157">
        <v>11814</v>
      </c>
      <c r="C835" s="157">
        <v>4572</v>
      </c>
      <c r="D835" s="157">
        <v>4798</v>
      </c>
      <c r="E835" s="157">
        <v>1583</v>
      </c>
      <c r="F835" s="157">
        <v>728</v>
      </c>
      <c r="G835" s="157">
        <v>133</v>
      </c>
      <c r="H835" s="72" t="s">
        <v>100</v>
      </c>
      <c r="I835" s="54"/>
      <c r="J835" s="54"/>
      <c r="K835" s="54"/>
      <c r="L835" s="54"/>
      <c r="M835" s="54"/>
      <c r="N835" s="54"/>
      <c r="O835" s="45"/>
      <c r="P835" s="45"/>
      <c r="Q835" s="45"/>
      <c r="R835" s="45"/>
      <c r="S835" s="45"/>
      <c r="T835" s="45"/>
      <c r="U835" s="45"/>
      <c r="V835" s="45"/>
    </row>
    <row r="836" spans="1:22" ht="15">
      <c r="A836" s="6" t="s">
        <v>48</v>
      </c>
      <c r="B836" s="157">
        <v>7148</v>
      </c>
      <c r="C836" s="157">
        <v>3110</v>
      </c>
      <c r="D836" s="157">
        <v>2921</v>
      </c>
      <c r="E836" s="157">
        <v>658</v>
      </c>
      <c r="F836" s="157">
        <v>349</v>
      </c>
      <c r="G836" s="157">
        <v>110</v>
      </c>
      <c r="H836" s="72" t="s">
        <v>102</v>
      </c>
      <c r="I836" s="54"/>
      <c r="J836" s="54"/>
      <c r="K836" s="54"/>
      <c r="L836" s="54"/>
      <c r="M836" s="54"/>
      <c r="N836" s="54"/>
      <c r="O836" s="45"/>
      <c r="P836" s="45"/>
      <c r="Q836" s="45"/>
      <c r="R836" s="45"/>
      <c r="S836" s="45"/>
      <c r="T836" s="45"/>
      <c r="U836" s="45"/>
      <c r="V836" s="45"/>
    </row>
    <row r="837" spans="1:22" ht="15">
      <c r="A837" s="6" t="s">
        <v>50</v>
      </c>
      <c r="B837" s="157">
        <v>4666</v>
      </c>
      <c r="C837" s="157">
        <v>1462</v>
      </c>
      <c r="D837" s="157">
        <v>1877</v>
      </c>
      <c r="E837" s="157">
        <v>925</v>
      </c>
      <c r="F837" s="157">
        <v>379</v>
      </c>
      <c r="G837" s="157">
        <v>23</v>
      </c>
      <c r="H837" s="72" t="s">
        <v>104</v>
      </c>
      <c r="I837" s="54"/>
      <c r="J837" s="54"/>
      <c r="K837" s="54"/>
      <c r="L837" s="54"/>
      <c r="M837" s="54"/>
      <c r="N837" s="54"/>
      <c r="O837" s="45"/>
      <c r="P837" s="45"/>
      <c r="Q837" s="45"/>
      <c r="R837" s="45"/>
      <c r="S837" s="45"/>
      <c r="T837" s="45"/>
      <c r="U837" s="45"/>
      <c r="V837" s="45"/>
    </row>
    <row r="838" spans="1:22" ht="15">
      <c r="A838" s="6" t="s">
        <v>52</v>
      </c>
      <c r="B838" s="157">
        <v>1083</v>
      </c>
      <c r="C838" s="157">
        <v>265</v>
      </c>
      <c r="D838" s="157">
        <v>570</v>
      </c>
      <c r="E838" s="157">
        <v>150</v>
      </c>
      <c r="F838" s="157">
        <v>94</v>
      </c>
      <c r="G838" s="157">
        <v>4</v>
      </c>
      <c r="H838" s="72" t="s">
        <v>106</v>
      </c>
      <c r="I838" s="54"/>
      <c r="J838" s="54"/>
      <c r="K838" s="54"/>
      <c r="L838" s="54"/>
      <c r="M838" s="54"/>
      <c r="N838" s="54"/>
      <c r="O838" s="45"/>
      <c r="P838" s="45"/>
      <c r="Q838" s="45"/>
      <c r="R838" s="45"/>
      <c r="S838" s="45"/>
      <c r="T838" s="45"/>
      <c r="U838" s="45"/>
      <c r="V838" s="45"/>
    </row>
    <row r="839" spans="1:22" ht="15">
      <c r="A839" s="1" t="s">
        <v>64</v>
      </c>
      <c r="B839" s="206">
        <v>7446</v>
      </c>
      <c r="C839" s="206">
        <v>2443</v>
      </c>
      <c r="D839" s="206">
        <v>3198</v>
      </c>
      <c r="E839" s="206">
        <v>1197</v>
      </c>
      <c r="F839" s="206">
        <v>515</v>
      </c>
      <c r="G839" s="206">
        <v>93</v>
      </c>
      <c r="H839" s="111" t="s">
        <v>63</v>
      </c>
      <c r="I839" s="54"/>
      <c r="J839" s="54"/>
      <c r="K839" s="54"/>
      <c r="L839" s="54"/>
      <c r="M839" s="54"/>
      <c r="N839" s="54"/>
      <c r="O839" s="45"/>
      <c r="P839" s="45"/>
      <c r="Q839" s="45"/>
      <c r="R839" s="45"/>
      <c r="S839" s="45"/>
      <c r="T839" s="45"/>
      <c r="U839" s="45"/>
      <c r="V839" s="45"/>
    </row>
    <row r="840" spans="1:22" ht="15">
      <c r="A840" s="6" t="s">
        <v>35</v>
      </c>
      <c r="B840" s="157">
        <v>487</v>
      </c>
      <c r="C840" s="157">
        <v>75</v>
      </c>
      <c r="D840" s="157">
        <v>270</v>
      </c>
      <c r="E840" s="157">
        <v>45</v>
      </c>
      <c r="F840" s="157">
        <v>69</v>
      </c>
      <c r="G840" s="157">
        <v>28</v>
      </c>
      <c r="H840" s="72" t="s">
        <v>108</v>
      </c>
      <c r="I840" s="54"/>
      <c r="J840" s="54"/>
      <c r="K840" s="54"/>
      <c r="L840" s="54"/>
      <c r="M840" s="54"/>
      <c r="N840" s="54"/>
      <c r="O840" s="45"/>
      <c r="P840" s="45"/>
      <c r="Q840" s="45"/>
      <c r="R840" s="45"/>
      <c r="S840" s="45"/>
      <c r="T840" s="45"/>
      <c r="U840" s="45"/>
      <c r="V840" s="45"/>
    </row>
    <row r="841" spans="1:22" ht="15">
      <c r="A841" s="6" t="s">
        <v>37</v>
      </c>
      <c r="B841" s="157">
        <v>1544</v>
      </c>
      <c r="C841" s="157">
        <v>711</v>
      </c>
      <c r="D841" s="157">
        <v>650</v>
      </c>
      <c r="E841" s="157">
        <v>93</v>
      </c>
      <c r="F841" s="157">
        <v>59</v>
      </c>
      <c r="G841" s="157">
        <v>31</v>
      </c>
      <c r="H841" s="72" t="s">
        <v>109</v>
      </c>
      <c r="I841" s="54"/>
      <c r="J841" s="54"/>
      <c r="K841" s="54"/>
      <c r="L841" s="54"/>
      <c r="M841" s="54"/>
      <c r="N841" s="54"/>
      <c r="O841" s="45"/>
      <c r="P841" s="45"/>
      <c r="Q841" s="45"/>
      <c r="R841" s="45"/>
      <c r="S841" s="45"/>
      <c r="T841" s="45"/>
      <c r="U841" s="45"/>
      <c r="V841" s="45"/>
    </row>
    <row r="842" spans="1:22" ht="15">
      <c r="A842" s="6" t="s">
        <v>38</v>
      </c>
      <c r="B842" s="157">
        <v>2080</v>
      </c>
      <c r="C842" s="157">
        <v>871</v>
      </c>
      <c r="D842" s="157">
        <v>810</v>
      </c>
      <c r="E842" s="157">
        <v>296</v>
      </c>
      <c r="F842" s="157">
        <v>88</v>
      </c>
      <c r="G842" s="157">
        <v>15</v>
      </c>
      <c r="H842" s="72" t="s">
        <v>110</v>
      </c>
      <c r="I842" s="54"/>
      <c r="J842" s="54"/>
      <c r="K842" s="54"/>
      <c r="L842" s="54"/>
      <c r="M842" s="54"/>
      <c r="N842" s="54"/>
      <c r="O842" s="45"/>
      <c r="P842" s="45"/>
      <c r="Q842" s="45"/>
      <c r="R842" s="45"/>
      <c r="S842" s="45"/>
      <c r="T842" s="45"/>
      <c r="U842" s="45"/>
      <c r="V842" s="45"/>
    </row>
    <row r="843" spans="1:22" ht="15">
      <c r="A843" s="6" t="s">
        <v>39</v>
      </c>
      <c r="B843" s="157">
        <v>1824</v>
      </c>
      <c r="C843" s="157">
        <v>485</v>
      </c>
      <c r="D843" s="157">
        <v>734</v>
      </c>
      <c r="E843" s="157">
        <v>431</v>
      </c>
      <c r="F843" s="157">
        <v>160</v>
      </c>
      <c r="G843" s="157">
        <v>14</v>
      </c>
      <c r="H843" s="72" t="s">
        <v>111</v>
      </c>
      <c r="I843" s="54"/>
      <c r="J843" s="54"/>
      <c r="K843" s="54"/>
      <c r="L843" s="54"/>
      <c r="M843" s="54"/>
      <c r="N843" s="54"/>
      <c r="O843" s="45"/>
      <c r="P843" s="45"/>
      <c r="Q843" s="45"/>
      <c r="R843" s="45"/>
      <c r="S843" s="45"/>
      <c r="T843" s="45"/>
      <c r="U843" s="45"/>
      <c r="V843" s="45"/>
    </row>
    <row r="844" spans="1:22" ht="15">
      <c r="A844" s="6" t="s">
        <v>40</v>
      </c>
      <c r="B844" s="157">
        <v>1269</v>
      </c>
      <c r="C844" s="157">
        <v>253</v>
      </c>
      <c r="D844" s="157">
        <v>599</v>
      </c>
      <c r="E844" s="157">
        <v>298</v>
      </c>
      <c r="F844" s="157">
        <v>115</v>
      </c>
      <c r="G844" s="157">
        <v>4</v>
      </c>
      <c r="H844" s="72" t="s">
        <v>112</v>
      </c>
      <c r="I844" s="54"/>
      <c r="J844" s="54"/>
      <c r="K844" s="54"/>
      <c r="L844" s="54"/>
      <c r="M844" s="54"/>
      <c r="N844" s="54"/>
      <c r="O844" s="45"/>
      <c r="P844" s="45"/>
      <c r="Q844" s="45"/>
      <c r="R844" s="45"/>
      <c r="S844" s="45"/>
      <c r="T844" s="45"/>
      <c r="U844" s="45"/>
      <c r="V844" s="45"/>
    </row>
    <row r="845" spans="1:22" ht="15">
      <c r="A845" s="6" t="s">
        <v>41</v>
      </c>
      <c r="B845" s="157">
        <v>242</v>
      </c>
      <c r="C845" s="157">
        <v>48</v>
      </c>
      <c r="D845" s="157">
        <v>135</v>
      </c>
      <c r="E845" s="157">
        <v>34</v>
      </c>
      <c r="F845" s="157">
        <v>24</v>
      </c>
      <c r="G845" s="157">
        <v>1</v>
      </c>
      <c r="H845" s="72" t="s">
        <v>114</v>
      </c>
      <c r="I845" s="54"/>
      <c r="J845" s="54"/>
      <c r="K845" s="54"/>
      <c r="L845" s="54"/>
      <c r="M845" s="54"/>
      <c r="N845" s="54"/>
      <c r="O845" s="45"/>
      <c r="P845" s="45"/>
      <c r="Q845" s="45"/>
      <c r="R845" s="45"/>
      <c r="S845" s="45"/>
      <c r="T845" s="45"/>
      <c r="U845" s="45"/>
      <c r="V845" s="45"/>
    </row>
    <row r="846" spans="1:22" ht="15">
      <c r="A846" s="6" t="s">
        <v>43</v>
      </c>
      <c r="B846" s="157">
        <v>28</v>
      </c>
      <c r="C846" s="157" t="s">
        <v>174</v>
      </c>
      <c r="D846" s="157" t="s">
        <v>174</v>
      </c>
      <c r="E846" s="157" t="s">
        <v>174</v>
      </c>
      <c r="F846" s="157">
        <v>28</v>
      </c>
      <c r="G846" s="157" t="s">
        <v>174</v>
      </c>
      <c r="H846" s="72" t="s">
        <v>98</v>
      </c>
      <c r="I846" s="54"/>
      <c r="J846" s="54"/>
      <c r="K846" s="54"/>
      <c r="L846" s="54"/>
      <c r="M846" s="54"/>
      <c r="N846" s="54"/>
      <c r="O846" s="45"/>
      <c r="P846" s="45"/>
      <c r="Q846" s="45"/>
      <c r="R846" s="45"/>
      <c r="S846" s="45"/>
      <c r="T846" s="45"/>
      <c r="U846" s="45"/>
      <c r="V846" s="45"/>
    </row>
    <row r="847" spans="1:22" ht="15">
      <c r="A847" s="6" t="s">
        <v>46</v>
      </c>
      <c r="B847" s="157">
        <v>6741</v>
      </c>
      <c r="C847" s="157">
        <v>2303</v>
      </c>
      <c r="D847" s="157">
        <v>2840</v>
      </c>
      <c r="E847" s="157">
        <v>1078</v>
      </c>
      <c r="F847" s="157">
        <v>429</v>
      </c>
      <c r="G847" s="157">
        <v>91</v>
      </c>
      <c r="H847" s="72" t="s">
        <v>100</v>
      </c>
      <c r="I847" s="54"/>
      <c r="J847" s="54"/>
      <c r="K847" s="54"/>
      <c r="L847" s="54"/>
      <c r="M847" s="54"/>
      <c r="N847" s="54"/>
      <c r="O847" s="45"/>
      <c r="P847" s="45"/>
      <c r="Q847" s="45"/>
      <c r="R847" s="45"/>
      <c r="S847" s="45"/>
      <c r="T847" s="45"/>
      <c r="U847" s="45"/>
      <c r="V847" s="45"/>
    </row>
    <row r="848" spans="1:22" ht="15">
      <c r="A848" s="6" t="s">
        <v>48</v>
      </c>
      <c r="B848" s="157">
        <v>4083</v>
      </c>
      <c r="C848" s="157">
        <v>1657</v>
      </c>
      <c r="D848" s="157">
        <v>1730</v>
      </c>
      <c r="E848" s="157">
        <v>434</v>
      </c>
      <c r="F848" s="157">
        <v>188</v>
      </c>
      <c r="G848" s="157">
        <v>74</v>
      </c>
      <c r="H848" s="72" t="s">
        <v>102</v>
      </c>
      <c r="I848" s="54"/>
      <c r="J848" s="54"/>
      <c r="K848" s="54"/>
      <c r="L848" s="54"/>
      <c r="M848" s="54"/>
      <c r="N848" s="54"/>
      <c r="O848" s="45"/>
      <c r="P848" s="45"/>
      <c r="Q848" s="45"/>
      <c r="R848" s="45"/>
      <c r="S848" s="45"/>
      <c r="T848" s="45"/>
      <c r="U848" s="45"/>
      <c r="V848" s="45"/>
    </row>
    <row r="849" spans="1:22" ht="15">
      <c r="A849" s="6" t="s">
        <v>50</v>
      </c>
      <c r="B849" s="157">
        <v>2658</v>
      </c>
      <c r="C849" s="157">
        <v>646</v>
      </c>
      <c r="D849" s="157">
        <v>1110</v>
      </c>
      <c r="E849" s="157">
        <v>644</v>
      </c>
      <c r="F849" s="157">
        <v>241</v>
      </c>
      <c r="G849" s="157">
        <v>17</v>
      </c>
      <c r="H849" s="72" t="s">
        <v>104</v>
      </c>
      <c r="I849" s="54"/>
      <c r="J849" s="54"/>
      <c r="K849" s="54"/>
      <c r="L849" s="54"/>
      <c r="M849" s="54"/>
      <c r="N849" s="54"/>
      <c r="O849" s="45"/>
      <c r="P849" s="45"/>
      <c r="Q849" s="45"/>
      <c r="R849" s="45"/>
      <c r="S849" s="45"/>
      <c r="T849" s="45"/>
      <c r="U849" s="45"/>
      <c r="V849" s="45"/>
    </row>
    <row r="850" spans="1:22" ht="15">
      <c r="A850" s="6" t="s">
        <v>52</v>
      </c>
      <c r="B850" s="157">
        <v>677</v>
      </c>
      <c r="C850" s="157">
        <v>140</v>
      </c>
      <c r="D850" s="157">
        <v>358</v>
      </c>
      <c r="E850" s="157">
        <v>119</v>
      </c>
      <c r="F850" s="157">
        <v>58</v>
      </c>
      <c r="G850" s="157">
        <v>2</v>
      </c>
      <c r="H850" s="72" t="s">
        <v>106</v>
      </c>
      <c r="I850" s="54"/>
      <c r="J850" s="54"/>
      <c r="K850" s="54"/>
      <c r="L850" s="54"/>
      <c r="M850" s="54"/>
      <c r="N850" s="54"/>
      <c r="O850" s="45"/>
      <c r="P850" s="45"/>
      <c r="Q850" s="45"/>
      <c r="R850" s="45"/>
      <c r="S850" s="45"/>
      <c r="T850" s="45"/>
      <c r="U850" s="45"/>
      <c r="V850" s="45"/>
    </row>
    <row r="851" spans="1:22" ht="15">
      <c r="A851" s="1" t="s">
        <v>65</v>
      </c>
      <c r="B851" s="206">
        <v>9466</v>
      </c>
      <c r="C851" s="206">
        <v>3570</v>
      </c>
      <c r="D851" s="206">
        <v>3796</v>
      </c>
      <c r="E851" s="206">
        <v>1354</v>
      </c>
      <c r="F851" s="206">
        <v>657</v>
      </c>
      <c r="G851" s="206">
        <v>89</v>
      </c>
      <c r="H851" s="111" t="s">
        <v>64</v>
      </c>
      <c r="I851" s="54"/>
      <c r="J851" s="54"/>
      <c r="K851" s="54"/>
      <c r="L851" s="54"/>
      <c r="M851" s="54"/>
      <c r="N851" s="54"/>
      <c r="O851" s="45"/>
      <c r="P851" s="45"/>
      <c r="Q851" s="45"/>
      <c r="R851" s="45"/>
      <c r="S851" s="45"/>
      <c r="T851" s="45"/>
      <c r="U851" s="45"/>
      <c r="V851" s="45"/>
    </row>
    <row r="852" spans="1:22" ht="15">
      <c r="A852" s="6" t="s">
        <v>35</v>
      </c>
      <c r="B852" s="157">
        <v>765</v>
      </c>
      <c r="C852" s="157">
        <v>104</v>
      </c>
      <c r="D852" s="157">
        <v>386</v>
      </c>
      <c r="E852" s="157">
        <v>86</v>
      </c>
      <c r="F852" s="157">
        <v>163</v>
      </c>
      <c r="G852" s="157">
        <v>26</v>
      </c>
      <c r="H852" s="72" t="s">
        <v>108</v>
      </c>
      <c r="I852" s="54"/>
      <c r="J852" s="54"/>
      <c r="K852" s="54"/>
      <c r="L852" s="54"/>
      <c r="M852" s="54"/>
      <c r="N852" s="54"/>
      <c r="O852" s="45"/>
      <c r="P852" s="45"/>
      <c r="Q852" s="45"/>
      <c r="R852" s="45"/>
      <c r="S852" s="45"/>
      <c r="T852" s="45"/>
      <c r="U852" s="45"/>
      <c r="V852" s="45"/>
    </row>
    <row r="853" spans="1:22" ht="15">
      <c r="A853" s="6" t="s">
        <v>37</v>
      </c>
      <c r="B853" s="157">
        <v>1951</v>
      </c>
      <c r="C853" s="157">
        <v>1019</v>
      </c>
      <c r="D853" s="157">
        <v>690</v>
      </c>
      <c r="E853" s="157">
        <v>125</v>
      </c>
      <c r="F853" s="157">
        <v>80</v>
      </c>
      <c r="G853" s="157">
        <v>37</v>
      </c>
      <c r="H853" s="72" t="s">
        <v>109</v>
      </c>
      <c r="I853" s="54"/>
      <c r="J853" s="54"/>
      <c r="K853" s="54"/>
      <c r="L853" s="54"/>
      <c r="M853" s="54"/>
      <c r="N853" s="54"/>
      <c r="O853" s="45"/>
      <c r="P853" s="45"/>
      <c r="Q853" s="45"/>
      <c r="R853" s="45"/>
      <c r="S853" s="45"/>
      <c r="T853" s="45"/>
      <c r="U853" s="45"/>
      <c r="V853" s="45"/>
    </row>
    <row r="854" spans="1:22" ht="15">
      <c r="A854" s="6" t="s">
        <v>38</v>
      </c>
      <c r="B854" s="157">
        <v>2660</v>
      </c>
      <c r="C854" s="157">
        <v>1259</v>
      </c>
      <c r="D854" s="157">
        <v>934</v>
      </c>
      <c r="E854" s="157">
        <v>343</v>
      </c>
      <c r="F854" s="157">
        <v>113</v>
      </c>
      <c r="G854" s="157">
        <v>11</v>
      </c>
      <c r="H854" s="72" t="s">
        <v>110</v>
      </c>
      <c r="I854" s="54"/>
      <c r="J854" s="54"/>
      <c r="K854" s="54"/>
      <c r="L854" s="54"/>
      <c r="M854" s="54"/>
      <c r="N854" s="54"/>
      <c r="O854" s="45"/>
      <c r="P854" s="45"/>
      <c r="Q854" s="45"/>
      <c r="R854" s="45"/>
      <c r="S854" s="45"/>
      <c r="T854" s="45"/>
      <c r="U854" s="45"/>
      <c r="V854" s="45"/>
    </row>
    <row r="855" spans="1:22" ht="15">
      <c r="A855" s="6" t="s">
        <v>39</v>
      </c>
      <c r="B855" s="157">
        <v>2303</v>
      </c>
      <c r="C855" s="157">
        <v>718</v>
      </c>
      <c r="D855" s="157">
        <v>940</v>
      </c>
      <c r="E855" s="157">
        <v>469</v>
      </c>
      <c r="F855" s="157">
        <v>168</v>
      </c>
      <c r="G855" s="157">
        <v>8</v>
      </c>
      <c r="H855" s="72" t="s">
        <v>111</v>
      </c>
      <c r="I855" s="54"/>
      <c r="J855" s="54"/>
      <c r="K855" s="54"/>
      <c r="L855" s="54"/>
      <c r="M855" s="54"/>
      <c r="N855" s="54"/>
      <c r="O855" s="45"/>
      <c r="P855" s="45"/>
      <c r="Q855" s="45"/>
      <c r="R855" s="45"/>
      <c r="S855" s="45"/>
      <c r="T855" s="45"/>
      <c r="U855" s="45"/>
      <c r="V855" s="45"/>
    </row>
    <row r="856" spans="1:22" ht="15">
      <c r="A856" s="6" t="s">
        <v>40</v>
      </c>
      <c r="B856" s="157">
        <v>1500</v>
      </c>
      <c r="C856" s="157">
        <v>399</v>
      </c>
      <c r="D856" s="157">
        <v>696</v>
      </c>
      <c r="E856" s="157">
        <v>293</v>
      </c>
      <c r="F856" s="157">
        <v>106</v>
      </c>
      <c r="G856" s="157">
        <v>6</v>
      </c>
      <c r="H856" s="72" t="s">
        <v>112</v>
      </c>
      <c r="I856" s="54"/>
      <c r="J856" s="54"/>
      <c r="K856" s="54"/>
      <c r="L856" s="54"/>
      <c r="M856" s="54"/>
      <c r="N856" s="54"/>
      <c r="O856" s="45"/>
      <c r="P856" s="45"/>
      <c r="Q856" s="45"/>
      <c r="R856" s="45"/>
      <c r="S856" s="45"/>
      <c r="T856" s="45"/>
      <c r="U856" s="45"/>
      <c r="V856" s="45"/>
    </row>
    <row r="857" spans="1:22" ht="15">
      <c r="A857" s="6" t="s">
        <v>41</v>
      </c>
      <c r="B857" s="157">
        <v>287</v>
      </c>
      <c r="C857" s="157">
        <v>71</v>
      </c>
      <c r="D857" s="157">
        <v>150</v>
      </c>
      <c r="E857" s="157">
        <v>38</v>
      </c>
      <c r="F857" s="157">
        <v>27</v>
      </c>
      <c r="G857" s="157">
        <v>1</v>
      </c>
      <c r="H857" s="72" t="s">
        <v>114</v>
      </c>
      <c r="I857" s="54"/>
      <c r="J857" s="54"/>
      <c r="K857" s="54"/>
      <c r="L857" s="54"/>
      <c r="M857" s="54"/>
      <c r="N857" s="54"/>
      <c r="O857" s="45"/>
      <c r="P857" s="45"/>
      <c r="Q857" s="45"/>
      <c r="R857" s="45"/>
      <c r="S857" s="45"/>
      <c r="T857" s="45"/>
      <c r="U857" s="45"/>
      <c r="V857" s="45"/>
    </row>
    <row r="858" spans="1:22" ht="15">
      <c r="A858" s="6" t="s">
        <v>43</v>
      </c>
      <c r="B858" s="157">
        <v>101</v>
      </c>
      <c r="C858" s="157" t="s">
        <v>174</v>
      </c>
      <c r="D858" s="157" t="s">
        <v>174</v>
      </c>
      <c r="E858" s="157" t="s">
        <v>174</v>
      </c>
      <c r="F858" s="157">
        <v>101</v>
      </c>
      <c r="G858" s="157" t="s">
        <v>174</v>
      </c>
      <c r="H858" s="72" t="s">
        <v>98</v>
      </c>
      <c r="I858" s="54"/>
      <c r="J858" s="54"/>
      <c r="K858" s="54"/>
      <c r="L858" s="54"/>
      <c r="M858" s="54"/>
      <c r="N858" s="54"/>
      <c r="O858" s="45"/>
      <c r="P858" s="45"/>
      <c r="Q858" s="45"/>
      <c r="R858" s="45"/>
      <c r="S858" s="45"/>
      <c r="T858" s="45"/>
      <c r="U858" s="45"/>
      <c r="V858" s="45"/>
    </row>
    <row r="859" spans="1:22" ht="15">
      <c r="A859" s="6" t="s">
        <v>46</v>
      </c>
      <c r="B859" s="157">
        <v>8578</v>
      </c>
      <c r="C859" s="157">
        <v>3367</v>
      </c>
      <c r="D859" s="157">
        <v>3397</v>
      </c>
      <c r="E859" s="157">
        <v>1233</v>
      </c>
      <c r="F859" s="157">
        <v>495</v>
      </c>
      <c r="G859" s="157">
        <v>86</v>
      </c>
      <c r="H859" s="72" t="s">
        <v>100</v>
      </c>
      <c r="I859" s="54"/>
      <c r="J859" s="54"/>
      <c r="K859" s="54"/>
      <c r="L859" s="54"/>
      <c r="M859" s="54"/>
      <c r="N859" s="54"/>
      <c r="O859" s="45"/>
      <c r="P859" s="45"/>
      <c r="Q859" s="45"/>
      <c r="R859" s="45"/>
      <c r="S859" s="45"/>
      <c r="T859" s="45"/>
      <c r="U859" s="45"/>
      <c r="V859" s="45"/>
    </row>
    <row r="860" spans="1:22" ht="15">
      <c r="A860" s="6" t="s">
        <v>48</v>
      </c>
      <c r="B860" s="157">
        <v>5275</v>
      </c>
      <c r="C860" s="157">
        <v>2382</v>
      </c>
      <c r="D860" s="157">
        <v>2010</v>
      </c>
      <c r="E860" s="157">
        <v>554</v>
      </c>
      <c r="F860" s="157">
        <v>255</v>
      </c>
      <c r="G860" s="157">
        <v>74</v>
      </c>
      <c r="H860" s="72" t="s">
        <v>102</v>
      </c>
      <c r="I860" s="54"/>
      <c r="J860" s="54"/>
      <c r="K860" s="54"/>
      <c r="L860" s="54"/>
      <c r="M860" s="54"/>
      <c r="N860" s="54"/>
      <c r="O860" s="45"/>
      <c r="P860" s="45"/>
      <c r="Q860" s="45"/>
      <c r="R860" s="45"/>
      <c r="S860" s="45"/>
      <c r="T860" s="45"/>
      <c r="U860" s="45"/>
      <c r="V860" s="45"/>
    </row>
    <row r="861" spans="1:22" ht="15">
      <c r="A861" s="6" t="s">
        <v>50</v>
      </c>
      <c r="B861" s="157">
        <v>3303</v>
      </c>
      <c r="C861" s="157">
        <v>985</v>
      </c>
      <c r="D861" s="157">
        <v>1387</v>
      </c>
      <c r="E861" s="157">
        <v>679</v>
      </c>
      <c r="F861" s="157">
        <v>240</v>
      </c>
      <c r="G861" s="157">
        <v>12</v>
      </c>
      <c r="H861" s="72" t="s">
        <v>104</v>
      </c>
      <c r="I861" s="54"/>
      <c r="J861" s="54"/>
      <c r="K861" s="54"/>
      <c r="L861" s="54"/>
      <c r="M861" s="54"/>
      <c r="N861" s="54"/>
      <c r="O861" s="45"/>
      <c r="P861" s="45"/>
      <c r="Q861" s="45"/>
      <c r="R861" s="45"/>
      <c r="S861" s="45"/>
      <c r="T861" s="45"/>
      <c r="U861" s="45"/>
      <c r="V861" s="45"/>
    </row>
    <row r="862" spans="1:22" ht="15">
      <c r="A862" s="6" t="s">
        <v>52</v>
      </c>
      <c r="B862" s="157">
        <v>787</v>
      </c>
      <c r="C862" s="157">
        <v>203</v>
      </c>
      <c r="D862" s="157">
        <v>399</v>
      </c>
      <c r="E862" s="157">
        <v>121</v>
      </c>
      <c r="F862" s="157">
        <v>61</v>
      </c>
      <c r="G862" s="157">
        <v>3</v>
      </c>
      <c r="H862" s="72" t="s">
        <v>106</v>
      </c>
      <c r="I862" s="54"/>
      <c r="J862" s="54"/>
      <c r="K862" s="54"/>
      <c r="L862" s="54"/>
      <c r="M862" s="54"/>
      <c r="N862" s="54"/>
      <c r="O862" s="45"/>
      <c r="P862" s="45"/>
      <c r="Q862" s="45"/>
      <c r="R862" s="45"/>
      <c r="S862" s="45"/>
      <c r="T862" s="45"/>
      <c r="U862" s="45"/>
      <c r="V862" s="45"/>
    </row>
    <row r="863" spans="1:22" ht="15">
      <c r="A863" s="128" t="s">
        <v>15</v>
      </c>
      <c r="B863" s="206">
        <v>88122</v>
      </c>
      <c r="C863" s="206">
        <v>49038</v>
      </c>
      <c r="D863" s="206">
        <v>27076</v>
      </c>
      <c r="E863" s="206">
        <v>7513</v>
      </c>
      <c r="F863" s="206">
        <v>3236</v>
      </c>
      <c r="G863" s="206">
        <v>1259</v>
      </c>
      <c r="H863" s="138" t="s">
        <v>15</v>
      </c>
      <c r="I863" s="54"/>
      <c r="J863" s="54"/>
      <c r="K863" s="54"/>
      <c r="L863" s="54"/>
      <c r="M863" s="54"/>
      <c r="N863" s="54"/>
      <c r="O863" s="45"/>
      <c r="P863" s="45"/>
      <c r="Q863" s="45"/>
      <c r="R863" s="45"/>
      <c r="S863" s="45"/>
      <c r="T863" s="45"/>
      <c r="U863" s="45"/>
      <c r="V863" s="45"/>
    </row>
    <row r="864" spans="1:22" ht="15">
      <c r="A864" s="6" t="s">
        <v>35</v>
      </c>
      <c r="B864" s="157">
        <v>5557</v>
      </c>
      <c r="C864" s="157">
        <v>1307</v>
      </c>
      <c r="D864" s="157">
        <v>3171</v>
      </c>
      <c r="E864" s="157">
        <v>230</v>
      </c>
      <c r="F864" s="157">
        <v>632</v>
      </c>
      <c r="G864" s="157">
        <v>217</v>
      </c>
      <c r="H864" s="72" t="s">
        <v>108</v>
      </c>
      <c r="I864" s="54"/>
      <c r="J864" s="54"/>
      <c r="K864" s="54"/>
      <c r="L864" s="54"/>
      <c r="M864" s="54"/>
      <c r="N864" s="54"/>
      <c r="O864" s="45"/>
      <c r="P864" s="45"/>
      <c r="Q864" s="45"/>
      <c r="R864" s="45"/>
      <c r="S864" s="45"/>
      <c r="T864" s="45"/>
      <c r="U864" s="45"/>
      <c r="V864" s="45"/>
    </row>
    <row r="865" spans="1:22" ht="15">
      <c r="A865" s="6" t="s">
        <v>37</v>
      </c>
      <c r="B865" s="157">
        <v>21453</v>
      </c>
      <c r="C865" s="157">
        <v>14952</v>
      </c>
      <c r="D865" s="157">
        <v>4964</v>
      </c>
      <c r="E865" s="157">
        <v>650</v>
      </c>
      <c r="F865" s="157">
        <v>459</v>
      </c>
      <c r="G865" s="157">
        <v>428</v>
      </c>
      <c r="H865" s="72" t="s">
        <v>109</v>
      </c>
      <c r="I865" s="54"/>
      <c r="J865" s="54"/>
      <c r="K865" s="54"/>
      <c r="L865" s="54"/>
      <c r="M865" s="54"/>
      <c r="N865" s="54"/>
      <c r="O865" s="45"/>
      <c r="P865" s="45"/>
      <c r="Q865" s="45"/>
      <c r="R865" s="45"/>
      <c r="S865" s="45"/>
      <c r="T865" s="45"/>
      <c r="U865" s="45"/>
      <c r="V865" s="45"/>
    </row>
    <row r="866" spans="1:22" ht="15">
      <c r="A866" s="6" t="s">
        <v>38</v>
      </c>
      <c r="B866" s="157">
        <v>24699</v>
      </c>
      <c r="C866" s="157">
        <v>16636</v>
      </c>
      <c r="D866" s="157">
        <v>5614</v>
      </c>
      <c r="E866" s="157">
        <v>1625</v>
      </c>
      <c r="F866" s="157">
        <v>523</v>
      </c>
      <c r="G866" s="157">
        <v>301</v>
      </c>
      <c r="H866" s="72" t="s">
        <v>110</v>
      </c>
      <c r="I866" s="54"/>
      <c r="J866" s="54"/>
      <c r="K866" s="54"/>
      <c r="L866" s="54"/>
      <c r="M866" s="54"/>
      <c r="N866" s="54"/>
      <c r="O866" s="45"/>
      <c r="P866" s="45"/>
      <c r="Q866" s="45"/>
      <c r="R866" s="45"/>
      <c r="S866" s="45"/>
      <c r="T866" s="45"/>
      <c r="U866" s="45"/>
      <c r="V866" s="45"/>
    </row>
    <row r="867" spans="1:22" ht="15">
      <c r="A867" s="6" t="s">
        <v>39</v>
      </c>
      <c r="B867" s="157">
        <v>19047</v>
      </c>
      <c r="C867" s="157">
        <v>9800</v>
      </c>
      <c r="D867" s="157">
        <v>5986</v>
      </c>
      <c r="E867" s="157">
        <v>2389</v>
      </c>
      <c r="F867" s="157">
        <v>694</v>
      </c>
      <c r="G867" s="157">
        <v>178</v>
      </c>
      <c r="H867" s="72" t="s">
        <v>111</v>
      </c>
      <c r="I867" s="54"/>
      <c r="J867" s="54"/>
      <c r="K867" s="54"/>
      <c r="L867" s="54"/>
      <c r="M867" s="54"/>
      <c r="N867" s="54"/>
      <c r="O867" s="45"/>
      <c r="P867" s="45"/>
      <c r="Q867" s="45"/>
      <c r="R867" s="45"/>
      <c r="S867" s="45"/>
      <c r="T867" s="45"/>
      <c r="U867" s="45"/>
      <c r="V867" s="45"/>
    </row>
    <row r="868" spans="1:22" ht="15">
      <c r="A868" s="6" t="s">
        <v>40</v>
      </c>
      <c r="B868" s="157">
        <v>12856</v>
      </c>
      <c r="C868" s="157">
        <v>4790</v>
      </c>
      <c r="D868" s="157">
        <v>5372</v>
      </c>
      <c r="E868" s="157">
        <v>1994</v>
      </c>
      <c r="F868" s="157">
        <v>596</v>
      </c>
      <c r="G868" s="157">
        <v>104</v>
      </c>
      <c r="H868" s="72" t="s">
        <v>112</v>
      </c>
      <c r="I868" s="54"/>
      <c r="J868" s="54"/>
      <c r="K868" s="54"/>
      <c r="L868" s="54"/>
      <c r="M868" s="54"/>
      <c r="N868" s="54"/>
      <c r="O868" s="45"/>
      <c r="P868" s="45"/>
      <c r="Q868" s="45"/>
      <c r="R868" s="45"/>
      <c r="S868" s="45"/>
      <c r="T868" s="45"/>
      <c r="U868" s="45"/>
      <c r="V868" s="45"/>
    </row>
    <row r="869" spans="1:22" ht="15">
      <c r="A869" s="6" t="s">
        <v>41</v>
      </c>
      <c r="B869" s="157">
        <v>4510</v>
      </c>
      <c r="C869" s="157">
        <v>1553</v>
      </c>
      <c r="D869" s="157">
        <v>1969</v>
      </c>
      <c r="E869" s="157">
        <v>625</v>
      </c>
      <c r="F869" s="157">
        <v>332</v>
      </c>
      <c r="G869" s="157">
        <v>31</v>
      </c>
      <c r="H869" s="72" t="s">
        <v>114</v>
      </c>
      <c r="I869" s="54"/>
      <c r="J869" s="54"/>
      <c r="K869" s="54"/>
      <c r="L869" s="54"/>
      <c r="M869" s="54"/>
      <c r="N869" s="54"/>
      <c r="O869" s="45"/>
      <c r="P869" s="45"/>
      <c r="Q869" s="45"/>
      <c r="R869" s="45"/>
      <c r="S869" s="45"/>
      <c r="T869" s="45"/>
      <c r="U869" s="45"/>
      <c r="V869" s="45"/>
    </row>
    <row r="870" spans="1:22" ht="15">
      <c r="A870" s="6" t="s">
        <v>43</v>
      </c>
      <c r="B870" s="157">
        <v>174</v>
      </c>
      <c r="C870" s="157" t="s">
        <v>174</v>
      </c>
      <c r="D870" s="157" t="s">
        <v>174</v>
      </c>
      <c r="E870" s="157" t="s">
        <v>174</v>
      </c>
      <c r="F870" s="157">
        <v>174</v>
      </c>
      <c r="G870" s="157" t="s">
        <v>174</v>
      </c>
      <c r="H870" s="72" t="s">
        <v>98</v>
      </c>
      <c r="I870" s="54"/>
      <c r="J870" s="54"/>
      <c r="K870" s="54"/>
      <c r="L870" s="54"/>
      <c r="M870" s="54"/>
      <c r="N870" s="54"/>
      <c r="O870" s="45"/>
      <c r="P870" s="45"/>
      <c r="Q870" s="45"/>
      <c r="R870" s="45"/>
      <c r="S870" s="45"/>
      <c r="T870" s="45"/>
      <c r="U870" s="45"/>
      <c r="V870" s="45"/>
    </row>
    <row r="871" spans="1:22" ht="15">
      <c r="A871" s="6" t="s">
        <v>46</v>
      </c>
      <c r="B871" s="157">
        <v>78126</v>
      </c>
      <c r="C871" s="157">
        <v>45556</v>
      </c>
      <c r="D871" s="157">
        <v>22770</v>
      </c>
      <c r="E871" s="157">
        <v>6139</v>
      </c>
      <c r="F871" s="157">
        <v>2473</v>
      </c>
      <c r="G871" s="157">
        <v>1188</v>
      </c>
      <c r="H871" s="72" t="s">
        <v>100</v>
      </c>
      <c r="I871" s="54"/>
      <c r="J871" s="54"/>
      <c r="K871" s="54"/>
      <c r="L871" s="54"/>
      <c r="M871" s="54"/>
      <c r="N871" s="54"/>
      <c r="O871" s="45"/>
      <c r="P871" s="45"/>
      <c r="Q871" s="45"/>
      <c r="R871" s="45"/>
      <c r="S871" s="45"/>
      <c r="T871" s="45"/>
      <c r="U871" s="45"/>
      <c r="V871" s="45"/>
    </row>
    <row r="872" spans="1:22" ht="15">
      <c r="A872" s="6" t="s">
        <v>48</v>
      </c>
      <c r="B872" s="157">
        <v>51535</v>
      </c>
      <c r="C872" s="157">
        <v>32895</v>
      </c>
      <c r="D872" s="157">
        <v>13749</v>
      </c>
      <c r="E872" s="157">
        <v>2505</v>
      </c>
      <c r="F872" s="157">
        <v>1440</v>
      </c>
      <c r="G872" s="157">
        <v>946</v>
      </c>
      <c r="H872" s="72" t="s">
        <v>102</v>
      </c>
      <c r="I872" s="54"/>
      <c r="J872" s="54"/>
      <c r="K872" s="54"/>
      <c r="L872" s="54"/>
      <c r="M872" s="54"/>
      <c r="N872" s="54"/>
      <c r="O872" s="45"/>
      <c r="P872" s="45"/>
      <c r="Q872" s="45"/>
      <c r="R872" s="45"/>
      <c r="S872" s="45"/>
      <c r="T872" s="45"/>
      <c r="U872" s="45"/>
      <c r="V872" s="45"/>
    </row>
    <row r="873" spans="1:22" ht="15">
      <c r="A873" s="6" t="s">
        <v>50</v>
      </c>
      <c r="B873" s="157">
        <v>26591</v>
      </c>
      <c r="C873" s="157">
        <v>12661</v>
      </c>
      <c r="D873" s="157">
        <v>9021</v>
      </c>
      <c r="E873" s="157">
        <v>3634</v>
      </c>
      <c r="F873" s="157">
        <v>1033</v>
      </c>
      <c r="G873" s="157">
        <v>242</v>
      </c>
      <c r="H873" s="72" t="s">
        <v>104</v>
      </c>
      <c r="I873" s="54"/>
      <c r="J873" s="54"/>
      <c r="K873" s="54"/>
      <c r="L873" s="54"/>
      <c r="M873" s="54"/>
      <c r="N873" s="54"/>
      <c r="O873" s="45"/>
      <c r="P873" s="45"/>
      <c r="Q873" s="45"/>
      <c r="R873" s="45"/>
      <c r="S873" s="45"/>
      <c r="T873" s="45"/>
      <c r="U873" s="45"/>
      <c r="V873" s="45"/>
    </row>
    <row r="874" spans="1:22" ht="15">
      <c r="A874" s="6" t="s">
        <v>52</v>
      </c>
      <c r="B874" s="157">
        <v>9822</v>
      </c>
      <c r="C874" s="157">
        <v>3482</v>
      </c>
      <c r="D874" s="157">
        <v>4306</v>
      </c>
      <c r="E874" s="157">
        <v>1374</v>
      </c>
      <c r="F874" s="157">
        <v>589</v>
      </c>
      <c r="G874" s="157">
        <v>71</v>
      </c>
      <c r="H874" s="72" t="s">
        <v>106</v>
      </c>
      <c r="I874" s="54"/>
      <c r="J874" s="54"/>
      <c r="K874" s="54"/>
      <c r="L874" s="54"/>
      <c r="M874" s="54"/>
      <c r="N874" s="54"/>
      <c r="O874" s="45"/>
      <c r="P874" s="45"/>
      <c r="Q874" s="45"/>
      <c r="R874" s="45"/>
      <c r="S874" s="45"/>
      <c r="T874" s="45"/>
      <c r="U874" s="45"/>
      <c r="V874" s="45"/>
    </row>
    <row r="875" spans="1:22" ht="15">
      <c r="A875" s="126" t="s">
        <v>16</v>
      </c>
      <c r="B875" s="206">
        <v>88122</v>
      </c>
      <c r="C875" s="206">
        <v>49038</v>
      </c>
      <c r="D875" s="206">
        <v>27076</v>
      </c>
      <c r="E875" s="206">
        <v>7513</v>
      </c>
      <c r="F875" s="206">
        <v>3236</v>
      </c>
      <c r="G875" s="206">
        <v>1259</v>
      </c>
      <c r="H875" s="138" t="s">
        <v>16</v>
      </c>
      <c r="I875" s="54"/>
      <c r="J875" s="54"/>
      <c r="K875" s="54"/>
      <c r="L875" s="54"/>
      <c r="M875" s="54"/>
      <c r="N875" s="54"/>
      <c r="O875" s="45"/>
      <c r="P875" s="45"/>
      <c r="Q875" s="45"/>
      <c r="R875" s="45"/>
      <c r="S875" s="45"/>
      <c r="T875" s="45"/>
      <c r="U875" s="45"/>
      <c r="V875" s="45"/>
    </row>
    <row r="876" spans="1:22" ht="15">
      <c r="A876" s="6" t="s">
        <v>35</v>
      </c>
      <c r="B876" s="157">
        <v>5557</v>
      </c>
      <c r="C876" s="157">
        <v>1307</v>
      </c>
      <c r="D876" s="157">
        <v>3171</v>
      </c>
      <c r="E876" s="157">
        <v>230</v>
      </c>
      <c r="F876" s="157">
        <v>632</v>
      </c>
      <c r="G876" s="157">
        <v>217</v>
      </c>
      <c r="H876" s="72" t="s">
        <v>108</v>
      </c>
      <c r="I876" s="54"/>
      <c r="J876" s="54"/>
      <c r="K876" s="54"/>
      <c r="L876" s="54"/>
      <c r="M876" s="54"/>
      <c r="N876" s="54"/>
      <c r="O876" s="45"/>
      <c r="P876" s="45"/>
      <c r="Q876" s="45"/>
      <c r="R876" s="45"/>
      <c r="S876" s="45"/>
      <c r="T876" s="45"/>
      <c r="U876" s="45"/>
      <c r="V876" s="45"/>
    </row>
    <row r="877" spans="1:22" ht="15">
      <c r="A877" s="6" t="s">
        <v>37</v>
      </c>
      <c r="B877" s="157">
        <v>21453</v>
      </c>
      <c r="C877" s="157">
        <v>14952</v>
      </c>
      <c r="D877" s="157">
        <v>4964</v>
      </c>
      <c r="E877" s="157">
        <v>650</v>
      </c>
      <c r="F877" s="157">
        <v>459</v>
      </c>
      <c r="G877" s="157">
        <v>428</v>
      </c>
      <c r="H877" s="72" t="s">
        <v>109</v>
      </c>
      <c r="I877" s="54"/>
      <c r="J877" s="54"/>
      <c r="K877" s="54"/>
      <c r="L877" s="54"/>
      <c r="M877" s="54"/>
      <c r="N877" s="54"/>
      <c r="O877" s="45"/>
      <c r="P877" s="45"/>
      <c r="Q877" s="45"/>
      <c r="R877" s="45"/>
      <c r="S877" s="45"/>
      <c r="T877" s="45"/>
      <c r="U877" s="45"/>
      <c r="V877" s="45"/>
    </row>
    <row r="878" spans="1:22" ht="15">
      <c r="A878" s="6" t="s">
        <v>38</v>
      </c>
      <c r="B878" s="157">
        <v>24699</v>
      </c>
      <c r="C878" s="157">
        <v>16636</v>
      </c>
      <c r="D878" s="157">
        <v>5614</v>
      </c>
      <c r="E878" s="157">
        <v>1625</v>
      </c>
      <c r="F878" s="157">
        <v>523</v>
      </c>
      <c r="G878" s="157">
        <v>301</v>
      </c>
      <c r="H878" s="72" t="s">
        <v>110</v>
      </c>
      <c r="I878" s="54"/>
      <c r="J878" s="54"/>
      <c r="K878" s="54"/>
      <c r="L878" s="54"/>
      <c r="M878" s="54"/>
      <c r="N878" s="54"/>
      <c r="O878" s="45"/>
      <c r="P878" s="45"/>
      <c r="Q878" s="45"/>
      <c r="R878" s="45"/>
      <c r="S878" s="45"/>
      <c r="T878" s="45"/>
      <c r="U878" s="45"/>
      <c r="V878" s="45"/>
    </row>
    <row r="879" spans="1:22" ht="15">
      <c r="A879" s="6" t="s">
        <v>39</v>
      </c>
      <c r="B879" s="157">
        <v>19047</v>
      </c>
      <c r="C879" s="157">
        <v>9800</v>
      </c>
      <c r="D879" s="157">
        <v>5986</v>
      </c>
      <c r="E879" s="157">
        <v>2389</v>
      </c>
      <c r="F879" s="157">
        <v>694</v>
      </c>
      <c r="G879" s="157">
        <v>178</v>
      </c>
      <c r="H879" s="72" t="s">
        <v>111</v>
      </c>
      <c r="I879" s="54"/>
      <c r="J879" s="54"/>
      <c r="K879" s="54"/>
      <c r="L879" s="54"/>
      <c r="M879" s="54"/>
      <c r="N879" s="54"/>
      <c r="O879" s="45"/>
      <c r="P879" s="45"/>
      <c r="Q879" s="45"/>
      <c r="R879" s="45"/>
      <c r="S879" s="45"/>
      <c r="T879" s="45"/>
      <c r="U879" s="45"/>
      <c r="V879" s="45"/>
    </row>
    <row r="880" spans="1:22" ht="15">
      <c r="A880" s="6" t="s">
        <v>40</v>
      </c>
      <c r="B880" s="157">
        <v>12856</v>
      </c>
      <c r="C880" s="157">
        <v>4790</v>
      </c>
      <c r="D880" s="157">
        <v>5372</v>
      </c>
      <c r="E880" s="157">
        <v>1994</v>
      </c>
      <c r="F880" s="157">
        <v>596</v>
      </c>
      <c r="G880" s="157">
        <v>104</v>
      </c>
      <c r="H880" s="72" t="s">
        <v>112</v>
      </c>
      <c r="I880" s="54"/>
      <c r="J880" s="54"/>
      <c r="K880" s="54"/>
      <c r="L880" s="54"/>
      <c r="M880" s="54"/>
      <c r="N880" s="54"/>
      <c r="O880" s="45"/>
      <c r="P880" s="45"/>
      <c r="Q880" s="45"/>
      <c r="R880" s="45"/>
      <c r="S880" s="45"/>
      <c r="T880" s="45"/>
      <c r="U880" s="45"/>
      <c r="V880" s="45"/>
    </row>
    <row r="881" spans="1:22" ht="15">
      <c r="A881" s="6" t="s">
        <v>41</v>
      </c>
      <c r="B881" s="157">
        <v>4510</v>
      </c>
      <c r="C881" s="157">
        <v>1553</v>
      </c>
      <c r="D881" s="157">
        <v>1969</v>
      </c>
      <c r="E881" s="157">
        <v>625</v>
      </c>
      <c r="F881" s="157">
        <v>332</v>
      </c>
      <c r="G881" s="157">
        <v>31</v>
      </c>
      <c r="H881" s="72" t="s">
        <v>114</v>
      </c>
      <c r="I881" s="54"/>
      <c r="J881" s="54"/>
      <c r="K881" s="54"/>
      <c r="L881" s="54"/>
      <c r="M881" s="54"/>
      <c r="N881" s="54"/>
      <c r="O881" s="45"/>
      <c r="P881" s="45"/>
      <c r="Q881" s="45"/>
      <c r="R881" s="45"/>
      <c r="S881" s="45"/>
      <c r="T881" s="45"/>
      <c r="U881" s="45"/>
      <c r="V881" s="45"/>
    </row>
    <row r="882" spans="1:22" ht="15">
      <c r="A882" s="6" t="s">
        <v>43</v>
      </c>
      <c r="B882" s="157">
        <v>174</v>
      </c>
      <c r="C882" s="157" t="s">
        <v>174</v>
      </c>
      <c r="D882" s="157" t="s">
        <v>174</v>
      </c>
      <c r="E882" s="157" t="s">
        <v>174</v>
      </c>
      <c r="F882" s="157">
        <v>174</v>
      </c>
      <c r="G882" s="157" t="s">
        <v>174</v>
      </c>
      <c r="H882" s="72" t="s">
        <v>98</v>
      </c>
      <c r="I882" s="54"/>
      <c r="J882" s="54"/>
      <c r="K882" s="54"/>
      <c r="L882" s="54"/>
      <c r="M882" s="54"/>
      <c r="N882" s="54"/>
      <c r="O882" s="45"/>
      <c r="P882" s="45"/>
      <c r="Q882" s="45"/>
      <c r="R882" s="45"/>
      <c r="S882" s="45"/>
      <c r="T882" s="45"/>
      <c r="U882" s="45"/>
      <c r="V882" s="45"/>
    </row>
    <row r="883" spans="1:22" ht="15">
      <c r="A883" s="6" t="s">
        <v>46</v>
      </c>
      <c r="B883" s="157">
        <v>78126</v>
      </c>
      <c r="C883" s="157">
        <v>45556</v>
      </c>
      <c r="D883" s="157">
        <v>22770</v>
      </c>
      <c r="E883" s="157">
        <v>6139</v>
      </c>
      <c r="F883" s="157">
        <v>2473</v>
      </c>
      <c r="G883" s="157">
        <v>1188</v>
      </c>
      <c r="H883" s="72" t="s">
        <v>100</v>
      </c>
      <c r="I883" s="54"/>
      <c r="J883" s="54"/>
      <c r="K883" s="54"/>
      <c r="L883" s="54"/>
      <c r="M883" s="54"/>
      <c r="N883" s="54"/>
      <c r="O883" s="45"/>
      <c r="P883" s="45"/>
      <c r="Q883" s="45"/>
      <c r="R883" s="45"/>
      <c r="S883" s="45"/>
      <c r="T883" s="45"/>
      <c r="U883" s="45"/>
      <c r="V883" s="45"/>
    </row>
    <row r="884" spans="1:22" ht="15">
      <c r="A884" s="6" t="s">
        <v>48</v>
      </c>
      <c r="B884" s="157">
        <v>51535</v>
      </c>
      <c r="C884" s="157">
        <v>32895</v>
      </c>
      <c r="D884" s="157">
        <v>13749</v>
      </c>
      <c r="E884" s="157">
        <v>2505</v>
      </c>
      <c r="F884" s="157">
        <v>1440</v>
      </c>
      <c r="G884" s="157">
        <v>946</v>
      </c>
      <c r="H884" s="72" t="s">
        <v>102</v>
      </c>
      <c r="I884" s="54"/>
      <c r="J884" s="54"/>
      <c r="K884" s="54"/>
      <c r="L884" s="54"/>
      <c r="M884" s="54"/>
      <c r="N884" s="54"/>
      <c r="O884" s="45"/>
      <c r="P884" s="45"/>
      <c r="Q884" s="45"/>
      <c r="R884" s="45"/>
      <c r="S884" s="45"/>
      <c r="T884" s="45"/>
      <c r="U884" s="45"/>
      <c r="V884" s="45"/>
    </row>
    <row r="885" spans="1:22" ht="15">
      <c r="A885" s="6" t="s">
        <v>50</v>
      </c>
      <c r="B885" s="157">
        <v>26591</v>
      </c>
      <c r="C885" s="157">
        <v>12661</v>
      </c>
      <c r="D885" s="157">
        <v>9021</v>
      </c>
      <c r="E885" s="157">
        <v>3634</v>
      </c>
      <c r="F885" s="157">
        <v>1033</v>
      </c>
      <c r="G885" s="157">
        <v>242</v>
      </c>
      <c r="H885" s="72" t="s">
        <v>104</v>
      </c>
      <c r="I885" s="54"/>
      <c r="J885" s="54"/>
      <c r="K885" s="54"/>
      <c r="L885" s="54"/>
      <c r="M885" s="54"/>
      <c r="N885" s="54"/>
      <c r="O885" s="45"/>
      <c r="P885" s="45"/>
      <c r="Q885" s="45"/>
      <c r="R885" s="45"/>
      <c r="S885" s="45"/>
      <c r="T885" s="45"/>
      <c r="U885" s="45"/>
      <c r="V885" s="45"/>
    </row>
    <row r="886" spans="1:22" ht="15">
      <c r="A886" s="6" t="s">
        <v>52</v>
      </c>
      <c r="B886" s="157">
        <v>9822</v>
      </c>
      <c r="C886" s="157">
        <v>3482</v>
      </c>
      <c r="D886" s="157">
        <v>4306</v>
      </c>
      <c r="E886" s="157">
        <v>1374</v>
      </c>
      <c r="F886" s="157">
        <v>589</v>
      </c>
      <c r="G886" s="157">
        <v>71</v>
      </c>
      <c r="H886" s="72" t="s">
        <v>106</v>
      </c>
      <c r="I886" s="54"/>
      <c r="J886" s="54"/>
      <c r="K886" s="54"/>
      <c r="L886" s="54"/>
      <c r="M886" s="54"/>
      <c r="N886" s="54"/>
      <c r="O886" s="45"/>
      <c r="P886" s="45"/>
      <c r="Q886" s="45"/>
      <c r="R886" s="45"/>
      <c r="S886" s="45"/>
      <c r="T886" s="45"/>
      <c r="U886" s="45"/>
      <c r="V886" s="45"/>
    </row>
    <row r="887" spans="1:22" ht="15">
      <c r="A887" s="126" t="s">
        <v>17</v>
      </c>
      <c r="B887" s="206">
        <v>99676</v>
      </c>
      <c r="C887" s="206">
        <v>40869</v>
      </c>
      <c r="D887" s="206">
        <v>37616</v>
      </c>
      <c r="E887" s="206">
        <v>13749</v>
      </c>
      <c r="F887" s="206">
        <v>6172</v>
      </c>
      <c r="G887" s="206">
        <v>1270</v>
      </c>
      <c r="H887" s="138" t="s">
        <v>17</v>
      </c>
      <c r="I887" s="54"/>
      <c r="J887" s="54"/>
      <c r="K887" s="54"/>
      <c r="L887" s="54"/>
      <c r="M887" s="54"/>
      <c r="N887" s="54"/>
      <c r="O887" s="45"/>
      <c r="P887" s="45"/>
      <c r="Q887" s="45"/>
      <c r="R887" s="45"/>
      <c r="S887" s="45"/>
      <c r="T887" s="45"/>
      <c r="U887" s="45"/>
      <c r="V887" s="45"/>
    </row>
    <row r="888" spans="1:22" ht="15">
      <c r="A888" s="6" t="s">
        <v>35</v>
      </c>
      <c r="B888" s="157">
        <v>7021</v>
      </c>
      <c r="C888" s="157">
        <v>999</v>
      </c>
      <c r="D888" s="157">
        <v>3958</v>
      </c>
      <c r="E888" s="157">
        <v>662</v>
      </c>
      <c r="F888" s="157">
        <v>1091</v>
      </c>
      <c r="G888" s="157">
        <v>311</v>
      </c>
      <c r="H888" s="72" t="s">
        <v>108</v>
      </c>
      <c r="I888" s="54"/>
      <c r="J888" s="54"/>
      <c r="K888" s="54"/>
      <c r="L888" s="54"/>
      <c r="M888" s="54"/>
      <c r="N888" s="54"/>
      <c r="O888" s="45"/>
      <c r="P888" s="45"/>
      <c r="Q888" s="45"/>
      <c r="R888" s="45"/>
      <c r="S888" s="45"/>
      <c r="T888" s="45"/>
      <c r="U888" s="45"/>
      <c r="V888" s="45"/>
    </row>
    <row r="889" spans="1:22" ht="15">
      <c r="A889" s="6" t="s">
        <v>37</v>
      </c>
      <c r="B889" s="157">
        <v>20789</v>
      </c>
      <c r="C889" s="157">
        <v>10495</v>
      </c>
      <c r="D889" s="157">
        <v>7719</v>
      </c>
      <c r="E889" s="157">
        <v>1382</v>
      </c>
      <c r="F889" s="157">
        <v>741</v>
      </c>
      <c r="G889" s="157">
        <v>452</v>
      </c>
      <c r="H889" s="72" t="s">
        <v>109</v>
      </c>
      <c r="I889" s="54"/>
      <c r="J889" s="54"/>
      <c r="K889" s="54"/>
      <c r="L889" s="54"/>
      <c r="M889" s="54"/>
      <c r="N889" s="54"/>
      <c r="O889" s="45"/>
      <c r="P889" s="45"/>
      <c r="Q889" s="45"/>
      <c r="R889" s="45"/>
      <c r="S889" s="45"/>
      <c r="T889" s="45"/>
      <c r="U889" s="45"/>
      <c r="V889" s="45"/>
    </row>
    <row r="890" spans="1:22" ht="15">
      <c r="A890" s="6" t="s">
        <v>38</v>
      </c>
      <c r="B890" s="157">
        <v>28658</v>
      </c>
      <c r="C890" s="157">
        <v>15170</v>
      </c>
      <c r="D890" s="157">
        <v>9158</v>
      </c>
      <c r="E890" s="157">
        <v>2982</v>
      </c>
      <c r="F890" s="157">
        <v>1105</v>
      </c>
      <c r="G890" s="157">
        <v>243</v>
      </c>
      <c r="H890" s="72" t="s">
        <v>110</v>
      </c>
      <c r="I890" s="54"/>
      <c r="J890" s="54"/>
      <c r="K890" s="54"/>
      <c r="L890" s="54"/>
      <c r="M890" s="54"/>
      <c r="N890" s="54"/>
      <c r="O890" s="45"/>
      <c r="P890" s="45"/>
      <c r="Q890" s="45"/>
      <c r="R890" s="45"/>
      <c r="S890" s="45"/>
      <c r="T890" s="45"/>
      <c r="U890" s="45"/>
      <c r="V890" s="45"/>
    </row>
    <row r="891" spans="1:22" ht="15">
      <c r="A891" s="6" t="s">
        <v>39</v>
      </c>
      <c r="B891" s="157">
        <v>24013</v>
      </c>
      <c r="C891" s="157">
        <v>9032</v>
      </c>
      <c r="D891" s="157">
        <v>8549</v>
      </c>
      <c r="E891" s="157">
        <v>4726</v>
      </c>
      <c r="F891" s="157">
        <v>1557</v>
      </c>
      <c r="G891" s="157">
        <v>149</v>
      </c>
      <c r="H891" s="72" t="s">
        <v>111</v>
      </c>
      <c r="I891" s="54"/>
      <c r="J891" s="54"/>
      <c r="K891" s="54"/>
      <c r="L891" s="54"/>
      <c r="M891" s="54"/>
      <c r="N891" s="54"/>
      <c r="O891" s="45"/>
      <c r="P891" s="45"/>
      <c r="Q891" s="45"/>
      <c r="R891" s="45"/>
      <c r="S891" s="45"/>
      <c r="T891" s="45"/>
      <c r="U891" s="45"/>
      <c r="V891" s="45"/>
    </row>
    <row r="892" spans="1:22" ht="15">
      <c r="A892" s="6" t="s">
        <v>40</v>
      </c>
      <c r="B892" s="157">
        <v>15478</v>
      </c>
      <c r="C892" s="157">
        <v>4293</v>
      </c>
      <c r="D892" s="157">
        <v>6486</v>
      </c>
      <c r="E892" s="157">
        <v>3352</v>
      </c>
      <c r="F892" s="157">
        <v>1253</v>
      </c>
      <c r="G892" s="157">
        <v>94</v>
      </c>
      <c r="H892" s="72" t="s">
        <v>112</v>
      </c>
      <c r="I892" s="54"/>
      <c r="J892" s="54"/>
      <c r="K892" s="54"/>
      <c r="L892" s="54"/>
      <c r="M892" s="54"/>
      <c r="N892" s="54"/>
      <c r="O892" s="45"/>
      <c r="P892" s="45"/>
      <c r="Q892" s="45"/>
      <c r="R892" s="45"/>
      <c r="S892" s="45"/>
      <c r="T892" s="45"/>
      <c r="U892" s="45"/>
      <c r="V892" s="45"/>
    </row>
    <row r="893" spans="1:22" ht="15">
      <c r="A893" s="6" t="s">
        <v>41</v>
      </c>
      <c r="B893" s="157">
        <v>3717</v>
      </c>
      <c r="C893" s="157">
        <v>880</v>
      </c>
      <c r="D893" s="157">
        <v>1746</v>
      </c>
      <c r="E893" s="157">
        <v>645</v>
      </c>
      <c r="F893" s="157">
        <v>425</v>
      </c>
      <c r="G893" s="157">
        <v>21</v>
      </c>
      <c r="H893" s="72" t="s">
        <v>114</v>
      </c>
      <c r="I893" s="54"/>
      <c r="J893" s="54"/>
      <c r="K893" s="54"/>
      <c r="L893" s="54"/>
      <c r="M893" s="54"/>
      <c r="N893" s="54"/>
      <c r="O893" s="45"/>
      <c r="P893" s="45"/>
      <c r="Q893" s="45"/>
      <c r="R893" s="45"/>
      <c r="S893" s="45"/>
      <c r="T893" s="45"/>
      <c r="U893" s="45"/>
      <c r="V893" s="45"/>
    </row>
    <row r="894" spans="1:22" ht="15">
      <c r="A894" s="6" t="s">
        <v>43</v>
      </c>
      <c r="B894" s="157">
        <v>468</v>
      </c>
      <c r="C894" s="157" t="s">
        <v>174</v>
      </c>
      <c r="D894" s="157" t="s">
        <v>174</v>
      </c>
      <c r="E894" s="157" t="s">
        <v>174</v>
      </c>
      <c r="F894" s="157">
        <v>468</v>
      </c>
      <c r="G894" s="157" t="s">
        <v>174</v>
      </c>
      <c r="H894" s="72" t="s">
        <v>98</v>
      </c>
      <c r="I894" s="54"/>
      <c r="J894" s="54"/>
      <c r="K894" s="54"/>
      <c r="L894" s="54"/>
      <c r="M894" s="54"/>
      <c r="N894" s="54"/>
      <c r="O894" s="45"/>
      <c r="P894" s="45"/>
      <c r="Q894" s="45"/>
      <c r="R894" s="45"/>
      <c r="S894" s="45"/>
      <c r="T894" s="45"/>
      <c r="U894" s="45"/>
      <c r="V894" s="45"/>
    </row>
    <row r="895" spans="1:22" ht="15">
      <c r="A895" s="6" t="s">
        <v>46</v>
      </c>
      <c r="B895" s="157">
        <v>89972</v>
      </c>
      <c r="C895" s="157">
        <v>38466</v>
      </c>
      <c r="D895" s="157">
        <v>33415</v>
      </c>
      <c r="E895" s="157">
        <v>12081</v>
      </c>
      <c r="F895" s="157">
        <v>4794</v>
      </c>
      <c r="G895" s="157">
        <v>1216</v>
      </c>
      <c r="H895" s="72" t="s">
        <v>100</v>
      </c>
      <c r="I895" s="54"/>
      <c r="J895" s="54"/>
      <c r="K895" s="54"/>
      <c r="L895" s="54"/>
      <c r="M895" s="54"/>
      <c r="N895" s="54"/>
      <c r="O895" s="45"/>
      <c r="P895" s="45"/>
      <c r="Q895" s="45"/>
      <c r="R895" s="45"/>
      <c r="S895" s="45"/>
      <c r="T895" s="45"/>
      <c r="U895" s="45"/>
      <c r="V895" s="45"/>
    </row>
    <row r="896" spans="1:22" ht="15">
      <c r="A896" s="6" t="s">
        <v>48</v>
      </c>
      <c r="B896" s="157">
        <v>56000</v>
      </c>
      <c r="C896" s="157">
        <v>26664</v>
      </c>
      <c r="D896" s="157">
        <v>20835</v>
      </c>
      <c r="E896" s="157">
        <v>5026</v>
      </c>
      <c r="F896" s="157">
        <v>2469</v>
      </c>
      <c r="G896" s="157">
        <v>1006</v>
      </c>
      <c r="H896" s="72" t="s">
        <v>102</v>
      </c>
      <c r="I896" s="54"/>
      <c r="J896" s="54"/>
      <c r="K896" s="54"/>
      <c r="L896" s="54"/>
      <c r="M896" s="54"/>
      <c r="N896" s="54"/>
      <c r="O896" s="45"/>
      <c r="P896" s="45"/>
      <c r="Q896" s="45"/>
      <c r="R896" s="45"/>
      <c r="S896" s="45"/>
      <c r="T896" s="45"/>
      <c r="U896" s="45"/>
      <c r="V896" s="45"/>
    </row>
    <row r="897" spans="1:22" ht="15">
      <c r="A897" s="6" t="s">
        <v>50</v>
      </c>
      <c r="B897" s="157">
        <v>33972</v>
      </c>
      <c r="C897" s="157">
        <v>11802</v>
      </c>
      <c r="D897" s="157">
        <v>12580</v>
      </c>
      <c r="E897" s="157">
        <v>7055</v>
      </c>
      <c r="F897" s="157">
        <v>2325</v>
      </c>
      <c r="G897" s="157">
        <v>210</v>
      </c>
      <c r="H897" s="72" t="s">
        <v>104</v>
      </c>
      <c r="I897" s="54"/>
      <c r="J897" s="54"/>
      <c r="K897" s="54"/>
      <c r="L897" s="54"/>
      <c r="M897" s="54"/>
      <c r="N897" s="54"/>
      <c r="O897" s="45"/>
      <c r="P897" s="45"/>
      <c r="Q897" s="45"/>
      <c r="R897" s="45"/>
      <c r="S897" s="45"/>
      <c r="T897" s="45"/>
      <c r="U897" s="45"/>
      <c r="V897" s="45"/>
    </row>
    <row r="898" spans="1:22" ht="15">
      <c r="A898" s="6" t="s">
        <v>52</v>
      </c>
      <c r="B898" s="157">
        <v>9236</v>
      </c>
      <c r="C898" s="157">
        <v>2403</v>
      </c>
      <c r="D898" s="157">
        <v>4201</v>
      </c>
      <c r="E898" s="157">
        <v>1668</v>
      </c>
      <c r="F898" s="157">
        <v>910</v>
      </c>
      <c r="G898" s="157">
        <v>54</v>
      </c>
      <c r="H898" s="72" t="s">
        <v>106</v>
      </c>
      <c r="I898" s="54"/>
      <c r="J898" s="54"/>
      <c r="K898" s="54"/>
      <c r="L898" s="54"/>
      <c r="M898" s="54"/>
      <c r="N898" s="54"/>
      <c r="O898" s="45"/>
      <c r="P898" s="45"/>
      <c r="Q898" s="45"/>
      <c r="R898" s="45"/>
      <c r="S898" s="45"/>
      <c r="T898" s="45"/>
      <c r="U898" s="45"/>
      <c r="V898" s="45"/>
    </row>
    <row r="899" spans="1:22" ht="15">
      <c r="A899" s="1" t="s">
        <v>67</v>
      </c>
      <c r="B899" s="206">
        <v>16389</v>
      </c>
      <c r="C899" s="206">
        <v>5973</v>
      </c>
      <c r="D899" s="206">
        <v>6465</v>
      </c>
      <c r="E899" s="206">
        <v>2574</v>
      </c>
      <c r="F899" s="206">
        <v>1131</v>
      </c>
      <c r="G899" s="206">
        <v>246</v>
      </c>
      <c r="H899" s="111" t="s">
        <v>67</v>
      </c>
      <c r="I899" s="54"/>
      <c r="J899" s="54"/>
      <c r="K899" s="54"/>
      <c r="L899" s="54"/>
      <c r="M899" s="54"/>
      <c r="N899" s="54"/>
      <c r="O899" s="45"/>
      <c r="P899" s="45"/>
      <c r="Q899" s="45"/>
      <c r="R899" s="45"/>
      <c r="S899" s="45"/>
      <c r="T899" s="45"/>
      <c r="U899" s="45"/>
      <c r="V899" s="45"/>
    </row>
    <row r="900" spans="1:22" ht="15">
      <c r="A900" s="6" t="s">
        <v>35</v>
      </c>
      <c r="B900" s="157">
        <v>1359</v>
      </c>
      <c r="C900" s="157">
        <v>167</v>
      </c>
      <c r="D900" s="157">
        <v>736</v>
      </c>
      <c r="E900" s="157">
        <v>157</v>
      </c>
      <c r="F900" s="157">
        <v>226</v>
      </c>
      <c r="G900" s="157">
        <v>73</v>
      </c>
      <c r="H900" s="72" t="s">
        <v>108</v>
      </c>
      <c r="I900" s="54"/>
      <c r="J900" s="54"/>
      <c r="K900" s="54"/>
      <c r="L900" s="54"/>
      <c r="M900" s="54"/>
      <c r="N900" s="54"/>
      <c r="O900" s="45"/>
      <c r="P900" s="45"/>
      <c r="Q900" s="45"/>
      <c r="R900" s="45"/>
      <c r="S900" s="45"/>
      <c r="T900" s="45"/>
      <c r="U900" s="45"/>
      <c r="V900" s="45"/>
    </row>
    <row r="901" spans="1:22" ht="15">
      <c r="A901" s="6" t="s">
        <v>37</v>
      </c>
      <c r="B901" s="157">
        <v>3400</v>
      </c>
      <c r="C901" s="157">
        <v>1568</v>
      </c>
      <c r="D901" s="157">
        <v>1351</v>
      </c>
      <c r="E901" s="157">
        <v>261</v>
      </c>
      <c r="F901" s="157">
        <v>141</v>
      </c>
      <c r="G901" s="157">
        <v>79</v>
      </c>
      <c r="H901" s="72" t="s">
        <v>109</v>
      </c>
      <c r="I901" s="54"/>
      <c r="J901" s="54"/>
      <c r="K901" s="54"/>
      <c r="L901" s="54"/>
      <c r="M901" s="54"/>
      <c r="N901" s="54"/>
      <c r="O901" s="45"/>
      <c r="P901" s="45"/>
      <c r="Q901" s="45"/>
      <c r="R901" s="45"/>
      <c r="S901" s="45"/>
      <c r="T901" s="45"/>
      <c r="U901" s="45"/>
      <c r="V901" s="45"/>
    </row>
    <row r="902" spans="1:22" ht="15">
      <c r="A902" s="6" t="s">
        <v>38</v>
      </c>
      <c r="B902" s="157">
        <v>4819</v>
      </c>
      <c r="C902" s="157">
        <v>2285</v>
      </c>
      <c r="D902" s="157">
        <v>1677</v>
      </c>
      <c r="E902" s="157">
        <v>588</v>
      </c>
      <c r="F902" s="157">
        <v>219</v>
      </c>
      <c r="G902" s="157">
        <v>50</v>
      </c>
      <c r="H902" s="72" t="s">
        <v>110</v>
      </c>
      <c r="I902" s="54"/>
      <c r="J902" s="54"/>
      <c r="K902" s="54"/>
      <c r="L902" s="54"/>
      <c r="M902" s="54"/>
      <c r="N902" s="54"/>
      <c r="O902" s="45"/>
      <c r="P902" s="45"/>
      <c r="Q902" s="45"/>
      <c r="R902" s="45"/>
      <c r="S902" s="45"/>
      <c r="T902" s="45"/>
      <c r="U902" s="45"/>
      <c r="V902" s="45"/>
    </row>
    <row r="903" spans="1:22" ht="15">
      <c r="A903" s="6" t="s">
        <v>39</v>
      </c>
      <c r="B903" s="157">
        <v>3883</v>
      </c>
      <c r="C903" s="157">
        <v>1240</v>
      </c>
      <c r="D903" s="157">
        <v>1441</v>
      </c>
      <c r="E903" s="157">
        <v>896</v>
      </c>
      <c r="F903" s="157">
        <v>277</v>
      </c>
      <c r="G903" s="157">
        <v>29</v>
      </c>
      <c r="H903" s="72" t="s">
        <v>111</v>
      </c>
      <c r="I903" s="54"/>
      <c r="J903" s="54"/>
      <c r="K903" s="54"/>
      <c r="L903" s="54"/>
      <c r="M903" s="54"/>
      <c r="N903" s="54"/>
      <c r="O903" s="45"/>
      <c r="P903" s="45"/>
      <c r="Q903" s="45"/>
      <c r="R903" s="45"/>
      <c r="S903" s="45"/>
      <c r="T903" s="45"/>
      <c r="U903" s="45"/>
      <c r="V903" s="45"/>
    </row>
    <row r="904" spans="1:22" ht="15">
      <c r="A904" s="6" t="s">
        <v>40</v>
      </c>
      <c r="B904" s="157">
        <v>2404</v>
      </c>
      <c r="C904" s="157">
        <v>596</v>
      </c>
      <c r="D904" s="157">
        <v>1021</v>
      </c>
      <c r="E904" s="157">
        <v>579</v>
      </c>
      <c r="F904" s="157">
        <v>196</v>
      </c>
      <c r="G904" s="157">
        <v>12</v>
      </c>
      <c r="H904" s="72" t="s">
        <v>112</v>
      </c>
      <c r="I904" s="54"/>
      <c r="J904" s="54"/>
      <c r="K904" s="54"/>
      <c r="L904" s="54"/>
      <c r="M904" s="54"/>
      <c r="N904" s="54"/>
      <c r="O904" s="45"/>
      <c r="P904" s="45"/>
      <c r="Q904" s="45"/>
      <c r="R904" s="45"/>
      <c r="S904" s="45"/>
      <c r="T904" s="45"/>
      <c r="U904" s="45"/>
      <c r="V904" s="45"/>
    </row>
    <row r="905" spans="1:22" ht="15">
      <c r="A905" s="6" t="s">
        <v>41</v>
      </c>
      <c r="B905" s="157">
        <v>524</v>
      </c>
      <c r="C905" s="157">
        <v>117</v>
      </c>
      <c r="D905" s="157">
        <v>239</v>
      </c>
      <c r="E905" s="157">
        <v>93</v>
      </c>
      <c r="F905" s="157">
        <v>72</v>
      </c>
      <c r="G905" s="157">
        <v>3</v>
      </c>
      <c r="H905" s="72" t="s">
        <v>114</v>
      </c>
      <c r="I905" s="54"/>
      <c r="J905" s="54"/>
      <c r="K905" s="54"/>
      <c r="L905" s="54"/>
      <c r="M905" s="54"/>
      <c r="N905" s="54"/>
      <c r="O905" s="45"/>
      <c r="P905" s="45"/>
      <c r="Q905" s="45"/>
      <c r="R905" s="45"/>
      <c r="S905" s="45"/>
      <c r="T905" s="45"/>
      <c r="U905" s="45"/>
      <c r="V905" s="45"/>
    </row>
    <row r="906" spans="1:22" ht="15">
      <c r="A906" s="6" t="s">
        <v>43</v>
      </c>
      <c r="B906" s="157">
        <v>98</v>
      </c>
      <c r="C906" s="157" t="s">
        <v>174</v>
      </c>
      <c r="D906" s="157" t="s">
        <v>174</v>
      </c>
      <c r="E906" s="157" t="s">
        <v>174</v>
      </c>
      <c r="F906" s="157">
        <v>98</v>
      </c>
      <c r="G906" s="157" t="s">
        <v>174</v>
      </c>
      <c r="H906" s="72" t="s">
        <v>98</v>
      </c>
      <c r="I906" s="54"/>
      <c r="J906" s="54"/>
      <c r="K906" s="54"/>
      <c r="L906" s="54"/>
      <c r="M906" s="54"/>
      <c r="N906" s="54"/>
      <c r="O906" s="45"/>
      <c r="P906" s="45"/>
      <c r="Q906" s="45"/>
      <c r="R906" s="45"/>
      <c r="S906" s="45"/>
      <c r="T906" s="45"/>
      <c r="U906" s="45"/>
      <c r="V906" s="45"/>
    </row>
    <row r="907" spans="1:22" ht="15">
      <c r="A907" s="6" t="s">
        <v>46</v>
      </c>
      <c r="B907" s="157">
        <v>14928</v>
      </c>
      <c r="C907" s="157">
        <v>5646</v>
      </c>
      <c r="D907" s="157">
        <v>5847</v>
      </c>
      <c r="E907" s="157">
        <v>2299</v>
      </c>
      <c r="F907" s="157">
        <v>896</v>
      </c>
      <c r="G907" s="157">
        <v>240</v>
      </c>
      <c r="H907" s="72" t="s">
        <v>100</v>
      </c>
      <c r="I907" s="54"/>
      <c r="J907" s="54"/>
      <c r="K907" s="54"/>
      <c r="L907" s="54"/>
      <c r="M907" s="54"/>
      <c r="N907" s="54"/>
      <c r="O907" s="45"/>
      <c r="P907" s="45"/>
      <c r="Q907" s="45"/>
      <c r="R907" s="45"/>
      <c r="S907" s="45"/>
      <c r="T907" s="45"/>
      <c r="U907" s="45"/>
      <c r="V907" s="45"/>
    </row>
    <row r="908" spans="1:22" ht="15">
      <c r="A908" s="6" t="s">
        <v>48</v>
      </c>
      <c r="B908" s="157">
        <v>9480</v>
      </c>
      <c r="C908" s="157">
        <v>4020</v>
      </c>
      <c r="D908" s="157">
        <v>3764</v>
      </c>
      <c r="E908" s="157">
        <v>1006</v>
      </c>
      <c r="F908" s="157">
        <v>488</v>
      </c>
      <c r="G908" s="157">
        <v>202</v>
      </c>
      <c r="H908" s="72" t="s">
        <v>102</v>
      </c>
      <c r="I908" s="54"/>
      <c r="J908" s="54"/>
      <c r="K908" s="54"/>
      <c r="L908" s="54"/>
      <c r="M908" s="54"/>
      <c r="N908" s="54"/>
      <c r="O908" s="45"/>
      <c r="P908" s="45"/>
      <c r="Q908" s="45"/>
      <c r="R908" s="45"/>
      <c r="S908" s="45"/>
      <c r="T908" s="45"/>
      <c r="U908" s="45"/>
      <c r="V908" s="45"/>
    </row>
    <row r="909" spans="1:22" ht="15">
      <c r="A909" s="6" t="s">
        <v>50</v>
      </c>
      <c r="B909" s="157">
        <v>5448</v>
      </c>
      <c r="C909" s="157">
        <v>1626</v>
      </c>
      <c r="D909" s="157">
        <v>2083</v>
      </c>
      <c r="E909" s="157">
        <v>1293</v>
      </c>
      <c r="F909" s="157">
        <v>408</v>
      </c>
      <c r="G909" s="157">
        <v>38</v>
      </c>
      <c r="H909" s="72" t="s">
        <v>104</v>
      </c>
      <c r="I909" s="54"/>
      <c r="J909" s="54"/>
      <c r="K909" s="54"/>
      <c r="L909" s="54"/>
      <c r="M909" s="54"/>
      <c r="N909" s="54"/>
      <c r="O909" s="45"/>
      <c r="P909" s="45"/>
      <c r="Q909" s="45"/>
      <c r="R909" s="45"/>
      <c r="S909" s="45"/>
      <c r="T909" s="45"/>
      <c r="U909" s="45"/>
      <c r="V909" s="45"/>
    </row>
    <row r="910" spans="1:22" ht="15">
      <c r="A910" s="6" t="s">
        <v>52</v>
      </c>
      <c r="B910" s="157">
        <v>1363</v>
      </c>
      <c r="C910" s="157">
        <v>327</v>
      </c>
      <c r="D910" s="157">
        <v>618</v>
      </c>
      <c r="E910" s="157">
        <v>275</v>
      </c>
      <c r="F910" s="157">
        <v>137</v>
      </c>
      <c r="G910" s="157">
        <v>6</v>
      </c>
      <c r="H910" s="72" t="s">
        <v>106</v>
      </c>
      <c r="I910" s="54"/>
      <c r="J910" s="54"/>
      <c r="K910" s="54"/>
      <c r="L910" s="54"/>
      <c r="M910" s="54"/>
      <c r="N910" s="54"/>
      <c r="O910" s="45"/>
      <c r="P910" s="45"/>
      <c r="Q910" s="45"/>
      <c r="R910" s="45"/>
      <c r="S910" s="45"/>
      <c r="T910" s="45"/>
      <c r="U910" s="45"/>
      <c r="V910" s="45"/>
    </row>
    <row r="911" spans="1:22" ht="15">
      <c r="A911" s="1" t="s">
        <v>68</v>
      </c>
      <c r="B911" s="206">
        <v>10266</v>
      </c>
      <c r="C911" s="206">
        <v>3659</v>
      </c>
      <c r="D911" s="206">
        <v>4192</v>
      </c>
      <c r="E911" s="206">
        <v>1643</v>
      </c>
      <c r="F911" s="206">
        <v>657</v>
      </c>
      <c r="G911" s="206">
        <v>115</v>
      </c>
      <c r="H911" s="111" t="s">
        <v>68</v>
      </c>
      <c r="I911" s="54"/>
      <c r="J911" s="54"/>
      <c r="K911" s="54"/>
      <c r="L911" s="54"/>
      <c r="M911" s="54"/>
      <c r="N911" s="54"/>
      <c r="O911" s="45"/>
      <c r="P911" s="45"/>
      <c r="Q911" s="45"/>
      <c r="R911" s="45"/>
      <c r="S911" s="45"/>
      <c r="T911" s="45"/>
      <c r="U911" s="45"/>
      <c r="V911" s="45"/>
    </row>
    <row r="912" spans="1:22" ht="15">
      <c r="A912" s="6" t="s">
        <v>35</v>
      </c>
      <c r="B912" s="157">
        <v>759</v>
      </c>
      <c r="C912" s="157">
        <v>112</v>
      </c>
      <c r="D912" s="157">
        <v>407</v>
      </c>
      <c r="E912" s="157">
        <v>92</v>
      </c>
      <c r="F912" s="157">
        <v>121</v>
      </c>
      <c r="G912" s="157">
        <v>27</v>
      </c>
      <c r="H912" s="72" t="s">
        <v>108</v>
      </c>
      <c r="I912" s="54"/>
      <c r="J912" s="54"/>
      <c r="K912" s="54"/>
      <c r="L912" s="54"/>
      <c r="M912" s="54"/>
      <c r="N912" s="54"/>
      <c r="O912" s="45"/>
      <c r="P912" s="45"/>
      <c r="Q912" s="45"/>
      <c r="R912" s="45"/>
      <c r="S912" s="45"/>
      <c r="T912" s="45"/>
      <c r="U912" s="45"/>
      <c r="V912" s="45"/>
    </row>
    <row r="913" spans="1:22" ht="15">
      <c r="A913" s="6" t="s">
        <v>37</v>
      </c>
      <c r="B913" s="157">
        <v>2097</v>
      </c>
      <c r="C913" s="157">
        <v>976</v>
      </c>
      <c r="D913" s="157">
        <v>845</v>
      </c>
      <c r="E913" s="157">
        <v>156</v>
      </c>
      <c r="F913" s="157">
        <v>75</v>
      </c>
      <c r="G913" s="157">
        <v>45</v>
      </c>
      <c r="H913" s="72" t="s">
        <v>109</v>
      </c>
      <c r="I913" s="54"/>
      <c r="J913" s="54"/>
      <c r="K913" s="54"/>
      <c r="L913" s="54"/>
      <c r="M913" s="54"/>
      <c r="N913" s="54"/>
      <c r="O913" s="45"/>
      <c r="P913" s="45"/>
      <c r="Q913" s="45"/>
      <c r="R913" s="45"/>
      <c r="S913" s="45"/>
      <c r="T913" s="45"/>
      <c r="U913" s="45"/>
      <c r="V913" s="45"/>
    </row>
    <row r="914" spans="1:22" ht="15">
      <c r="A914" s="6" t="s">
        <v>38</v>
      </c>
      <c r="B914" s="157">
        <v>2883</v>
      </c>
      <c r="C914" s="157">
        <v>1321</v>
      </c>
      <c r="D914" s="157">
        <v>1075</v>
      </c>
      <c r="E914" s="157">
        <v>364</v>
      </c>
      <c r="F914" s="157">
        <v>103</v>
      </c>
      <c r="G914" s="157">
        <v>20</v>
      </c>
      <c r="H914" s="72" t="s">
        <v>110</v>
      </c>
      <c r="I914" s="54"/>
      <c r="J914" s="54"/>
      <c r="K914" s="54"/>
      <c r="L914" s="54"/>
      <c r="M914" s="54"/>
      <c r="N914" s="54"/>
      <c r="O914" s="45"/>
      <c r="P914" s="45"/>
      <c r="Q914" s="45"/>
      <c r="R914" s="45"/>
      <c r="S914" s="45"/>
      <c r="T914" s="45"/>
      <c r="U914" s="45"/>
      <c r="V914" s="45"/>
    </row>
    <row r="915" spans="1:22" ht="15">
      <c r="A915" s="6" t="s">
        <v>39</v>
      </c>
      <c r="B915" s="157">
        <v>2455</v>
      </c>
      <c r="C915" s="157">
        <v>746</v>
      </c>
      <c r="D915" s="157">
        <v>913</v>
      </c>
      <c r="E915" s="157">
        <v>588</v>
      </c>
      <c r="F915" s="157">
        <v>195</v>
      </c>
      <c r="G915" s="157">
        <v>13</v>
      </c>
      <c r="H915" s="72" t="s">
        <v>111</v>
      </c>
      <c r="I915" s="54"/>
      <c r="J915" s="54"/>
      <c r="K915" s="54"/>
      <c r="L915" s="54"/>
      <c r="M915" s="54"/>
      <c r="N915" s="54"/>
      <c r="O915" s="45"/>
      <c r="P915" s="45"/>
      <c r="Q915" s="45"/>
      <c r="R915" s="45"/>
      <c r="S915" s="45"/>
      <c r="T915" s="45"/>
      <c r="U915" s="45"/>
      <c r="V915" s="45"/>
    </row>
    <row r="916" spans="1:22" ht="15">
      <c r="A916" s="6" t="s">
        <v>40</v>
      </c>
      <c r="B916" s="157">
        <v>1676</v>
      </c>
      <c r="C916" s="157">
        <v>423</v>
      </c>
      <c r="D916" s="157">
        <v>738</v>
      </c>
      <c r="E916" s="157">
        <v>390</v>
      </c>
      <c r="F916" s="157">
        <v>118</v>
      </c>
      <c r="G916" s="157">
        <v>7</v>
      </c>
      <c r="H916" s="72" t="s">
        <v>112</v>
      </c>
      <c r="I916" s="54"/>
      <c r="J916" s="54"/>
      <c r="K916" s="54"/>
      <c r="L916" s="54"/>
      <c r="M916" s="54"/>
      <c r="N916" s="54"/>
      <c r="O916" s="45"/>
      <c r="P916" s="45"/>
      <c r="Q916" s="45"/>
      <c r="R916" s="45"/>
      <c r="S916" s="45"/>
      <c r="T916" s="45"/>
      <c r="U916" s="45"/>
      <c r="V916" s="45"/>
    </row>
    <row r="917" spans="1:22" ht="15">
      <c r="A917" s="6" t="s">
        <v>41</v>
      </c>
      <c r="B917" s="157">
        <v>396</v>
      </c>
      <c r="C917" s="157">
        <v>81</v>
      </c>
      <c r="D917" s="157">
        <v>214</v>
      </c>
      <c r="E917" s="157">
        <v>53</v>
      </c>
      <c r="F917" s="157">
        <v>45</v>
      </c>
      <c r="G917" s="157">
        <v>3</v>
      </c>
      <c r="H917" s="72" t="s">
        <v>114</v>
      </c>
      <c r="I917" s="54"/>
      <c r="J917" s="54"/>
      <c r="K917" s="54"/>
      <c r="L917" s="54"/>
      <c r="M917" s="54"/>
      <c r="N917" s="54"/>
      <c r="O917" s="45"/>
      <c r="P917" s="45"/>
      <c r="Q917" s="45"/>
      <c r="R917" s="45"/>
      <c r="S917" s="45"/>
      <c r="T917" s="45"/>
      <c r="U917" s="45"/>
      <c r="V917" s="45"/>
    </row>
    <row r="918" spans="1:22" ht="15">
      <c r="A918" s="6" t="s">
        <v>43</v>
      </c>
      <c r="B918" s="157">
        <v>69</v>
      </c>
      <c r="C918" s="157" t="s">
        <v>174</v>
      </c>
      <c r="D918" s="157" t="s">
        <v>174</v>
      </c>
      <c r="E918" s="157" t="s">
        <v>174</v>
      </c>
      <c r="F918" s="157">
        <v>69</v>
      </c>
      <c r="G918" s="157" t="s">
        <v>174</v>
      </c>
      <c r="H918" s="72" t="s">
        <v>98</v>
      </c>
      <c r="I918" s="54"/>
      <c r="J918" s="54"/>
      <c r="K918" s="54"/>
      <c r="L918" s="54"/>
      <c r="M918" s="54"/>
      <c r="N918" s="54"/>
      <c r="O918" s="45"/>
      <c r="P918" s="45"/>
      <c r="Q918" s="45"/>
      <c r="R918" s="45"/>
      <c r="S918" s="45"/>
      <c r="T918" s="45"/>
      <c r="U918" s="45"/>
      <c r="V918" s="45"/>
    </row>
    <row r="919" spans="1:22" ht="15">
      <c r="A919" s="6" t="s">
        <v>46</v>
      </c>
      <c r="B919" s="157">
        <v>9241</v>
      </c>
      <c r="C919" s="157">
        <v>3438</v>
      </c>
      <c r="D919" s="157">
        <v>3715</v>
      </c>
      <c r="E919" s="157">
        <v>1484</v>
      </c>
      <c r="F919" s="157">
        <v>496</v>
      </c>
      <c r="G919" s="157">
        <v>108</v>
      </c>
      <c r="H919" s="72" t="s">
        <v>100</v>
      </c>
      <c r="I919" s="54"/>
      <c r="J919" s="54"/>
      <c r="K919" s="54"/>
      <c r="L919" s="54"/>
      <c r="M919" s="54"/>
      <c r="N919" s="54"/>
      <c r="O919" s="45"/>
      <c r="P919" s="45"/>
      <c r="Q919" s="45"/>
      <c r="R919" s="45"/>
      <c r="S919" s="45"/>
      <c r="T919" s="45"/>
      <c r="U919" s="45"/>
      <c r="V919" s="45"/>
    </row>
    <row r="920" spans="1:22" ht="15">
      <c r="A920" s="6" t="s">
        <v>48</v>
      </c>
      <c r="B920" s="157">
        <v>5670</v>
      </c>
      <c r="C920" s="157">
        <v>2409</v>
      </c>
      <c r="D920" s="157">
        <v>2327</v>
      </c>
      <c r="E920" s="157">
        <v>612</v>
      </c>
      <c r="F920" s="157">
        <v>230</v>
      </c>
      <c r="G920" s="157">
        <v>92</v>
      </c>
      <c r="H920" s="72" t="s">
        <v>102</v>
      </c>
      <c r="I920" s="54"/>
      <c r="J920" s="54"/>
      <c r="K920" s="54"/>
      <c r="L920" s="54"/>
      <c r="M920" s="54"/>
      <c r="N920" s="54"/>
      <c r="O920" s="45"/>
      <c r="P920" s="45"/>
      <c r="Q920" s="45"/>
      <c r="R920" s="45"/>
      <c r="S920" s="45"/>
      <c r="T920" s="45"/>
      <c r="U920" s="45"/>
      <c r="V920" s="45"/>
    </row>
    <row r="921" spans="1:22" ht="15">
      <c r="A921" s="6" t="s">
        <v>50</v>
      </c>
      <c r="B921" s="157">
        <v>3571</v>
      </c>
      <c r="C921" s="157">
        <v>1029</v>
      </c>
      <c r="D921" s="157">
        <v>1388</v>
      </c>
      <c r="E921" s="157">
        <v>872</v>
      </c>
      <c r="F921" s="157">
        <v>266</v>
      </c>
      <c r="G921" s="157">
        <v>16</v>
      </c>
      <c r="H921" s="72" t="s">
        <v>104</v>
      </c>
      <c r="I921" s="54"/>
      <c r="J921" s="54"/>
      <c r="K921" s="54"/>
      <c r="L921" s="54"/>
      <c r="M921" s="54"/>
      <c r="N921" s="54"/>
      <c r="O921" s="45"/>
      <c r="P921" s="45"/>
      <c r="Q921" s="45"/>
      <c r="R921" s="45"/>
      <c r="S921" s="45"/>
      <c r="T921" s="45"/>
      <c r="U921" s="45"/>
      <c r="V921" s="45"/>
    </row>
    <row r="922" spans="1:22" ht="15">
      <c r="A922" s="6" t="s">
        <v>52</v>
      </c>
      <c r="B922" s="157">
        <v>956</v>
      </c>
      <c r="C922" s="157">
        <v>221</v>
      </c>
      <c r="D922" s="157">
        <v>477</v>
      </c>
      <c r="E922" s="157">
        <v>159</v>
      </c>
      <c r="F922" s="157">
        <v>92</v>
      </c>
      <c r="G922" s="157">
        <v>7</v>
      </c>
      <c r="H922" s="72" t="s">
        <v>106</v>
      </c>
      <c r="I922" s="54"/>
      <c r="J922" s="54"/>
      <c r="K922" s="54"/>
      <c r="L922" s="54"/>
      <c r="M922" s="54"/>
      <c r="N922" s="54"/>
      <c r="O922" s="45"/>
      <c r="P922" s="45"/>
      <c r="Q922" s="45"/>
      <c r="R922" s="45"/>
      <c r="S922" s="45"/>
      <c r="T922" s="45"/>
      <c r="U922" s="45"/>
      <c r="V922" s="45"/>
    </row>
    <row r="923" spans="1:22" ht="15">
      <c r="A923" s="1" t="s">
        <v>69</v>
      </c>
      <c r="B923" s="206">
        <v>14852</v>
      </c>
      <c r="C923" s="206">
        <v>5048</v>
      </c>
      <c r="D923" s="206">
        <v>5696</v>
      </c>
      <c r="E923" s="206">
        <v>2634</v>
      </c>
      <c r="F923" s="206">
        <v>1305</v>
      </c>
      <c r="G923" s="206">
        <v>169</v>
      </c>
      <c r="H923" s="111" t="s">
        <v>69</v>
      </c>
      <c r="I923" s="54"/>
      <c r="J923" s="54"/>
      <c r="K923" s="54"/>
      <c r="L923" s="54"/>
      <c r="M923" s="54"/>
      <c r="N923" s="54"/>
      <c r="O923" s="45"/>
      <c r="P923" s="45"/>
      <c r="Q923" s="45"/>
      <c r="R923" s="45"/>
      <c r="S923" s="45"/>
      <c r="T923" s="45"/>
      <c r="U923" s="45"/>
      <c r="V923" s="45"/>
    </row>
    <row r="924" spans="1:22" ht="15">
      <c r="A924" s="6" t="s">
        <v>35</v>
      </c>
      <c r="B924" s="157">
        <v>1312</v>
      </c>
      <c r="C924" s="157">
        <v>170</v>
      </c>
      <c r="D924" s="157">
        <v>652</v>
      </c>
      <c r="E924" s="157">
        <v>163</v>
      </c>
      <c r="F924" s="157">
        <v>275</v>
      </c>
      <c r="G924" s="157">
        <v>52</v>
      </c>
      <c r="H924" s="72" t="s">
        <v>108</v>
      </c>
      <c r="I924" s="54"/>
      <c r="J924" s="54"/>
      <c r="K924" s="54"/>
      <c r="L924" s="54"/>
      <c r="M924" s="54"/>
      <c r="N924" s="54"/>
      <c r="O924" s="45"/>
      <c r="P924" s="45"/>
      <c r="Q924" s="45"/>
      <c r="R924" s="45"/>
      <c r="S924" s="45"/>
      <c r="T924" s="45"/>
      <c r="U924" s="45"/>
      <c r="V924" s="45"/>
    </row>
    <row r="925" spans="1:22" ht="15">
      <c r="A925" s="6" t="s">
        <v>37</v>
      </c>
      <c r="B925" s="157">
        <v>3004</v>
      </c>
      <c r="C925" s="157">
        <v>1310</v>
      </c>
      <c r="D925" s="157">
        <v>1177</v>
      </c>
      <c r="E925" s="157">
        <v>328</v>
      </c>
      <c r="F925" s="157">
        <v>136</v>
      </c>
      <c r="G925" s="157">
        <v>53</v>
      </c>
      <c r="H925" s="72" t="s">
        <v>109</v>
      </c>
      <c r="I925" s="54"/>
      <c r="J925" s="54"/>
      <c r="K925" s="54"/>
      <c r="L925" s="54"/>
      <c r="M925" s="54"/>
      <c r="N925" s="54"/>
      <c r="O925" s="45"/>
      <c r="P925" s="45"/>
      <c r="Q925" s="45"/>
      <c r="R925" s="45"/>
      <c r="S925" s="45"/>
      <c r="T925" s="45"/>
      <c r="U925" s="45"/>
      <c r="V925" s="45"/>
    </row>
    <row r="926" spans="1:22" ht="15">
      <c r="A926" s="6" t="s">
        <v>38</v>
      </c>
      <c r="B926" s="157">
        <v>4153</v>
      </c>
      <c r="C926" s="157">
        <v>1876</v>
      </c>
      <c r="D926" s="157">
        <v>1425</v>
      </c>
      <c r="E926" s="157">
        <v>605</v>
      </c>
      <c r="F926" s="157">
        <v>216</v>
      </c>
      <c r="G926" s="157">
        <v>31</v>
      </c>
      <c r="H926" s="72" t="s">
        <v>110</v>
      </c>
      <c r="I926" s="54"/>
      <c r="J926" s="54"/>
      <c r="K926" s="54"/>
      <c r="L926" s="54"/>
      <c r="M926" s="54"/>
      <c r="N926" s="54"/>
      <c r="O926" s="45"/>
      <c r="P926" s="45"/>
      <c r="Q926" s="45"/>
      <c r="R926" s="45"/>
      <c r="S926" s="45"/>
      <c r="T926" s="45"/>
      <c r="U926" s="45"/>
      <c r="V926" s="45"/>
    </row>
    <row r="927" spans="1:22" ht="15">
      <c r="A927" s="6" t="s">
        <v>39</v>
      </c>
      <c r="B927" s="157">
        <v>3651</v>
      </c>
      <c r="C927" s="157">
        <v>1061</v>
      </c>
      <c r="D927" s="157">
        <v>1315</v>
      </c>
      <c r="E927" s="157">
        <v>929</v>
      </c>
      <c r="F927" s="157">
        <v>324</v>
      </c>
      <c r="G927" s="157">
        <v>22</v>
      </c>
      <c r="H927" s="72" t="s">
        <v>111</v>
      </c>
      <c r="I927" s="54"/>
      <c r="J927" s="54"/>
      <c r="K927" s="54"/>
      <c r="L927" s="54"/>
      <c r="M927" s="54"/>
      <c r="N927" s="54"/>
      <c r="O927" s="45"/>
      <c r="P927" s="45"/>
      <c r="Q927" s="45"/>
      <c r="R927" s="45"/>
      <c r="S927" s="45"/>
      <c r="T927" s="45"/>
      <c r="U927" s="45"/>
      <c r="V927" s="45"/>
    </row>
    <row r="928" spans="1:22" ht="15">
      <c r="A928" s="6" t="s">
        <v>40</v>
      </c>
      <c r="B928" s="157">
        <v>2321</v>
      </c>
      <c r="C928" s="157">
        <v>545</v>
      </c>
      <c r="D928" s="157">
        <v>942</v>
      </c>
      <c r="E928" s="157">
        <v>546</v>
      </c>
      <c r="F928" s="157">
        <v>277</v>
      </c>
      <c r="G928" s="157">
        <v>11</v>
      </c>
      <c r="H928" s="72" t="s">
        <v>112</v>
      </c>
      <c r="I928" s="54"/>
      <c r="J928" s="54"/>
      <c r="K928" s="54"/>
      <c r="L928" s="54"/>
      <c r="M928" s="54"/>
      <c r="N928" s="54"/>
      <c r="O928" s="45"/>
      <c r="P928" s="45"/>
      <c r="Q928" s="45"/>
      <c r="R928" s="45"/>
      <c r="S928" s="45"/>
      <c r="T928" s="45"/>
      <c r="U928" s="45"/>
      <c r="V928" s="45"/>
    </row>
    <row r="929" spans="1:22" ht="15">
      <c r="A929" s="6" t="s">
        <v>41</v>
      </c>
      <c r="B929" s="157">
        <v>411</v>
      </c>
      <c r="C929" s="157">
        <v>86</v>
      </c>
      <c r="D929" s="157">
        <v>185</v>
      </c>
      <c r="E929" s="157">
        <v>63</v>
      </c>
      <c r="F929" s="157">
        <v>77</v>
      </c>
      <c r="G929" s="157" t="s">
        <v>174</v>
      </c>
      <c r="H929" s="72" t="s">
        <v>114</v>
      </c>
      <c r="I929" s="54"/>
      <c r="J929" s="54"/>
      <c r="K929" s="54"/>
      <c r="L929" s="54"/>
      <c r="M929" s="54"/>
      <c r="N929" s="54"/>
      <c r="O929" s="45"/>
      <c r="P929" s="45"/>
      <c r="Q929" s="45"/>
      <c r="R929" s="45"/>
      <c r="S929" s="45"/>
      <c r="T929" s="45"/>
      <c r="U929" s="45"/>
      <c r="V929" s="45"/>
    </row>
    <row r="930" spans="1:22" ht="15">
      <c r="A930" s="6" t="s">
        <v>43</v>
      </c>
      <c r="B930" s="157">
        <v>129</v>
      </c>
      <c r="C930" s="157" t="s">
        <v>174</v>
      </c>
      <c r="D930" s="157" t="s">
        <v>174</v>
      </c>
      <c r="E930" s="157" t="s">
        <v>174</v>
      </c>
      <c r="F930" s="157">
        <v>129</v>
      </c>
      <c r="G930" s="157" t="s">
        <v>174</v>
      </c>
      <c r="H930" s="72" t="s">
        <v>98</v>
      </c>
      <c r="I930" s="54"/>
      <c r="J930" s="54"/>
      <c r="K930" s="54"/>
      <c r="L930" s="54"/>
      <c r="M930" s="54"/>
      <c r="N930" s="54"/>
      <c r="O930" s="45"/>
      <c r="P930" s="45"/>
      <c r="Q930" s="45"/>
      <c r="R930" s="45"/>
      <c r="S930" s="45"/>
      <c r="T930" s="45"/>
      <c r="U930" s="45"/>
      <c r="V930" s="45"/>
    </row>
    <row r="931" spans="1:22" ht="15">
      <c r="A931" s="6" t="s">
        <v>46</v>
      </c>
      <c r="B931" s="157">
        <v>13511</v>
      </c>
      <c r="C931" s="157">
        <v>4766</v>
      </c>
      <c r="D931" s="157">
        <v>5164</v>
      </c>
      <c r="E931" s="157">
        <v>2418</v>
      </c>
      <c r="F931" s="157">
        <v>1000</v>
      </c>
      <c r="G931" s="157">
        <v>163</v>
      </c>
      <c r="H931" s="72" t="s">
        <v>100</v>
      </c>
      <c r="I931" s="54"/>
      <c r="J931" s="54"/>
      <c r="K931" s="54"/>
      <c r="L931" s="54"/>
      <c r="M931" s="54"/>
      <c r="N931" s="54"/>
      <c r="O931" s="45"/>
      <c r="P931" s="45"/>
      <c r="Q931" s="45"/>
      <c r="R931" s="45"/>
      <c r="S931" s="45"/>
      <c r="T931" s="45"/>
      <c r="U931" s="45"/>
      <c r="V931" s="45"/>
    </row>
    <row r="932" spans="1:22" ht="15">
      <c r="A932" s="6" t="s">
        <v>48</v>
      </c>
      <c r="B932" s="157">
        <v>8340</v>
      </c>
      <c r="C932" s="157">
        <v>3356</v>
      </c>
      <c r="D932" s="157">
        <v>3254</v>
      </c>
      <c r="E932" s="157">
        <v>1096</v>
      </c>
      <c r="F932" s="157">
        <v>498</v>
      </c>
      <c r="G932" s="157">
        <v>136</v>
      </c>
      <c r="H932" s="72" t="s">
        <v>102</v>
      </c>
      <c r="I932" s="54"/>
      <c r="J932" s="54"/>
      <c r="K932" s="54"/>
      <c r="L932" s="54"/>
      <c r="M932" s="54"/>
      <c r="N932" s="54"/>
      <c r="O932" s="45"/>
      <c r="P932" s="45"/>
      <c r="Q932" s="45"/>
      <c r="R932" s="45"/>
      <c r="S932" s="45"/>
      <c r="T932" s="45"/>
      <c r="U932" s="45"/>
      <c r="V932" s="45"/>
    </row>
    <row r="933" spans="1:22" ht="15">
      <c r="A933" s="6" t="s">
        <v>50</v>
      </c>
      <c r="B933" s="157">
        <v>5171</v>
      </c>
      <c r="C933" s="157">
        <v>1410</v>
      </c>
      <c r="D933" s="157">
        <v>1910</v>
      </c>
      <c r="E933" s="157">
        <v>1322</v>
      </c>
      <c r="F933" s="157">
        <v>502</v>
      </c>
      <c r="G933" s="157">
        <v>27</v>
      </c>
      <c r="H933" s="72" t="s">
        <v>104</v>
      </c>
      <c r="I933" s="54"/>
      <c r="J933" s="54"/>
      <c r="K933" s="54"/>
      <c r="L933" s="54"/>
      <c r="M933" s="54"/>
      <c r="N933" s="54"/>
      <c r="O933" s="45"/>
      <c r="P933" s="45"/>
      <c r="Q933" s="45"/>
      <c r="R933" s="45"/>
      <c r="S933" s="45"/>
      <c r="T933" s="45"/>
      <c r="U933" s="45"/>
      <c r="V933" s="45"/>
    </row>
    <row r="934" spans="1:22" ht="15">
      <c r="A934" s="6" t="s">
        <v>52</v>
      </c>
      <c r="B934" s="157">
        <v>1212</v>
      </c>
      <c r="C934" s="157">
        <v>282</v>
      </c>
      <c r="D934" s="157">
        <v>532</v>
      </c>
      <c r="E934" s="157">
        <v>216</v>
      </c>
      <c r="F934" s="157">
        <v>176</v>
      </c>
      <c r="G934" s="157">
        <v>6</v>
      </c>
      <c r="H934" s="72" t="s">
        <v>106</v>
      </c>
      <c r="I934" s="54"/>
      <c r="J934" s="54"/>
      <c r="K934" s="54"/>
      <c r="L934" s="54"/>
      <c r="M934" s="54"/>
      <c r="N934" s="54"/>
      <c r="O934" s="45"/>
      <c r="P934" s="45"/>
      <c r="Q934" s="45"/>
      <c r="R934" s="45"/>
      <c r="S934" s="45"/>
      <c r="T934" s="45"/>
      <c r="U934" s="45"/>
      <c r="V934" s="45"/>
    </row>
    <row r="935" spans="1:22" ht="15">
      <c r="A935" s="1" t="s">
        <v>70</v>
      </c>
      <c r="B935" s="206">
        <v>7998</v>
      </c>
      <c r="C935" s="206">
        <v>2832</v>
      </c>
      <c r="D935" s="206">
        <v>3425</v>
      </c>
      <c r="E935" s="206">
        <v>1115</v>
      </c>
      <c r="F935" s="206">
        <v>537</v>
      </c>
      <c r="G935" s="206">
        <v>89</v>
      </c>
      <c r="H935" s="111" t="s">
        <v>70</v>
      </c>
      <c r="I935" s="54"/>
      <c r="J935" s="54"/>
      <c r="K935" s="54"/>
      <c r="L935" s="54"/>
      <c r="M935" s="54"/>
      <c r="N935" s="54"/>
      <c r="O935" s="45"/>
      <c r="P935" s="45"/>
      <c r="Q935" s="45"/>
      <c r="R935" s="45"/>
      <c r="S935" s="45"/>
      <c r="T935" s="45"/>
      <c r="U935" s="45"/>
      <c r="V935" s="45"/>
    </row>
    <row r="936" spans="1:22" ht="15">
      <c r="A936" s="6" t="s">
        <v>35</v>
      </c>
      <c r="B936" s="157">
        <v>511</v>
      </c>
      <c r="C936" s="157">
        <v>54</v>
      </c>
      <c r="D936" s="157">
        <v>330</v>
      </c>
      <c r="E936" s="157">
        <v>38</v>
      </c>
      <c r="F936" s="157">
        <v>67</v>
      </c>
      <c r="G936" s="157">
        <v>22</v>
      </c>
      <c r="H936" s="72" t="s">
        <v>108</v>
      </c>
      <c r="I936" s="54"/>
      <c r="J936" s="54"/>
      <c r="K936" s="54"/>
      <c r="L936" s="54"/>
      <c r="M936" s="54"/>
      <c r="N936" s="54"/>
      <c r="O936" s="45"/>
      <c r="P936" s="45"/>
      <c r="Q936" s="45"/>
      <c r="R936" s="45"/>
      <c r="S936" s="45"/>
      <c r="T936" s="45"/>
      <c r="U936" s="45"/>
      <c r="V936" s="45"/>
    </row>
    <row r="937" spans="1:22" ht="15">
      <c r="A937" s="6" t="s">
        <v>37</v>
      </c>
      <c r="B937" s="157">
        <v>1660</v>
      </c>
      <c r="C937" s="157">
        <v>785</v>
      </c>
      <c r="D937" s="157">
        <v>666</v>
      </c>
      <c r="E937" s="157">
        <v>90</v>
      </c>
      <c r="F937" s="157">
        <v>80</v>
      </c>
      <c r="G937" s="157">
        <v>39</v>
      </c>
      <c r="H937" s="72" t="s">
        <v>109</v>
      </c>
      <c r="I937" s="54"/>
      <c r="J937" s="54"/>
      <c r="K937" s="54"/>
      <c r="L937" s="54"/>
      <c r="M937" s="54"/>
      <c r="N937" s="54"/>
      <c r="O937" s="45"/>
      <c r="P937" s="45"/>
      <c r="Q937" s="45"/>
      <c r="R937" s="45"/>
      <c r="S937" s="45"/>
      <c r="T937" s="45"/>
      <c r="U937" s="45"/>
      <c r="V937" s="45"/>
    </row>
    <row r="938" spans="1:22" ht="15">
      <c r="A938" s="6" t="s">
        <v>38</v>
      </c>
      <c r="B938" s="157">
        <v>2226</v>
      </c>
      <c r="C938" s="157">
        <v>1066</v>
      </c>
      <c r="D938" s="157">
        <v>828</v>
      </c>
      <c r="E938" s="157">
        <v>216</v>
      </c>
      <c r="F938" s="157">
        <v>100</v>
      </c>
      <c r="G938" s="157">
        <v>16</v>
      </c>
      <c r="H938" s="72" t="s">
        <v>110</v>
      </c>
      <c r="I938" s="54"/>
      <c r="J938" s="54"/>
      <c r="K938" s="54"/>
      <c r="L938" s="54"/>
      <c r="M938" s="54"/>
      <c r="N938" s="54"/>
      <c r="O938" s="45"/>
      <c r="P938" s="45"/>
      <c r="Q938" s="45"/>
      <c r="R938" s="45"/>
      <c r="S938" s="45"/>
      <c r="T938" s="45"/>
      <c r="U938" s="45"/>
      <c r="V938" s="45"/>
    </row>
    <row r="939" spans="1:22" ht="15">
      <c r="A939" s="6" t="s">
        <v>39</v>
      </c>
      <c r="B939" s="157">
        <v>1853</v>
      </c>
      <c r="C939" s="157">
        <v>571</v>
      </c>
      <c r="D939" s="157">
        <v>750</v>
      </c>
      <c r="E939" s="157">
        <v>395</v>
      </c>
      <c r="F939" s="157">
        <v>132</v>
      </c>
      <c r="G939" s="157">
        <v>5</v>
      </c>
      <c r="H939" s="72" t="s">
        <v>111</v>
      </c>
      <c r="I939" s="54"/>
      <c r="J939" s="54"/>
      <c r="K939" s="54"/>
      <c r="L939" s="54"/>
      <c r="M939" s="54"/>
      <c r="N939" s="54"/>
      <c r="O939" s="45"/>
      <c r="P939" s="45"/>
      <c r="Q939" s="45"/>
      <c r="R939" s="45"/>
      <c r="S939" s="45"/>
      <c r="T939" s="45"/>
      <c r="U939" s="45"/>
      <c r="V939" s="45"/>
    </row>
    <row r="940" spans="1:22" ht="15">
      <c r="A940" s="6" t="s">
        <v>40</v>
      </c>
      <c r="B940" s="157">
        <v>1369</v>
      </c>
      <c r="C940" s="157">
        <v>277</v>
      </c>
      <c r="D940" s="157">
        <v>655</v>
      </c>
      <c r="E940" s="157">
        <v>314</v>
      </c>
      <c r="F940" s="157">
        <v>118</v>
      </c>
      <c r="G940" s="157">
        <v>5</v>
      </c>
      <c r="H940" s="72" t="s">
        <v>112</v>
      </c>
      <c r="I940" s="54"/>
      <c r="J940" s="54"/>
      <c r="K940" s="54"/>
      <c r="L940" s="54"/>
      <c r="M940" s="54"/>
      <c r="N940" s="54"/>
      <c r="O940" s="45"/>
      <c r="P940" s="45"/>
      <c r="Q940" s="45"/>
      <c r="R940" s="45"/>
      <c r="S940" s="45"/>
      <c r="T940" s="45"/>
      <c r="U940" s="45"/>
      <c r="V940" s="45"/>
    </row>
    <row r="941" spans="1:22" ht="15">
      <c r="A941" s="6" t="s">
        <v>41</v>
      </c>
      <c r="B941" s="157">
        <v>379</v>
      </c>
      <c r="C941" s="157">
        <v>79</v>
      </c>
      <c r="D941" s="157">
        <v>196</v>
      </c>
      <c r="E941" s="157">
        <v>62</v>
      </c>
      <c r="F941" s="157">
        <v>40</v>
      </c>
      <c r="G941" s="157">
        <v>2</v>
      </c>
      <c r="H941" s="72" t="s">
        <v>114</v>
      </c>
      <c r="I941" s="54"/>
      <c r="J941" s="54"/>
      <c r="K941" s="54"/>
      <c r="L941" s="54"/>
      <c r="M941" s="54"/>
      <c r="N941" s="54"/>
      <c r="O941" s="45"/>
      <c r="P941" s="45"/>
      <c r="Q941" s="45"/>
      <c r="R941" s="45"/>
      <c r="S941" s="45"/>
      <c r="T941" s="45"/>
      <c r="U941" s="45"/>
      <c r="V941" s="45"/>
    </row>
    <row r="942" spans="1:22" ht="15">
      <c r="A942" s="6" t="s">
        <v>43</v>
      </c>
      <c r="B942" s="157">
        <v>25</v>
      </c>
      <c r="C942" s="157" t="s">
        <v>174</v>
      </c>
      <c r="D942" s="157" t="s">
        <v>174</v>
      </c>
      <c r="E942" s="157" t="s">
        <v>174</v>
      </c>
      <c r="F942" s="157">
        <v>25</v>
      </c>
      <c r="G942" s="157" t="s">
        <v>174</v>
      </c>
      <c r="H942" s="72" t="s">
        <v>98</v>
      </c>
      <c r="I942" s="54"/>
      <c r="J942" s="54"/>
      <c r="K942" s="54"/>
      <c r="L942" s="54"/>
      <c r="M942" s="54"/>
      <c r="N942" s="54"/>
      <c r="O942" s="45"/>
      <c r="P942" s="45"/>
      <c r="Q942" s="45"/>
      <c r="R942" s="45"/>
      <c r="S942" s="45"/>
      <c r="T942" s="45"/>
      <c r="U942" s="45"/>
      <c r="V942" s="45"/>
    </row>
    <row r="943" spans="1:22" ht="15">
      <c r="A943" s="6" t="s">
        <v>46</v>
      </c>
      <c r="B943" s="157">
        <v>7066</v>
      </c>
      <c r="C943" s="157">
        <v>2646</v>
      </c>
      <c r="D943" s="157">
        <v>2957</v>
      </c>
      <c r="E943" s="157">
        <v>957</v>
      </c>
      <c r="F943" s="157">
        <v>422</v>
      </c>
      <c r="G943" s="157">
        <v>84</v>
      </c>
      <c r="H943" s="72" t="s">
        <v>100</v>
      </c>
      <c r="I943" s="54"/>
      <c r="J943" s="54"/>
      <c r="K943" s="54"/>
      <c r="L943" s="54"/>
      <c r="M943" s="54"/>
      <c r="N943" s="54"/>
      <c r="O943" s="45"/>
      <c r="P943" s="45"/>
      <c r="Q943" s="45"/>
      <c r="R943" s="45"/>
      <c r="S943" s="45"/>
      <c r="T943" s="45"/>
      <c r="U943" s="45"/>
      <c r="V943" s="45"/>
    </row>
    <row r="944" spans="1:22" ht="15">
      <c r="A944" s="6" t="s">
        <v>48</v>
      </c>
      <c r="B944" s="157">
        <v>4372</v>
      </c>
      <c r="C944" s="157">
        <v>1905</v>
      </c>
      <c r="D944" s="157">
        <v>1824</v>
      </c>
      <c r="E944" s="157">
        <v>344</v>
      </c>
      <c r="F944" s="157">
        <v>222</v>
      </c>
      <c r="G944" s="157">
        <v>77</v>
      </c>
      <c r="H944" s="72" t="s">
        <v>102</v>
      </c>
      <c r="I944" s="54"/>
      <c r="J944" s="54"/>
      <c r="K944" s="54"/>
      <c r="L944" s="54"/>
      <c r="M944" s="54"/>
      <c r="N944" s="54"/>
      <c r="O944" s="45"/>
      <c r="P944" s="45"/>
      <c r="Q944" s="45"/>
      <c r="R944" s="45"/>
      <c r="S944" s="45"/>
      <c r="T944" s="45"/>
      <c r="U944" s="45"/>
      <c r="V944" s="45"/>
    </row>
    <row r="945" spans="1:22" ht="15">
      <c r="A945" s="6" t="s">
        <v>50</v>
      </c>
      <c r="B945" s="157">
        <v>2694</v>
      </c>
      <c r="C945" s="157">
        <v>741</v>
      </c>
      <c r="D945" s="157">
        <v>1133</v>
      </c>
      <c r="E945" s="157">
        <v>613</v>
      </c>
      <c r="F945" s="157">
        <v>200</v>
      </c>
      <c r="G945" s="157">
        <v>7</v>
      </c>
      <c r="H945" s="72" t="s">
        <v>104</v>
      </c>
      <c r="I945" s="54"/>
      <c r="J945" s="54"/>
      <c r="K945" s="54"/>
      <c r="L945" s="54"/>
      <c r="M945" s="54"/>
      <c r="N945" s="54"/>
      <c r="O945" s="45"/>
      <c r="P945" s="45"/>
      <c r="Q945" s="45"/>
      <c r="R945" s="45"/>
      <c r="S945" s="45"/>
      <c r="T945" s="45"/>
      <c r="U945" s="45"/>
      <c r="V945" s="45"/>
    </row>
    <row r="946" spans="1:22" ht="15">
      <c r="A946" s="6" t="s">
        <v>52</v>
      </c>
      <c r="B946" s="157">
        <v>907</v>
      </c>
      <c r="C946" s="157">
        <v>186</v>
      </c>
      <c r="D946" s="157">
        <v>468</v>
      </c>
      <c r="E946" s="157">
        <v>158</v>
      </c>
      <c r="F946" s="157">
        <v>90</v>
      </c>
      <c r="G946" s="157">
        <v>5</v>
      </c>
      <c r="H946" s="72" t="s">
        <v>106</v>
      </c>
      <c r="I946" s="54"/>
      <c r="J946" s="54"/>
      <c r="K946" s="54"/>
      <c r="L946" s="54"/>
      <c r="M946" s="54"/>
      <c r="N946" s="54"/>
      <c r="O946" s="45"/>
      <c r="P946" s="45"/>
      <c r="Q946" s="45"/>
      <c r="R946" s="45"/>
      <c r="S946" s="45"/>
      <c r="T946" s="45"/>
      <c r="U946" s="45"/>
      <c r="V946" s="45"/>
    </row>
    <row r="947" spans="1:22" ht="15">
      <c r="A947" s="1" t="s">
        <v>71</v>
      </c>
      <c r="B947" s="206">
        <v>18999</v>
      </c>
      <c r="C947" s="206">
        <v>10445</v>
      </c>
      <c r="D947" s="206">
        <v>5625</v>
      </c>
      <c r="E947" s="206">
        <v>1900</v>
      </c>
      <c r="F947" s="206">
        <v>794</v>
      </c>
      <c r="G947" s="206">
        <v>235</v>
      </c>
      <c r="H947" s="111" t="s">
        <v>71</v>
      </c>
      <c r="I947" s="54"/>
      <c r="J947" s="54"/>
      <c r="K947" s="54"/>
      <c r="L947" s="54"/>
      <c r="M947" s="54"/>
      <c r="N947" s="54"/>
      <c r="O947" s="45"/>
      <c r="P947" s="45"/>
      <c r="Q947" s="45"/>
      <c r="R947" s="45"/>
      <c r="S947" s="45"/>
      <c r="T947" s="45"/>
      <c r="U947" s="45"/>
      <c r="V947" s="45"/>
    </row>
    <row r="948" spans="1:22" ht="15">
      <c r="A948" s="6" t="s">
        <v>35</v>
      </c>
      <c r="B948" s="157">
        <v>1029</v>
      </c>
      <c r="C948" s="157">
        <v>179</v>
      </c>
      <c r="D948" s="157">
        <v>601</v>
      </c>
      <c r="E948" s="157">
        <v>71</v>
      </c>
      <c r="F948" s="157">
        <v>134</v>
      </c>
      <c r="G948" s="157">
        <v>44</v>
      </c>
      <c r="H948" s="72" t="s">
        <v>108</v>
      </c>
      <c r="I948" s="54"/>
      <c r="J948" s="54"/>
      <c r="K948" s="54"/>
      <c r="L948" s="54"/>
      <c r="M948" s="54"/>
      <c r="N948" s="54"/>
      <c r="O948" s="45"/>
      <c r="P948" s="45"/>
      <c r="Q948" s="45"/>
      <c r="R948" s="45"/>
      <c r="S948" s="45"/>
      <c r="T948" s="45"/>
      <c r="U948" s="45"/>
      <c r="V948" s="45"/>
    </row>
    <row r="949" spans="1:22" ht="15">
      <c r="A949" s="6" t="s">
        <v>37</v>
      </c>
      <c r="B949" s="157">
        <v>3759</v>
      </c>
      <c r="C949" s="157">
        <v>2289</v>
      </c>
      <c r="D949" s="157">
        <v>1112</v>
      </c>
      <c r="E949" s="157">
        <v>186</v>
      </c>
      <c r="F949" s="157">
        <v>93</v>
      </c>
      <c r="G949" s="157">
        <v>79</v>
      </c>
      <c r="H949" s="72" t="s">
        <v>109</v>
      </c>
      <c r="I949" s="54"/>
      <c r="J949" s="54"/>
      <c r="K949" s="54"/>
      <c r="L949" s="54"/>
      <c r="M949" s="54"/>
      <c r="N949" s="54"/>
      <c r="O949" s="45"/>
      <c r="P949" s="45"/>
      <c r="Q949" s="45"/>
      <c r="R949" s="45"/>
      <c r="S949" s="45"/>
      <c r="T949" s="45"/>
      <c r="U949" s="45"/>
      <c r="V949" s="45"/>
    </row>
    <row r="950" spans="1:22" ht="15">
      <c r="A950" s="6" t="s">
        <v>38</v>
      </c>
      <c r="B950" s="157">
        <v>5976</v>
      </c>
      <c r="C950" s="157">
        <v>4040</v>
      </c>
      <c r="D950" s="157">
        <v>1314</v>
      </c>
      <c r="E950" s="157">
        <v>421</v>
      </c>
      <c r="F950" s="157">
        <v>148</v>
      </c>
      <c r="G950" s="157">
        <v>53</v>
      </c>
      <c r="H950" s="72" t="s">
        <v>110</v>
      </c>
      <c r="I950" s="54"/>
      <c r="J950" s="54"/>
      <c r="K950" s="54"/>
      <c r="L950" s="54"/>
      <c r="M950" s="54"/>
      <c r="N950" s="54"/>
      <c r="O950" s="45"/>
      <c r="P950" s="45"/>
      <c r="Q950" s="45"/>
      <c r="R950" s="45"/>
      <c r="S950" s="45"/>
      <c r="T950" s="45"/>
      <c r="U950" s="45"/>
      <c r="V950" s="45"/>
    </row>
    <row r="951" spans="1:22" ht="15">
      <c r="A951" s="6" t="s">
        <v>39</v>
      </c>
      <c r="B951" s="157">
        <v>4852</v>
      </c>
      <c r="C951" s="157">
        <v>2684</v>
      </c>
      <c r="D951" s="157">
        <v>1320</v>
      </c>
      <c r="E951" s="157">
        <v>615</v>
      </c>
      <c r="F951" s="157">
        <v>198</v>
      </c>
      <c r="G951" s="157">
        <v>35</v>
      </c>
      <c r="H951" s="72" t="s">
        <v>111</v>
      </c>
      <c r="I951" s="54"/>
      <c r="J951" s="54"/>
      <c r="K951" s="54"/>
      <c r="L951" s="54"/>
      <c r="M951" s="54"/>
      <c r="N951" s="54"/>
      <c r="O951" s="45"/>
      <c r="P951" s="45"/>
      <c r="Q951" s="45"/>
      <c r="R951" s="45"/>
      <c r="S951" s="45"/>
      <c r="T951" s="45"/>
      <c r="U951" s="45"/>
      <c r="V951" s="45"/>
    </row>
    <row r="952" spans="1:22" ht="15">
      <c r="A952" s="6" t="s">
        <v>40</v>
      </c>
      <c r="B952" s="157">
        <v>2715</v>
      </c>
      <c r="C952" s="157">
        <v>1015</v>
      </c>
      <c r="D952" s="157">
        <v>1008</v>
      </c>
      <c r="E952" s="157">
        <v>505</v>
      </c>
      <c r="F952" s="157">
        <v>168</v>
      </c>
      <c r="G952" s="157">
        <v>19</v>
      </c>
      <c r="H952" s="72" t="s">
        <v>112</v>
      </c>
      <c r="I952" s="54"/>
      <c r="J952" s="54"/>
      <c r="K952" s="54"/>
      <c r="L952" s="54"/>
      <c r="M952" s="54"/>
      <c r="N952" s="54"/>
      <c r="O952" s="45"/>
      <c r="P952" s="45"/>
      <c r="Q952" s="45"/>
      <c r="R952" s="45"/>
      <c r="S952" s="45"/>
      <c r="T952" s="45"/>
      <c r="U952" s="45"/>
      <c r="V952" s="45"/>
    </row>
    <row r="953" spans="1:22" ht="15">
      <c r="A953" s="6" t="s">
        <v>41</v>
      </c>
      <c r="B953" s="157">
        <v>668</v>
      </c>
      <c r="C953" s="157">
        <v>238</v>
      </c>
      <c r="D953" s="157">
        <v>270</v>
      </c>
      <c r="E953" s="157">
        <v>102</v>
      </c>
      <c r="F953" s="157">
        <v>53</v>
      </c>
      <c r="G953" s="157">
        <v>5</v>
      </c>
      <c r="H953" s="72" t="s">
        <v>114</v>
      </c>
      <c r="I953" s="54"/>
      <c r="J953" s="54"/>
      <c r="K953" s="54"/>
      <c r="L953" s="54"/>
      <c r="M953" s="54"/>
      <c r="N953" s="54"/>
      <c r="O953" s="45"/>
      <c r="P953" s="45"/>
      <c r="Q953" s="45"/>
      <c r="R953" s="45"/>
      <c r="S953" s="45"/>
      <c r="T953" s="45"/>
      <c r="U953" s="45"/>
      <c r="V953" s="45"/>
    </row>
    <row r="954" spans="1:22" ht="15">
      <c r="A954" s="6" t="s">
        <v>43</v>
      </c>
      <c r="B954" s="157">
        <v>46</v>
      </c>
      <c r="C954" s="157" t="s">
        <v>174</v>
      </c>
      <c r="D954" s="157" t="s">
        <v>174</v>
      </c>
      <c r="E954" s="157" t="s">
        <v>174</v>
      </c>
      <c r="F954" s="157">
        <v>46</v>
      </c>
      <c r="G954" s="157" t="s">
        <v>174</v>
      </c>
      <c r="H954" s="72" t="s">
        <v>98</v>
      </c>
      <c r="I954" s="54"/>
      <c r="J954" s="54"/>
      <c r="K954" s="54"/>
      <c r="L954" s="54"/>
      <c r="M954" s="54"/>
      <c r="N954" s="54"/>
      <c r="O954" s="45"/>
      <c r="P954" s="45"/>
      <c r="Q954" s="45"/>
      <c r="R954" s="45"/>
      <c r="S954" s="45"/>
      <c r="T954" s="45"/>
      <c r="U954" s="45"/>
      <c r="V954" s="45"/>
    </row>
    <row r="955" spans="1:22" ht="15">
      <c r="A955" s="6" t="s">
        <v>46</v>
      </c>
      <c r="B955" s="157">
        <v>17304</v>
      </c>
      <c r="C955" s="157">
        <v>9871</v>
      </c>
      <c r="D955" s="157">
        <v>4973</v>
      </c>
      <c r="E955" s="157">
        <v>1618</v>
      </c>
      <c r="F955" s="157">
        <v>618</v>
      </c>
      <c r="G955" s="157">
        <v>224</v>
      </c>
      <c r="H955" s="72" t="s">
        <v>100</v>
      </c>
      <c r="I955" s="54"/>
      <c r="J955" s="54"/>
      <c r="K955" s="54"/>
      <c r="L955" s="54"/>
      <c r="M955" s="54"/>
      <c r="N955" s="54"/>
      <c r="O955" s="45"/>
      <c r="P955" s="45"/>
      <c r="Q955" s="45"/>
      <c r="R955" s="45"/>
      <c r="S955" s="45"/>
      <c r="T955" s="45"/>
      <c r="U955" s="45"/>
      <c r="V955" s="45"/>
    </row>
    <row r="956" spans="1:22" ht="15">
      <c r="A956" s="6" t="s">
        <v>48</v>
      </c>
      <c r="B956" s="157">
        <v>10718</v>
      </c>
      <c r="C956" s="157">
        <v>6508</v>
      </c>
      <c r="D956" s="157">
        <v>3027</v>
      </c>
      <c r="E956" s="157">
        <v>678</v>
      </c>
      <c r="F956" s="157">
        <v>329</v>
      </c>
      <c r="G956" s="157">
        <v>176</v>
      </c>
      <c r="H956" s="72" t="s">
        <v>102</v>
      </c>
      <c r="I956" s="54"/>
      <c r="J956" s="54"/>
      <c r="K956" s="54"/>
      <c r="L956" s="54"/>
      <c r="M956" s="54"/>
      <c r="N956" s="54"/>
      <c r="O956" s="45"/>
      <c r="P956" s="45"/>
      <c r="Q956" s="45"/>
      <c r="R956" s="45"/>
      <c r="S956" s="45"/>
      <c r="T956" s="45"/>
      <c r="U956" s="45"/>
      <c r="V956" s="45"/>
    </row>
    <row r="957" spans="1:22" ht="15">
      <c r="A957" s="6" t="s">
        <v>50</v>
      </c>
      <c r="B957" s="157">
        <v>6586</v>
      </c>
      <c r="C957" s="157">
        <v>3363</v>
      </c>
      <c r="D957" s="157">
        <v>1946</v>
      </c>
      <c r="E957" s="157">
        <v>940</v>
      </c>
      <c r="F957" s="157">
        <v>289</v>
      </c>
      <c r="G957" s="157">
        <v>48</v>
      </c>
      <c r="H957" s="72" t="s">
        <v>104</v>
      </c>
      <c r="I957" s="54"/>
      <c r="J957" s="54"/>
      <c r="K957" s="54"/>
      <c r="L957" s="54"/>
      <c r="M957" s="54"/>
      <c r="N957" s="54"/>
      <c r="O957" s="45"/>
      <c r="P957" s="45"/>
      <c r="Q957" s="45"/>
      <c r="R957" s="45"/>
      <c r="S957" s="45"/>
      <c r="T957" s="45"/>
      <c r="U957" s="45"/>
      <c r="V957" s="45"/>
    </row>
    <row r="958" spans="1:22" ht="15">
      <c r="A958" s="6" t="s">
        <v>52</v>
      </c>
      <c r="B958" s="157">
        <v>1649</v>
      </c>
      <c r="C958" s="157">
        <v>574</v>
      </c>
      <c r="D958" s="157">
        <v>652</v>
      </c>
      <c r="E958" s="157">
        <v>282</v>
      </c>
      <c r="F958" s="157">
        <v>130</v>
      </c>
      <c r="G958" s="157">
        <v>11</v>
      </c>
      <c r="H958" s="72" t="s">
        <v>106</v>
      </c>
      <c r="I958" s="54"/>
      <c r="J958" s="54"/>
      <c r="K958" s="54"/>
      <c r="L958" s="54"/>
      <c r="M958" s="54"/>
      <c r="N958" s="54"/>
      <c r="O958" s="45"/>
      <c r="P958" s="45"/>
      <c r="Q958" s="45"/>
      <c r="R958" s="45"/>
      <c r="S958" s="45"/>
      <c r="T958" s="45"/>
      <c r="U958" s="45"/>
      <c r="V958" s="45"/>
    </row>
    <row r="959" spans="1:22" ht="15">
      <c r="A959" s="1" t="s">
        <v>72</v>
      </c>
      <c r="B959" s="206">
        <v>22940</v>
      </c>
      <c r="C959" s="206">
        <v>9652</v>
      </c>
      <c r="D959" s="206">
        <v>8921</v>
      </c>
      <c r="E959" s="206">
        <v>2777</v>
      </c>
      <c r="F959" s="206">
        <v>1313</v>
      </c>
      <c r="G959" s="206">
        <v>277</v>
      </c>
      <c r="H959" s="111" t="s">
        <v>72</v>
      </c>
      <c r="I959" s="54"/>
      <c r="J959" s="54"/>
      <c r="K959" s="54"/>
      <c r="L959" s="54"/>
      <c r="M959" s="54"/>
      <c r="N959" s="54"/>
      <c r="O959" s="45"/>
      <c r="P959" s="45"/>
      <c r="Q959" s="45"/>
      <c r="R959" s="45"/>
      <c r="S959" s="45"/>
      <c r="T959" s="45"/>
      <c r="U959" s="45"/>
      <c r="V959" s="45"/>
    </row>
    <row r="960" spans="1:22" ht="15">
      <c r="A960" s="6" t="s">
        <v>35</v>
      </c>
      <c r="B960" s="157">
        <v>1656</v>
      </c>
      <c r="C960" s="157">
        <v>254</v>
      </c>
      <c r="D960" s="157">
        <v>1003</v>
      </c>
      <c r="E960" s="157">
        <v>117</v>
      </c>
      <c r="F960" s="157">
        <v>210</v>
      </c>
      <c r="G960" s="157">
        <v>72</v>
      </c>
      <c r="H960" s="72" t="s">
        <v>108</v>
      </c>
      <c r="I960" s="54"/>
      <c r="J960" s="54"/>
      <c r="K960" s="54"/>
      <c r="L960" s="54"/>
      <c r="M960" s="54"/>
      <c r="N960" s="54"/>
      <c r="O960" s="45"/>
      <c r="P960" s="45"/>
      <c r="Q960" s="45"/>
      <c r="R960" s="45"/>
      <c r="S960" s="45"/>
      <c r="T960" s="45"/>
      <c r="U960" s="45"/>
      <c r="V960" s="45"/>
    </row>
    <row r="961" spans="1:22" ht="15">
      <c r="A961" s="6" t="s">
        <v>37</v>
      </c>
      <c r="B961" s="157">
        <v>5177</v>
      </c>
      <c r="C961" s="157">
        <v>2730</v>
      </c>
      <c r="D961" s="157">
        <v>1936</v>
      </c>
      <c r="E961" s="157">
        <v>250</v>
      </c>
      <c r="F961" s="157">
        <v>152</v>
      </c>
      <c r="G961" s="157">
        <v>109</v>
      </c>
      <c r="H961" s="72" t="s">
        <v>109</v>
      </c>
      <c r="I961" s="54"/>
      <c r="J961" s="54"/>
      <c r="K961" s="54"/>
      <c r="L961" s="54"/>
      <c r="M961" s="54"/>
      <c r="N961" s="54"/>
      <c r="O961" s="45"/>
      <c r="P961" s="45"/>
      <c r="Q961" s="45"/>
      <c r="R961" s="45"/>
      <c r="S961" s="45"/>
      <c r="T961" s="45"/>
      <c r="U961" s="45"/>
      <c r="V961" s="45"/>
    </row>
    <row r="962" spans="1:22" ht="15">
      <c r="A962" s="6" t="s">
        <v>38</v>
      </c>
      <c r="B962" s="157">
        <v>6500</v>
      </c>
      <c r="C962" s="157">
        <v>3528</v>
      </c>
      <c r="D962" s="157">
        <v>2119</v>
      </c>
      <c r="E962" s="157">
        <v>562</v>
      </c>
      <c r="F962" s="157">
        <v>242</v>
      </c>
      <c r="G962" s="157">
        <v>49</v>
      </c>
      <c r="H962" s="72" t="s">
        <v>110</v>
      </c>
      <c r="I962" s="54"/>
      <c r="J962" s="54"/>
      <c r="K962" s="54"/>
      <c r="L962" s="54"/>
      <c r="M962" s="54"/>
      <c r="N962" s="54"/>
      <c r="O962" s="45"/>
      <c r="P962" s="45"/>
      <c r="Q962" s="45"/>
      <c r="R962" s="45"/>
      <c r="S962" s="45"/>
      <c r="T962" s="45"/>
      <c r="U962" s="45"/>
      <c r="V962" s="45"/>
    </row>
    <row r="963" spans="1:22" ht="15">
      <c r="A963" s="6" t="s">
        <v>39</v>
      </c>
      <c r="B963" s="157">
        <v>5339</v>
      </c>
      <c r="C963" s="157">
        <v>1950</v>
      </c>
      <c r="D963" s="157">
        <v>2035</v>
      </c>
      <c r="E963" s="157">
        <v>984</v>
      </c>
      <c r="F963" s="157">
        <v>346</v>
      </c>
      <c r="G963" s="157">
        <v>24</v>
      </c>
      <c r="H963" s="72" t="s">
        <v>111</v>
      </c>
      <c r="I963" s="54"/>
      <c r="J963" s="54"/>
      <c r="K963" s="54"/>
      <c r="L963" s="54"/>
      <c r="M963" s="54"/>
      <c r="N963" s="54"/>
      <c r="O963" s="45"/>
      <c r="P963" s="45"/>
      <c r="Q963" s="45"/>
      <c r="R963" s="45"/>
      <c r="S963" s="45"/>
      <c r="T963" s="45"/>
      <c r="U963" s="45"/>
      <c r="V963" s="45"/>
    </row>
    <row r="964" spans="1:22" ht="15">
      <c r="A964" s="6" t="s">
        <v>40</v>
      </c>
      <c r="B964" s="157">
        <v>3504</v>
      </c>
      <c r="C964" s="157">
        <v>1029</v>
      </c>
      <c r="D964" s="157">
        <v>1456</v>
      </c>
      <c r="E964" s="157">
        <v>726</v>
      </c>
      <c r="F964" s="157">
        <v>273</v>
      </c>
      <c r="G964" s="157">
        <v>20</v>
      </c>
      <c r="H964" s="72" t="s">
        <v>112</v>
      </c>
      <c r="I964" s="54"/>
      <c r="J964" s="54"/>
      <c r="K964" s="54"/>
      <c r="L964" s="54"/>
      <c r="M964" s="54"/>
      <c r="N964" s="54"/>
      <c r="O964" s="45"/>
      <c r="P964" s="45"/>
      <c r="Q964" s="45"/>
      <c r="R964" s="45"/>
      <c r="S964" s="45"/>
      <c r="T964" s="45"/>
      <c r="U964" s="45"/>
      <c r="V964" s="45"/>
    </row>
    <row r="965" spans="1:22" ht="15">
      <c r="A965" s="6" t="s">
        <v>41</v>
      </c>
      <c r="B965" s="157">
        <v>764</v>
      </c>
      <c r="C965" s="157">
        <v>161</v>
      </c>
      <c r="D965" s="157">
        <v>372</v>
      </c>
      <c r="E965" s="157">
        <v>138</v>
      </c>
      <c r="F965" s="157">
        <v>90</v>
      </c>
      <c r="G965" s="157">
        <v>3</v>
      </c>
      <c r="H965" s="72" t="s">
        <v>114</v>
      </c>
      <c r="I965" s="54"/>
      <c r="J965" s="54"/>
      <c r="K965" s="54"/>
      <c r="L965" s="54"/>
      <c r="M965" s="54"/>
      <c r="N965" s="54"/>
      <c r="O965" s="45"/>
      <c r="P965" s="45"/>
      <c r="Q965" s="45"/>
      <c r="R965" s="45"/>
      <c r="S965" s="45"/>
      <c r="T965" s="45"/>
      <c r="U965" s="45"/>
      <c r="V965" s="45"/>
    </row>
    <row r="966" spans="1:22" ht="15">
      <c r="A966" s="6" t="s">
        <v>43</v>
      </c>
      <c r="B966" s="157">
        <v>83</v>
      </c>
      <c r="C966" s="157" t="s">
        <v>174</v>
      </c>
      <c r="D966" s="157" t="s">
        <v>174</v>
      </c>
      <c r="E966" s="157" t="s">
        <v>174</v>
      </c>
      <c r="F966" s="157">
        <v>83</v>
      </c>
      <c r="G966" s="157" t="s">
        <v>174</v>
      </c>
      <c r="H966" s="72" t="s">
        <v>98</v>
      </c>
      <c r="I966" s="54"/>
      <c r="J966" s="54"/>
      <c r="K966" s="54"/>
      <c r="L966" s="54"/>
      <c r="M966" s="54"/>
      <c r="N966" s="54"/>
      <c r="O966" s="45"/>
      <c r="P966" s="45"/>
      <c r="Q966" s="45"/>
      <c r="R966" s="45"/>
      <c r="S966" s="45"/>
      <c r="T966" s="45"/>
      <c r="U966" s="45"/>
      <c r="V966" s="45"/>
    </row>
    <row r="967" spans="1:22" ht="15">
      <c r="A967" s="6" t="s">
        <v>46</v>
      </c>
      <c r="B967" s="157">
        <v>20884</v>
      </c>
      <c r="C967" s="157">
        <v>9123</v>
      </c>
      <c r="D967" s="157">
        <v>8012</v>
      </c>
      <c r="E967" s="157">
        <v>2444</v>
      </c>
      <c r="F967" s="157">
        <v>1037</v>
      </c>
      <c r="G967" s="157">
        <v>268</v>
      </c>
      <c r="H967" s="72" t="s">
        <v>100</v>
      </c>
      <c r="I967" s="54"/>
      <c r="J967" s="54"/>
      <c r="K967" s="54"/>
      <c r="L967" s="54"/>
      <c r="M967" s="54"/>
      <c r="N967" s="54"/>
      <c r="O967" s="45"/>
      <c r="P967" s="45"/>
      <c r="Q967" s="45"/>
      <c r="R967" s="45"/>
      <c r="S967" s="45"/>
      <c r="T967" s="45"/>
      <c r="U967" s="45"/>
      <c r="V967" s="45"/>
    </row>
    <row r="968" spans="1:22" ht="15">
      <c r="A968" s="6" t="s">
        <v>48</v>
      </c>
      <c r="B968" s="157">
        <v>13250</v>
      </c>
      <c r="C968" s="157">
        <v>6512</v>
      </c>
      <c r="D968" s="157">
        <v>5058</v>
      </c>
      <c r="E968" s="157">
        <v>929</v>
      </c>
      <c r="F968" s="157">
        <v>521</v>
      </c>
      <c r="G968" s="157">
        <v>230</v>
      </c>
      <c r="H968" s="72" t="s">
        <v>102</v>
      </c>
      <c r="I968" s="54"/>
      <c r="J968" s="54"/>
      <c r="K968" s="54"/>
      <c r="L968" s="54"/>
      <c r="M968" s="54"/>
      <c r="N968" s="54"/>
      <c r="O968" s="45"/>
      <c r="P968" s="45"/>
      <c r="Q968" s="45"/>
      <c r="R968" s="45"/>
      <c r="S968" s="45"/>
      <c r="T968" s="45"/>
      <c r="U968" s="45"/>
      <c r="V968" s="45"/>
    </row>
    <row r="969" spans="1:22" ht="15">
      <c r="A969" s="6" t="s">
        <v>50</v>
      </c>
      <c r="B969" s="157">
        <v>7634</v>
      </c>
      <c r="C969" s="157">
        <v>2611</v>
      </c>
      <c r="D969" s="157">
        <v>2954</v>
      </c>
      <c r="E969" s="157">
        <v>1515</v>
      </c>
      <c r="F969" s="157">
        <v>516</v>
      </c>
      <c r="G969" s="157">
        <v>38</v>
      </c>
      <c r="H969" s="72" t="s">
        <v>104</v>
      </c>
      <c r="I969" s="54"/>
      <c r="J969" s="54"/>
      <c r="K969" s="54"/>
      <c r="L969" s="54"/>
      <c r="M969" s="54"/>
      <c r="N969" s="54"/>
      <c r="O969" s="45"/>
      <c r="P969" s="45"/>
      <c r="Q969" s="45"/>
      <c r="R969" s="45"/>
      <c r="S969" s="45"/>
      <c r="T969" s="45"/>
      <c r="U969" s="45"/>
      <c r="V969" s="45"/>
    </row>
    <row r="970" spans="1:22" ht="15">
      <c r="A970" s="6" t="s">
        <v>52</v>
      </c>
      <c r="B970" s="157">
        <v>1973</v>
      </c>
      <c r="C970" s="157">
        <v>529</v>
      </c>
      <c r="D970" s="157">
        <v>909</v>
      </c>
      <c r="E970" s="157">
        <v>333</v>
      </c>
      <c r="F970" s="157">
        <v>193</v>
      </c>
      <c r="G970" s="157">
        <v>9</v>
      </c>
      <c r="H970" s="72" t="s">
        <v>106</v>
      </c>
      <c r="I970" s="54"/>
      <c r="J970" s="54"/>
      <c r="K970" s="54"/>
      <c r="L970" s="54"/>
      <c r="M970" s="54"/>
      <c r="N970" s="54"/>
      <c r="O970" s="45"/>
      <c r="P970" s="45"/>
      <c r="Q970" s="45"/>
      <c r="R970" s="45"/>
      <c r="S970" s="45"/>
      <c r="T970" s="45"/>
      <c r="U970" s="45"/>
      <c r="V970" s="45"/>
    </row>
    <row r="971" spans="1:22" ht="15">
      <c r="A971" s="126" t="s">
        <v>18</v>
      </c>
      <c r="B971" s="206">
        <v>8232</v>
      </c>
      <c r="C971" s="206">
        <v>3260</v>
      </c>
      <c r="D971" s="206">
        <v>3292</v>
      </c>
      <c r="E971" s="206">
        <v>1106</v>
      </c>
      <c r="F971" s="206">
        <v>435</v>
      </c>
      <c r="G971" s="206">
        <v>139</v>
      </c>
      <c r="H971" s="138" t="s">
        <v>18</v>
      </c>
      <c r="I971" s="54"/>
      <c r="J971" s="54"/>
      <c r="K971" s="54"/>
      <c r="L971" s="54"/>
      <c r="M971" s="54"/>
      <c r="N971" s="54"/>
      <c r="O971" s="45"/>
      <c r="P971" s="45"/>
      <c r="Q971" s="45"/>
      <c r="R971" s="45"/>
      <c r="S971" s="45"/>
      <c r="T971" s="45"/>
      <c r="U971" s="45"/>
      <c r="V971" s="45"/>
    </row>
    <row r="972" spans="1:22" ht="15">
      <c r="A972" s="6" t="s">
        <v>35</v>
      </c>
      <c r="B972" s="157">
        <v>395</v>
      </c>
      <c r="C972" s="157">
        <v>63</v>
      </c>
      <c r="D972" s="157">
        <v>229</v>
      </c>
      <c r="E972" s="157">
        <v>24</v>
      </c>
      <c r="F972" s="157">
        <v>58</v>
      </c>
      <c r="G972" s="157">
        <v>21</v>
      </c>
      <c r="H972" s="72" t="s">
        <v>108</v>
      </c>
      <c r="I972" s="54"/>
      <c r="J972" s="54"/>
      <c r="K972" s="54"/>
      <c r="L972" s="54"/>
      <c r="M972" s="54"/>
      <c r="N972" s="54"/>
      <c r="O972" s="45"/>
      <c r="P972" s="45"/>
      <c r="Q972" s="45"/>
      <c r="R972" s="45"/>
      <c r="S972" s="45"/>
      <c r="T972" s="45"/>
      <c r="U972" s="45"/>
      <c r="V972" s="45"/>
    </row>
    <row r="973" spans="1:22" ht="15">
      <c r="A973" s="6" t="s">
        <v>37</v>
      </c>
      <c r="B973" s="157">
        <v>1692</v>
      </c>
      <c r="C973" s="157">
        <v>837</v>
      </c>
      <c r="D973" s="157">
        <v>632</v>
      </c>
      <c r="E973" s="157">
        <v>111</v>
      </c>
      <c r="F973" s="157">
        <v>64</v>
      </c>
      <c r="G973" s="157">
        <v>48</v>
      </c>
      <c r="H973" s="72" t="s">
        <v>109</v>
      </c>
      <c r="I973" s="54"/>
      <c r="J973" s="54"/>
      <c r="K973" s="54"/>
      <c r="L973" s="54"/>
      <c r="M973" s="54"/>
      <c r="N973" s="54"/>
      <c r="O973" s="45"/>
      <c r="P973" s="45"/>
      <c r="Q973" s="45"/>
      <c r="R973" s="45"/>
      <c r="S973" s="45"/>
      <c r="T973" s="45"/>
      <c r="U973" s="45"/>
      <c r="V973" s="45"/>
    </row>
    <row r="974" spans="1:22" ht="15">
      <c r="A974" s="6" t="s">
        <v>38</v>
      </c>
      <c r="B974" s="157">
        <v>2101</v>
      </c>
      <c r="C974" s="157">
        <v>1054</v>
      </c>
      <c r="D974" s="157">
        <v>720</v>
      </c>
      <c r="E974" s="157">
        <v>226</v>
      </c>
      <c r="F974" s="157">
        <v>77</v>
      </c>
      <c r="G974" s="157">
        <v>24</v>
      </c>
      <c r="H974" s="72" t="s">
        <v>110</v>
      </c>
      <c r="I974" s="54"/>
      <c r="J974" s="54"/>
      <c r="K974" s="54"/>
      <c r="L974" s="54"/>
      <c r="M974" s="54"/>
      <c r="N974" s="54"/>
      <c r="O974" s="45"/>
      <c r="P974" s="45"/>
      <c r="Q974" s="45"/>
      <c r="R974" s="45"/>
      <c r="S974" s="45"/>
      <c r="T974" s="45"/>
      <c r="U974" s="45"/>
      <c r="V974" s="45"/>
    </row>
    <row r="975" spans="1:22" ht="15">
      <c r="A975" s="6" t="s">
        <v>39</v>
      </c>
      <c r="B975" s="157">
        <v>1980</v>
      </c>
      <c r="C975" s="157">
        <v>780</v>
      </c>
      <c r="D975" s="157">
        <v>775</v>
      </c>
      <c r="E975" s="157">
        <v>319</v>
      </c>
      <c r="F975" s="157">
        <v>85</v>
      </c>
      <c r="G975" s="157">
        <v>21</v>
      </c>
      <c r="H975" s="72" t="s">
        <v>111</v>
      </c>
      <c r="I975" s="54"/>
      <c r="J975" s="54"/>
      <c r="K975" s="54"/>
      <c r="L975" s="54"/>
      <c r="M975" s="54"/>
      <c r="N975" s="54"/>
      <c r="O975" s="45"/>
      <c r="P975" s="45"/>
      <c r="Q975" s="45"/>
      <c r="R975" s="45"/>
      <c r="S975" s="45"/>
      <c r="T975" s="45"/>
      <c r="U975" s="45"/>
      <c r="V975" s="45"/>
    </row>
    <row r="976" spans="1:22" ht="15">
      <c r="A976" s="6" t="s">
        <v>40</v>
      </c>
      <c r="B976" s="157">
        <v>1489</v>
      </c>
      <c r="C976" s="157">
        <v>408</v>
      </c>
      <c r="D976" s="157">
        <v>666</v>
      </c>
      <c r="E976" s="157">
        <v>292</v>
      </c>
      <c r="F976" s="157">
        <v>103</v>
      </c>
      <c r="G976" s="157">
        <v>20</v>
      </c>
      <c r="H976" s="72" t="s">
        <v>112</v>
      </c>
      <c r="I976" s="54"/>
      <c r="J976" s="54"/>
      <c r="K976" s="54"/>
      <c r="L976" s="54"/>
      <c r="M976" s="54"/>
      <c r="N976" s="54"/>
      <c r="O976" s="45"/>
      <c r="P976" s="45"/>
      <c r="Q976" s="45"/>
      <c r="R976" s="45"/>
      <c r="S976" s="45"/>
      <c r="T976" s="45"/>
      <c r="U976" s="45"/>
      <c r="V976" s="45"/>
    </row>
    <row r="977" spans="1:22" ht="15">
      <c r="A977" s="6" t="s">
        <v>41</v>
      </c>
      <c r="B977" s="157">
        <v>575</v>
      </c>
      <c r="C977" s="157">
        <v>118</v>
      </c>
      <c r="D977" s="157">
        <v>270</v>
      </c>
      <c r="E977" s="157">
        <v>134</v>
      </c>
      <c r="F977" s="157">
        <v>48</v>
      </c>
      <c r="G977" s="157">
        <v>5</v>
      </c>
      <c r="H977" s="72" t="s">
        <v>114</v>
      </c>
      <c r="I977" s="54"/>
      <c r="J977" s="54"/>
      <c r="K977" s="54"/>
      <c r="L977" s="54"/>
      <c r="M977" s="54"/>
      <c r="N977" s="54"/>
      <c r="O977" s="45"/>
      <c r="P977" s="45"/>
      <c r="Q977" s="45"/>
      <c r="R977" s="45"/>
      <c r="S977" s="45"/>
      <c r="T977" s="45"/>
      <c r="U977" s="45"/>
      <c r="V977" s="45"/>
    </row>
    <row r="978" spans="1:22" ht="15">
      <c r="A978" s="6" t="s">
        <v>43</v>
      </c>
      <c r="B978" s="157">
        <v>18</v>
      </c>
      <c r="C978" s="157" t="s">
        <v>174</v>
      </c>
      <c r="D978" s="157" t="s">
        <v>174</v>
      </c>
      <c r="E978" s="157" t="s">
        <v>174</v>
      </c>
      <c r="F978" s="157">
        <v>18</v>
      </c>
      <c r="G978" s="157" t="s">
        <v>174</v>
      </c>
      <c r="H978" s="72" t="s">
        <v>98</v>
      </c>
      <c r="I978" s="54"/>
      <c r="J978" s="54"/>
      <c r="K978" s="54"/>
      <c r="L978" s="54"/>
      <c r="M978" s="54"/>
      <c r="N978" s="54"/>
      <c r="O978" s="45"/>
      <c r="P978" s="45"/>
      <c r="Q978" s="45"/>
      <c r="R978" s="45"/>
      <c r="S978" s="45"/>
      <c r="T978" s="45"/>
      <c r="U978" s="45"/>
      <c r="V978" s="45"/>
    </row>
    <row r="979" spans="1:22" ht="15">
      <c r="A979" s="6" t="s">
        <v>46</v>
      </c>
      <c r="B979" s="157">
        <v>7038</v>
      </c>
      <c r="C979" s="157">
        <v>2976</v>
      </c>
      <c r="D979" s="157">
        <v>2747</v>
      </c>
      <c r="E979" s="157">
        <v>861</v>
      </c>
      <c r="F979" s="157">
        <v>325</v>
      </c>
      <c r="G979" s="157">
        <v>129</v>
      </c>
      <c r="H979" s="72" t="s">
        <v>100</v>
      </c>
      <c r="I979" s="54"/>
      <c r="J979" s="54"/>
      <c r="K979" s="54"/>
      <c r="L979" s="54"/>
      <c r="M979" s="54"/>
      <c r="N979" s="54"/>
      <c r="O979" s="45"/>
      <c r="P979" s="45"/>
      <c r="Q979" s="45"/>
      <c r="R979" s="45"/>
      <c r="S979" s="45"/>
      <c r="T979" s="45"/>
      <c r="U979" s="45"/>
      <c r="V979" s="45"/>
    </row>
    <row r="980" spans="1:22" ht="15">
      <c r="A980" s="6" t="s">
        <v>48</v>
      </c>
      <c r="B980" s="157">
        <v>4170</v>
      </c>
      <c r="C980" s="157">
        <v>1954</v>
      </c>
      <c r="D980" s="157">
        <v>1581</v>
      </c>
      <c r="E980" s="157">
        <v>361</v>
      </c>
      <c r="F980" s="157">
        <v>181</v>
      </c>
      <c r="G980" s="157">
        <v>93</v>
      </c>
      <c r="H980" s="72" t="s">
        <v>102</v>
      </c>
      <c r="I980" s="54"/>
      <c r="J980" s="54"/>
      <c r="K980" s="54"/>
      <c r="L980" s="54"/>
      <c r="M980" s="54"/>
      <c r="N980" s="54"/>
      <c r="O980" s="45"/>
      <c r="P980" s="45"/>
      <c r="Q980" s="45"/>
      <c r="R980" s="45"/>
      <c r="S980" s="45"/>
      <c r="T980" s="45"/>
      <c r="U980" s="45"/>
      <c r="V980" s="45"/>
    </row>
    <row r="981" spans="1:22" ht="15">
      <c r="A981" s="6" t="s">
        <v>50</v>
      </c>
      <c r="B981" s="157">
        <v>2868</v>
      </c>
      <c r="C981" s="157">
        <v>1022</v>
      </c>
      <c r="D981" s="157">
        <v>1166</v>
      </c>
      <c r="E981" s="157">
        <v>500</v>
      </c>
      <c r="F981" s="157">
        <v>144</v>
      </c>
      <c r="G981" s="157">
        <v>36</v>
      </c>
      <c r="H981" s="72" t="s">
        <v>104</v>
      </c>
      <c r="I981" s="54"/>
      <c r="J981" s="54"/>
      <c r="K981" s="54"/>
      <c r="L981" s="54"/>
      <c r="M981" s="54"/>
      <c r="N981" s="54"/>
      <c r="O981" s="45"/>
      <c r="P981" s="45"/>
      <c r="Q981" s="45"/>
      <c r="R981" s="45"/>
      <c r="S981" s="45"/>
      <c r="T981" s="45"/>
      <c r="U981" s="45"/>
      <c r="V981" s="45"/>
    </row>
    <row r="982" spans="1:22" ht="15">
      <c r="A982" s="6" t="s">
        <v>52</v>
      </c>
      <c r="B982" s="157">
        <v>1176</v>
      </c>
      <c r="C982" s="157">
        <v>284</v>
      </c>
      <c r="D982" s="157">
        <v>545</v>
      </c>
      <c r="E982" s="157">
        <v>245</v>
      </c>
      <c r="F982" s="157">
        <v>92</v>
      </c>
      <c r="G982" s="157">
        <v>10</v>
      </c>
      <c r="H982" s="72" t="s">
        <v>106</v>
      </c>
      <c r="I982" s="54"/>
      <c r="J982" s="54"/>
      <c r="K982" s="54"/>
      <c r="L982" s="54"/>
      <c r="M982" s="54"/>
      <c r="N982" s="54"/>
      <c r="O982" s="45"/>
      <c r="P982" s="45"/>
      <c r="Q982" s="45"/>
      <c r="R982" s="45"/>
      <c r="S982" s="45"/>
      <c r="T982" s="45"/>
      <c r="U982" s="45"/>
      <c r="V982" s="45"/>
    </row>
    <row r="983" spans="1:22" ht="30" customHeight="1">
      <c r="A983" s="233" t="s">
        <v>119</v>
      </c>
      <c r="B983" s="233"/>
      <c r="C983" s="233"/>
      <c r="D983" s="233"/>
      <c r="E983" s="233"/>
      <c r="F983" s="233"/>
      <c r="G983" s="233"/>
      <c r="H983" s="233"/>
      <c r="I983" s="52"/>
      <c r="J983" s="45"/>
      <c r="K983" s="52"/>
      <c r="L983" s="52"/>
      <c r="M983" s="52"/>
      <c r="N983" s="52"/>
      <c r="O983" s="45"/>
      <c r="P983" s="45"/>
      <c r="Q983" s="45"/>
      <c r="R983" s="45"/>
      <c r="S983" s="45"/>
      <c r="T983" s="45"/>
      <c r="U983" s="45"/>
      <c r="V983" s="45"/>
    </row>
    <row r="984" spans="1:22" ht="30" customHeight="1">
      <c r="A984" s="250" t="s">
        <v>32</v>
      </c>
      <c r="B984" s="250"/>
      <c r="C984" s="250"/>
      <c r="D984" s="250"/>
      <c r="E984" s="250"/>
      <c r="F984" s="250"/>
      <c r="G984" s="250"/>
      <c r="H984" s="250"/>
      <c r="I984" s="52"/>
      <c r="J984" s="45"/>
      <c r="K984" s="52"/>
      <c r="L984" s="52"/>
      <c r="M984" s="52"/>
      <c r="N984" s="52"/>
      <c r="O984" s="45"/>
      <c r="P984" s="45"/>
      <c r="Q984" s="45"/>
      <c r="R984" s="45"/>
      <c r="S984" s="45"/>
      <c r="T984" s="45"/>
      <c r="U984" s="45"/>
      <c r="V984" s="45"/>
    </row>
    <row r="985" spans="1:22" ht="15">
      <c r="A985" s="1" t="s">
        <v>33</v>
      </c>
      <c r="B985" s="206">
        <v>10232214</v>
      </c>
      <c r="C985" s="206">
        <v>4371788</v>
      </c>
      <c r="D985" s="206">
        <v>3704526</v>
      </c>
      <c r="E985" s="206">
        <v>1569615</v>
      </c>
      <c r="F985" s="206">
        <v>457370</v>
      </c>
      <c r="G985" s="206">
        <v>128915</v>
      </c>
      <c r="H985" s="106" t="s">
        <v>34</v>
      </c>
      <c r="I985" s="54"/>
      <c r="J985" s="54"/>
      <c r="K985" s="54"/>
      <c r="L985" s="54"/>
      <c r="M985" s="54"/>
      <c r="N985" s="54"/>
      <c r="O985" s="45"/>
      <c r="P985" s="45"/>
      <c r="Q985" s="45"/>
      <c r="R985" s="45"/>
      <c r="S985" s="45"/>
      <c r="T985" s="45"/>
      <c r="U985" s="45"/>
      <c r="V985" s="45"/>
    </row>
    <row r="986" spans="1:22" ht="15">
      <c r="A986" s="6" t="s">
        <v>35</v>
      </c>
      <c r="B986" s="157">
        <v>675976</v>
      </c>
      <c r="C986" s="157">
        <v>125419</v>
      </c>
      <c r="D986" s="157">
        <v>364719</v>
      </c>
      <c r="E986" s="157">
        <v>61726</v>
      </c>
      <c r="F986" s="157">
        <v>100338</v>
      </c>
      <c r="G986" s="157">
        <v>23774</v>
      </c>
      <c r="H986" s="72" t="s">
        <v>108</v>
      </c>
      <c r="I986" s="54"/>
      <c r="J986" s="54"/>
      <c r="K986" s="54"/>
      <c r="L986" s="54"/>
      <c r="M986" s="54"/>
      <c r="N986" s="54"/>
      <c r="O986" s="45"/>
      <c r="P986" s="45"/>
      <c r="Q986" s="45"/>
      <c r="R986" s="45"/>
      <c r="S986" s="45"/>
      <c r="T986" s="45"/>
      <c r="U986" s="45"/>
      <c r="V986" s="45"/>
    </row>
    <row r="987" spans="1:22" ht="15">
      <c r="A987" s="6" t="s">
        <v>37</v>
      </c>
      <c r="B987" s="157">
        <v>2420075</v>
      </c>
      <c r="C987" s="157">
        <v>1321394</v>
      </c>
      <c r="D987" s="157">
        <v>792799</v>
      </c>
      <c r="E987" s="157">
        <v>162057</v>
      </c>
      <c r="F987" s="157">
        <v>96116</v>
      </c>
      <c r="G987" s="157">
        <v>47709</v>
      </c>
      <c r="H987" s="72" t="s">
        <v>109</v>
      </c>
      <c r="I987" s="54"/>
      <c r="J987" s="54"/>
      <c r="K987" s="54"/>
      <c r="L987" s="54"/>
      <c r="M987" s="54"/>
      <c r="N987" s="54"/>
      <c r="O987" s="45"/>
      <c r="P987" s="45"/>
      <c r="Q987" s="45"/>
      <c r="R987" s="45"/>
      <c r="S987" s="45"/>
      <c r="T987" s="45"/>
      <c r="U987" s="45"/>
      <c r="V987" s="45"/>
    </row>
    <row r="988" spans="1:22" ht="15">
      <c r="A988" s="6" t="s">
        <v>38</v>
      </c>
      <c r="B988" s="157">
        <v>2908448</v>
      </c>
      <c r="C988" s="157">
        <v>1517818</v>
      </c>
      <c r="D988" s="157">
        <v>928146</v>
      </c>
      <c r="E988" s="157">
        <v>351919</v>
      </c>
      <c r="F988" s="157">
        <v>82108</v>
      </c>
      <c r="G988" s="157">
        <v>28457</v>
      </c>
      <c r="H988" s="72" t="s">
        <v>110</v>
      </c>
      <c r="I988" s="54"/>
      <c r="J988" s="54"/>
      <c r="K988" s="54"/>
      <c r="L988" s="54"/>
      <c r="M988" s="54"/>
      <c r="N988" s="54"/>
      <c r="O988" s="45"/>
      <c r="P988" s="45"/>
      <c r="Q988" s="45"/>
      <c r="R988" s="45"/>
      <c r="S988" s="45"/>
      <c r="T988" s="45"/>
      <c r="U988" s="45"/>
      <c r="V988" s="45"/>
    </row>
    <row r="989" spans="1:22" ht="15">
      <c r="A989" s="6" t="s">
        <v>39</v>
      </c>
      <c r="B989" s="157">
        <v>2177125</v>
      </c>
      <c r="C989" s="157">
        <v>808240</v>
      </c>
      <c r="D989" s="157">
        <v>784052</v>
      </c>
      <c r="E989" s="157">
        <v>485913</v>
      </c>
      <c r="F989" s="157">
        <v>82394</v>
      </c>
      <c r="G989" s="157">
        <v>16526</v>
      </c>
      <c r="H989" s="72" t="s">
        <v>111</v>
      </c>
      <c r="I989" s="54"/>
      <c r="J989" s="54"/>
      <c r="K989" s="54"/>
      <c r="L989" s="54"/>
      <c r="M989" s="54"/>
      <c r="N989" s="54"/>
      <c r="O989" s="45"/>
      <c r="P989" s="45"/>
      <c r="Q989" s="45"/>
      <c r="R989" s="45"/>
      <c r="S989" s="45"/>
      <c r="T989" s="45"/>
      <c r="U989" s="45"/>
      <c r="V989" s="45"/>
    </row>
    <row r="990" spans="1:22" ht="15">
      <c r="A990" s="6" t="s">
        <v>40</v>
      </c>
      <c r="B990" s="157">
        <v>1582996</v>
      </c>
      <c r="C990" s="157">
        <v>435367</v>
      </c>
      <c r="D990" s="157">
        <v>648498</v>
      </c>
      <c r="E990" s="157">
        <v>419783</v>
      </c>
      <c r="F990" s="157">
        <v>69514</v>
      </c>
      <c r="G990" s="157">
        <v>9834</v>
      </c>
      <c r="H990" s="72" t="s">
        <v>112</v>
      </c>
      <c r="I990" s="54"/>
      <c r="J990" s="54"/>
      <c r="K990" s="54"/>
      <c r="L990" s="54"/>
      <c r="M990" s="54"/>
      <c r="N990" s="54"/>
      <c r="O990" s="45"/>
      <c r="P990" s="45"/>
      <c r="Q990" s="45"/>
      <c r="R990" s="45"/>
      <c r="S990" s="45"/>
      <c r="T990" s="45"/>
      <c r="U990" s="45"/>
      <c r="V990" s="45"/>
    </row>
    <row r="991" spans="1:22" ht="15">
      <c r="A991" s="6" t="s">
        <v>41</v>
      </c>
      <c r="B991" s="157">
        <v>467594</v>
      </c>
      <c r="C991" s="157">
        <v>163550</v>
      </c>
      <c r="D991" s="157">
        <v>186312</v>
      </c>
      <c r="E991" s="157">
        <v>88217</v>
      </c>
      <c r="F991" s="157">
        <v>26900</v>
      </c>
      <c r="G991" s="157">
        <v>2615</v>
      </c>
      <c r="H991" s="72" t="s">
        <v>114</v>
      </c>
      <c r="I991" s="54"/>
      <c r="J991" s="54"/>
      <c r="K991" s="54"/>
      <c r="L991" s="54"/>
      <c r="M991" s="54"/>
      <c r="N991" s="54"/>
      <c r="O991" s="45"/>
      <c r="P991" s="45"/>
      <c r="Q991" s="45"/>
      <c r="R991" s="45"/>
      <c r="S991" s="45"/>
      <c r="T991" s="45"/>
      <c r="U991" s="45"/>
      <c r="V991" s="45"/>
    </row>
    <row r="992" spans="1:22" ht="15">
      <c r="A992" s="6" t="s">
        <v>43</v>
      </c>
      <c r="B992" s="157">
        <v>36083</v>
      </c>
      <c r="C992" s="157" t="s">
        <v>174</v>
      </c>
      <c r="D992" s="157" t="s">
        <v>174</v>
      </c>
      <c r="E992" s="157" t="s">
        <v>174</v>
      </c>
      <c r="F992" s="157">
        <v>35990</v>
      </c>
      <c r="G992" s="157">
        <v>93</v>
      </c>
      <c r="H992" s="72" t="s">
        <v>98</v>
      </c>
      <c r="I992" s="54"/>
      <c r="J992" s="54"/>
      <c r="K992" s="54"/>
      <c r="L992" s="54"/>
      <c r="M992" s="54"/>
      <c r="N992" s="54"/>
      <c r="O992" s="45"/>
      <c r="P992" s="45"/>
      <c r="Q992" s="45"/>
      <c r="R992" s="45"/>
      <c r="S992" s="45"/>
      <c r="T992" s="45"/>
      <c r="U992" s="45"/>
      <c r="V992" s="45"/>
    </row>
    <row r="993" spans="1:22" ht="15">
      <c r="A993" s="6" t="s">
        <v>46</v>
      </c>
      <c r="B993" s="157">
        <v>9462048</v>
      </c>
      <c r="C993" s="157">
        <v>4116922</v>
      </c>
      <c r="D993" s="157">
        <v>3393972</v>
      </c>
      <c r="E993" s="157">
        <v>1443360</v>
      </c>
      <c r="F993" s="157">
        <v>382982</v>
      </c>
      <c r="G993" s="157">
        <v>124812</v>
      </c>
      <c r="H993" s="72" t="s">
        <v>100</v>
      </c>
      <c r="I993" s="54"/>
      <c r="J993" s="54"/>
      <c r="K993" s="54"/>
      <c r="L993" s="54"/>
      <c r="M993" s="54"/>
      <c r="N993" s="54"/>
      <c r="O993" s="45"/>
      <c r="P993" s="45"/>
      <c r="Q993" s="45"/>
      <c r="R993" s="45"/>
      <c r="S993" s="45"/>
      <c r="T993" s="45"/>
      <c r="U993" s="45"/>
      <c r="V993" s="45"/>
    </row>
    <row r="994" spans="1:22" ht="15">
      <c r="A994" s="6" t="s">
        <v>48</v>
      </c>
      <c r="B994" s="157">
        <v>5968416</v>
      </c>
      <c r="C994" s="157">
        <v>2964631</v>
      </c>
      <c r="D994" s="157">
        <v>2085664</v>
      </c>
      <c r="E994" s="157">
        <v>575702</v>
      </c>
      <c r="F994" s="157">
        <v>242572</v>
      </c>
      <c r="G994" s="157">
        <v>99847</v>
      </c>
      <c r="H994" s="72" t="s">
        <v>102</v>
      </c>
      <c r="I994" s="54"/>
      <c r="J994" s="54"/>
      <c r="K994" s="54"/>
      <c r="L994" s="54"/>
      <c r="M994" s="54"/>
      <c r="N994" s="54"/>
      <c r="O994" s="45"/>
      <c r="P994" s="45"/>
      <c r="Q994" s="45"/>
      <c r="R994" s="45"/>
      <c r="S994" s="45"/>
      <c r="T994" s="45"/>
      <c r="U994" s="45"/>
      <c r="V994" s="45"/>
    </row>
    <row r="995" spans="1:22" ht="15">
      <c r="A995" s="6" t="s">
        <v>50</v>
      </c>
      <c r="B995" s="157">
        <v>3493632</v>
      </c>
      <c r="C995" s="157">
        <v>1152291</v>
      </c>
      <c r="D995" s="157">
        <v>1308308</v>
      </c>
      <c r="E995" s="157">
        <v>867658</v>
      </c>
      <c r="F995" s="157">
        <v>140410</v>
      </c>
      <c r="G995" s="157">
        <v>24965</v>
      </c>
      <c r="H995" s="72" t="s">
        <v>104</v>
      </c>
      <c r="I995" s="54"/>
      <c r="J995" s="54"/>
      <c r="K995" s="54"/>
      <c r="L995" s="54"/>
      <c r="M995" s="54"/>
      <c r="N995" s="54"/>
      <c r="O995" s="45"/>
      <c r="P995" s="45"/>
      <c r="Q995" s="45"/>
      <c r="R995" s="45"/>
      <c r="S995" s="45"/>
      <c r="T995" s="45"/>
      <c r="U995" s="45"/>
      <c r="V995" s="45"/>
    </row>
    <row r="996" spans="1:22" ht="15">
      <c r="A996" s="6" t="s">
        <v>52</v>
      </c>
      <c r="B996" s="157">
        <v>734083</v>
      </c>
      <c r="C996" s="157">
        <v>254866</v>
      </c>
      <c r="D996" s="157">
        <v>310554</v>
      </c>
      <c r="E996" s="157">
        <v>126255</v>
      </c>
      <c r="F996" s="157">
        <v>38398</v>
      </c>
      <c r="G996" s="157">
        <v>4010</v>
      </c>
      <c r="H996" s="72" t="s">
        <v>106</v>
      </c>
      <c r="I996" s="54"/>
      <c r="J996" s="54"/>
      <c r="K996" s="54"/>
      <c r="L996" s="54"/>
      <c r="M996" s="54"/>
      <c r="N996" s="54"/>
      <c r="O996" s="45"/>
      <c r="P996" s="45"/>
      <c r="Q996" s="45"/>
      <c r="R996" s="45"/>
      <c r="S996" s="45"/>
      <c r="T996" s="45"/>
      <c r="U996" s="45"/>
      <c r="V996" s="45"/>
    </row>
    <row r="997" spans="1:22" ht="15">
      <c r="A997" s="14" t="s">
        <v>12</v>
      </c>
      <c r="B997" s="206">
        <v>486176</v>
      </c>
      <c r="C997" s="206">
        <v>185076</v>
      </c>
      <c r="D997" s="206">
        <v>183632</v>
      </c>
      <c r="E997" s="206">
        <v>81897</v>
      </c>
      <c r="F997" s="206">
        <v>27588</v>
      </c>
      <c r="G997" s="206">
        <v>7983</v>
      </c>
      <c r="H997" s="111" t="s">
        <v>12</v>
      </c>
      <c r="I997" s="54"/>
      <c r="J997" s="54"/>
      <c r="K997" s="54"/>
      <c r="L997" s="54"/>
      <c r="M997" s="54"/>
      <c r="N997" s="54"/>
      <c r="O997" s="45"/>
      <c r="P997" s="45"/>
      <c r="Q997" s="45"/>
      <c r="R997" s="45"/>
      <c r="S997" s="45"/>
      <c r="T997" s="45"/>
      <c r="U997" s="45"/>
      <c r="V997" s="45"/>
    </row>
    <row r="998" spans="1:22" ht="15">
      <c r="A998" s="6" t="s">
        <v>35</v>
      </c>
      <c r="B998" s="157">
        <v>31488</v>
      </c>
      <c r="C998" s="157">
        <v>4095</v>
      </c>
      <c r="D998" s="157">
        <v>17213</v>
      </c>
      <c r="E998" s="157">
        <v>3028</v>
      </c>
      <c r="F998" s="157">
        <v>5556</v>
      </c>
      <c r="G998" s="157">
        <v>1596</v>
      </c>
      <c r="H998" s="72" t="s">
        <v>108</v>
      </c>
      <c r="I998" s="54"/>
      <c r="J998" s="54"/>
      <c r="K998" s="54"/>
      <c r="L998" s="54"/>
      <c r="M998" s="54"/>
      <c r="N998" s="54"/>
      <c r="O998" s="45"/>
      <c r="P998" s="45"/>
      <c r="Q998" s="45"/>
      <c r="R998" s="45"/>
      <c r="S998" s="45"/>
      <c r="T998" s="45"/>
      <c r="U998" s="45"/>
      <c r="V998" s="45"/>
    </row>
    <row r="999" spans="1:22" ht="15">
      <c r="A999" s="6" t="s">
        <v>37</v>
      </c>
      <c r="B999" s="157">
        <v>107200</v>
      </c>
      <c r="C999" s="157">
        <v>50629</v>
      </c>
      <c r="D999" s="157">
        <v>39396</v>
      </c>
      <c r="E999" s="157">
        <v>8411</v>
      </c>
      <c r="F999" s="157">
        <v>5679</v>
      </c>
      <c r="G999" s="157">
        <v>3085</v>
      </c>
      <c r="H999" s="72" t="s">
        <v>109</v>
      </c>
      <c r="I999" s="54"/>
      <c r="J999" s="54"/>
      <c r="K999" s="54"/>
      <c r="L999" s="54"/>
      <c r="M999" s="54"/>
      <c r="N999" s="54"/>
      <c r="O999" s="45"/>
      <c r="P999" s="45"/>
      <c r="Q999" s="45"/>
      <c r="R999" s="45"/>
      <c r="S999" s="45"/>
      <c r="T999" s="45"/>
      <c r="U999" s="45"/>
      <c r="V999" s="45"/>
    </row>
    <row r="1000" spans="1:22" ht="15">
      <c r="A1000" s="6" t="s">
        <v>38</v>
      </c>
      <c r="B1000" s="157">
        <v>135487</v>
      </c>
      <c r="C1000" s="157">
        <v>64749</v>
      </c>
      <c r="D1000" s="157">
        <v>46055</v>
      </c>
      <c r="E1000" s="157">
        <v>18168</v>
      </c>
      <c r="F1000" s="157">
        <v>4922</v>
      </c>
      <c r="G1000" s="157">
        <v>1593</v>
      </c>
      <c r="H1000" s="72" t="s">
        <v>110</v>
      </c>
      <c r="I1000" s="54"/>
      <c r="J1000" s="54"/>
      <c r="K1000" s="54"/>
      <c r="L1000" s="54"/>
      <c r="M1000" s="54"/>
      <c r="N1000" s="54"/>
      <c r="O1000" s="45"/>
      <c r="P1000" s="45"/>
      <c r="Q1000" s="45"/>
      <c r="R1000" s="45"/>
      <c r="S1000" s="45"/>
      <c r="T1000" s="45"/>
      <c r="U1000" s="45"/>
      <c r="V1000" s="45"/>
    </row>
    <row r="1001" spans="1:22" ht="15">
      <c r="A1001" s="6" t="s">
        <v>39</v>
      </c>
      <c r="B1001" s="157">
        <v>104467</v>
      </c>
      <c r="C1001" s="157">
        <v>36912</v>
      </c>
      <c r="D1001" s="157">
        <v>37374</v>
      </c>
      <c r="E1001" s="157">
        <v>24111</v>
      </c>
      <c r="F1001" s="157">
        <v>5113</v>
      </c>
      <c r="G1001" s="157">
        <v>957</v>
      </c>
      <c r="H1001" s="72" t="s">
        <v>111</v>
      </c>
      <c r="I1001" s="54"/>
      <c r="J1001" s="54"/>
      <c r="K1001" s="54"/>
      <c r="L1001" s="54"/>
      <c r="M1001" s="54"/>
      <c r="N1001" s="54"/>
      <c r="O1001" s="45"/>
      <c r="P1001" s="45"/>
      <c r="Q1001" s="45"/>
      <c r="R1001" s="45"/>
      <c r="S1001" s="45"/>
      <c r="T1001" s="45"/>
      <c r="U1001" s="45"/>
      <c r="V1001" s="45"/>
    </row>
    <row r="1002" spans="1:22" ht="15">
      <c r="A1002" s="6" t="s">
        <v>40</v>
      </c>
      <c r="B1002" s="157">
        <v>81001</v>
      </c>
      <c r="C1002" s="157">
        <v>20858</v>
      </c>
      <c r="D1002" s="157">
        <v>32631</v>
      </c>
      <c r="E1002" s="157">
        <v>22519</v>
      </c>
      <c r="F1002" s="157">
        <v>4407</v>
      </c>
      <c r="G1002" s="157">
        <v>586</v>
      </c>
      <c r="H1002" s="72" t="s">
        <v>112</v>
      </c>
      <c r="I1002" s="54"/>
      <c r="J1002" s="54"/>
      <c r="K1002" s="54"/>
      <c r="L1002" s="54"/>
      <c r="M1002" s="54"/>
      <c r="N1002" s="54"/>
      <c r="O1002" s="45"/>
      <c r="P1002" s="45"/>
      <c r="Q1002" s="45"/>
      <c r="R1002" s="45"/>
      <c r="S1002" s="45"/>
      <c r="T1002" s="45"/>
      <c r="U1002" s="45"/>
      <c r="V1002" s="45"/>
    </row>
    <row r="1003" spans="1:22" ht="15">
      <c r="A1003" s="6" t="s">
        <v>41</v>
      </c>
      <c r="B1003" s="157">
        <v>26533</v>
      </c>
      <c r="C1003" s="157">
        <v>7833</v>
      </c>
      <c r="D1003" s="157">
        <v>10963</v>
      </c>
      <c r="E1003" s="157">
        <v>5660</v>
      </c>
      <c r="F1003" s="157">
        <v>1911</v>
      </c>
      <c r="G1003" s="157">
        <v>166</v>
      </c>
      <c r="H1003" s="72" t="s">
        <v>114</v>
      </c>
      <c r="I1003" s="54"/>
      <c r="J1003" s="54"/>
      <c r="K1003" s="54"/>
      <c r="L1003" s="54"/>
      <c r="M1003" s="54"/>
      <c r="N1003" s="54"/>
      <c r="O1003" s="45"/>
      <c r="P1003" s="45"/>
      <c r="Q1003" s="45"/>
      <c r="R1003" s="45"/>
      <c r="S1003" s="45"/>
      <c r="T1003" s="45"/>
      <c r="U1003" s="45"/>
      <c r="V1003" s="45"/>
    </row>
    <row r="1004" spans="1:22" ht="15">
      <c r="A1004" s="6" t="s">
        <v>43</v>
      </c>
      <c r="B1004" s="157">
        <v>1861</v>
      </c>
      <c r="C1004" s="157" t="s">
        <v>174</v>
      </c>
      <c r="D1004" s="157" t="s">
        <v>174</v>
      </c>
      <c r="E1004" s="157" t="s">
        <v>174</v>
      </c>
      <c r="F1004" s="157">
        <v>1860</v>
      </c>
      <c r="G1004" s="157">
        <v>1</v>
      </c>
      <c r="H1004" s="72" t="s">
        <v>98</v>
      </c>
      <c r="I1004" s="54"/>
      <c r="J1004" s="54"/>
      <c r="K1004" s="54"/>
      <c r="L1004" s="54"/>
      <c r="M1004" s="54"/>
      <c r="N1004" s="54"/>
      <c r="O1004" s="45"/>
      <c r="P1004" s="45"/>
      <c r="Q1004" s="45"/>
      <c r="R1004" s="45"/>
      <c r="S1004" s="45"/>
      <c r="T1004" s="45"/>
      <c r="U1004" s="45"/>
      <c r="V1004" s="45"/>
    </row>
    <row r="1005" spans="1:22" ht="15">
      <c r="A1005" s="6" t="s">
        <v>46</v>
      </c>
      <c r="B1005" s="157">
        <v>443356</v>
      </c>
      <c r="C1005" s="157">
        <v>172707</v>
      </c>
      <c r="D1005" s="157">
        <v>165879</v>
      </c>
      <c r="E1005" s="157">
        <v>74031</v>
      </c>
      <c r="F1005" s="157">
        <v>23008</v>
      </c>
      <c r="G1005" s="157">
        <v>7731</v>
      </c>
      <c r="H1005" s="72" t="s">
        <v>100</v>
      </c>
      <c r="I1005" s="54"/>
      <c r="J1005" s="54"/>
      <c r="K1005" s="54"/>
      <c r="L1005" s="54"/>
      <c r="M1005" s="54"/>
      <c r="N1005" s="54"/>
      <c r="O1005" s="45"/>
      <c r="P1005" s="45"/>
      <c r="Q1005" s="45"/>
      <c r="R1005" s="45"/>
      <c r="S1005" s="45"/>
      <c r="T1005" s="45"/>
      <c r="U1005" s="45"/>
      <c r="V1005" s="45"/>
    </row>
    <row r="1006" spans="1:22" ht="15">
      <c r="A1006" s="6" t="s">
        <v>48</v>
      </c>
      <c r="B1006" s="157">
        <v>272314</v>
      </c>
      <c r="C1006" s="157">
        <v>119473</v>
      </c>
      <c r="D1006" s="157">
        <v>102664</v>
      </c>
      <c r="E1006" s="157">
        <v>29607</v>
      </c>
      <c r="F1006" s="157">
        <v>14297</v>
      </c>
      <c r="G1006" s="157">
        <v>6273</v>
      </c>
      <c r="H1006" s="72" t="s">
        <v>102</v>
      </c>
      <c r="I1006" s="54"/>
      <c r="J1006" s="54"/>
      <c r="K1006" s="54"/>
      <c r="L1006" s="54"/>
      <c r="M1006" s="54"/>
      <c r="N1006" s="54"/>
      <c r="O1006" s="45"/>
      <c r="P1006" s="45"/>
      <c r="Q1006" s="45"/>
      <c r="R1006" s="45"/>
      <c r="S1006" s="45"/>
      <c r="T1006" s="45"/>
      <c r="U1006" s="45"/>
      <c r="V1006" s="45"/>
    </row>
    <row r="1007" spans="1:22" ht="15">
      <c r="A1007" s="6" t="s">
        <v>50</v>
      </c>
      <c r="B1007" s="157">
        <v>171042</v>
      </c>
      <c r="C1007" s="157">
        <v>53234</v>
      </c>
      <c r="D1007" s="157">
        <v>63215</v>
      </c>
      <c r="E1007" s="157">
        <v>44424</v>
      </c>
      <c r="F1007" s="157">
        <v>8711</v>
      </c>
      <c r="G1007" s="157">
        <v>1458</v>
      </c>
      <c r="H1007" s="72" t="s">
        <v>104</v>
      </c>
      <c r="I1007" s="54"/>
      <c r="J1007" s="54"/>
      <c r="K1007" s="54"/>
      <c r="L1007" s="54"/>
      <c r="M1007" s="54"/>
      <c r="N1007" s="54"/>
      <c r="O1007" s="45"/>
      <c r="P1007" s="45"/>
      <c r="Q1007" s="45"/>
      <c r="R1007" s="45"/>
      <c r="S1007" s="45"/>
      <c r="T1007" s="45"/>
      <c r="U1007" s="45"/>
      <c r="V1007" s="45"/>
    </row>
    <row r="1008" spans="1:22" ht="15">
      <c r="A1008" s="6" t="s">
        <v>52</v>
      </c>
      <c r="B1008" s="157">
        <v>40959</v>
      </c>
      <c r="C1008" s="157">
        <v>12369</v>
      </c>
      <c r="D1008" s="157">
        <v>17753</v>
      </c>
      <c r="E1008" s="157">
        <v>7866</v>
      </c>
      <c r="F1008" s="157">
        <v>2720</v>
      </c>
      <c r="G1008" s="157">
        <v>251</v>
      </c>
      <c r="H1008" s="72" t="s">
        <v>106</v>
      </c>
      <c r="I1008" s="54"/>
      <c r="J1008" s="54"/>
      <c r="K1008" s="54"/>
      <c r="L1008" s="54"/>
      <c r="M1008" s="54"/>
      <c r="N1008" s="54"/>
      <c r="O1008" s="45"/>
      <c r="P1008" s="45"/>
      <c r="Q1008" s="45"/>
      <c r="R1008" s="45"/>
      <c r="S1008" s="45"/>
      <c r="T1008" s="45"/>
      <c r="U1008" s="45"/>
      <c r="V1008" s="45"/>
    </row>
    <row r="1009" spans="1:22" ht="15">
      <c r="A1009" s="128" t="s">
        <v>207</v>
      </c>
      <c r="B1009" s="206">
        <v>94577</v>
      </c>
      <c r="C1009" s="206">
        <v>34302</v>
      </c>
      <c r="D1009" s="206">
        <v>36475</v>
      </c>
      <c r="E1009" s="206">
        <v>16526</v>
      </c>
      <c r="F1009" s="206">
        <v>5692</v>
      </c>
      <c r="G1009" s="206">
        <v>1582</v>
      </c>
      <c r="H1009" s="140" t="s">
        <v>207</v>
      </c>
      <c r="I1009" s="54"/>
      <c r="J1009" s="54"/>
      <c r="K1009" s="54"/>
      <c r="L1009" s="54"/>
      <c r="M1009" s="54"/>
      <c r="N1009" s="54"/>
      <c r="O1009" s="45"/>
      <c r="P1009" s="45"/>
      <c r="Q1009" s="45"/>
      <c r="R1009" s="45"/>
      <c r="S1009" s="45"/>
      <c r="T1009" s="45"/>
      <c r="U1009" s="45"/>
      <c r="V1009" s="45"/>
    </row>
    <row r="1010" spans="1:22" ht="15">
      <c r="A1010" s="6" t="s">
        <v>35</v>
      </c>
      <c r="B1010" s="157">
        <v>5808</v>
      </c>
      <c r="C1010" s="157">
        <v>647</v>
      </c>
      <c r="D1010" s="157">
        <v>3023</v>
      </c>
      <c r="E1010" s="157">
        <v>622</v>
      </c>
      <c r="F1010" s="157">
        <v>1218</v>
      </c>
      <c r="G1010" s="157">
        <v>298</v>
      </c>
      <c r="H1010" s="72" t="s">
        <v>108</v>
      </c>
      <c r="I1010" s="54"/>
      <c r="J1010" s="54"/>
      <c r="K1010" s="54"/>
      <c r="L1010" s="54"/>
      <c r="M1010" s="54"/>
      <c r="N1010" s="54"/>
      <c r="O1010" s="45"/>
      <c r="P1010" s="45"/>
      <c r="Q1010" s="45"/>
      <c r="R1010" s="45"/>
      <c r="S1010" s="45"/>
      <c r="T1010" s="45"/>
      <c r="U1010" s="45"/>
      <c r="V1010" s="45"/>
    </row>
    <row r="1011" spans="1:22" ht="15">
      <c r="A1011" s="6" t="s">
        <v>37</v>
      </c>
      <c r="B1011" s="157">
        <v>19868</v>
      </c>
      <c r="C1011" s="157">
        <v>8624</v>
      </c>
      <c r="D1011" s="157">
        <v>7661</v>
      </c>
      <c r="E1011" s="157">
        <v>1763</v>
      </c>
      <c r="F1011" s="157">
        <v>1227</v>
      </c>
      <c r="G1011" s="157">
        <v>593</v>
      </c>
      <c r="H1011" s="72" t="s">
        <v>109</v>
      </c>
      <c r="I1011" s="54"/>
      <c r="J1011" s="54"/>
      <c r="K1011" s="54"/>
      <c r="L1011" s="54"/>
      <c r="M1011" s="54"/>
      <c r="N1011" s="54"/>
      <c r="O1011" s="45"/>
      <c r="P1011" s="45"/>
      <c r="Q1011" s="45"/>
      <c r="R1011" s="45"/>
      <c r="S1011" s="45"/>
      <c r="T1011" s="45"/>
      <c r="U1011" s="45"/>
      <c r="V1011" s="45"/>
    </row>
    <row r="1012" spans="1:22" ht="15">
      <c r="A1012" s="6" t="s">
        <v>38</v>
      </c>
      <c r="B1012" s="157">
        <v>26497</v>
      </c>
      <c r="C1012" s="157">
        <v>11842</v>
      </c>
      <c r="D1012" s="157">
        <v>9538</v>
      </c>
      <c r="E1012" s="157">
        <v>3816</v>
      </c>
      <c r="F1012" s="157">
        <v>970</v>
      </c>
      <c r="G1012" s="157">
        <v>331</v>
      </c>
      <c r="H1012" s="72" t="s">
        <v>110</v>
      </c>
      <c r="I1012" s="54"/>
      <c r="J1012" s="54"/>
      <c r="K1012" s="54"/>
      <c r="L1012" s="54"/>
      <c r="M1012" s="54"/>
      <c r="N1012" s="54"/>
      <c r="O1012" s="45"/>
      <c r="P1012" s="45"/>
      <c r="Q1012" s="45"/>
      <c r="R1012" s="45"/>
      <c r="S1012" s="45"/>
      <c r="T1012" s="45"/>
      <c r="U1012" s="45"/>
      <c r="V1012" s="45"/>
    </row>
    <row r="1013" spans="1:22" ht="15">
      <c r="A1013" s="6" t="s">
        <v>39</v>
      </c>
      <c r="B1013" s="157">
        <v>20628</v>
      </c>
      <c r="C1013" s="157">
        <v>7133</v>
      </c>
      <c r="D1013" s="157">
        <v>7341</v>
      </c>
      <c r="E1013" s="157">
        <v>4912</v>
      </c>
      <c r="F1013" s="157">
        <v>1028</v>
      </c>
      <c r="G1013" s="157">
        <v>214</v>
      </c>
      <c r="H1013" s="72" t="s">
        <v>111</v>
      </c>
      <c r="I1013" s="54"/>
      <c r="J1013" s="54"/>
      <c r="K1013" s="54"/>
      <c r="L1013" s="54"/>
      <c r="M1013" s="54"/>
      <c r="N1013" s="54"/>
      <c r="O1013" s="45"/>
      <c r="P1013" s="45"/>
      <c r="Q1013" s="45"/>
      <c r="R1013" s="45"/>
      <c r="S1013" s="45"/>
      <c r="T1013" s="45"/>
      <c r="U1013" s="45"/>
      <c r="V1013" s="45"/>
    </row>
    <row r="1014" spans="1:22" ht="15">
      <c r="A1014" s="6" t="s">
        <v>40</v>
      </c>
      <c r="B1014" s="157">
        <v>16119</v>
      </c>
      <c r="C1014" s="157">
        <v>4255</v>
      </c>
      <c r="D1014" s="157">
        <v>6553</v>
      </c>
      <c r="E1014" s="157">
        <v>4296</v>
      </c>
      <c r="F1014" s="157">
        <v>904</v>
      </c>
      <c r="G1014" s="157">
        <v>111</v>
      </c>
      <c r="H1014" s="72" t="s">
        <v>112</v>
      </c>
      <c r="I1014" s="54"/>
      <c r="J1014" s="54"/>
      <c r="K1014" s="54"/>
      <c r="L1014" s="54"/>
      <c r="M1014" s="54"/>
      <c r="N1014" s="54"/>
      <c r="O1014" s="45"/>
      <c r="P1014" s="45"/>
      <c r="Q1014" s="45"/>
      <c r="R1014" s="45"/>
      <c r="S1014" s="45"/>
      <c r="T1014" s="45"/>
      <c r="U1014" s="45"/>
      <c r="V1014" s="45"/>
    </row>
    <row r="1015" spans="1:22" ht="15">
      <c r="A1015" s="6" t="s">
        <v>41</v>
      </c>
      <c r="B1015" s="157">
        <v>5657</v>
      </c>
      <c r="C1015" s="157">
        <v>1801</v>
      </c>
      <c r="D1015" s="157">
        <v>2359</v>
      </c>
      <c r="E1015" s="157">
        <v>1117</v>
      </c>
      <c r="F1015" s="157">
        <v>345</v>
      </c>
      <c r="G1015" s="157">
        <v>35</v>
      </c>
      <c r="H1015" s="72" t="s">
        <v>114</v>
      </c>
      <c r="I1015" s="54"/>
      <c r="J1015" s="54"/>
      <c r="K1015" s="54"/>
      <c r="L1015" s="54"/>
      <c r="M1015" s="54"/>
      <c r="N1015" s="54"/>
      <c r="O1015" s="45"/>
      <c r="P1015" s="45"/>
      <c r="Q1015" s="45"/>
      <c r="R1015" s="45"/>
      <c r="S1015" s="45"/>
      <c r="T1015" s="45"/>
      <c r="U1015" s="45"/>
      <c r="V1015" s="45"/>
    </row>
    <row r="1016" spans="1:22" ht="15">
      <c r="A1016" s="6" t="s">
        <v>43</v>
      </c>
      <c r="B1016" s="157">
        <v>485</v>
      </c>
      <c r="C1016" s="157" t="s">
        <v>174</v>
      </c>
      <c r="D1016" s="157" t="s">
        <v>174</v>
      </c>
      <c r="E1016" s="157" t="s">
        <v>174</v>
      </c>
      <c r="F1016" s="157">
        <v>485</v>
      </c>
      <c r="G1016" s="157" t="s">
        <v>174</v>
      </c>
      <c r="H1016" s="72" t="s">
        <v>98</v>
      </c>
      <c r="I1016" s="54"/>
      <c r="J1016" s="54"/>
      <c r="K1016" s="54"/>
      <c r="L1016" s="54"/>
      <c r="M1016" s="54"/>
      <c r="N1016" s="54"/>
      <c r="O1016" s="45"/>
      <c r="P1016" s="45"/>
      <c r="Q1016" s="45"/>
      <c r="R1016" s="45"/>
      <c r="S1016" s="45"/>
      <c r="T1016" s="45"/>
      <c r="U1016" s="45"/>
      <c r="V1016" s="45"/>
    </row>
    <row r="1017" spans="1:22" ht="15">
      <c r="A1017" s="6" t="s">
        <v>46</v>
      </c>
      <c r="B1017" s="157">
        <v>85459</v>
      </c>
      <c r="C1017" s="157">
        <v>31547</v>
      </c>
      <c r="D1017" s="157">
        <v>32699</v>
      </c>
      <c r="E1017" s="157">
        <v>14974</v>
      </c>
      <c r="F1017" s="157">
        <v>4706</v>
      </c>
      <c r="G1017" s="157">
        <v>1533</v>
      </c>
      <c r="H1017" s="72" t="s">
        <v>100</v>
      </c>
      <c r="I1017" s="54"/>
      <c r="J1017" s="54"/>
      <c r="K1017" s="54"/>
      <c r="L1017" s="54"/>
      <c r="M1017" s="54"/>
      <c r="N1017" s="54"/>
      <c r="O1017" s="45"/>
      <c r="P1017" s="45"/>
      <c r="Q1017" s="45"/>
      <c r="R1017" s="45"/>
      <c r="S1017" s="45"/>
      <c r="T1017" s="45"/>
      <c r="U1017" s="45"/>
      <c r="V1017" s="45"/>
    </row>
    <row r="1018" spans="1:22" ht="15">
      <c r="A1018" s="6" t="s">
        <v>48</v>
      </c>
      <c r="B1018" s="157">
        <v>51688</v>
      </c>
      <c r="C1018" s="157">
        <v>21113</v>
      </c>
      <c r="D1018" s="157">
        <v>20222</v>
      </c>
      <c r="E1018" s="157">
        <v>6201</v>
      </c>
      <c r="F1018" s="157">
        <v>2930</v>
      </c>
      <c r="G1018" s="157">
        <v>1222</v>
      </c>
      <c r="H1018" s="72" t="s">
        <v>102</v>
      </c>
      <c r="I1018" s="54"/>
      <c r="J1018" s="54"/>
      <c r="K1018" s="54"/>
      <c r="L1018" s="54"/>
      <c r="M1018" s="54"/>
      <c r="N1018" s="54"/>
      <c r="O1018" s="45"/>
      <c r="P1018" s="45"/>
      <c r="Q1018" s="45"/>
      <c r="R1018" s="45"/>
      <c r="S1018" s="45"/>
      <c r="T1018" s="45"/>
      <c r="U1018" s="45"/>
      <c r="V1018" s="45"/>
    </row>
    <row r="1019" spans="1:22" ht="15">
      <c r="A1019" s="6" t="s">
        <v>50</v>
      </c>
      <c r="B1019" s="157">
        <v>33771</v>
      </c>
      <c r="C1019" s="157">
        <v>10434</v>
      </c>
      <c r="D1019" s="157">
        <v>12477</v>
      </c>
      <c r="E1019" s="157">
        <v>8773</v>
      </c>
      <c r="F1019" s="157">
        <v>1776</v>
      </c>
      <c r="G1019" s="157">
        <v>311</v>
      </c>
      <c r="H1019" s="72" t="s">
        <v>104</v>
      </c>
      <c r="I1019" s="54"/>
      <c r="J1019" s="54"/>
      <c r="K1019" s="54"/>
      <c r="L1019" s="54"/>
      <c r="M1019" s="54"/>
      <c r="N1019" s="54"/>
      <c r="O1019" s="45"/>
      <c r="P1019" s="45"/>
      <c r="Q1019" s="45"/>
      <c r="R1019" s="45"/>
      <c r="S1019" s="45"/>
      <c r="T1019" s="45"/>
      <c r="U1019" s="45"/>
      <c r="V1019" s="45"/>
    </row>
    <row r="1020" spans="1:22" ht="15">
      <c r="A1020" s="6" t="s">
        <v>52</v>
      </c>
      <c r="B1020" s="157">
        <v>8633</v>
      </c>
      <c r="C1020" s="157">
        <v>2755</v>
      </c>
      <c r="D1020" s="157">
        <v>3776</v>
      </c>
      <c r="E1020" s="157">
        <v>1552</v>
      </c>
      <c r="F1020" s="157">
        <v>501</v>
      </c>
      <c r="G1020" s="157">
        <v>49</v>
      </c>
      <c r="H1020" s="72" t="s">
        <v>106</v>
      </c>
      <c r="I1020" s="54"/>
      <c r="J1020" s="54"/>
      <c r="K1020" s="54"/>
      <c r="L1020" s="54"/>
      <c r="M1020" s="54"/>
      <c r="N1020" s="54"/>
      <c r="O1020" s="45"/>
      <c r="P1020" s="45"/>
      <c r="Q1020" s="45"/>
      <c r="R1020" s="45"/>
      <c r="S1020" s="45"/>
      <c r="T1020" s="45"/>
      <c r="U1020" s="45"/>
      <c r="V1020" s="45"/>
    </row>
    <row r="1021" spans="1:22" ht="15">
      <c r="A1021" s="1" t="s">
        <v>54</v>
      </c>
      <c r="B1021" s="206">
        <v>12389</v>
      </c>
      <c r="C1021" s="206">
        <v>3419</v>
      </c>
      <c r="D1021" s="206">
        <v>5059</v>
      </c>
      <c r="E1021" s="206">
        <v>2754</v>
      </c>
      <c r="F1021" s="206">
        <v>959</v>
      </c>
      <c r="G1021" s="206">
        <v>198</v>
      </c>
      <c r="H1021" s="111" t="s">
        <v>54</v>
      </c>
      <c r="I1021" s="54"/>
      <c r="J1021" s="54"/>
      <c r="K1021" s="54"/>
      <c r="L1021" s="54"/>
      <c r="M1021" s="54"/>
      <c r="N1021" s="54"/>
      <c r="O1021" s="45"/>
      <c r="P1021" s="45"/>
      <c r="Q1021" s="45"/>
      <c r="R1021" s="45"/>
      <c r="S1021" s="45"/>
      <c r="T1021" s="45"/>
      <c r="U1021" s="45"/>
      <c r="V1021" s="45"/>
    </row>
    <row r="1022" spans="1:22" ht="15">
      <c r="A1022" s="6" t="s">
        <v>35</v>
      </c>
      <c r="B1022" s="157">
        <v>992</v>
      </c>
      <c r="C1022" s="157">
        <v>74</v>
      </c>
      <c r="D1022" s="157">
        <v>492</v>
      </c>
      <c r="E1022" s="157">
        <v>146</v>
      </c>
      <c r="F1022" s="157">
        <v>233</v>
      </c>
      <c r="G1022" s="157">
        <v>47</v>
      </c>
      <c r="H1022" s="72" t="s">
        <v>108</v>
      </c>
      <c r="I1022" s="54"/>
      <c r="J1022" s="54"/>
      <c r="K1022" s="54"/>
      <c r="L1022" s="54"/>
      <c r="M1022" s="54"/>
      <c r="N1022" s="54"/>
      <c r="O1022" s="45"/>
      <c r="P1022" s="45"/>
      <c r="Q1022" s="45"/>
      <c r="R1022" s="45"/>
      <c r="S1022" s="45"/>
      <c r="T1022" s="45"/>
      <c r="U1022" s="45"/>
      <c r="V1022" s="45"/>
    </row>
    <row r="1023" spans="1:22" ht="15">
      <c r="A1023" s="6" t="s">
        <v>37</v>
      </c>
      <c r="B1023" s="157">
        <v>2559</v>
      </c>
      <c r="C1023" s="157">
        <v>861</v>
      </c>
      <c r="D1023" s="157">
        <v>1152</v>
      </c>
      <c r="E1023" s="157">
        <v>256</v>
      </c>
      <c r="F1023" s="157">
        <v>208</v>
      </c>
      <c r="G1023" s="157">
        <v>82</v>
      </c>
      <c r="H1023" s="72" t="s">
        <v>109</v>
      </c>
      <c r="I1023" s="54"/>
      <c r="J1023" s="54"/>
      <c r="K1023" s="54"/>
      <c r="L1023" s="54"/>
      <c r="M1023" s="54"/>
      <c r="N1023" s="54"/>
      <c r="O1023" s="45"/>
      <c r="P1023" s="45"/>
      <c r="Q1023" s="45"/>
      <c r="R1023" s="45"/>
      <c r="S1023" s="45"/>
      <c r="T1023" s="45"/>
      <c r="U1023" s="45"/>
      <c r="V1023" s="45"/>
    </row>
    <row r="1024" spans="1:22" ht="15">
      <c r="A1024" s="6" t="s">
        <v>38</v>
      </c>
      <c r="B1024" s="157">
        <v>3393</v>
      </c>
      <c r="C1024" s="157">
        <v>1231</v>
      </c>
      <c r="D1024" s="157">
        <v>1283</v>
      </c>
      <c r="E1024" s="157">
        <v>678</v>
      </c>
      <c r="F1024" s="157">
        <v>164</v>
      </c>
      <c r="G1024" s="157">
        <v>37</v>
      </c>
      <c r="H1024" s="72" t="s">
        <v>110</v>
      </c>
      <c r="I1024" s="54"/>
      <c r="J1024" s="54"/>
      <c r="K1024" s="54"/>
      <c r="L1024" s="54"/>
      <c r="M1024" s="54"/>
      <c r="N1024" s="54"/>
      <c r="O1024" s="45"/>
      <c r="P1024" s="45"/>
      <c r="Q1024" s="45"/>
      <c r="R1024" s="45"/>
      <c r="S1024" s="45"/>
      <c r="T1024" s="45"/>
      <c r="U1024" s="45"/>
      <c r="V1024" s="45"/>
    </row>
    <row r="1025" spans="1:22" ht="15">
      <c r="A1025" s="6" t="s">
        <v>39</v>
      </c>
      <c r="B1025" s="157">
        <v>2838</v>
      </c>
      <c r="C1025" s="157">
        <v>742</v>
      </c>
      <c r="D1025" s="157">
        <v>1067</v>
      </c>
      <c r="E1025" s="157">
        <v>841</v>
      </c>
      <c r="F1025" s="157">
        <v>164</v>
      </c>
      <c r="G1025" s="157">
        <v>24</v>
      </c>
      <c r="H1025" s="72" t="s">
        <v>111</v>
      </c>
      <c r="I1025" s="54"/>
      <c r="J1025" s="54"/>
      <c r="K1025" s="54"/>
      <c r="L1025" s="54"/>
      <c r="M1025" s="54"/>
      <c r="N1025" s="54"/>
      <c r="O1025" s="45"/>
      <c r="P1025" s="45"/>
      <c r="Q1025" s="45"/>
      <c r="R1025" s="45"/>
      <c r="S1025" s="45"/>
      <c r="T1025" s="45"/>
      <c r="U1025" s="45"/>
      <c r="V1025" s="45"/>
    </row>
    <row r="1026" spans="1:22" ht="15">
      <c r="A1026" s="6" t="s">
        <v>40</v>
      </c>
      <c r="B1026" s="157">
        <v>2058</v>
      </c>
      <c r="C1026" s="157">
        <v>415</v>
      </c>
      <c r="D1026" s="157">
        <v>818</v>
      </c>
      <c r="E1026" s="157">
        <v>681</v>
      </c>
      <c r="F1026" s="157">
        <v>136</v>
      </c>
      <c r="G1026" s="157">
        <v>8</v>
      </c>
      <c r="H1026" s="72" t="s">
        <v>112</v>
      </c>
      <c r="I1026" s="54"/>
      <c r="J1026" s="54"/>
      <c r="K1026" s="54"/>
      <c r="L1026" s="54"/>
      <c r="M1026" s="54"/>
      <c r="N1026" s="54"/>
      <c r="O1026" s="45"/>
      <c r="P1026" s="45"/>
      <c r="Q1026" s="45"/>
      <c r="R1026" s="45"/>
      <c r="S1026" s="45"/>
      <c r="T1026" s="45"/>
      <c r="U1026" s="45"/>
      <c r="V1026" s="45"/>
    </row>
    <row r="1027" spans="1:22" ht="15">
      <c r="A1027" s="6" t="s">
        <v>41</v>
      </c>
      <c r="B1027" s="157">
        <v>549</v>
      </c>
      <c r="C1027" s="157">
        <v>96</v>
      </c>
      <c r="D1027" s="157">
        <v>247</v>
      </c>
      <c r="E1027" s="157">
        <v>152</v>
      </c>
      <c r="F1027" s="157">
        <v>54</v>
      </c>
      <c r="G1027" s="157" t="s">
        <v>174</v>
      </c>
      <c r="H1027" s="72" t="s">
        <v>114</v>
      </c>
      <c r="I1027" s="54"/>
      <c r="J1027" s="54"/>
      <c r="K1027" s="54"/>
      <c r="L1027" s="54"/>
      <c r="M1027" s="54"/>
      <c r="N1027" s="54"/>
      <c r="O1027" s="45"/>
      <c r="P1027" s="45"/>
      <c r="Q1027" s="45"/>
      <c r="R1027" s="45"/>
      <c r="S1027" s="45"/>
      <c r="T1027" s="45"/>
      <c r="U1027" s="45"/>
      <c r="V1027" s="45"/>
    </row>
    <row r="1028" spans="1:22" ht="15">
      <c r="A1028" s="6" t="s">
        <v>43</v>
      </c>
      <c r="B1028" s="157">
        <v>108</v>
      </c>
      <c r="C1028" s="157" t="s">
        <v>174</v>
      </c>
      <c r="D1028" s="157" t="s">
        <v>174</v>
      </c>
      <c r="E1028" s="157" t="s">
        <v>174</v>
      </c>
      <c r="F1028" s="157">
        <v>108</v>
      </c>
      <c r="G1028" s="157" t="s">
        <v>174</v>
      </c>
      <c r="H1028" s="72" t="s">
        <v>98</v>
      </c>
      <c r="I1028" s="54"/>
      <c r="J1028" s="54"/>
      <c r="K1028" s="54"/>
      <c r="L1028" s="54"/>
      <c r="M1028" s="54"/>
      <c r="N1028" s="54"/>
      <c r="O1028" s="45"/>
      <c r="P1028" s="45"/>
      <c r="Q1028" s="45"/>
      <c r="R1028" s="45"/>
      <c r="S1028" s="45"/>
      <c r="T1028" s="45"/>
      <c r="U1028" s="45"/>
      <c r="V1028" s="45"/>
    </row>
    <row r="1029" spans="1:22" ht="15">
      <c r="A1029" s="6" t="s">
        <v>46</v>
      </c>
      <c r="B1029" s="157">
        <v>11377</v>
      </c>
      <c r="C1029" s="157">
        <v>3236</v>
      </c>
      <c r="D1029" s="157">
        <v>4637</v>
      </c>
      <c r="E1029" s="157">
        <v>2537</v>
      </c>
      <c r="F1029" s="157">
        <v>769</v>
      </c>
      <c r="G1029" s="157">
        <v>198</v>
      </c>
      <c r="H1029" s="72" t="s">
        <v>100</v>
      </c>
      <c r="I1029" s="54"/>
      <c r="J1029" s="54"/>
      <c r="K1029" s="54"/>
      <c r="L1029" s="54"/>
      <c r="M1029" s="54"/>
      <c r="N1029" s="54"/>
      <c r="O1029" s="45"/>
      <c r="P1029" s="45"/>
      <c r="Q1029" s="45"/>
      <c r="R1029" s="45"/>
      <c r="S1029" s="45"/>
      <c r="T1029" s="45"/>
      <c r="U1029" s="45"/>
      <c r="V1029" s="45"/>
    </row>
    <row r="1030" spans="1:22" ht="15">
      <c r="A1030" s="6" t="s">
        <v>48</v>
      </c>
      <c r="B1030" s="157">
        <v>6836</v>
      </c>
      <c r="C1030" s="157">
        <v>2166</v>
      </c>
      <c r="D1030" s="157">
        <v>2927</v>
      </c>
      <c r="E1030" s="157">
        <v>1080</v>
      </c>
      <c r="F1030" s="157">
        <v>497</v>
      </c>
      <c r="G1030" s="157">
        <v>166</v>
      </c>
      <c r="H1030" s="72" t="s">
        <v>102</v>
      </c>
      <c r="I1030" s="54"/>
      <c r="J1030" s="54"/>
      <c r="K1030" s="54"/>
      <c r="L1030" s="54"/>
      <c r="M1030" s="54"/>
      <c r="N1030" s="54"/>
      <c r="O1030" s="45"/>
      <c r="P1030" s="45"/>
      <c r="Q1030" s="45"/>
      <c r="R1030" s="45"/>
      <c r="S1030" s="45"/>
      <c r="T1030" s="45"/>
      <c r="U1030" s="45"/>
      <c r="V1030" s="45"/>
    </row>
    <row r="1031" spans="1:22" ht="15">
      <c r="A1031" s="6" t="s">
        <v>50</v>
      </c>
      <c r="B1031" s="157">
        <v>4541</v>
      </c>
      <c r="C1031" s="157">
        <v>1070</v>
      </c>
      <c r="D1031" s="157">
        <v>1710</v>
      </c>
      <c r="E1031" s="157">
        <v>1457</v>
      </c>
      <c r="F1031" s="157">
        <v>272</v>
      </c>
      <c r="G1031" s="157">
        <v>32</v>
      </c>
      <c r="H1031" s="72" t="s">
        <v>104</v>
      </c>
      <c r="I1031" s="54"/>
      <c r="J1031" s="54"/>
      <c r="K1031" s="54"/>
      <c r="L1031" s="54"/>
      <c r="M1031" s="54"/>
      <c r="N1031" s="54"/>
      <c r="O1031" s="45"/>
      <c r="P1031" s="45"/>
      <c r="Q1031" s="45"/>
      <c r="R1031" s="45"/>
      <c r="S1031" s="45"/>
      <c r="T1031" s="45"/>
      <c r="U1031" s="45"/>
      <c r="V1031" s="45"/>
    </row>
    <row r="1032" spans="1:22" ht="15">
      <c r="A1032" s="6" t="s">
        <v>52</v>
      </c>
      <c r="B1032" s="157">
        <v>904</v>
      </c>
      <c r="C1032" s="157">
        <v>183</v>
      </c>
      <c r="D1032" s="157">
        <v>422</v>
      </c>
      <c r="E1032" s="157">
        <v>217</v>
      </c>
      <c r="F1032" s="157">
        <v>82</v>
      </c>
      <c r="G1032" s="157" t="s">
        <v>174</v>
      </c>
      <c r="H1032" s="72" t="s">
        <v>106</v>
      </c>
      <c r="I1032" s="54"/>
      <c r="J1032" s="54"/>
      <c r="K1032" s="54"/>
      <c r="L1032" s="54"/>
      <c r="M1032" s="54"/>
      <c r="N1032" s="54"/>
      <c r="O1032" s="45"/>
      <c r="P1032" s="45"/>
      <c r="Q1032" s="45"/>
      <c r="R1032" s="45"/>
      <c r="S1032" s="45"/>
      <c r="T1032" s="45"/>
      <c r="U1032" s="45"/>
      <c r="V1032" s="45"/>
    </row>
    <row r="1033" spans="1:22" ht="15">
      <c r="A1033" s="1" t="s">
        <v>55</v>
      </c>
      <c r="B1033" s="206">
        <v>19782</v>
      </c>
      <c r="C1033" s="206">
        <v>6626</v>
      </c>
      <c r="D1033" s="206">
        <v>8299</v>
      </c>
      <c r="E1033" s="206">
        <v>3376</v>
      </c>
      <c r="F1033" s="206">
        <v>1093</v>
      </c>
      <c r="G1033" s="206">
        <v>388</v>
      </c>
      <c r="H1033" s="111" t="s">
        <v>55</v>
      </c>
      <c r="I1033" s="54"/>
      <c r="J1033" s="54"/>
      <c r="K1033" s="54"/>
      <c r="L1033" s="54"/>
      <c r="M1033" s="54"/>
      <c r="N1033" s="54"/>
      <c r="O1033" s="45"/>
      <c r="P1033" s="45"/>
      <c r="Q1033" s="45"/>
      <c r="R1033" s="45"/>
      <c r="S1033" s="45"/>
      <c r="T1033" s="45"/>
      <c r="U1033" s="45"/>
      <c r="V1033" s="45"/>
    </row>
    <row r="1034" spans="1:22" ht="15">
      <c r="A1034" s="6" t="s">
        <v>35</v>
      </c>
      <c r="B1034" s="157">
        <v>1208</v>
      </c>
      <c r="C1034" s="157">
        <v>96</v>
      </c>
      <c r="D1034" s="157">
        <v>647</v>
      </c>
      <c r="E1034" s="157">
        <v>124</v>
      </c>
      <c r="F1034" s="157">
        <v>275</v>
      </c>
      <c r="G1034" s="157">
        <v>66</v>
      </c>
      <c r="H1034" s="72" t="s">
        <v>108</v>
      </c>
      <c r="I1034" s="54"/>
      <c r="J1034" s="54"/>
      <c r="K1034" s="54"/>
      <c r="L1034" s="54"/>
      <c r="M1034" s="54"/>
      <c r="N1034" s="54"/>
      <c r="O1034" s="45"/>
      <c r="P1034" s="45"/>
      <c r="Q1034" s="45"/>
      <c r="R1034" s="45"/>
      <c r="S1034" s="45"/>
      <c r="T1034" s="45"/>
      <c r="U1034" s="45"/>
      <c r="V1034" s="45"/>
    </row>
    <row r="1035" spans="1:22" ht="15">
      <c r="A1035" s="6" t="s">
        <v>37</v>
      </c>
      <c r="B1035" s="157">
        <v>3755</v>
      </c>
      <c r="C1035" s="157">
        <v>1584</v>
      </c>
      <c r="D1035" s="157">
        <v>1503</v>
      </c>
      <c r="E1035" s="157">
        <v>314</v>
      </c>
      <c r="F1035" s="157">
        <v>215</v>
      </c>
      <c r="G1035" s="157">
        <v>139</v>
      </c>
      <c r="H1035" s="72" t="s">
        <v>109</v>
      </c>
      <c r="I1035" s="54"/>
      <c r="J1035" s="54"/>
      <c r="K1035" s="54"/>
      <c r="L1035" s="54"/>
      <c r="M1035" s="54"/>
      <c r="N1035" s="54"/>
      <c r="O1035" s="45"/>
      <c r="P1035" s="45"/>
      <c r="Q1035" s="45"/>
      <c r="R1035" s="45"/>
      <c r="S1035" s="45"/>
      <c r="T1035" s="45"/>
      <c r="U1035" s="45"/>
      <c r="V1035" s="45"/>
    </row>
    <row r="1036" spans="1:22" ht="15">
      <c r="A1036" s="6" t="s">
        <v>38</v>
      </c>
      <c r="B1036" s="157">
        <v>5346</v>
      </c>
      <c r="C1036" s="157">
        <v>2285</v>
      </c>
      <c r="D1036" s="157">
        <v>2019</v>
      </c>
      <c r="E1036" s="157">
        <v>774</v>
      </c>
      <c r="F1036" s="157">
        <v>181</v>
      </c>
      <c r="G1036" s="157">
        <v>87</v>
      </c>
      <c r="H1036" s="72" t="s">
        <v>110</v>
      </c>
      <c r="I1036" s="54"/>
      <c r="J1036" s="54"/>
      <c r="K1036" s="54"/>
      <c r="L1036" s="54"/>
      <c r="M1036" s="54"/>
      <c r="N1036" s="54"/>
      <c r="O1036" s="45"/>
      <c r="P1036" s="45"/>
      <c r="Q1036" s="45"/>
      <c r="R1036" s="45"/>
      <c r="S1036" s="45"/>
      <c r="T1036" s="45"/>
      <c r="U1036" s="45"/>
      <c r="V1036" s="45"/>
    </row>
    <row r="1037" spans="1:22" ht="15">
      <c r="A1037" s="6" t="s">
        <v>39</v>
      </c>
      <c r="B1037" s="157">
        <v>4371</v>
      </c>
      <c r="C1037" s="157">
        <v>1405</v>
      </c>
      <c r="D1037" s="157">
        <v>1747</v>
      </c>
      <c r="E1037" s="157">
        <v>982</v>
      </c>
      <c r="F1037" s="157">
        <v>182</v>
      </c>
      <c r="G1037" s="157">
        <v>55</v>
      </c>
      <c r="H1037" s="72" t="s">
        <v>111</v>
      </c>
      <c r="I1037" s="54"/>
      <c r="J1037" s="54"/>
      <c r="K1037" s="54"/>
      <c r="L1037" s="54"/>
      <c r="M1037" s="54"/>
      <c r="N1037" s="54"/>
      <c r="O1037" s="45"/>
      <c r="P1037" s="45"/>
      <c r="Q1037" s="45"/>
      <c r="R1037" s="45"/>
      <c r="S1037" s="45"/>
      <c r="T1037" s="45"/>
      <c r="U1037" s="45"/>
      <c r="V1037" s="45"/>
    </row>
    <row r="1038" spans="1:22" ht="15">
      <c r="A1038" s="6" t="s">
        <v>40</v>
      </c>
      <c r="B1038" s="157">
        <v>3749</v>
      </c>
      <c r="C1038" s="157">
        <v>870</v>
      </c>
      <c r="D1038" s="157">
        <v>1779</v>
      </c>
      <c r="E1038" s="157">
        <v>910</v>
      </c>
      <c r="F1038" s="157">
        <v>160</v>
      </c>
      <c r="G1038" s="157">
        <v>30</v>
      </c>
      <c r="H1038" s="72" t="s">
        <v>112</v>
      </c>
      <c r="I1038" s="54"/>
      <c r="J1038" s="54"/>
      <c r="K1038" s="54"/>
      <c r="L1038" s="54"/>
      <c r="M1038" s="54"/>
      <c r="N1038" s="54"/>
      <c r="O1038" s="45"/>
      <c r="P1038" s="45"/>
      <c r="Q1038" s="45"/>
      <c r="R1038" s="45"/>
      <c r="S1038" s="45"/>
      <c r="T1038" s="45"/>
      <c r="U1038" s="45"/>
      <c r="V1038" s="45"/>
    </row>
    <row r="1039" spans="1:22" ht="15">
      <c r="A1039" s="6" t="s">
        <v>41</v>
      </c>
      <c r="B1039" s="157">
        <v>1353</v>
      </c>
      <c r="C1039" s="157">
        <v>386</v>
      </c>
      <c r="D1039" s="157">
        <v>604</v>
      </c>
      <c r="E1039" s="157">
        <v>272</v>
      </c>
      <c r="F1039" s="157">
        <v>80</v>
      </c>
      <c r="G1039" s="157">
        <v>11</v>
      </c>
      <c r="H1039" s="72" t="s">
        <v>114</v>
      </c>
      <c r="I1039" s="54"/>
      <c r="J1039" s="54"/>
      <c r="K1039" s="54"/>
      <c r="L1039" s="54"/>
      <c r="M1039" s="54"/>
      <c r="N1039" s="54"/>
      <c r="O1039" s="45"/>
      <c r="P1039" s="45"/>
      <c r="Q1039" s="45"/>
      <c r="R1039" s="45"/>
      <c r="S1039" s="45"/>
      <c r="T1039" s="45"/>
      <c r="U1039" s="45"/>
      <c r="V1039" s="45"/>
    </row>
    <row r="1040" spans="1:22" ht="15">
      <c r="A1040" s="6" t="s">
        <v>43</v>
      </c>
      <c r="B1040" s="157">
        <v>136</v>
      </c>
      <c r="C1040" s="157" t="s">
        <v>174</v>
      </c>
      <c r="D1040" s="157" t="s">
        <v>174</v>
      </c>
      <c r="E1040" s="157" t="s">
        <v>174</v>
      </c>
      <c r="F1040" s="157">
        <v>136</v>
      </c>
      <c r="G1040" s="157" t="s">
        <v>174</v>
      </c>
      <c r="H1040" s="72" t="s">
        <v>98</v>
      </c>
      <c r="I1040" s="54"/>
      <c r="J1040" s="54"/>
      <c r="K1040" s="54"/>
      <c r="L1040" s="54"/>
      <c r="M1040" s="54"/>
      <c r="N1040" s="54"/>
      <c r="O1040" s="45"/>
      <c r="P1040" s="45"/>
      <c r="Q1040" s="45"/>
      <c r="R1040" s="45"/>
      <c r="S1040" s="45"/>
      <c r="T1040" s="45"/>
      <c r="U1040" s="45"/>
      <c r="V1040" s="45"/>
    </row>
    <row r="1041" spans="1:22" ht="15">
      <c r="A1041" s="6" t="s">
        <v>46</v>
      </c>
      <c r="B1041" s="157">
        <v>17579</v>
      </c>
      <c r="C1041" s="157">
        <v>6058</v>
      </c>
      <c r="D1041" s="157">
        <v>7302</v>
      </c>
      <c r="E1041" s="157">
        <v>3000</v>
      </c>
      <c r="F1041" s="157">
        <v>846</v>
      </c>
      <c r="G1041" s="157">
        <v>373</v>
      </c>
      <c r="H1041" s="72" t="s">
        <v>100</v>
      </c>
      <c r="I1041" s="54"/>
      <c r="J1041" s="54"/>
      <c r="K1041" s="54"/>
      <c r="L1041" s="54"/>
      <c r="M1041" s="54"/>
      <c r="N1041" s="54"/>
      <c r="O1041" s="45"/>
      <c r="P1041" s="45"/>
      <c r="Q1041" s="45"/>
      <c r="R1041" s="45"/>
      <c r="S1041" s="45"/>
      <c r="T1041" s="45"/>
      <c r="U1041" s="45"/>
      <c r="V1041" s="45"/>
    </row>
    <row r="1042" spans="1:22" ht="15">
      <c r="A1042" s="6" t="s">
        <v>48</v>
      </c>
      <c r="B1042" s="157">
        <v>10173</v>
      </c>
      <c r="C1042" s="157">
        <v>3965</v>
      </c>
      <c r="D1042" s="157">
        <v>4169</v>
      </c>
      <c r="E1042" s="157">
        <v>1212</v>
      </c>
      <c r="F1042" s="157">
        <v>535</v>
      </c>
      <c r="G1042" s="157">
        <v>292</v>
      </c>
      <c r="H1042" s="72" t="s">
        <v>102</v>
      </c>
      <c r="I1042" s="54"/>
      <c r="J1042" s="54"/>
      <c r="K1042" s="54"/>
      <c r="L1042" s="54"/>
      <c r="M1042" s="54"/>
      <c r="N1042" s="54"/>
      <c r="O1042" s="45"/>
      <c r="P1042" s="45"/>
      <c r="Q1042" s="45"/>
      <c r="R1042" s="45"/>
      <c r="S1042" s="45"/>
      <c r="T1042" s="45"/>
      <c r="U1042" s="45"/>
      <c r="V1042" s="45"/>
    </row>
    <row r="1043" spans="1:22" ht="15">
      <c r="A1043" s="6" t="s">
        <v>50</v>
      </c>
      <c r="B1043" s="157">
        <v>7406</v>
      </c>
      <c r="C1043" s="157">
        <v>2093</v>
      </c>
      <c r="D1043" s="157">
        <v>3133</v>
      </c>
      <c r="E1043" s="157">
        <v>1788</v>
      </c>
      <c r="F1043" s="157">
        <v>311</v>
      </c>
      <c r="G1043" s="157">
        <v>81</v>
      </c>
      <c r="H1043" s="72" t="s">
        <v>104</v>
      </c>
      <c r="I1043" s="54"/>
      <c r="J1043" s="54"/>
      <c r="K1043" s="54"/>
      <c r="L1043" s="54"/>
      <c r="M1043" s="54"/>
      <c r="N1043" s="54"/>
      <c r="O1043" s="45"/>
      <c r="P1043" s="45"/>
      <c r="Q1043" s="45"/>
      <c r="R1043" s="45"/>
      <c r="S1043" s="45"/>
      <c r="T1043" s="45"/>
      <c r="U1043" s="45"/>
      <c r="V1043" s="45"/>
    </row>
    <row r="1044" spans="1:22" ht="15">
      <c r="A1044" s="6" t="s">
        <v>52</v>
      </c>
      <c r="B1044" s="157">
        <v>2067</v>
      </c>
      <c r="C1044" s="157">
        <v>568</v>
      </c>
      <c r="D1044" s="157">
        <v>997</v>
      </c>
      <c r="E1044" s="157">
        <v>376</v>
      </c>
      <c r="F1044" s="157">
        <v>111</v>
      </c>
      <c r="G1044" s="157">
        <v>15</v>
      </c>
      <c r="H1044" s="72" t="s">
        <v>106</v>
      </c>
      <c r="I1044" s="54"/>
      <c r="J1044" s="54"/>
      <c r="K1044" s="54"/>
      <c r="L1044" s="54"/>
      <c r="M1044" s="54"/>
      <c r="N1044" s="54"/>
      <c r="O1044" s="45"/>
      <c r="P1044" s="45"/>
      <c r="Q1044" s="45"/>
      <c r="R1044" s="45"/>
      <c r="S1044" s="45"/>
      <c r="T1044" s="45"/>
      <c r="U1044" s="45"/>
      <c r="V1044" s="45"/>
    </row>
    <row r="1045" spans="1:22" ht="15">
      <c r="A1045" s="1" t="s">
        <v>56</v>
      </c>
      <c r="B1045" s="206">
        <v>6673</v>
      </c>
      <c r="C1045" s="206">
        <v>1711</v>
      </c>
      <c r="D1045" s="206">
        <v>2599</v>
      </c>
      <c r="E1045" s="206">
        <v>1654</v>
      </c>
      <c r="F1045" s="206">
        <v>608</v>
      </c>
      <c r="G1045" s="206">
        <v>101</v>
      </c>
      <c r="H1045" s="111" t="s">
        <v>56</v>
      </c>
      <c r="I1045" s="54"/>
      <c r="J1045" s="54"/>
      <c r="K1045" s="54"/>
      <c r="L1045" s="54"/>
      <c r="M1045" s="54"/>
      <c r="N1045" s="54"/>
      <c r="O1045" s="45"/>
      <c r="P1045" s="45"/>
      <c r="Q1045" s="45"/>
      <c r="R1045" s="45"/>
      <c r="S1045" s="45"/>
      <c r="T1045" s="45"/>
      <c r="U1045" s="45"/>
      <c r="V1045" s="45"/>
    </row>
    <row r="1046" spans="1:22" ht="15">
      <c r="A1046" s="6" t="s">
        <v>35</v>
      </c>
      <c r="B1046" s="157">
        <v>477</v>
      </c>
      <c r="C1046" s="157">
        <v>45</v>
      </c>
      <c r="D1046" s="157">
        <v>252</v>
      </c>
      <c r="E1046" s="157">
        <v>58</v>
      </c>
      <c r="F1046" s="157">
        <v>98</v>
      </c>
      <c r="G1046" s="157">
        <v>24</v>
      </c>
      <c r="H1046" s="72" t="s">
        <v>108</v>
      </c>
      <c r="I1046" s="54"/>
      <c r="J1046" s="54"/>
      <c r="K1046" s="54"/>
      <c r="L1046" s="54"/>
      <c r="M1046" s="54"/>
      <c r="N1046" s="54"/>
      <c r="O1046" s="45"/>
      <c r="P1046" s="45"/>
      <c r="Q1046" s="45"/>
      <c r="R1046" s="45"/>
      <c r="S1046" s="45"/>
      <c r="T1046" s="45"/>
      <c r="U1046" s="45"/>
      <c r="V1046" s="45"/>
    </row>
    <row r="1047" spans="1:22" ht="15">
      <c r="A1047" s="6" t="s">
        <v>37</v>
      </c>
      <c r="B1047" s="157">
        <v>1480</v>
      </c>
      <c r="C1047" s="157">
        <v>527</v>
      </c>
      <c r="D1047" s="157">
        <v>622</v>
      </c>
      <c r="E1047" s="157">
        <v>187</v>
      </c>
      <c r="F1047" s="157">
        <v>109</v>
      </c>
      <c r="G1047" s="157">
        <v>35</v>
      </c>
      <c r="H1047" s="72" t="s">
        <v>109</v>
      </c>
      <c r="I1047" s="54"/>
      <c r="J1047" s="54"/>
      <c r="K1047" s="54"/>
      <c r="L1047" s="54"/>
      <c r="M1047" s="54"/>
      <c r="N1047" s="54"/>
      <c r="O1047" s="45"/>
      <c r="P1047" s="45"/>
      <c r="Q1047" s="45"/>
      <c r="R1047" s="45"/>
      <c r="S1047" s="45"/>
      <c r="T1047" s="45"/>
      <c r="U1047" s="45"/>
      <c r="V1047" s="45"/>
    </row>
    <row r="1048" spans="1:22" ht="15">
      <c r="A1048" s="6" t="s">
        <v>38</v>
      </c>
      <c r="B1048" s="157">
        <v>1755</v>
      </c>
      <c r="C1048" s="157">
        <v>537</v>
      </c>
      <c r="D1048" s="157">
        <v>714</v>
      </c>
      <c r="E1048" s="157">
        <v>366</v>
      </c>
      <c r="F1048" s="157">
        <v>119</v>
      </c>
      <c r="G1048" s="157">
        <v>19</v>
      </c>
      <c r="H1048" s="72" t="s">
        <v>110</v>
      </c>
      <c r="I1048" s="54"/>
      <c r="J1048" s="54"/>
      <c r="K1048" s="54"/>
      <c r="L1048" s="54"/>
      <c r="M1048" s="54"/>
      <c r="N1048" s="54"/>
      <c r="O1048" s="45"/>
      <c r="P1048" s="45"/>
      <c r="Q1048" s="45"/>
      <c r="R1048" s="45"/>
      <c r="S1048" s="45"/>
      <c r="T1048" s="45"/>
      <c r="U1048" s="45"/>
      <c r="V1048" s="45"/>
    </row>
    <row r="1049" spans="1:22" ht="15">
      <c r="A1049" s="6" t="s">
        <v>39</v>
      </c>
      <c r="B1049" s="157">
        <v>1478</v>
      </c>
      <c r="C1049" s="157">
        <v>329</v>
      </c>
      <c r="D1049" s="157">
        <v>483</v>
      </c>
      <c r="E1049" s="157">
        <v>523</v>
      </c>
      <c r="F1049" s="157">
        <v>131</v>
      </c>
      <c r="G1049" s="157">
        <v>12</v>
      </c>
      <c r="H1049" s="72" t="s">
        <v>111</v>
      </c>
      <c r="I1049" s="54"/>
      <c r="J1049" s="54"/>
      <c r="K1049" s="54"/>
      <c r="L1049" s="54"/>
      <c r="M1049" s="54"/>
      <c r="N1049" s="54"/>
      <c r="O1049" s="45"/>
      <c r="P1049" s="45"/>
      <c r="Q1049" s="45"/>
      <c r="R1049" s="45"/>
      <c r="S1049" s="45"/>
      <c r="T1049" s="45"/>
      <c r="U1049" s="45"/>
      <c r="V1049" s="45"/>
    </row>
    <row r="1050" spans="1:22" ht="15">
      <c r="A1050" s="6" t="s">
        <v>40</v>
      </c>
      <c r="B1050" s="157">
        <v>1205</v>
      </c>
      <c r="C1050" s="157">
        <v>218</v>
      </c>
      <c r="D1050" s="157">
        <v>414</v>
      </c>
      <c r="E1050" s="157">
        <v>435</v>
      </c>
      <c r="F1050" s="157">
        <v>129</v>
      </c>
      <c r="G1050" s="157">
        <v>9</v>
      </c>
      <c r="H1050" s="72" t="s">
        <v>112</v>
      </c>
      <c r="I1050" s="54"/>
      <c r="J1050" s="54"/>
      <c r="K1050" s="54"/>
      <c r="L1050" s="54"/>
      <c r="M1050" s="54"/>
      <c r="N1050" s="54"/>
      <c r="O1050" s="45"/>
      <c r="P1050" s="45"/>
      <c r="Q1050" s="45"/>
      <c r="R1050" s="45"/>
      <c r="S1050" s="45"/>
      <c r="T1050" s="45"/>
      <c r="U1050" s="45"/>
      <c r="V1050" s="45"/>
    </row>
    <row r="1051" spans="1:22" ht="15">
      <c r="A1051" s="6" t="s">
        <v>41</v>
      </c>
      <c r="B1051" s="157">
        <v>278</v>
      </c>
      <c r="C1051" s="157">
        <v>55</v>
      </c>
      <c r="D1051" s="157">
        <v>114</v>
      </c>
      <c r="E1051" s="157">
        <v>85</v>
      </c>
      <c r="F1051" s="157">
        <v>22</v>
      </c>
      <c r="G1051" s="157">
        <v>2</v>
      </c>
      <c r="H1051" s="72" t="s">
        <v>114</v>
      </c>
      <c r="I1051" s="54"/>
      <c r="J1051" s="54"/>
      <c r="K1051" s="54"/>
      <c r="L1051" s="54"/>
      <c r="M1051" s="54"/>
      <c r="N1051" s="54"/>
      <c r="O1051" s="45"/>
      <c r="P1051" s="45"/>
      <c r="Q1051" s="45"/>
      <c r="R1051" s="45"/>
      <c r="S1051" s="45"/>
      <c r="T1051" s="45"/>
      <c r="U1051" s="45"/>
      <c r="V1051" s="45"/>
    </row>
    <row r="1052" spans="1:22" ht="15">
      <c r="A1052" s="6" t="s">
        <v>43</v>
      </c>
      <c r="B1052" s="157">
        <v>33</v>
      </c>
      <c r="C1052" s="157" t="s">
        <v>174</v>
      </c>
      <c r="D1052" s="157" t="s">
        <v>174</v>
      </c>
      <c r="E1052" s="157" t="s">
        <v>174</v>
      </c>
      <c r="F1052" s="157">
        <v>33</v>
      </c>
      <c r="G1052" s="157" t="s">
        <v>174</v>
      </c>
      <c r="H1052" s="72" t="s">
        <v>98</v>
      </c>
      <c r="I1052" s="54"/>
      <c r="J1052" s="54"/>
      <c r="K1052" s="54"/>
      <c r="L1052" s="54"/>
      <c r="M1052" s="54"/>
      <c r="N1052" s="54"/>
      <c r="O1052" s="45"/>
      <c r="P1052" s="45"/>
      <c r="Q1052" s="45"/>
      <c r="R1052" s="45"/>
      <c r="S1052" s="45"/>
      <c r="T1052" s="45"/>
      <c r="U1052" s="45"/>
      <c r="V1052" s="45"/>
    </row>
    <row r="1053" spans="1:22" ht="15">
      <c r="A1053" s="6" t="s">
        <v>46</v>
      </c>
      <c r="B1053" s="157">
        <v>6172</v>
      </c>
      <c r="C1053" s="157">
        <v>1609</v>
      </c>
      <c r="D1053" s="157">
        <v>2405</v>
      </c>
      <c r="E1053" s="157">
        <v>1527</v>
      </c>
      <c r="F1053" s="157">
        <v>534</v>
      </c>
      <c r="G1053" s="157">
        <v>97</v>
      </c>
      <c r="H1053" s="72" t="s">
        <v>100</v>
      </c>
      <c r="I1053" s="54"/>
      <c r="J1053" s="54"/>
      <c r="K1053" s="54"/>
      <c r="L1053" s="54"/>
      <c r="M1053" s="54"/>
      <c r="N1053" s="54"/>
      <c r="O1053" s="45"/>
      <c r="P1053" s="45"/>
      <c r="Q1053" s="45"/>
      <c r="R1053" s="45"/>
      <c r="S1053" s="45"/>
      <c r="T1053" s="45"/>
      <c r="U1053" s="45"/>
      <c r="V1053" s="45"/>
    </row>
    <row r="1054" spans="1:22" ht="15">
      <c r="A1054" s="6" t="s">
        <v>48</v>
      </c>
      <c r="B1054" s="157">
        <v>3679</v>
      </c>
      <c r="C1054" s="157">
        <v>1109</v>
      </c>
      <c r="D1054" s="157">
        <v>1588</v>
      </c>
      <c r="E1054" s="157">
        <v>611</v>
      </c>
      <c r="F1054" s="157">
        <v>293</v>
      </c>
      <c r="G1054" s="157">
        <v>78</v>
      </c>
      <c r="H1054" s="72" t="s">
        <v>102</v>
      </c>
      <c r="I1054" s="54"/>
      <c r="J1054" s="54"/>
      <c r="K1054" s="54"/>
      <c r="L1054" s="54"/>
      <c r="M1054" s="54"/>
      <c r="N1054" s="54"/>
      <c r="O1054" s="45"/>
      <c r="P1054" s="45"/>
      <c r="Q1054" s="45"/>
      <c r="R1054" s="45"/>
      <c r="S1054" s="45"/>
      <c r="T1054" s="45"/>
      <c r="U1054" s="45"/>
      <c r="V1054" s="45"/>
    </row>
    <row r="1055" spans="1:22" ht="15">
      <c r="A1055" s="6" t="s">
        <v>50</v>
      </c>
      <c r="B1055" s="157">
        <v>2493</v>
      </c>
      <c r="C1055" s="157">
        <v>500</v>
      </c>
      <c r="D1055" s="157">
        <v>817</v>
      </c>
      <c r="E1055" s="157">
        <v>916</v>
      </c>
      <c r="F1055" s="157">
        <v>241</v>
      </c>
      <c r="G1055" s="157">
        <v>19</v>
      </c>
      <c r="H1055" s="72" t="s">
        <v>104</v>
      </c>
      <c r="I1055" s="54"/>
      <c r="J1055" s="54"/>
      <c r="K1055" s="54"/>
      <c r="L1055" s="54"/>
      <c r="M1055" s="54"/>
      <c r="N1055" s="54"/>
      <c r="O1055" s="45"/>
      <c r="P1055" s="45"/>
      <c r="Q1055" s="45"/>
      <c r="R1055" s="45"/>
      <c r="S1055" s="45"/>
      <c r="T1055" s="45"/>
      <c r="U1055" s="45"/>
      <c r="V1055" s="45"/>
    </row>
    <row r="1056" spans="1:22" ht="15">
      <c r="A1056" s="6" t="s">
        <v>52</v>
      </c>
      <c r="B1056" s="157">
        <v>468</v>
      </c>
      <c r="C1056" s="157">
        <v>102</v>
      </c>
      <c r="D1056" s="157">
        <v>194</v>
      </c>
      <c r="E1056" s="157">
        <v>127</v>
      </c>
      <c r="F1056" s="157">
        <v>41</v>
      </c>
      <c r="G1056" s="157">
        <v>4</v>
      </c>
      <c r="H1056" s="72" t="s">
        <v>106</v>
      </c>
      <c r="I1056" s="54"/>
      <c r="J1056" s="54"/>
      <c r="K1056" s="54"/>
      <c r="L1056" s="54"/>
      <c r="M1056" s="54"/>
      <c r="N1056" s="54"/>
      <c r="O1056" s="45"/>
      <c r="P1056" s="45"/>
      <c r="Q1056" s="45"/>
      <c r="R1056" s="45"/>
      <c r="S1056" s="45"/>
      <c r="T1056" s="45"/>
      <c r="U1056" s="45"/>
      <c r="V1056" s="45"/>
    </row>
    <row r="1057" spans="1:22" ht="15">
      <c r="A1057" s="1" t="s">
        <v>57</v>
      </c>
      <c r="B1057" s="206">
        <v>9573</v>
      </c>
      <c r="C1057" s="206">
        <v>2905</v>
      </c>
      <c r="D1057" s="206">
        <v>3978</v>
      </c>
      <c r="E1057" s="206">
        <v>1927</v>
      </c>
      <c r="F1057" s="206">
        <v>612</v>
      </c>
      <c r="G1057" s="206">
        <v>151</v>
      </c>
      <c r="H1057" s="111" t="s">
        <v>57</v>
      </c>
      <c r="I1057" s="54"/>
      <c r="J1057" s="54"/>
      <c r="K1057" s="54"/>
      <c r="L1057" s="54"/>
      <c r="M1057" s="54"/>
      <c r="N1057" s="54"/>
      <c r="O1057" s="45"/>
      <c r="P1057" s="45"/>
      <c r="Q1057" s="45"/>
      <c r="R1057" s="45"/>
      <c r="S1057" s="45"/>
      <c r="T1057" s="45"/>
      <c r="U1057" s="45"/>
      <c r="V1057" s="45"/>
    </row>
    <row r="1058" spans="1:22" ht="15">
      <c r="A1058" s="6" t="s">
        <v>35</v>
      </c>
      <c r="B1058" s="157">
        <v>582</v>
      </c>
      <c r="C1058" s="157">
        <v>71</v>
      </c>
      <c r="D1058" s="157">
        <v>296</v>
      </c>
      <c r="E1058" s="157">
        <v>68</v>
      </c>
      <c r="F1058" s="157">
        <v>127</v>
      </c>
      <c r="G1058" s="157">
        <v>20</v>
      </c>
      <c r="H1058" s="72" t="s">
        <v>108</v>
      </c>
      <c r="I1058" s="54"/>
      <c r="J1058" s="54"/>
      <c r="K1058" s="54"/>
      <c r="L1058" s="54"/>
      <c r="M1058" s="54"/>
      <c r="N1058" s="54"/>
      <c r="O1058" s="45"/>
      <c r="P1058" s="45"/>
      <c r="Q1058" s="45"/>
      <c r="R1058" s="45"/>
      <c r="S1058" s="45"/>
      <c r="T1058" s="45"/>
      <c r="U1058" s="45"/>
      <c r="V1058" s="45"/>
    </row>
    <row r="1059" spans="1:22" ht="15">
      <c r="A1059" s="6" t="s">
        <v>37</v>
      </c>
      <c r="B1059" s="157">
        <v>1986</v>
      </c>
      <c r="C1059" s="157">
        <v>750</v>
      </c>
      <c r="D1059" s="157">
        <v>807</v>
      </c>
      <c r="E1059" s="157">
        <v>250</v>
      </c>
      <c r="F1059" s="157">
        <v>118</v>
      </c>
      <c r="G1059" s="157">
        <v>61</v>
      </c>
      <c r="H1059" s="72" t="s">
        <v>109</v>
      </c>
      <c r="I1059" s="54"/>
      <c r="J1059" s="54"/>
      <c r="K1059" s="54"/>
      <c r="L1059" s="54"/>
      <c r="M1059" s="54"/>
      <c r="N1059" s="54"/>
      <c r="O1059" s="45"/>
      <c r="P1059" s="45"/>
      <c r="Q1059" s="45"/>
      <c r="R1059" s="45"/>
      <c r="S1059" s="45"/>
      <c r="T1059" s="45"/>
      <c r="U1059" s="45"/>
      <c r="V1059" s="45"/>
    </row>
    <row r="1060" spans="1:22" ht="15">
      <c r="A1060" s="6" t="s">
        <v>38</v>
      </c>
      <c r="B1060" s="157">
        <v>2638</v>
      </c>
      <c r="C1060" s="157">
        <v>1037</v>
      </c>
      <c r="D1060" s="157">
        <v>1063</v>
      </c>
      <c r="E1060" s="157">
        <v>406</v>
      </c>
      <c r="F1060" s="157">
        <v>98</v>
      </c>
      <c r="G1060" s="157">
        <v>34</v>
      </c>
      <c r="H1060" s="72" t="s">
        <v>110</v>
      </c>
      <c r="I1060" s="54"/>
      <c r="J1060" s="54"/>
      <c r="K1060" s="54"/>
      <c r="L1060" s="54"/>
      <c r="M1060" s="54"/>
      <c r="N1060" s="54"/>
      <c r="O1060" s="45"/>
      <c r="P1060" s="45"/>
      <c r="Q1060" s="45"/>
      <c r="R1060" s="45"/>
      <c r="S1060" s="45"/>
      <c r="T1060" s="45"/>
      <c r="U1060" s="45"/>
      <c r="V1060" s="45"/>
    </row>
    <row r="1061" spans="1:22" ht="15">
      <c r="A1061" s="6" t="s">
        <v>39</v>
      </c>
      <c r="B1061" s="157">
        <v>2181</v>
      </c>
      <c r="C1061" s="157">
        <v>594</v>
      </c>
      <c r="D1061" s="157">
        <v>840</v>
      </c>
      <c r="E1061" s="157">
        <v>596</v>
      </c>
      <c r="F1061" s="157">
        <v>126</v>
      </c>
      <c r="G1061" s="157">
        <v>25</v>
      </c>
      <c r="H1061" s="72" t="s">
        <v>111</v>
      </c>
      <c r="I1061" s="54"/>
      <c r="J1061" s="54"/>
      <c r="K1061" s="54"/>
      <c r="L1061" s="54"/>
      <c r="M1061" s="54"/>
      <c r="N1061" s="54"/>
      <c r="O1061" s="45"/>
      <c r="P1061" s="45"/>
      <c r="Q1061" s="45"/>
      <c r="R1061" s="45"/>
      <c r="S1061" s="45"/>
      <c r="T1061" s="45"/>
      <c r="U1061" s="45"/>
      <c r="V1061" s="45"/>
    </row>
    <row r="1062" spans="1:22" ht="15">
      <c r="A1062" s="6" t="s">
        <v>40</v>
      </c>
      <c r="B1062" s="157">
        <v>1724</v>
      </c>
      <c r="C1062" s="157">
        <v>347</v>
      </c>
      <c r="D1062" s="157">
        <v>740</v>
      </c>
      <c r="E1062" s="157">
        <v>511</v>
      </c>
      <c r="F1062" s="157">
        <v>116</v>
      </c>
      <c r="G1062" s="157">
        <v>10</v>
      </c>
      <c r="H1062" s="72" t="s">
        <v>112</v>
      </c>
      <c r="I1062" s="54"/>
      <c r="J1062" s="54"/>
      <c r="K1062" s="54"/>
      <c r="L1062" s="54"/>
      <c r="M1062" s="54"/>
      <c r="N1062" s="54"/>
      <c r="O1062" s="45"/>
      <c r="P1062" s="45"/>
      <c r="Q1062" s="45"/>
      <c r="R1062" s="45"/>
      <c r="S1062" s="45"/>
      <c r="T1062" s="45"/>
      <c r="U1062" s="45"/>
      <c r="V1062" s="45"/>
    </row>
    <row r="1063" spans="1:22" ht="15">
      <c r="A1063" s="6" t="s">
        <v>41</v>
      </c>
      <c r="B1063" s="157">
        <v>462</v>
      </c>
      <c r="C1063" s="157">
        <v>106</v>
      </c>
      <c r="D1063" s="157">
        <v>232</v>
      </c>
      <c r="E1063" s="157">
        <v>96</v>
      </c>
      <c r="F1063" s="157">
        <v>27</v>
      </c>
      <c r="G1063" s="157">
        <v>1</v>
      </c>
      <c r="H1063" s="72" t="s">
        <v>114</v>
      </c>
      <c r="I1063" s="54"/>
      <c r="J1063" s="54"/>
      <c r="K1063" s="54"/>
      <c r="L1063" s="54"/>
      <c r="M1063" s="54"/>
      <c r="N1063" s="54"/>
      <c r="O1063" s="45"/>
      <c r="P1063" s="45"/>
      <c r="Q1063" s="45"/>
      <c r="R1063" s="45"/>
      <c r="S1063" s="45"/>
      <c r="T1063" s="45"/>
      <c r="U1063" s="45"/>
      <c r="V1063" s="45"/>
    </row>
    <row r="1064" spans="1:22" ht="15">
      <c r="A1064" s="6" t="s">
        <v>43</v>
      </c>
      <c r="B1064" s="157">
        <v>76</v>
      </c>
      <c r="C1064" s="157" t="s">
        <v>174</v>
      </c>
      <c r="D1064" s="157" t="s">
        <v>174</v>
      </c>
      <c r="E1064" s="157" t="s">
        <v>174</v>
      </c>
      <c r="F1064" s="157">
        <v>76</v>
      </c>
      <c r="G1064" s="157" t="s">
        <v>174</v>
      </c>
      <c r="H1064" s="72" t="s">
        <v>98</v>
      </c>
      <c r="I1064" s="54"/>
      <c r="J1064" s="54"/>
      <c r="K1064" s="54"/>
      <c r="L1064" s="54"/>
      <c r="M1064" s="54"/>
      <c r="N1064" s="54"/>
      <c r="O1064" s="45"/>
      <c r="P1064" s="45"/>
      <c r="Q1064" s="45"/>
      <c r="R1064" s="45"/>
      <c r="S1064" s="45"/>
      <c r="T1064" s="45"/>
      <c r="U1064" s="45"/>
      <c r="V1064" s="45"/>
    </row>
    <row r="1065" spans="1:22" ht="15">
      <c r="A1065" s="6" t="s">
        <v>46</v>
      </c>
      <c r="B1065" s="157">
        <v>8716</v>
      </c>
      <c r="C1065" s="157">
        <v>2722</v>
      </c>
      <c r="D1065" s="157">
        <v>3569</v>
      </c>
      <c r="E1065" s="157">
        <v>1785</v>
      </c>
      <c r="F1065" s="157">
        <v>491</v>
      </c>
      <c r="G1065" s="157">
        <v>149</v>
      </c>
      <c r="H1065" s="72" t="s">
        <v>100</v>
      </c>
      <c r="I1065" s="54"/>
      <c r="J1065" s="54"/>
      <c r="K1065" s="54"/>
      <c r="L1065" s="54"/>
      <c r="M1065" s="54"/>
      <c r="N1065" s="54"/>
      <c r="O1065" s="45"/>
      <c r="P1065" s="45"/>
      <c r="Q1065" s="45"/>
      <c r="R1065" s="45"/>
      <c r="S1065" s="45"/>
      <c r="T1065" s="45"/>
      <c r="U1065" s="45"/>
      <c r="V1065" s="45"/>
    </row>
    <row r="1066" spans="1:22" ht="15">
      <c r="A1066" s="6" t="s">
        <v>48</v>
      </c>
      <c r="B1066" s="157">
        <v>5130</v>
      </c>
      <c r="C1066" s="157">
        <v>1858</v>
      </c>
      <c r="D1066" s="157">
        <v>2166</v>
      </c>
      <c r="E1066" s="157">
        <v>724</v>
      </c>
      <c r="F1066" s="157">
        <v>267</v>
      </c>
      <c r="G1066" s="157">
        <v>115</v>
      </c>
      <c r="H1066" s="72" t="s">
        <v>102</v>
      </c>
      <c r="I1066" s="54"/>
      <c r="J1066" s="54"/>
      <c r="K1066" s="54"/>
      <c r="L1066" s="54"/>
      <c r="M1066" s="54"/>
      <c r="N1066" s="54"/>
      <c r="O1066" s="45"/>
      <c r="P1066" s="45"/>
      <c r="Q1066" s="45"/>
      <c r="R1066" s="45"/>
      <c r="S1066" s="45"/>
      <c r="T1066" s="45"/>
      <c r="U1066" s="45"/>
      <c r="V1066" s="45"/>
    </row>
    <row r="1067" spans="1:22" ht="15">
      <c r="A1067" s="6" t="s">
        <v>50</v>
      </c>
      <c r="B1067" s="157">
        <v>3586</v>
      </c>
      <c r="C1067" s="157">
        <v>864</v>
      </c>
      <c r="D1067" s="157">
        <v>1403</v>
      </c>
      <c r="E1067" s="157">
        <v>1061</v>
      </c>
      <c r="F1067" s="157">
        <v>224</v>
      </c>
      <c r="G1067" s="157">
        <v>34</v>
      </c>
      <c r="H1067" s="72" t="s">
        <v>104</v>
      </c>
      <c r="I1067" s="54"/>
      <c r="J1067" s="54"/>
      <c r="K1067" s="54"/>
      <c r="L1067" s="54"/>
      <c r="M1067" s="54"/>
      <c r="N1067" s="54"/>
      <c r="O1067" s="45"/>
      <c r="P1067" s="45"/>
      <c r="Q1067" s="45"/>
      <c r="R1067" s="45"/>
      <c r="S1067" s="45"/>
      <c r="T1067" s="45"/>
      <c r="U1067" s="45"/>
      <c r="V1067" s="45"/>
    </row>
    <row r="1068" spans="1:22" ht="15">
      <c r="A1068" s="6" t="s">
        <v>52</v>
      </c>
      <c r="B1068" s="157">
        <v>781</v>
      </c>
      <c r="C1068" s="157">
        <v>183</v>
      </c>
      <c r="D1068" s="157">
        <v>409</v>
      </c>
      <c r="E1068" s="157">
        <v>142</v>
      </c>
      <c r="F1068" s="157">
        <v>45</v>
      </c>
      <c r="G1068" s="157">
        <v>2</v>
      </c>
      <c r="H1068" s="72" t="s">
        <v>106</v>
      </c>
      <c r="I1068" s="54"/>
      <c r="J1068" s="54"/>
      <c r="K1068" s="54"/>
      <c r="L1068" s="54"/>
      <c r="M1068" s="54"/>
      <c r="N1068" s="54"/>
      <c r="O1068" s="45"/>
      <c r="P1068" s="45"/>
      <c r="Q1068" s="45"/>
      <c r="R1068" s="45"/>
      <c r="S1068" s="45"/>
      <c r="T1068" s="45"/>
      <c r="U1068" s="45"/>
      <c r="V1068" s="45"/>
    </row>
    <row r="1069" spans="1:22" ht="15">
      <c r="A1069" s="126" t="s">
        <v>13</v>
      </c>
      <c r="B1069" s="206">
        <v>46160</v>
      </c>
      <c r="C1069" s="206">
        <v>19641</v>
      </c>
      <c r="D1069" s="206">
        <v>16540</v>
      </c>
      <c r="E1069" s="206">
        <v>6815</v>
      </c>
      <c r="F1069" s="206">
        <v>2420</v>
      </c>
      <c r="G1069" s="206">
        <v>744</v>
      </c>
      <c r="H1069" s="138" t="s">
        <v>13</v>
      </c>
      <c r="I1069" s="54"/>
      <c r="J1069" s="54"/>
      <c r="K1069" s="54"/>
      <c r="L1069" s="54"/>
      <c r="M1069" s="54"/>
      <c r="N1069" s="54"/>
      <c r="O1069" s="45"/>
      <c r="P1069" s="45"/>
      <c r="Q1069" s="45"/>
      <c r="R1069" s="45"/>
      <c r="S1069" s="45"/>
      <c r="T1069" s="45"/>
      <c r="U1069" s="45"/>
      <c r="V1069" s="45"/>
    </row>
    <row r="1070" spans="1:22" ht="15">
      <c r="A1070" s="6" t="s">
        <v>35</v>
      </c>
      <c r="B1070" s="157">
        <v>2549</v>
      </c>
      <c r="C1070" s="157">
        <v>361</v>
      </c>
      <c r="D1070" s="157">
        <v>1336</v>
      </c>
      <c r="E1070" s="157">
        <v>226</v>
      </c>
      <c r="F1070" s="157">
        <v>485</v>
      </c>
      <c r="G1070" s="157">
        <v>141</v>
      </c>
      <c r="H1070" s="72" t="s">
        <v>108</v>
      </c>
      <c r="I1070" s="54"/>
      <c r="J1070" s="54"/>
      <c r="K1070" s="54"/>
      <c r="L1070" s="54"/>
      <c r="M1070" s="54"/>
      <c r="N1070" s="54"/>
      <c r="O1070" s="45"/>
      <c r="P1070" s="45"/>
      <c r="Q1070" s="45"/>
      <c r="R1070" s="45"/>
      <c r="S1070" s="45"/>
      <c r="T1070" s="45"/>
      <c r="U1070" s="45"/>
      <c r="V1070" s="45"/>
    </row>
    <row r="1071" spans="1:22" ht="15">
      <c r="A1071" s="6" t="s">
        <v>37</v>
      </c>
      <c r="B1071" s="157">
        <v>10088</v>
      </c>
      <c r="C1071" s="157">
        <v>4902</v>
      </c>
      <c r="D1071" s="157">
        <v>3577</v>
      </c>
      <c r="E1071" s="157">
        <v>756</v>
      </c>
      <c r="F1071" s="157">
        <v>577</v>
      </c>
      <c r="G1071" s="157">
        <v>276</v>
      </c>
      <c r="H1071" s="72" t="s">
        <v>109</v>
      </c>
      <c r="I1071" s="54"/>
      <c r="J1071" s="54"/>
      <c r="K1071" s="54"/>
      <c r="L1071" s="54"/>
      <c r="M1071" s="54"/>
      <c r="N1071" s="54"/>
      <c r="O1071" s="45"/>
      <c r="P1071" s="45"/>
      <c r="Q1071" s="45"/>
      <c r="R1071" s="45"/>
      <c r="S1071" s="45"/>
      <c r="T1071" s="45"/>
      <c r="U1071" s="45"/>
      <c r="V1071" s="45"/>
    </row>
    <row r="1072" spans="1:22" ht="15">
      <c r="A1072" s="6" t="s">
        <v>38</v>
      </c>
      <c r="B1072" s="157">
        <v>13365</v>
      </c>
      <c r="C1072" s="157">
        <v>6752</v>
      </c>
      <c r="D1072" s="157">
        <v>4459</v>
      </c>
      <c r="E1072" s="157">
        <v>1592</v>
      </c>
      <c r="F1072" s="157">
        <v>408</v>
      </c>
      <c r="G1072" s="157">
        <v>154</v>
      </c>
      <c r="H1072" s="72" t="s">
        <v>110</v>
      </c>
      <c r="I1072" s="54"/>
      <c r="J1072" s="54"/>
      <c r="K1072" s="54"/>
      <c r="L1072" s="54"/>
      <c r="M1072" s="54"/>
      <c r="N1072" s="54"/>
      <c r="O1072" s="45"/>
      <c r="P1072" s="45"/>
      <c r="Q1072" s="45"/>
      <c r="R1072" s="45"/>
      <c r="S1072" s="45"/>
      <c r="T1072" s="45"/>
      <c r="U1072" s="45"/>
      <c r="V1072" s="45"/>
    </row>
    <row r="1073" spans="1:22" ht="15">
      <c r="A1073" s="6" t="s">
        <v>39</v>
      </c>
      <c r="B1073" s="157">
        <v>9760</v>
      </c>
      <c r="C1073" s="157">
        <v>4063</v>
      </c>
      <c r="D1073" s="157">
        <v>3204</v>
      </c>
      <c r="E1073" s="157">
        <v>1970</v>
      </c>
      <c r="F1073" s="157">
        <v>425</v>
      </c>
      <c r="G1073" s="157">
        <v>98</v>
      </c>
      <c r="H1073" s="72" t="s">
        <v>111</v>
      </c>
      <c r="I1073" s="54"/>
      <c r="J1073" s="54"/>
      <c r="K1073" s="54"/>
      <c r="L1073" s="54"/>
      <c r="M1073" s="54"/>
      <c r="N1073" s="54"/>
      <c r="O1073" s="45"/>
      <c r="P1073" s="45"/>
      <c r="Q1073" s="45"/>
      <c r="R1073" s="45"/>
      <c r="S1073" s="45"/>
      <c r="T1073" s="45"/>
      <c r="U1073" s="45"/>
      <c r="V1073" s="45"/>
    </row>
    <row r="1074" spans="1:22" ht="15">
      <c r="A1074" s="6" t="s">
        <v>40</v>
      </c>
      <c r="B1074" s="157">
        <v>7383</v>
      </c>
      <c r="C1074" s="157">
        <v>2405</v>
      </c>
      <c r="D1074" s="157">
        <v>2802</v>
      </c>
      <c r="E1074" s="157">
        <v>1759</v>
      </c>
      <c r="F1074" s="157">
        <v>363</v>
      </c>
      <c r="G1074" s="157">
        <v>54</v>
      </c>
      <c r="H1074" s="72" t="s">
        <v>112</v>
      </c>
      <c r="I1074" s="54"/>
      <c r="J1074" s="54"/>
      <c r="K1074" s="54"/>
      <c r="L1074" s="54"/>
      <c r="M1074" s="54"/>
      <c r="N1074" s="54"/>
      <c r="O1074" s="45"/>
      <c r="P1074" s="45"/>
      <c r="Q1074" s="45"/>
      <c r="R1074" s="45"/>
      <c r="S1074" s="45"/>
      <c r="T1074" s="45"/>
      <c r="U1074" s="45"/>
      <c r="V1074" s="45"/>
    </row>
    <row r="1075" spans="1:22" ht="15">
      <c r="A1075" s="6" t="s">
        <v>41</v>
      </c>
      <c r="B1075" s="157">
        <v>3015</v>
      </c>
      <c r="C1075" s="157">
        <v>1158</v>
      </c>
      <c r="D1075" s="157">
        <v>1162</v>
      </c>
      <c r="E1075" s="157">
        <v>512</v>
      </c>
      <c r="F1075" s="157">
        <v>162</v>
      </c>
      <c r="G1075" s="157">
        <v>21</v>
      </c>
      <c r="H1075" s="72" t="s">
        <v>114</v>
      </c>
      <c r="I1075" s="54"/>
      <c r="J1075" s="54"/>
      <c r="K1075" s="54"/>
      <c r="L1075" s="54"/>
      <c r="M1075" s="54"/>
      <c r="N1075" s="54"/>
      <c r="O1075" s="45"/>
      <c r="P1075" s="45"/>
      <c r="Q1075" s="45"/>
      <c r="R1075" s="45"/>
      <c r="S1075" s="45"/>
      <c r="T1075" s="45"/>
      <c r="U1075" s="45"/>
      <c r="V1075" s="45"/>
    </row>
    <row r="1076" spans="1:22" ht="15">
      <c r="A1076" s="6" t="s">
        <v>43</v>
      </c>
      <c r="B1076" s="157">
        <v>132</v>
      </c>
      <c r="C1076" s="157" t="s">
        <v>174</v>
      </c>
      <c r="D1076" s="157" t="s">
        <v>174</v>
      </c>
      <c r="E1076" s="157" t="s">
        <v>174</v>
      </c>
      <c r="F1076" s="157">
        <v>132</v>
      </c>
      <c r="G1076" s="157" t="s">
        <v>174</v>
      </c>
      <c r="H1076" s="72" t="s">
        <v>98</v>
      </c>
      <c r="I1076" s="54"/>
      <c r="J1076" s="54"/>
      <c r="K1076" s="54"/>
      <c r="L1076" s="54"/>
      <c r="M1076" s="54"/>
      <c r="N1076" s="54"/>
      <c r="O1076" s="45"/>
      <c r="P1076" s="45"/>
      <c r="Q1076" s="45"/>
      <c r="R1076" s="45"/>
      <c r="S1076" s="45"/>
      <c r="T1076" s="45"/>
      <c r="U1076" s="45"/>
      <c r="V1076" s="45"/>
    </row>
    <row r="1077" spans="1:22" ht="15">
      <c r="A1077" s="6" t="s">
        <v>46</v>
      </c>
      <c r="B1077" s="157">
        <v>41615</v>
      </c>
      <c r="C1077" s="157">
        <v>17922</v>
      </c>
      <c r="D1077" s="157">
        <v>14786</v>
      </c>
      <c r="E1077" s="157">
        <v>6125</v>
      </c>
      <c r="F1077" s="157">
        <v>2066</v>
      </c>
      <c r="G1077" s="157">
        <v>716</v>
      </c>
      <c r="H1077" s="72" t="s">
        <v>100</v>
      </c>
      <c r="I1077" s="54"/>
      <c r="J1077" s="54"/>
      <c r="K1077" s="54"/>
      <c r="L1077" s="54"/>
      <c r="M1077" s="54"/>
      <c r="N1077" s="54"/>
      <c r="O1077" s="45"/>
      <c r="P1077" s="45"/>
      <c r="Q1077" s="45"/>
      <c r="R1077" s="45"/>
      <c r="S1077" s="45"/>
      <c r="T1077" s="45"/>
      <c r="U1077" s="45"/>
      <c r="V1077" s="45"/>
    </row>
    <row r="1078" spans="1:22" ht="15">
      <c r="A1078" s="6" t="s">
        <v>48</v>
      </c>
      <c r="B1078" s="157">
        <v>25870</v>
      </c>
      <c r="C1078" s="157">
        <v>12015</v>
      </c>
      <c r="D1078" s="157">
        <v>9372</v>
      </c>
      <c r="E1078" s="157">
        <v>2574</v>
      </c>
      <c r="F1078" s="157">
        <v>1338</v>
      </c>
      <c r="G1078" s="157">
        <v>571</v>
      </c>
      <c r="H1078" s="72" t="s">
        <v>102</v>
      </c>
      <c r="I1078" s="54"/>
      <c r="J1078" s="54"/>
      <c r="K1078" s="54"/>
      <c r="L1078" s="54"/>
      <c r="M1078" s="54"/>
      <c r="N1078" s="54"/>
      <c r="O1078" s="45"/>
      <c r="P1078" s="45"/>
      <c r="Q1078" s="45"/>
      <c r="R1078" s="45"/>
      <c r="S1078" s="45"/>
      <c r="T1078" s="45"/>
      <c r="U1078" s="45"/>
      <c r="V1078" s="45"/>
    </row>
    <row r="1079" spans="1:22" ht="15">
      <c r="A1079" s="6" t="s">
        <v>50</v>
      </c>
      <c r="B1079" s="157">
        <v>15745</v>
      </c>
      <c r="C1079" s="157">
        <v>5907</v>
      </c>
      <c r="D1079" s="157">
        <v>5414</v>
      </c>
      <c r="E1079" s="157">
        <v>3551</v>
      </c>
      <c r="F1079" s="157">
        <v>728</v>
      </c>
      <c r="G1079" s="157">
        <v>145</v>
      </c>
      <c r="H1079" s="72" t="s">
        <v>104</v>
      </c>
      <c r="I1079" s="54"/>
      <c r="J1079" s="54"/>
      <c r="K1079" s="54"/>
      <c r="L1079" s="54"/>
      <c r="M1079" s="54"/>
      <c r="N1079" s="54"/>
      <c r="O1079" s="45"/>
      <c r="P1079" s="45"/>
      <c r="Q1079" s="45"/>
      <c r="R1079" s="45"/>
      <c r="S1079" s="45"/>
      <c r="T1079" s="45"/>
      <c r="U1079" s="45"/>
      <c r="V1079" s="45"/>
    </row>
    <row r="1080" spans="1:22" ht="15">
      <c r="A1080" s="6" t="s">
        <v>52</v>
      </c>
      <c r="B1080" s="157">
        <v>4413</v>
      </c>
      <c r="C1080" s="157">
        <v>1719</v>
      </c>
      <c r="D1080" s="157">
        <v>1754</v>
      </c>
      <c r="E1080" s="157">
        <v>690</v>
      </c>
      <c r="F1080" s="157">
        <v>222</v>
      </c>
      <c r="G1080" s="157">
        <v>28</v>
      </c>
      <c r="H1080" s="72" t="s">
        <v>106</v>
      </c>
      <c r="I1080" s="54"/>
      <c r="J1080" s="54"/>
      <c r="K1080" s="54"/>
      <c r="L1080" s="54"/>
      <c r="M1080" s="54"/>
      <c r="N1080" s="54"/>
      <c r="O1080" s="45"/>
      <c r="P1080" s="45"/>
      <c r="Q1080" s="45"/>
      <c r="R1080" s="45"/>
      <c r="S1080" s="45"/>
      <c r="T1080" s="45"/>
      <c r="U1080" s="45"/>
      <c r="V1080" s="45"/>
    </row>
    <row r="1081" spans="1:22" ht="15">
      <c r="A1081" s="126" t="s">
        <v>14</v>
      </c>
      <c r="B1081" s="206">
        <v>93081</v>
      </c>
      <c r="C1081" s="206">
        <v>28186</v>
      </c>
      <c r="D1081" s="206">
        <v>38458</v>
      </c>
      <c r="E1081" s="206">
        <v>19132</v>
      </c>
      <c r="F1081" s="206">
        <v>6155</v>
      </c>
      <c r="G1081" s="206">
        <v>1150</v>
      </c>
      <c r="H1081" s="138" t="s">
        <v>14</v>
      </c>
      <c r="I1081" s="54"/>
      <c r="J1081" s="54"/>
      <c r="K1081" s="54"/>
      <c r="L1081" s="54"/>
      <c r="M1081" s="54"/>
      <c r="N1081" s="54"/>
      <c r="O1081" s="45"/>
      <c r="P1081" s="45"/>
      <c r="Q1081" s="45"/>
      <c r="R1081" s="45"/>
      <c r="S1081" s="45"/>
      <c r="T1081" s="45"/>
      <c r="U1081" s="45"/>
      <c r="V1081" s="45"/>
    </row>
    <row r="1082" spans="1:22" ht="15">
      <c r="A1082" s="6" t="s">
        <v>35</v>
      </c>
      <c r="B1082" s="157">
        <v>6464</v>
      </c>
      <c r="C1082" s="157">
        <v>673</v>
      </c>
      <c r="D1082" s="157">
        <v>3454</v>
      </c>
      <c r="E1082" s="157">
        <v>799</v>
      </c>
      <c r="F1082" s="157">
        <v>1270</v>
      </c>
      <c r="G1082" s="157">
        <v>268</v>
      </c>
      <c r="H1082" s="72" t="s">
        <v>108</v>
      </c>
      <c r="I1082" s="54"/>
      <c r="J1082" s="54"/>
      <c r="K1082" s="54"/>
      <c r="L1082" s="54"/>
      <c r="M1082" s="54"/>
      <c r="N1082" s="54"/>
      <c r="O1082" s="45"/>
      <c r="P1082" s="45"/>
      <c r="Q1082" s="45"/>
      <c r="R1082" s="45"/>
      <c r="S1082" s="45"/>
      <c r="T1082" s="45"/>
      <c r="U1082" s="45"/>
      <c r="V1082" s="45"/>
    </row>
    <row r="1083" spans="1:22" ht="15">
      <c r="A1083" s="6" t="s">
        <v>37</v>
      </c>
      <c r="B1083" s="157">
        <v>19086</v>
      </c>
      <c r="C1083" s="157">
        <v>7116</v>
      </c>
      <c r="D1083" s="157">
        <v>7985</v>
      </c>
      <c r="E1083" s="157">
        <v>2110</v>
      </c>
      <c r="F1083" s="157">
        <v>1382</v>
      </c>
      <c r="G1083" s="157">
        <v>493</v>
      </c>
      <c r="H1083" s="72" t="s">
        <v>109</v>
      </c>
      <c r="I1083" s="54"/>
      <c r="J1083" s="54"/>
      <c r="K1083" s="54"/>
      <c r="L1083" s="54"/>
      <c r="M1083" s="54"/>
      <c r="N1083" s="54"/>
      <c r="O1083" s="45"/>
      <c r="P1083" s="45"/>
      <c r="Q1083" s="45"/>
      <c r="R1083" s="45"/>
      <c r="S1083" s="45"/>
      <c r="T1083" s="45"/>
      <c r="U1083" s="45"/>
      <c r="V1083" s="45"/>
    </row>
    <row r="1084" spans="1:22" ht="15">
      <c r="A1084" s="6" t="s">
        <v>38</v>
      </c>
      <c r="B1084" s="157">
        <v>25624</v>
      </c>
      <c r="C1084" s="157">
        <v>10090</v>
      </c>
      <c r="D1084" s="157">
        <v>9813</v>
      </c>
      <c r="E1084" s="157">
        <v>4468</v>
      </c>
      <c r="F1084" s="157">
        <v>1062</v>
      </c>
      <c r="G1084" s="157">
        <v>191</v>
      </c>
      <c r="H1084" s="72" t="s">
        <v>110</v>
      </c>
      <c r="I1084" s="54"/>
      <c r="J1084" s="54"/>
      <c r="K1084" s="54"/>
      <c r="L1084" s="54"/>
      <c r="M1084" s="54"/>
      <c r="N1084" s="54"/>
      <c r="O1084" s="45"/>
      <c r="P1084" s="45"/>
      <c r="Q1084" s="45"/>
      <c r="R1084" s="45"/>
      <c r="S1084" s="45"/>
      <c r="T1084" s="45"/>
      <c r="U1084" s="45"/>
      <c r="V1084" s="45"/>
    </row>
    <row r="1085" spans="1:22" ht="15">
      <c r="A1085" s="6" t="s">
        <v>39</v>
      </c>
      <c r="B1085" s="157">
        <v>20945</v>
      </c>
      <c r="C1085" s="157">
        <v>5799</v>
      </c>
      <c r="D1085" s="157">
        <v>8113</v>
      </c>
      <c r="E1085" s="157">
        <v>5760</v>
      </c>
      <c r="F1085" s="157">
        <v>1162</v>
      </c>
      <c r="G1085" s="157">
        <v>111</v>
      </c>
      <c r="H1085" s="72" t="s">
        <v>111</v>
      </c>
      <c r="I1085" s="54"/>
      <c r="J1085" s="54"/>
      <c r="K1085" s="54"/>
      <c r="L1085" s="54"/>
      <c r="M1085" s="54"/>
      <c r="N1085" s="54"/>
      <c r="O1085" s="45"/>
      <c r="P1085" s="45"/>
      <c r="Q1085" s="45"/>
      <c r="R1085" s="45"/>
      <c r="S1085" s="45"/>
      <c r="T1085" s="45"/>
      <c r="U1085" s="45"/>
      <c r="V1085" s="45"/>
    </row>
    <row r="1086" spans="1:22" ht="15">
      <c r="A1086" s="6" t="s">
        <v>40</v>
      </c>
      <c r="B1086" s="157">
        <v>16736</v>
      </c>
      <c r="C1086" s="157">
        <v>3507</v>
      </c>
      <c r="D1086" s="157">
        <v>7160</v>
      </c>
      <c r="E1086" s="157">
        <v>5072</v>
      </c>
      <c r="F1086" s="157">
        <v>919</v>
      </c>
      <c r="G1086" s="157">
        <v>78</v>
      </c>
      <c r="H1086" s="72" t="s">
        <v>112</v>
      </c>
      <c r="I1086" s="54"/>
      <c r="J1086" s="54"/>
      <c r="K1086" s="54"/>
      <c r="L1086" s="54"/>
      <c r="M1086" s="54"/>
      <c r="N1086" s="54"/>
      <c r="O1086" s="45"/>
      <c r="P1086" s="45"/>
      <c r="Q1086" s="45"/>
      <c r="R1086" s="45"/>
      <c r="S1086" s="45"/>
      <c r="T1086" s="45"/>
      <c r="U1086" s="45"/>
      <c r="V1086" s="45"/>
    </row>
    <row r="1087" spans="1:22" ht="15">
      <c r="A1087" s="6" t="s">
        <v>41</v>
      </c>
      <c r="B1087" s="157">
        <v>4226</v>
      </c>
      <c r="C1087" s="157">
        <v>1001</v>
      </c>
      <c r="D1087" s="157">
        <v>1933</v>
      </c>
      <c r="E1087" s="157">
        <v>923</v>
      </c>
      <c r="F1087" s="157">
        <v>360</v>
      </c>
      <c r="G1087" s="157">
        <v>9</v>
      </c>
      <c r="H1087" s="72" t="s">
        <v>114</v>
      </c>
      <c r="I1087" s="54"/>
      <c r="J1087" s="54"/>
      <c r="K1087" s="54"/>
      <c r="L1087" s="54"/>
      <c r="M1087" s="54"/>
      <c r="N1087" s="54"/>
      <c r="O1087" s="45"/>
      <c r="P1087" s="45"/>
      <c r="Q1087" s="45"/>
      <c r="R1087" s="45"/>
      <c r="S1087" s="45"/>
      <c r="T1087" s="45"/>
      <c r="U1087" s="45"/>
      <c r="V1087" s="45"/>
    </row>
    <row r="1088" spans="1:22" ht="15">
      <c r="A1088" s="6" t="s">
        <v>43</v>
      </c>
      <c r="B1088" s="157">
        <v>483</v>
      </c>
      <c r="C1088" s="157" t="s">
        <v>174</v>
      </c>
      <c r="D1088" s="157" t="s">
        <v>174</v>
      </c>
      <c r="E1088" s="157" t="s">
        <v>174</v>
      </c>
      <c r="F1088" s="157">
        <v>483</v>
      </c>
      <c r="G1088" s="157" t="s">
        <v>174</v>
      </c>
      <c r="H1088" s="72" t="s">
        <v>98</v>
      </c>
      <c r="I1088" s="54"/>
      <c r="J1088" s="54"/>
      <c r="K1088" s="54"/>
      <c r="L1088" s="54"/>
      <c r="M1088" s="54"/>
      <c r="N1088" s="54"/>
      <c r="O1088" s="45"/>
      <c r="P1088" s="45"/>
      <c r="Q1088" s="45"/>
      <c r="R1088" s="45"/>
      <c r="S1088" s="45"/>
      <c r="T1088" s="45"/>
      <c r="U1088" s="45"/>
      <c r="V1088" s="45"/>
    </row>
    <row r="1089" spans="1:22" ht="15">
      <c r="A1089" s="6" t="s">
        <v>46</v>
      </c>
      <c r="B1089" s="157">
        <v>85777</v>
      </c>
      <c r="C1089" s="157">
        <v>26497</v>
      </c>
      <c r="D1089" s="157">
        <v>35162</v>
      </c>
      <c r="E1089" s="157">
        <v>17823</v>
      </c>
      <c r="F1089" s="157">
        <v>5163</v>
      </c>
      <c r="G1089" s="157">
        <v>1132</v>
      </c>
      <c r="H1089" s="72" t="s">
        <v>100</v>
      </c>
      <c r="I1089" s="54"/>
      <c r="J1089" s="54"/>
      <c r="K1089" s="54"/>
      <c r="L1089" s="54"/>
      <c r="M1089" s="54"/>
      <c r="N1089" s="54"/>
      <c r="O1089" s="45"/>
      <c r="P1089" s="45"/>
      <c r="Q1089" s="45"/>
      <c r="R1089" s="45"/>
      <c r="S1089" s="45"/>
      <c r="T1089" s="45"/>
      <c r="U1089" s="45"/>
      <c r="V1089" s="45"/>
    </row>
    <row r="1090" spans="1:22" ht="15">
      <c r="A1090" s="6" t="s">
        <v>48</v>
      </c>
      <c r="B1090" s="157">
        <v>50691</v>
      </c>
      <c r="C1090" s="157">
        <v>17879</v>
      </c>
      <c r="D1090" s="157">
        <v>21252</v>
      </c>
      <c r="E1090" s="157">
        <v>7377</v>
      </c>
      <c r="F1090" s="157">
        <v>3231</v>
      </c>
      <c r="G1090" s="157">
        <v>952</v>
      </c>
      <c r="H1090" s="72" t="s">
        <v>102</v>
      </c>
      <c r="I1090" s="54"/>
      <c r="J1090" s="54"/>
      <c r="K1090" s="54"/>
      <c r="L1090" s="54"/>
      <c r="M1090" s="54"/>
      <c r="N1090" s="54"/>
      <c r="O1090" s="45"/>
      <c r="P1090" s="45"/>
      <c r="Q1090" s="45"/>
      <c r="R1090" s="45"/>
      <c r="S1090" s="45"/>
      <c r="T1090" s="45"/>
      <c r="U1090" s="45"/>
      <c r="V1090" s="45"/>
    </row>
    <row r="1091" spans="1:22" ht="15">
      <c r="A1091" s="6" t="s">
        <v>50</v>
      </c>
      <c r="B1091" s="157">
        <v>35086</v>
      </c>
      <c r="C1091" s="157">
        <v>8618</v>
      </c>
      <c r="D1091" s="157">
        <v>13910</v>
      </c>
      <c r="E1091" s="157">
        <v>10446</v>
      </c>
      <c r="F1091" s="157">
        <v>1932</v>
      </c>
      <c r="G1091" s="157">
        <v>180</v>
      </c>
      <c r="H1091" s="72" t="s">
        <v>104</v>
      </c>
      <c r="I1091" s="54"/>
      <c r="J1091" s="54"/>
      <c r="K1091" s="54"/>
      <c r="L1091" s="54"/>
      <c r="M1091" s="54"/>
      <c r="N1091" s="54"/>
      <c r="O1091" s="45"/>
      <c r="P1091" s="45"/>
      <c r="Q1091" s="45"/>
      <c r="R1091" s="45"/>
      <c r="S1091" s="45"/>
      <c r="T1091" s="45"/>
      <c r="U1091" s="45"/>
      <c r="V1091" s="45"/>
    </row>
    <row r="1092" spans="1:22" ht="15">
      <c r="A1092" s="6" t="s">
        <v>52</v>
      </c>
      <c r="B1092" s="157">
        <v>6821</v>
      </c>
      <c r="C1092" s="157">
        <v>1689</v>
      </c>
      <c r="D1092" s="157">
        <v>3296</v>
      </c>
      <c r="E1092" s="157">
        <v>1309</v>
      </c>
      <c r="F1092" s="157">
        <v>509</v>
      </c>
      <c r="G1092" s="157">
        <v>18</v>
      </c>
      <c r="H1092" s="72" t="s">
        <v>106</v>
      </c>
      <c r="I1092" s="54"/>
      <c r="J1092" s="54"/>
      <c r="K1092" s="54"/>
      <c r="L1092" s="54"/>
      <c r="M1092" s="54"/>
      <c r="N1092" s="54"/>
      <c r="O1092" s="45"/>
      <c r="P1092" s="45"/>
      <c r="Q1092" s="45"/>
      <c r="R1092" s="45"/>
      <c r="S1092" s="45"/>
      <c r="T1092" s="45"/>
      <c r="U1092" s="45"/>
      <c r="V1092" s="45"/>
    </row>
    <row r="1093" spans="1:22" ht="15">
      <c r="A1093" s="1" t="s">
        <v>58</v>
      </c>
      <c r="B1093" s="206">
        <v>8777</v>
      </c>
      <c r="C1093" s="206">
        <v>2753</v>
      </c>
      <c r="D1093" s="206">
        <v>3622</v>
      </c>
      <c r="E1093" s="206">
        <v>1748</v>
      </c>
      <c r="F1093" s="206">
        <v>577</v>
      </c>
      <c r="G1093" s="206">
        <v>77</v>
      </c>
      <c r="H1093" s="111" t="s">
        <v>58</v>
      </c>
      <c r="I1093" s="54"/>
      <c r="J1093" s="54"/>
      <c r="K1093" s="54"/>
      <c r="L1093" s="54"/>
      <c r="M1093" s="54"/>
      <c r="N1093" s="54"/>
      <c r="O1093" s="45"/>
      <c r="P1093" s="45"/>
      <c r="Q1093" s="45"/>
      <c r="R1093" s="45"/>
      <c r="S1093" s="45"/>
      <c r="T1093" s="45"/>
      <c r="U1093" s="45"/>
      <c r="V1093" s="45"/>
    </row>
    <row r="1094" spans="1:22" ht="15">
      <c r="A1094" s="6" t="s">
        <v>35</v>
      </c>
      <c r="B1094" s="157">
        <v>554</v>
      </c>
      <c r="C1094" s="157">
        <v>78</v>
      </c>
      <c r="D1094" s="157">
        <v>333</v>
      </c>
      <c r="E1094" s="157">
        <v>55</v>
      </c>
      <c r="F1094" s="157">
        <v>72</v>
      </c>
      <c r="G1094" s="157">
        <v>16</v>
      </c>
      <c r="H1094" s="72" t="s">
        <v>108</v>
      </c>
      <c r="I1094" s="54"/>
      <c r="J1094" s="54"/>
      <c r="K1094" s="54"/>
      <c r="L1094" s="54"/>
      <c r="M1094" s="54"/>
      <c r="N1094" s="54"/>
      <c r="O1094" s="45"/>
      <c r="P1094" s="45"/>
      <c r="Q1094" s="45"/>
      <c r="R1094" s="45"/>
      <c r="S1094" s="45"/>
      <c r="T1094" s="45"/>
      <c r="U1094" s="45"/>
      <c r="V1094" s="45"/>
    </row>
    <row r="1095" spans="1:22" ht="15">
      <c r="A1095" s="6" t="s">
        <v>37</v>
      </c>
      <c r="B1095" s="157">
        <v>1877</v>
      </c>
      <c r="C1095" s="157">
        <v>733</v>
      </c>
      <c r="D1095" s="157">
        <v>781</v>
      </c>
      <c r="E1095" s="157">
        <v>197</v>
      </c>
      <c r="F1095" s="157">
        <v>138</v>
      </c>
      <c r="G1095" s="157">
        <v>28</v>
      </c>
      <c r="H1095" s="72" t="s">
        <v>109</v>
      </c>
      <c r="I1095" s="54"/>
      <c r="J1095" s="54"/>
      <c r="K1095" s="54"/>
      <c r="L1095" s="54"/>
      <c r="M1095" s="54"/>
      <c r="N1095" s="54"/>
      <c r="O1095" s="45"/>
      <c r="P1095" s="45"/>
      <c r="Q1095" s="45"/>
      <c r="R1095" s="45"/>
      <c r="S1095" s="45"/>
      <c r="T1095" s="45"/>
      <c r="U1095" s="45"/>
      <c r="V1095" s="45"/>
    </row>
    <row r="1096" spans="1:22" ht="15">
      <c r="A1096" s="6" t="s">
        <v>38</v>
      </c>
      <c r="B1096" s="157">
        <v>2255</v>
      </c>
      <c r="C1096" s="157">
        <v>909</v>
      </c>
      <c r="D1096" s="157">
        <v>865</v>
      </c>
      <c r="E1096" s="157">
        <v>354</v>
      </c>
      <c r="F1096" s="157">
        <v>113</v>
      </c>
      <c r="G1096" s="157">
        <v>14</v>
      </c>
      <c r="H1096" s="72" t="s">
        <v>110</v>
      </c>
      <c r="I1096" s="54"/>
      <c r="J1096" s="54"/>
      <c r="K1096" s="54"/>
      <c r="L1096" s="54"/>
      <c r="M1096" s="54"/>
      <c r="N1096" s="54"/>
      <c r="O1096" s="45"/>
      <c r="P1096" s="45"/>
      <c r="Q1096" s="45"/>
      <c r="R1096" s="45"/>
      <c r="S1096" s="45"/>
      <c r="T1096" s="45"/>
      <c r="U1096" s="45"/>
      <c r="V1096" s="45"/>
    </row>
    <row r="1097" spans="1:22" ht="15">
      <c r="A1097" s="6" t="s">
        <v>39</v>
      </c>
      <c r="B1097" s="157">
        <v>1998</v>
      </c>
      <c r="C1097" s="157">
        <v>601</v>
      </c>
      <c r="D1097" s="157">
        <v>768</v>
      </c>
      <c r="E1097" s="157">
        <v>508</v>
      </c>
      <c r="F1097" s="157">
        <v>113</v>
      </c>
      <c r="G1097" s="157">
        <v>8</v>
      </c>
      <c r="H1097" s="72" t="s">
        <v>111</v>
      </c>
      <c r="I1097" s="54"/>
      <c r="J1097" s="54"/>
      <c r="K1097" s="54"/>
      <c r="L1097" s="54"/>
      <c r="M1097" s="54"/>
      <c r="N1097" s="54"/>
      <c r="O1097" s="45"/>
      <c r="P1097" s="45"/>
      <c r="Q1097" s="45"/>
      <c r="R1097" s="45"/>
      <c r="S1097" s="45"/>
      <c r="T1097" s="45"/>
      <c r="U1097" s="45"/>
      <c r="V1097" s="45"/>
    </row>
    <row r="1098" spans="1:22" ht="15">
      <c r="A1098" s="6" t="s">
        <v>40</v>
      </c>
      <c r="B1098" s="157">
        <v>1678</v>
      </c>
      <c r="C1098" s="157">
        <v>341</v>
      </c>
      <c r="D1098" s="157">
        <v>685</v>
      </c>
      <c r="E1098" s="157">
        <v>536</v>
      </c>
      <c r="F1098" s="157">
        <v>106</v>
      </c>
      <c r="G1098" s="157">
        <v>10</v>
      </c>
      <c r="H1098" s="72" t="s">
        <v>112</v>
      </c>
      <c r="I1098" s="54"/>
      <c r="J1098" s="54"/>
      <c r="K1098" s="54"/>
      <c r="L1098" s="54"/>
      <c r="M1098" s="54"/>
      <c r="N1098" s="54"/>
      <c r="O1098" s="45"/>
      <c r="P1098" s="45"/>
      <c r="Q1098" s="45"/>
      <c r="R1098" s="45"/>
      <c r="S1098" s="45"/>
      <c r="T1098" s="45"/>
      <c r="U1098" s="45"/>
      <c r="V1098" s="45"/>
    </row>
    <row r="1099" spans="1:22" ht="15">
      <c r="A1099" s="6" t="s">
        <v>41</v>
      </c>
      <c r="B1099" s="157">
        <v>415</v>
      </c>
      <c r="C1099" s="157">
        <v>91</v>
      </c>
      <c r="D1099" s="157">
        <v>190</v>
      </c>
      <c r="E1099" s="157">
        <v>98</v>
      </c>
      <c r="F1099" s="157">
        <v>35</v>
      </c>
      <c r="G1099" s="157">
        <v>1</v>
      </c>
      <c r="H1099" s="72" t="s">
        <v>114</v>
      </c>
      <c r="I1099" s="54"/>
      <c r="J1099" s="54"/>
      <c r="K1099" s="54"/>
      <c r="L1099" s="54"/>
      <c r="M1099" s="54"/>
      <c r="N1099" s="54"/>
      <c r="O1099" s="45"/>
      <c r="P1099" s="45"/>
      <c r="Q1099" s="45"/>
      <c r="R1099" s="45"/>
      <c r="S1099" s="45"/>
      <c r="T1099" s="45"/>
      <c r="U1099" s="45"/>
      <c r="V1099" s="45"/>
    </row>
    <row r="1100" spans="1:22" ht="15">
      <c r="A1100" s="6" t="s">
        <v>43</v>
      </c>
      <c r="B1100" s="157">
        <v>32</v>
      </c>
      <c r="C1100" s="157" t="s">
        <v>174</v>
      </c>
      <c r="D1100" s="157" t="s">
        <v>174</v>
      </c>
      <c r="E1100" s="157" t="s">
        <v>174</v>
      </c>
      <c r="F1100" s="157">
        <v>32</v>
      </c>
      <c r="G1100" s="157" t="s">
        <v>174</v>
      </c>
      <c r="H1100" s="72" t="s">
        <v>98</v>
      </c>
      <c r="I1100" s="54"/>
      <c r="J1100" s="54"/>
      <c r="K1100" s="54"/>
      <c r="L1100" s="54"/>
      <c r="M1100" s="54"/>
      <c r="N1100" s="54"/>
      <c r="O1100" s="45"/>
      <c r="P1100" s="45"/>
      <c r="Q1100" s="45"/>
      <c r="R1100" s="45"/>
      <c r="S1100" s="45"/>
      <c r="T1100" s="45"/>
      <c r="U1100" s="45"/>
      <c r="V1100" s="45"/>
    </row>
    <row r="1101" spans="1:22" ht="15">
      <c r="A1101" s="6" t="s">
        <v>46</v>
      </c>
      <c r="B1101" s="157">
        <v>8088</v>
      </c>
      <c r="C1101" s="157">
        <v>2600</v>
      </c>
      <c r="D1101" s="157">
        <v>3311</v>
      </c>
      <c r="E1101" s="157">
        <v>1612</v>
      </c>
      <c r="F1101" s="157">
        <v>490</v>
      </c>
      <c r="G1101" s="157">
        <v>75</v>
      </c>
      <c r="H1101" s="72" t="s">
        <v>100</v>
      </c>
      <c r="I1101" s="54"/>
      <c r="J1101" s="54"/>
      <c r="K1101" s="54"/>
      <c r="L1101" s="54"/>
      <c r="M1101" s="54"/>
      <c r="N1101" s="54"/>
      <c r="O1101" s="45"/>
      <c r="P1101" s="45"/>
      <c r="Q1101" s="45"/>
      <c r="R1101" s="45"/>
      <c r="S1101" s="45"/>
      <c r="T1101" s="45"/>
      <c r="U1101" s="45"/>
      <c r="V1101" s="45"/>
    </row>
    <row r="1102" spans="1:22" ht="15">
      <c r="A1102" s="6" t="s">
        <v>48</v>
      </c>
      <c r="B1102" s="157">
        <v>4654</v>
      </c>
      <c r="C1102" s="157">
        <v>1720</v>
      </c>
      <c r="D1102" s="157">
        <v>1979</v>
      </c>
      <c r="E1102" s="157">
        <v>606</v>
      </c>
      <c r="F1102" s="157">
        <v>291</v>
      </c>
      <c r="G1102" s="157">
        <v>58</v>
      </c>
      <c r="H1102" s="72" t="s">
        <v>102</v>
      </c>
      <c r="I1102" s="54"/>
      <c r="J1102" s="54"/>
      <c r="K1102" s="54"/>
      <c r="L1102" s="54"/>
      <c r="M1102" s="54"/>
      <c r="N1102" s="54"/>
      <c r="O1102" s="45"/>
      <c r="P1102" s="45"/>
      <c r="Q1102" s="45"/>
      <c r="R1102" s="45"/>
      <c r="S1102" s="45"/>
      <c r="T1102" s="45"/>
      <c r="U1102" s="45"/>
      <c r="V1102" s="45"/>
    </row>
    <row r="1103" spans="1:22" ht="15">
      <c r="A1103" s="6" t="s">
        <v>50</v>
      </c>
      <c r="B1103" s="157">
        <v>3434</v>
      </c>
      <c r="C1103" s="157">
        <v>880</v>
      </c>
      <c r="D1103" s="157">
        <v>1332</v>
      </c>
      <c r="E1103" s="157">
        <v>1006</v>
      </c>
      <c r="F1103" s="157">
        <v>199</v>
      </c>
      <c r="G1103" s="157">
        <v>17</v>
      </c>
      <c r="H1103" s="72" t="s">
        <v>104</v>
      </c>
      <c r="I1103" s="54"/>
      <c r="J1103" s="54"/>
      <c r="K1103" s="54"/>
      <c r="L1103" s="54"/>
      <c r="M1103" s="54"/>
      <c r="N1103" s="54"/>
      <c r="O1103" s="45"/>
      <c r="P1103" s="45"/>
      <c r="Q1103" s="45"/>
      <c r="R1103" s="45"/>
      <c r="S1103" s="45"/>
      <c r="T1103" s="45"/>
      <c r="U1103" s="45"/>
      <c r="V1103" s="45"/>
    </row>
    <row r="1104" spans="1:22" ht="15">
      <c r="A1104" s="6" t="s">
        <v>52</v>
      </c>
      <c r="B1104" s="157">
        <v>657</v>
      </c>
      <c r="C1104" s="157">
        <v>153</v>
      </c>
      <c r="D1104" s="157">
        <v>311</v>
      </c>
      <c r="E1104" s="157">
        <v>136</v>
      </c>
      <c r="F1104" s="157">
        <v>55</v>
      </c>
      <c r="G1104" s="157">
        <v>2</v>
      </c>
      <c r="H1104" s="72" t="s">
        <v>106</v>
      </c>
      <c r="I1104" s="54"/>
      <c r="J1104" s="54"/>
      <c r="K1104" s="54"/>
      <c r="L1104" s="54"/>
      <c r="M1104" s="54"/>
      <c r="N1104" s="54"/>
      <c r="O1104" s="45"/>
      <c r="P1104" s="45"/>
      <c r="Q1104" s="45"/>
      <c r="R1104" s="45"/>
      <c r="S1104" s="45"/>
      <c r="T1104" s="45"/>
      <c r="U1104" s="45"/>
      <c r="V1104" s="45"/>
    </row>
    <row r="1105" spans="1:22" ht="15">
      <c r="A1105" s="1" t="s">
        <v>59</v>
      </c>
      <c r="B1105" s="206">
        <v>14054</v>
      </c>
      <c r="C1105" s="206">
        <v>3969</v>
      </c>
      <c r="D1105" s="206">
        <v>5788</v>
      </c>
      <c r="E1105" s="206">
        <v>3151</v>
      </c>
      <c r="F1105" s="206">
        <v>961</v>
      </c>
      <c r="G1105" s="206">
        <v>185</v>
      </c>
      <c r="H1105" s="111" t="s">
        <v>59</v>
      </c>
      <c r="I1105" s="54"/>
      <c r="J1105" s="54"/>
      <c r="K1105" s="54"/>
      <c r="L1105" s="54"/>
      <c r="M1105" s="54"/>
      <c r="N1105" s="54"/>
      <c r="O1105" s="45"/>
      <c r="P1105" s="45"/>
      <c r="Q1105" s="45"/>
      <c r="R1105" s="45"/>
      <c r="S1105" s="45"/>
      <c r="T1105" s="45"/>
      <c r="U1105" s="45"/>
      <c r="V1105" s="45"/>
    </row>
    <row r="1106" spans="1:22" ht="15">
      <c r="A1106" s="6" t="s">
        <v>35</v>
      </c>
      <c r="B1106" s="157">
        <v>1029</v>
      </c>
      <c r="C1106" s="157">
        <v>110</v>
      </c>
      <c r="D1106" s="157">
        <v>505</v>
      </c>
      <c r="E1106" s="157">
        <v>157</v>
      </c>
      <c r="F1106" s="157">
        <v>208</v>
      </c>
      <c r="G1106" s="157">
        <v>49</v>
      </c>
      <c r="H1106" s="72" t="s">
        <v>108</v>
      </c>
      <c r="I1106" s="54"/>
      <c r="J1106" s="54"/>
      <c r="K1106" s="54"/>
      <c r="L1106" s="54"/>
      <c r="M1106" s="54"/>
      <c r="N1106" s="54"/>
      <c r="O1106" s="45"/>
      <c r="P1106" s="45"/>
      <c r="Q1106" s="45"/>
      <c r="R1106" s="45"/>
      <c r="S1106" s="45"/>
      <c r="T1106" s="45"/>
      <c r="U1106" s="45"/>
      <c r="V1106" s="45"/>
    </row>
    <row r="1107" spans="1:22" ht="15">
      <c r="A1107" s="6" t="s">
        <v>37</v>
      </c>
      <c r="B1107" s="157">
        <v>2868</v>
      </c>
      <c r="C1107" s="157">
        <v>986</v>
      </c>
      <c r="D1107" s="157">
        <v>1174</v>
      </c>
      <c r="E1107" s="157">
        <v>399</v>
      </c>
      <c r="F1107" s="157">
        <v>231</v>
      </c>
      <c r="G1107" s="157">
        <v>78</v>
      </c>
      <c r="H1107" s="72" t="s">
        <v>109</v>
      </c>
      <c r="I1107" s="54"/>
      <c r="J1107" s="54"/>
      <c r="K1107" s="54"/>
      <c r="L1107" s="54"/>
      <c r="M1107" s="54"/>
      <c r="N1107" s="54"/>
      <c r="O1107" s="45"/>
      <c r="P1107" s="45"/>
      <c r="Q1107" s="45"/>
      <c r="R1107" s="45"/>
      <c r="S1107" s="45"/>
      <c r="T1107" s="45"/>
      <c r="U1107" s="45"/>
      <c r="V1107" s="45"/>
    </row>
    <row r="1108" spans="1:22" ht="15">
      <c r="A1108" s="6" t="s">
        <v>38</v>
      </c>
      <c r="B1108" s="157">
        <v>3977</v>
      </c>
      <c r="C1108" s="157">
        <v>1489</v>
      </c>
      <c r="D1108" s="157">
        <v>1569</v>
      </c>
      <c r="E1108" s="157">
        <v>742</v>
      </c>
      <c r="F1108" s="157">
        <v>153</v>
      </c>
      <c r="G1108" s="157">
        <v>24</v>
      </c>
      <c r="H1108" s="72" t="s">
        <v>110</v>
      </c>
      <c r="I1108" s="54"/>
      <c r="J1108" s="54"/>
      <c r="K1108" s="54"/>
      <c r="L1108" s="54"/>
      <c r="M1108" s="54"/>
      <c r="N1108" s="54"/>
      <c r="O1108" s="45"/>
      <c r="P1108" s="45"/>
      <c r="Q1108" s="45"/>
      <c r="R1108" s="45"/>
      <c r="S1108" s="45"/>
      <c r="T1108" s="45"/>
      <c r="U1108" s="45"/>
      <c r="V1108" s="45"/>
    </row>
    <row r="1109" spans="1:22" ht="15">
      <c r="A1109" s="6" t="s">
        <v>39</v>
      </c>
      <c r="B1109" s="157">
        <v>2986</v>
      </c>
      <c r="C1109" s="157">
        <v>746</v>
      </c>
      <c r="D1109" s="157">
        <v>1176</v>
      </c>
      <c r="E1109" s="157">
        <v>874</v>
      </c>
      <c r="F1109" s="157">
        <v>176</v>
      </c>
      <c r="G1109" s="157">
        <v>14</v>
      </c>
      <c r="H1109" s="72" t="s">
        <v>111</v>
      </c>
      <c r="I1109" s="54"/>
      <c r="J1109" s="54"/>
      <c r="K1109" s="54"/>
      <c r="L1109" s="54"/>
      <c r="M1109" s="54"/>
      <c r="N1109" s="54"/>
      <c r="O1109" s="45"/>
      <c r="P1109" s="45"/>
      <c r="Q1109" s="45"/>
      <c r="R1109" s="45"/>
      <c r="S1109" s="45"/>
      <c r="T1109" s="45"/>
      <c r="U1109" s="45"/>
      <c r="V1109" s="45"/>
    </row>
    <row r="1110" spans="1:22" ht="15">
      <c r="A1110" s="6" t="s">
        <v>40</v>
      </c>
      <c r="B1110" s="157">
        <v>2562</v>
      </c>
      <c r="C1110" s="157">
        <v>499</v>
      </c>
      <c r="D1110" s="157">
        <v>1082</v>
      </c>
      <c r="E1110" s="157">
        <v>832</v>
      </c>
      <c r="F1110" s="157">
        <v>132</v>
      </c>
      <c r="G1110" s="157">
        <v>17</v>
      </c>
      <c r="H1110" s="72" t="s">
        <v>112</v>
      </c>
      <c r="I1110" s="54"/>
      <c r="J1110" s="54"/>
      <c r="K1110" s="54"/>
      <c r="L1110" s="54"/>
      <c r="M1110" s="54"/>
      <c r="N1110" s="54"/>
      <c r="O1110" s="45"/>
      <c r="P1110" s="45"/>
      <c r="Q1110" s="45"/>
      <c r="R1110" s="45"/>
      <c r="S1110" s="45"/>
      <c r="T1110" s="45"/>
      <c r="U1110" s="45"/>
      <c r="V1110" s="45"/>
    </row>
    <row r="1111" spans="1:22" ht="15">
      <c r="A1111" s="6" t="s">
        <v>41</v>
      </c>
      <c r="B1111" s="157">
        <v>632</v>
      </c>
      <c r="C1111" s="157">
        <v>139</v>
      </c>
      <c r="D1111" s="157">
        <v>282</v>
      </c>
      <c r="E1111" s="157">
        <v>147</v>
      </c>
      <c r="F1111" s="157">
        <v>61</v>
      </c>
      <c r="G1111" s="157">
        <v>3</v>
      </c>
      <c r="H1111" s="72" t="s">
        <v>114</v>
      </c>
      <c r="I1111" s="54"/>
      <c r="J1111" s="54"/>
      <c r="K1111" s="54"/>
      <c r="L1111" s="54"/>
      <c r="M1111" s="54"/>
      <c r="N1111" s="54"/>
      <c r="O1111" s="45"/>
      <c r="P1111" s="45"/>
      <c r="Q1111" s="45"/>
      <c r="R1111" s="45"/>
      <c r="S1111" s="45"/>
      <c r="T1111" s="45"/>
      <c r="U1111" s="45"/>
      <c r="V1111" s="45"/>
    </row>
    <row r="1112" spans="1:22" ht="15">
      <c r="A1112" s="6" t="s">
        <v>43</v>
      </c>
      <c r="B1112" s="157">
        <v>65</v>
      </c>
      <c r="C1112" s="157" t="s">
        <v>174</v>
      </c>
      <c r="D1112" s="157" t="s">
        <v>174</v>
      </c>
      <c r="E1112" s="157" t="s">
        <v>174</v>
      </c>
      <c r="F1112" s="157">
        <v>65</v>
      </c>
      <c r="G1112" s="157" t="s">
        <v>174</v>
      </c>
      <c r="H1112" s="72" t="s">
        <v>98</v>
      </c>
      <c r="I1112" s="54"/>
      <c r="J1112" s="54"/>
      <c r="K1112" s="54"/>
      <c r="L1112" s="54"/>
      <c r="M1112" s="54"/>
      <c r="N1112" s="54"/>
      <c r="O1112" s="45"/>
      <c r="P1112" s="45"/>
      <c r="Q1112" s="45"/>
      <c r="R1112" s="45"/>
      <c r="S1112" s="45"/>
      <c r="T1112" s="45"/>
      <c r="U1112" s="45"/>
      <c r="V1112" s="45"/>
    </row>
    <row r="1113" spans="1:22" ht="15">
      <c r="A1113" s="6" t="s">
        <v>46</v>
      </c>
      <c r="B1113" s="157">
        <v>12970</v>
      </c>
      <c r="C1113" s="157">
        <v>3737</v>
      </c>
      <c r="D1113" s="157">
        <v>5298</v>
      </c>
      <c r="E1113" s="157">
        <v>2932</v>
      </c>
      <c r="F1113" s="157">
        <v>822</v>
      </c>
      <c r="G1113" s="157">
        <v>181</v>
      </c>
      <c r="H1113" s="72" t="s">
        <v>100</v>
      </c>
      <c r="I1113" s="54"/>
      <c r="J1113" s="54"/>
      <c r="K1113" s="54"/>
      <c r="L1113" s="54"/>
      <c r="M1113" s="54"/>
      <c r="N1113" s="54"/>
      <c r="O1113" s="45"/>
      <c r="P1113" s="45"/>
      <c r="Q1113" s="45"/>
      <c r="R1113" s="45"/>
      <c r="S1113" s="45"/>
      <c r="T1113" s="45"/>
      <c r="U1113" s="45"/>
      <c r="V1113" s="45"/>
    </row>
    <row r="1114" spans="1:22" ht="15">
      <c r="A1114" s="6" t="s">
        <v>48</v>
      </c>
      <c r="B1114" s="157">
        <v>7809</v>
      </c>
      <c r="C1114" s="157">
        <v>2585</v>
      </c>
      <c r="D1114" s="157">
        <v>3248</v>
      </c>
      <c r="E1114" s="157">
        <v>1298</v>
      </c>
      <c r="F1114" s="157">
        <v>527</v>
      </c>
      <c r="G1114" s="157">
        <v>151</v>
      </c>
      <c r="H1114" s="72" t="s">
        <v>102</v>
      </c>
      <c r="I1114" s="54"/>
      <c r="J1114" s="54"/>
      <c r="K1114" s="54"/>
      <c r="L1114" s="54"/>
      <c r="M1114" s="54"/>
      <c r="N1114" s="54"/>
      <c r="O1114" s="45"/>
      <c r="P1114" s="45"/>
      <c r="Q1114" s="45"/>
      <c r="R1114" s="45"/>
      <c r="S1114" s="45"/>
      <c r="T1114" s="45"/>
      <c r="U1114" s="45"/>
      <c r="V1114" s="45"/>
    </row>
    <row r="1115" spans="1:22" ht="15">
      <c r="A1115" s="6" t="s">
        <v>50</v>
      </c>
      <c r="B1115" s="157">
        <v>5161</v>
      </c>
      <c r="C1115" s="157">
        <v>1152</v>
      </c>
      <c r="D1115" s="157">
        <v>2050</v>
      </c>
      <c r="E1115" s="157">
        <v>1634</v>
      </c>
      <c r="F1115" s="157">
        <v>295</v>
      </c>
      <c r="G1115" s="157">
        <v>30</v>
      </c>
      <c r="H1115" s="72" t="s">
        <v>104</v>
      </c>
      <c r="I1115" s="54"/>
      <c r="J1115" s="54"/>
      <c r="K1115" s="54"/>
      <c r="L1115" s="54"/>
      <c r="M1115" s="54"/>
      <c r="N1115" s="54"/>
      <c r="O1115" s="45"/>
      <c r="P1115" s="45"/>
      <c r="Q1115" s="45"/>
      <c r="R1115" s="45"/>
      <c r="S1115" s="45"/>
      <c r="T1115" s="45"/>
      <c r="U1115" s="45"/>
      <c r="V1115" s="45"/>
    </row>
    <row r="1116" spans="1:22" ht="15">
      <c r="A1116" s="6" t="s">
        <v>52</v>
      </c>
      <c r="B1116" s="157">
        <v>1019</v>
      </c>
      <c r="C1116" s="157">
        <v>232</v>
      </c>
      <c r="D1116" s="157">
        <v>490</v>
      </c>
      <c r="E1116" s="157">
        <v>219</v>
      </c>
      <c r="F1116" s="157">
        <v>74</v>
      </c>
      <c r="G1116" s="157">
        <v>4</v>
      </c>
      <c r="H1116" s="72" t="s">
        <v>106</v>
      </c>
      <c r="I1116" s="54"/>
      <c r="J1116" s="54"/>
      <c r="K1116" s="54"/>
      <c r="L1116" s="54"/>
      <c r="M1116" s="54"/>
      <c r="N1116" s="54"/>
      <c r="O1116" s="45"/>
      <c r="P1116" s="45"/>
      <c r="Q1116" s="45"/>
      <c r="R1116" s="45"/>
      <c r="S1116" s="45"/>
      <c r="T1116" s="45"/>
      <c r="U1116" s="45"/>
      <c r="V1116" s="45"/>
    </row>
    <row r="1117" spans="1:22" ht="15">
      <c r="A1117" s="1" t="s">
        <v>60</v>
      </c>
      <c r="B1117" s="206">
        <v>7325</v>
      </c>
      <c r="C1117" s="206">
        <v>1876</v>
      </c>
      <c r="D1117" s="206">
        <v>3027</v>
      </c>
      <c r="E1117" s="206">
        <v>1730</v>
      </c>
      <c r="F1117" s="206">
        <v>629</v>
      </c>
      <c r="G1117" s="206">
        <v>63</v>
      </c>
      <c r="H1117" s="111" t="s">
        <v>65</v>
      </c>
      <c r="I1117" s="54"/>
      <c r="J1117" s="54"/>
      <c r="K1117" s="54"/>
      <c r="L1117" s="54"/>
      <c r="M1117" s="54"/>
      <c r="N1117" s="54"/>
      <c r="O1117" s="45"/>
      <c r="P1117" s="45"/>
      <c r="Q1117" s="45"/>
      <c r="R1117" s="45"/>
      <c r="S1117" s="45"/>
      <c r="T1117" s="45"/>
      <c r="U1117" s="45"/>
      <c r="V1117" s="45"/>
    </row>
    <row r="1118" spans="1:22" ht="15">
      <c r="A1118" s="6" t="s">
        <v>35</v>
      </c>
      <c r="B1118" s="157">
        <v>576</v>
      </c>
      <c r="C1118" s="157">
        <v>41</v>
      </c>
      <c r="D1118" s="157">
        <v>294</v>
      </c>
      <c r="E1118" s="157">
        <v>82</v>
      </c>
      <c r="F1118" s="157">
        <v>142</v>
      </c>
      <c r="G1118" s="157">
        <v>17</v>
      </c>
      <c r="H1118" s="72" t="s">
        <v>108</v>
      </c>
      <c r="I1118" s="54"/>
      <c r="J1118" s="54"/>
      <c r="K1118" s="54"/>
      <c r="L1118" s="54"/>
      <c r="M1118" s="54"/>
      <c r="N1118" s="54"/>
      <c r="O1118" s="45"/>
      <c r="P1118" s="45"/>
      <c r="Q1118" s="45"/>
      <c r="R1118" s="45"/>
      <c r="S1118" s="45"/>
      <c r="T1118" s="45"/>
      <c r="U1118" s="45"/>
      <c r="V1118" s="45"/>
    </row>
    <row r="1119" spans="1:22" ht="15">
      <c r="A1119" s="6" t="s">
        <v>37</v>
      </c>
      <c r="B1119" s="157">
        <v>1437</v>
      </c>
      <c r="C1119" s="157">
        <v>482</v>
      </c>
      <c r="D1119" s="157">
        <v>644</v>
      </c>
      <c r="E1119" s="157">
        <v>156</v>
      </c>
      <c r="F1119" s="157">
        <v>127</v>
      </c>
      <c r="G1119" s="157">
        <v>28</v>
      </c>
      <c r="H1119" s="72" t="s">
        <v>109</v>
      </c>
      <c r="I1119" s="54"/>
      <c r="J1119" s="54"/>
      <c r="K1119" s="54"/>
      <c r="L1119" s="54"/>
      <c r="M1119" s="54"/>
      <c r="N1119" s="54"/>
      <c r="O1119" s="45"/>
      <c r="P1119" s="45"/>
      <c r="Q1119" s="45"/>
      <c r="R1119" s="45"/>
      <c r="S1119" s="45"/>
      <c r="T1119" s="45"/>
      <c r="U1119" s="45"/>
      <c r="V1119" s="45"/>
    </row>
    <row r="1120" spans="1:22" ht="15">
      <c r="A1120" s="6" t="s">
        <v>38</v>
      </c>
      <c r="B1120" s="157">
        <v>2022</v>
      </c>
      <c r="C1120" s="157">
        <v>722</v>
      </c>
      <c r="D1120" s="157">
        <v>782</v>
      </c>
      <c r="E1120" s="157">
        <v>399</v>
      </c>
      <c r="F1120" s="157">
        <v>110</v>
      </c>
      <c r="G1120" s="157">
        <v>9</v>
      </c>
      <c r="H1120" s="72" t="s">
        <v>110</v>
      </c>
      <c r="I1120" s="54"/>
      <c r="J1120" s="54"/>
      <c r="K1120" s="54"/>
      <c r="L1120" s="54"/>
      <c r="M1120" s="54"/>
      <c r="N1120" s="54"/>
      <c r="O1120" s="45"/>
      <c r="P1120" s="45"/>
      <c r="Q1120" s="45"/>
      <c r="R1120" s="45"/>
      <c r="S1120" s="45"/>
      <c r="T1120" s="45"/>
      <c r="U1120" s="45"/>
      <c r="V1120" s="45"/>
    </row>
    <row r="1121" spans="1:22" ht="15">
      <c r="A1121" s="6" t="s">
        <v>39</v>
      </c>
      <c r="B1121" s="157">
        <v>1552</v>
      </c>
      <c r="C1121" s="157">
        <v>347</v>
      </c>
      <c r="D1121" s="157">
        <v>562</v>
      </c>
      <c r="E1121" s="157">
        <v>529</v>
      </c>
      <c r="F1121" s="157">
        <v>106</v>
      </c>
      <c r="G1121" s="157">
        <v>8</v>
      </c>
      <c r="H1121" s="72" t="s">
        <v>111</v>
      </c>
      <c r="I1121" s="54"/>
      <c r="J1121" s="54"/>
      <c r="K1121" s="54"/>
      <c r="L1121" s="54"/>
      <c r="M1121" s="54"/>
      <c r="N1121" s="54"/>
      <c r="O1121" s="45"/>
      <c r="P1121" s="45"/>
      <c r="Q1121" s="45"/>
      <c r="R1121" s="45"/>
      <c r="S1121" s="45"/>
      <c r="T1121" s="45"/>
      <c r="U1121" s="45"/>
      <c r="V1121" s="45"/>
    </row>
    <row r="1122" spans="1:22" ht="15">
      <c r="A1122" s="6" t="s">
        <v>40</v>
      </c>
      <c r="B1122" s="157">
        <v>1414</v>
      </c>
      <c r="C1122" s="157">
        <v>231</v>
      </c>
      <c r="D1122" s="157">
        <v>588</v>
      </c>
      <c r="E1122" s="157">
        <v>482</v>
      </c>
      <c r="F1122" s="157">
        <v>112</v>
      </c>
      <c r="G1122" s="157">
        <v>1</v>
      </c>
      <c r="H1122" s="72" t="s">
        <v>112</v>
      </c>
      <c r="I1122" s="54"/>
      <c r="J1122" s="54"/>
      <c r="K1122" s="54"/>
      <c r="L1122" s="54"/>
      <c r="M1122" s="54"/>
      <c r="N1122" s="54"/>
      <c r="O1122" s="45"/>
      <c r="P1122" s="45"/>
      <c r="Q1122" s="45"/>
      <c r="R1122" s="45"/>
      <c r="S1122" s="45"/>
      <c r="T1122" s="45"/>
      <c r="U1122" s="45"/>
      <c r="V1122" s="45"/>
    </row>
    <row r="1123" spans="1:22" ht="15">
      <c r="A1123" s="6" t="s">
        <v>41</v>
      </c>
      <c r="B1123" s="157">
        <v>324</v>
      </c>
      <c r="C1123" s="157">
        <v>53</v>
      </c>
      <c r="D1123" s="157">
        <v>157</v>
      </c>
      <c r="E1123" s="157">
        <v>82</v>
      </c>
      <c r="F1123" s="157">
        <v>32</v>
      </c>
      <c r="G1123" s="157" t="s">
        <v>174</v>
      </c>
      <c r="H1123" s="72" t="s">
        <v>114</v>
      </c>
      <c r="I1123" s="54"/>
      <c r="J1123" s="54"/>
      <c r="K1123" s="54"/>
      <c r="L1123" s="54"/>
      <c r="M1123" s="54"/>
      <c r="N1123" s="54"/>
      <c r="O1123" s="45"/>
      <c r="P1123" s="45"/>
      <c r="Q1123" s="45"/>
      <c r="R1123" s="45"/>
      <c r="S1123" s="45"/>
      <c r="T1123" s="45"/>
      <c r="U1123" s="45"/>
      <c r="V1123" s="45"/>
    </row>
    <row r="1124" spans="1:22" ht="15">
      <c r="A1124" s="6" t="s">
        <v>43</v>
      </c>
      <c r="B1124" s="157">
        <v>62</v>
      </c>
      <c r="C1124" s="157" t="s">
        <v>174</v>
      </c>
      <c r="D1124" s="157" t="s">
        <v>174</v>
      </c>
      <c r="E1124" s="157" t="s">
        <v>174</v>
      </c>
      <c r="F1124" s="157">
        <v>62</v>
      </c>
      <c r="G1124" s="157" t="s">
        <v>174</v>
      </c>
      <c r="H1124" s="72" t="s">
        <v>98</v>
      </c>
      <c r="I1124" s="54"/>
      <c r="J1124" s="54"/>
      <c r="K1124" s="54"/>
      <c r="L1124" s="54"/>
      <c r="M1124" s="54"/>
      <c r="N1124" s="54"/>
      <c r="O1124" s="45"/>
      <c r="P1124" s="45"/>
      <c r="Q1124" s="45"/>
      <c r="R1124" s="45"/>
      <c r="S1124" s="45"/>
      <c r="T1124" s="45"/>
      <c r="U1124" s="45"/>
      <c r="V1124" s="45"/>
    </row>
    <row r="1125" spans="1:22" ht="15">
      <c r="A1125" s="6" t="s">
        <v>46</v>
      </c>
      <c r="B1125" s="157">
        <v>6715</v>
      </c>
      <c r="C1125" s="157">
        <v>1775</v>
      </c>
      <c r="D1125" s="157">
        <v>2743</v>
      </c>
      <c r="E1125" s="157">
        <v>1606</v>
      </c>
      <c r="F1125" s="157">
        <v>528</v>
      </c>
      <c r="G1125" s="157">
        <v>63</v>
      </c>
      <c r="H1125" s="72" t="s">
        <v>100</v>
      </c>
      <c r="I1125" s="54"/>
      <c r="J1125" s="54"/>
      <c r="K1125" s="54"/>
      <c r="L1125" s="54"/>
      <c r="M1125" s="54"/>
      <c r="N1125" s="54"/>
      <c r="O1125" s="45"/>
      <c r="P1125" s="45"/>
      <c r="Q1125" s="45"/>
      <c r="R1125" s="45"/>
      <c r="S1125" s="45"/>
      <c r="T1125" s="45"/>
      <c r="U1125" s="45"/>
      <c r="V1125" s="45"/>
    </row>
    <row r="1126" spans="1:22" ht="15">
      <c r="A1126" s="6" t="s">
        <v>48</v>
      </c>
      <c r="B1126" s="157">
        <v>3973</v>
      </c>
      <c r="C1126" s="157">
        <v>1245</v>
      </c>
      <c r="D1126" s="157">
        <v>1720</v>
      </c>
      <c r="E1126" s="157">
        <v>637</v>
      </c>
      <c r="F1126" s="157">
        <v>317</v>
      </c>
      <c r="G1126" s="157">
        <v>54</v>
      </c>
      <c r="H1126" s="72" t="s">
        <v>102</v>
      </c>
      <c r="I1126" s="54"/>
      <c r="J1126" s="54"/>
      <c r="K1126" s="54"/>
      <c r="L1126" s="54"/>
      <c r="M1126" s="54"/>
      <c r="N1126" s="54"/>
      <c r="O1126" s="45"/>
      <c r="P1126" s="45"/>
      <c r="Q1126" s="45"/>
      <c r="R1126" s="45"/>
      <c r="S1126" s="45"/>
      <c r="T1126" s="45"/>
      <c r="U1126" s="45"/>
      <c r="V1126" s="45"/>
    </row>
    <row r="1127" spans="1:22" ht="15">
      <c r="A1127" s="6" t="s">
        <v>50</v>
      </c>
      <c r="B1127" s="157">
        <v>2742</v>
      </c>
      <c r="C1127" s="157">
        <v>530</v>
      </c>
      <c r="D1127" s="157">
        <v>1023</v>
      </c>
      <c r="E1127" s="157">
        <v>969</v>
      </c>
      <c r="F1127" s="157">
        <v>211</v>
      </c>
      <c r="G1127" s="157">
        <v>9</v>
      </c>
      <c r="H1127" s="72" t="s">
        <v>104</v>
      </c>
      <c r="I1127" s="54"/>
      <c r="J1127" s="54"/>
      <c r="K1127" s="54"/>
      <c r="L1127" s="54"/>
      <c r="M1127" s="54"/>
      <c r="N1127" s="54"/>
      <c r="O1127" s="45"/>
      <c r="P1127" s="45"/>
      <c r="Q1127" s="45"/>
      <c r="R1127" s="45"/>
      <c r="S1127" s="45"/>
      <c r="T1127" s="45"/>
      <c r="U1127" s="45"/>
      <c r="V1127" s="45"/>
    </row>
    <row r="1128" spans="1:22" ht="15">
      <c r="A1128" s="6" t="s">
        <v>52</v>
      </c>
      <c r="B1128" s="157">
        <v>548</v>
      </c>
      <c r="C1128" s="157">
        <v>101</v>
      </c>
      <c r="D1128" s="157">
        <v>284</v>
      </c>
      <c r="E1128" s="157">
        <v>124</v>
      </c>
      <c r="F1128" s="157">
        <v>39</v>
      </c>
      <c r="G1128" s="157" t="s">
        <v>174</v>
      </c>
      <c r="H1128" s="72" t="s">
        <v>106</v>
      </c>
      <c r="I1128" s="54"/>
      <c r="J1128" s="54"/>
      <c r="K1128" s="54"/>
      <c r="L1128" s="54"/>
      <c r="M1128" s="54"/>
      <c r="N1128" s="54"/>
      <c r="O1128" s="45"/>
      <c r="P1128" s="45"/>
      <c r="Q1128" s="45"/>
      <c r="R1128" s="45"/>
      <c r="S1128" s="45"/>
      <c r="T1128" s="45"/>
      <c r="U1128" s="45"/>
      <c r="V1128" s="45"/>
    </row>
    <row r="1129" spans="1:22" ht="15">
      <c r="A1129" s="1" t="s">
        <v>61</v>
      </c>
      <c r="B1129" s="206">
        <v>15028</v>
      </c>
      <c r="C1129" s="206">
        <v>4256</v>
      </c>
      <c r="D1129" s="206">
        <v>5960</v>
      </c>
      <c r="E1129" s="206">
        <v>3455</v>
      </c>
      <c r="F1129" s="206">
        <v>1143</v>
      </c>
      <c r="G1129" s="206">
        <v>214</v>
      </c>
      <c r="H1129" s="111" t="s">
        <v>60</v>
      </c>
      <c r="I1129" s="54"/>
      <c r="J1129" s="54"/>
      <c r="K1129" s="54"/>
      <c r="L1129" s="54"/>
      <c r="M1129" s="54"/>
      <c r="N1129" s="54"/>
      <c r="O1129" s="45"/>
      <c r="P1129" s="45"/>
      <c r="Q1129" s="45"/>
      <c r="R1129" s="45"/>
      <c r="S1129" s="45"/>
      <c r="T1129" s="45"/>
      <c r="U1129" s="45"/>
      <c r="V1129" s="45"/>
    </row>
    <row r="1130" spans="1:22" ht="15">
      <c r="A1130" s="6" t="s">
        <v>35</v>
      </c>
      <c r="B1130" s="157">
        <v>1115</v>
      </c>
      <c r="C1130" s="157">
        <v>106</v>
      </c>
      <c r="D1130" s="157">
        <v>522</v>
      </c>
      <c r="E1130" s="157">
        <v>165</v>
      </c>
      <c r="F1130" s="157">
        <v>279</v>
      </c>
      <c r="G1130" s="157">
        <v>43</v>
      </c>
      <c r="H1130" s="72" t="s">
        <v>108</v>
      </c>
      <c r="I1130" s="54"/>
      <c r="J1130" s="54"/>
      <c r="K1130" s="54"/>
      <c r="L1130" s="54"/>
      <c r="M1130" s="54"/>
      <c r="N1130" s="54"/>
      <c r="O1130" s="45"/>
      <c r="P1130" s="45"/>
      <c r="Q1130" s="45"/>
      <c r="R1130" s="45"/>
      <c r="S1130" s="45"/>
      <c r="T1130" s="45"/>
      <c r="U1130" s="45"/>
      <c r="V1130" s="45"/>
    </row>
    <row r="1131" spans="1:22" ht="15">
      <c r="A1131" s="6" t="s">
        <v>37</v>
      </c>
      <c r="B1131" s="157">
        <v>3018</v>
      </c>
      <c r="C1131" s="157">
        <v>1049</v>
      </c>
      <c r="D1131" s="157">
        <v>1262</v>
      </c>
      <c r="E1131" s="157">
        <v>403</v>
      </c>
      <c r="F1131" s="157">
        <v>215</v>
      </c>
      <c r="G1131" s="157">
        <v>89</v>
      </c>
      <c r="H1131" s="72" t="s">
        <v>109</v>
      </c>
      <c r="I1131" s="54"/>
      <c r="J1131" s="54"/>
      <c r="K1131" s="54"/>
      <c r="L1131" s="54"/>
      <c r="M1131" s="54"/>
      <c r="N1131" s="54"/>
      <c r="O1131" s="45"/>
      <c r="P1131" s="45"/>
      <c r="Q1131" s="45"/>
      <c r="R1131" s="45"/>
      <c r="S1131" s="45"/>
      <c r="T1131" s="45"/>
      <c r="U1131" s="45"/>
      <c r="V1131" s="45"/>
    </row>
    <row r="1132" spans="1:22" ht="15">
      <c r="A1132" s="6" t="s">
        <v>38</v>
      </c>
      <c r="B1132" s="157">
        <v>4319</v>
      </c>
      <c r="C1132" s="157">
        <v>1619</v>
      </c>
      <c r="D1132" s="157">
        <v>1538</v>
      </c>
      <c r="E1132" s="157">
        <v>936</v>
      </c>
      <c r="F1132" s="157">
        <v>181</v>
      </c>
      <c r="G1132" s="157">
        <v>45</v>
      </c>
      <c r="H1132" s="72" t="s">
        <v>110</v>
      </c>
      <c r="I1132" s="54"/>
      <c r="J1132" s="54"/>
      <c r="K1132" s="54"/>
      <c r="L1132" s="54"/>
      <c r="M1132" s="54"/>
      <c r="N1132" s="54"/>
      <c r="O1132" s="45"/>
      <c r="P1132" s="45"/>
      <c r="Q1132" s="45"/>
      <c r="R1132" s="45"/>
      <c r="S1132" s="45"/>
      <c r="T1132" s="45"/>
      <c r="U1132" s="45"/>
      <c r="V1132" s="45"/>
    </row>
    <row r="1133" spans="1:22" ht="15">
      <c r="A1133" s="6" t="s">
        <v>39</v>
      </c>
      <c r="B1133" s="157">
        <v>3339</v>
      </c>
      <c r="C1133" s="157">
        <v>849</v>
      </c>
      <c r="D1133" s="157">
        <v>1236</v>
      </c>
      <c r="E1133" s="157">
        <v>1022</v>
      </c>
      <c r="F1133" s="157">
        <v>210</v>
      </c>
      <c r="G1133" s="157">
        <v>22</v>
      </c>
      <c r="H1133" s="72" t="s">
        <v>111</v>
      </c>
      <c r="I1133" s="54"/>
      <c r="J1133" s="54"/>
      <c r="K1133" s="54"/>
      <c r="L1133" s="54"/>
      <c r="M1133" s="54"/>
      <c r="N1133" s="54"/>
      <c r="O1133" s="45"/>
      <c r="P1133" s="45"/>
      <c r="Q1133" s="45"/>
      <c r="R1133" s="45"/>
      <c r="S1133" s="45"/>
      <c r="T1133" s="45"/>
      <c r="U1133" s="45"/>
      <c r="V1133" s="45"/>
    </row>
    <row r="1134" spans="1:22" ht="15">
      <c r="A1134" s="6" t="s">
        <v>40</v>
      </c>
      <c r="B1134" s="157">
        <v>2569</v>
      </c>
      <c r="C1134" s="157">
        <v>496</v>
      </c>
      <c r="D1134" s="157">
        <v>1091</v>
      </c>
      <c r="E1134" s="157">
        <v>785</v>
      </c>
      <c r="F1134" s="157">
        <v>183</v>
      </c>
      <c r="G1134" s="157">
        <v>14</v>
      </c>
      <c r="H1134" s="72" t="s">
        <v>112</v>
      </c>
      <c r="I1134" s="54"/>
      <c r="J1134" s="54"/>
      <c r="K1134" s="54"/>
      <c r="L1134" s="54"/>
      <c r="M1134" s="54"/>
      <c r="N1134" s="54"/>
      <c r="O1134" s="45"/>
      <c r="P1134" s="45"/>
      <c r="Q1134" s="45"/>
      <c r="R1134" s="45"/>
      <c r="S1134" s="45"/>
      <c r="T1134" s="45"/>
      <c r="U1134" s="45"/>
      <c r="V1134" s="45"/>
    </row>
    <row r="1135" spans="1:22" ht="15">
      <c r="A1135" s="6" t="s">
        <v>41</v>
      </c>
      <c r="B1135" s="157">
        <v>668</v>
      </c>
      <c r="C1135" s="157">
        <v>137</v>
      </c>
      <c r="D1135" s="157">
        <v>311</v>
      </c>
      <c r="E1135" s="157">
        <v>144</v>
      </c>
      <c r="F1135" s="157">
        <v>75</v>
      </c>
      <c r="G1135" s="157">
        <v>1</v>
      </c>
      <c r="H1135" s="72" t="s">
        <v>114</v>
      </c>
      <c r="I1135" s="54"/>
      <c r="J1135" s="54"/>
      <c r="K1135" s="54"/>
      <c r="L1135" s="54"/>
      <c r="M1135" s="54"/>
      <c r="N1135" s="54"/>
      <c r="O1135" s="45"/>
      <c r="P1135" s="45"/>
      <c r="Q1135" s="45"/>
      <c r="R1135" s="45"/>
      <c r="S1135" s="45"/>
      <c r="T1135" s="45"/>
      <c r="U1135" s="45"/>
      <c r="V1135" s="45"/>
    </row>
    <row r="1136" spans="1:22" ht="15">
      <c r="A1136" s="6" t="s">
        <v>43</v>
      </c>
      <c r="B1136" s="157">
        <v>118</v>
      </c>
      <c r="C1136" s="157" t="s">
        <v>174</v>
      </c>
      <c r="D1136" s="157" t="s">
        <v>174</v>
      </c>
      <c r="E1136" s="157" t="s">
        <v>174</v>
      </c>
      <c r="F1136" s="157">
        <v>118</v>
      </c>
      <c r="G1136" s="157" t="s">
        <v>174</v>
      </c>
      <c r="H1136" s="72" t="s">
        <v>98</v>
      </c>
      <c r="I1136" s="54"/>
      <c r="J1136" s="54"/>
      <c r="K1136" s="54"/>
      <c r="L1136" s="54"/>
      <c r="M1136" s="54"/>
      <c r="N1136" s="54"/>
      <c r="O1136" s="45"/>
      <c r="P1136" s="45"/>
      <c r="Q1136" s="45"/>
      <c r="R1136" s="45"/>
      <c r="S1136" s="45"/>
      <c r="T1136" s="45"/>
      <c r="U1136" s="45"/>
      <c r="V1136" s="45"/>
    </row>
    <row r="1137" spans="1:22" ht="15">
      <c r="A1137" s="6" t="s">
        <v>46</v>
      </c>
      <c r="B1137" s="157">
        <v>13853</v>
      </c>
      <c r="C1137" s="157">
        <v>4027</v>
      </c>
      <c r="D1137" s="157">
        <v>5447</v>
      </c>
      <c r="E1137" s="157">
        <v>3255</v>
      </c>
      <c r="F1137" s="157">
        <v>912</v>
      </c>
      <c r="G1137" s="157">
        <v>212</v>
      </c>
      <c r="H1137" s="72" t="s">
        <v>100</v>
      </c>
      <c r="I1137" s="54"/>
      <c r="J1137" s="54"/>
      <c r="K1137" s="54"/>
      <c r="L1137" s="54"/>
      <c r="M1137" s="54"/>
      <c r="N1137" s="54"/>
      <c r="O1137" s="45"/>
      <c r="P1137" s="45"/>
      <c r="Q1137" s="45"/>
      <c r="R1137" s="45"/>
      <c r="S1137" s="45"/>
      <c r="T1137" s="45"/>
      <c r="U1137" s="45"/>
      <c r="V1137" s="45"/>
    </row>
    <row r="1138" spans="1:22" ht="15">
      <c r="A1138" s="6" t="s">
        <v>48</v>
      </c>
      <c r="B1138" s="157">
        <v>8334</v>
      </c>
      <c r="C1138" s="157">
        <v>2774</v>
      </c>
      <c r="D1138" s="157">
        <v>3322</v>
      </c>
      <c r="E1138" s="157">
        <v>1504</v>
      </c>
      <c r="F1138" s="157">
        <v>557</v>
      </c>
      <c r="G1138" s="157">
        <v>177</v>
      </c>
      <c r="H1138" s="72" t="s">
        <v>102</v>
      </c>
      <c r="I1138" s="54"/>
      <c r="J1138" s="54"/>
      <c r="K1138" s="54"/>
      <c r="L1138" s="54"/>
      <c r="M1138" s="54"/>
      <c r="N1138" s="54"/>
      <c r="O1138" s="45"/>
      <c r="P1138" s="45"/>
      <c r="Q1138" s="45"/>
      <c r="R1138" s="45"/>
      <c r="S1138" s="45"/>
      <c r="T1138" s="45"/>
      <c r="U1138" s="45"/>
      <c r="V1138" s="45"/>
    </row>
    <row r="1139" spans="1:22" ht="15">
      <c r="A1139" s="6" t="s">
        <v>50</v>
      </c>
      <c r="B1139" s="157">
        <v>5519</v>
      </c>
      <c r="C1139" s="157">
        <v>1253</v>
      </c>
      <c r="D1139" s="157">
        <v>2125</v>
      </c>
      <c r="E1139" s="157">
        <v>1751</v>
      </c>
      <c r="F1139" s="157">
        <v>355</v>
      </c>
      <c r="G1139" s="157">
        <v>35</v>
      </c>
      <c r="H1139" s="72" t="s">
        <v>104</v>
      </c>
      <c r="I1139" s="54"/>
      <c r="J1139" s="54"/>
      <c r="K1139" s="54"/>
      <c r="L1139" s="54"/>
      <c r="M1139" s="54"/>
      <c r="N1139" s="54"/>
      <c r="O1139" s="45"/>
      <c r="P1139" s="45"/>
      <c r="Q1139" s="45"/>
      <c r="R1139" s="45"/>
      <c r="S1139" s="45"/>
      <c r="T1139" s="45"/>
      <c r="U1139" s="45"/>
      <c r="V1139" s="45"/>
    </row>
    <row r="1140" spans="1:22" ht="15">
      <c r="A1140" s="6" t="s">
        <v>52</v>
      </c>
      <c r="B1140" s="157">
        <v>1057</v>
      </c>
      <c r="C1140" s="157">
        <v>229</v>
      </c>
      <c r="D1140" s="157">
        <v>513</v>
      </c>
      <c r="E1140" s="157">
        <v>200</v>
      </c>
      <c r="F1140" s="157">
        <v>113</v>
      </c>
      <c r="G1140" s="157">
        <v>2</v>
      </c>
      <c r="H1140" s="72" t="s">
        <v>106</v>
      </c>
      <c r="I1140" s="54"/>
      <c r="J1140" s="54"/>
      <c r="K1140" s="54"/>
      <c r="L1140" s="54"/>
      <c r="M1140" s="54"/>
      <c r="N1140" s="54"/>
      <c r="O1140" s="45"/>
      <c r="P1140" s="45"/>
      <c r="Q1140" s="45"/>
      <c r="R1140" s="45"/>
      <c r="S1140" s="45"/>
      <c r="T1140" s="45"/>
      <c r="U1140" s="45"/>
      <c r="V1140" s="45"/>
    </row>
    <row r="1141" spans="1:22" ht="15">
      <c r="A1141" s="1" t="s">
        <v>62</v>
      </c>
      <c r="B1141" s="206">
        <v>6814</v>
      </c>
      <c r="C1141" s="206">
        <v>1998</v>
      </c>
      <c r="D1141" s="206">
        <v>2871</v>
      </c>
      <c r="E1141" s="206">
        <v>1407</v>
      </c>
      <c r="F1141" s="206">
        <v>448</v>
      </c>
      <c r="G1141" s="206">
        <v>90</v>
      </c>
      <c r="H1141" s="111" t="s">
        <v>61</v>
      </c>
      <c r="I1141" s="54"/>
      <c r="J1141" s="54"/>
      <c r="K1141" s="54"/>
      <c r="L1141" s="54"/>
      <c r="M1141" s="54"/>
      <c r="N1141" s="54"/>
      <c r="O1141" s="45"/>
      <c r="P1141" s="45"/>
      <c r="Q1141" s="45"/>
      <c r="R1141" s="45"/>
      <c r="S1141" s="45"/>
      <c r="T1141" s="45"/>
      <c r="U1141" s="45"/>
      <c r="V1141" s="45"/>
    </row>
    <row r="1142" spans="1:22" ht="15">
      <c r="A1142" s="6" t="s">
        <v>35</v>
      </c>
      <c r="B1142" s="157">
        <v>498</v>
      </c>
      <c r="C1142" s="157">
        <v>56</v>
      </c>
      <c r="D1142" s="157">
        <v>299</v>
      </c>
      <c r="E1142" s="157">
        <v>31</v>
      </c>
      <c r="F1142" s="157">
        <v>94</v>
      </c>
      <c r="G1142" s="157">
        <v>18</v>
      </c>
      <c r="H1142" s="72" t="s">
        <v>108</v>
      </c>
      <c r="I1142" s="54"/>
      <c r="J1142" s="54"/>
      <c r="K1142" s="54"/>
      <c r="L1142" s="54"/>
      <c r="M1142" s="54"/>
      <c r="N1142" s="54"/>
      <c r="O1142" s="45"/>
      <c r="P1142" s="45"/>
      <c r="Q1142" s="45"/>
      <c r="R1142" s="45"/>
      <c r="S1142" s="45"/>
      <c r="T1142" s="45"/>
      <c r="U1142" s="45"/>
      <c r="V1142" s="45"/>
    </row>
    <row r="1143" spans="1:22" ht="15">
      <c r="A1143" s="6" t="s">
        <v>37</v>
      </c>
      <c r="B1143" s="157">
        <v>1382</v>
      </c>
      <c r="C1143" s="157">
        <v>466</v>
      </c>
      <c r="D1143" s="157">
        <v>613</v>
      </c>
      <c r="E1143" s="157">
        <v>177</v>
      </c>
      <c r="F1143" s="157">
        <v>82</v>
      </c>
      <c r="G1143" s="157">
        <v>44</v>
      </c>
      <c r="H1143" s="72" t="s">
        <v>109</v>
      </c>
      <c r="I1143" s="54"/>
      <c r="J1143" s="54"/>
      <c r="K1143" s="54"/>
      <c r="L1143" s="54"/>
      <c r="M1143" s="54"/>
      <c r="N1143" s="54"/>
      <c r="O1143" s="45"/>
      <c r="P1143" s="45"/>
      <c r="Q1143" s="45"/>
      <c r="R1143" s="45"/>
      <c r="S1143" s="45"/>
      <c r="T1143" s="45"/>
      <c r="U1143" s="45"/>
      <c r="V1143" s="45"/>
    </row>
    <row r="1144" spans="1:22" ht="15">
      <c r="A1144" s="6" t="s">
        <v>38</v>
      </c>
      <c r="B1144" s="157">
        <v>1821</v>
      </c>
      <c r="C1144" s="157">
        <v>757</v>
      </c>
      <c r="D1144" s="157">
        <v>698</v>
      </c>
      <c r="E1144" s="157">
        <v>277</v>
      </c>
      <c r="F1144" s="157">
        <v>74</v>
      </c>
      <c r="G1144" s="157">
        <v>15</v>
      </c>
      <c r="H1144" s="72" t="s">
        <v>110</v>
      </c>
      <c r="I1144" s="54"/>
      <c r="J1144" s="54"/>
      <c r="K1144" s="54"/>
      <c r="L1144" s="54"/>
      <c r="M1144" s="54"/>
      <c r="N1144" s="54"/>
      <c r="O1144" s="45"/>
      <c r="P1144" s="45"/>
      <c r="Q1144" s="45"/>
      <c r="R1144" s="45"/>
      <c r="S1144" s="45"/>
      <c r="T1144" s="45"/>
      <c r="U1144" s="45"/>
      <c r="V1144" s="45"/>
    </row>
    <row r="1145" spans="1:22" ht="15">
      <c r="A1145" s="6" t="s">
        <v>39</v>
      </c>
      <c r="B1145" s="157">
        <v>1584</v>
      </c>
      <c r="C1145" s="157">
        <v>394</v>
      </c>
      <c r="D1145" s="157">
        <v>594</v>
      </c>
      <c r="E1145" s="157">
        <v>495</v>
      </c>
      <c r="F1145" s="157">
        <v>92</v>
      </c>
      <c r="G1145" s="157">
        <v>9</v>
      </c>
      <c r="H1145" s="72" t="s">
        <v>111</v>
      </c>
      <c r="I1145" s="54"/>
      <c r="J1145" s="54"/>
      <c r="K1145" s="54"/>
      <c r="L1145" s="54"/>
      <c r="M1145" s="54"/>
      <c r="N1145" s="54"/>
      <c r="O1145" s="45"/>
      <c r="P1145" s="45"/>
      <c r="Q1145" s="45"/>
      <c r="R1145" s="45"/>
      <c r="S1145" s="45"/>
      <c r="T1145" s="45"/>
      <c r="U1145" s="45"/>
      <c r="V1145" s="45"/>
    </row>
    <row r="1146" spans="1:22" ht="15">
      <c r="A1146" s="6" t="s">
        <v>40</v>
      </c>
      <c r="B1146" s="157">
        <v>1171</v>
      </c>
      <c r="C1146" s="157">
        <v>250</v>
      </c>
      <c r="D1146" s="157">
        <v>513</v>
      </c>
      <c r="E1146" s="157">
        <v>341</v>
      </c>
      <c r="F1146" s="157">
        <v>63</v>
      </c>
      <c r="G1146" s="157">
        <v>4</v>
      </c>
      <c r="H1146" s="72" t="s">
        <v>112</v>
      </c>
      <c r="I1146" s="54"/>
      <c r="J1146" s="54"/>
      <c r="K1146" s="54"/>
      <c r="L1146" s="54"/>
      <c r="M1146" s="54"/>
      <c r="N1146" s="54"/>
      <c r="O1146" s="45"/>
      <c r="P1146" s="45"/>
      <c r="Q1146" s="45"/>
      <c r="R1146" s="45"/>
      <c r="S1146" s="45"/>
      <c r="T1146" s="45"/>
      <c r="U1146" s="45"/>
      <c r="V1146" s="45"/>
    </row>
    <row r="1147" spans="1:22" ht="15">
      <c r="A1147" s="6" t="s">
        <v>41</v>
      </c>
      <c r="B1147" s="157">
        <v>358</v>
      </c>
      <c r="C1147" s="157">
        <v>75</v>
      </c>
      <c r="D1147" s="157">
        <v>154</v>
      </c>
      <c r="E1147" s="157">
        <v>86</v>
      </c>
      <c r="F1147" s="157">
        <v>43</v>
      </c>
      <c r="G1147" s="157" t="s">
        <v>174</v>
      </c>
      <c r="H1147" s="72" t="s">
        <v>114</v>
      </c>
      <c r="I1147" s="54"/>
      <c r="J1147" s="54"/>
      <c r="K1147" s="54"/>
      <c r="L1147" s="54"/>
      <c r="M1147" s="54"/>
      <c r="N1147" s="54"/>
      <c r="O1147" s="45"/>
      <c r="P1147" s="45"/>
      <c r="Q1147" s="45"/>
      <c r="R1147" s="45"/>
      <c r="S1147" s="45"/>
      <c r="T1147" s="45"/>
      <c r="U1147" s="45"/>
      <c r="V1147" s="45"/>
    </row>
    <row r="1148" spans="1:22" ht="15">
      <c r="A1148" s="6" t="s">
        <v>43</v>
      </c>
      <c r="B1148" s="157">
        <v>29</v>
      </c>
      <c r="C1148" s="157" t="s">
        <v>174</v>
      </c>
      <c r="D1148" s="157" t="s">
        <v>174</v>
      </c>
      <c r="E1148" s="157" t="s">
        <v>174</v>
      </c>
      <c r="F1148" s="157">
        <v>29</v>
      </c>
      <c r="G1148" s="157" t="s">
        <v>174</v>
      </c>
      <c r="H1148" s="72" t="s">
        <v>98</v>
      </c>
      <c r="I1148" s="54"/>
      <c r="J1148" s="54"/>
      <c r="K1148" s="54"/>
      <c r="L1148" s="54"/>
      <c r="M1148" s="54"/>
      <c r="N1148" s="54"/>
      <c r="O1148" s="45"/>
      <c r="P1148" s="45"/>
      <c r="Q1148" s="45"/>
      <c r="R1148" s="45"/>
      <c r="S1148" s="45"/>
      <c r="T1148" s="45"/>
      <c r="U1148" s="45"/>
      <c r="V1148" s="45"/>
    </row>
    <row r="1149" spans="1:22" ht="15">
      <c r="A1149" s="6" t="s">
        <v>46</v>
      </c>
      <c r="B1149" s="157">
        <v>6244</v>
      </c>
      <c r="C1149" s="157">
        <v>1862</v>
      </c>
      <c r="D1149" s="157">
        <v>2635</v>
      </c>
      <c r="E1149" s="157">
        <v>1297</v>
      </c>
      <c r="F1149" s="157">
        <v>360</v>
      </c>
      <c r="G1149" s="157">
        <v>90</v>
      </c>
      <c r="H1149" s="72" t="s">
        <v>100</v>
      </c>
      <c r="I1149" s="54"/>
      <c r="J1149" s="54"/>
      <c r="K1149" s="54"/>
      <c r="L1149" s="54"/>
      <c r="M1149" s="54"/>
      <c r="N1149" s="54"/>
      <c r="O1149" s="45"/>
      <c r="P1149" s="45"/>
      <c r="Q1149" s="45"/>
      <c r="R1149" s="45"/>
      <c r="S1149" s="45"/>
      <c r="T1149" s="45"/>
      <c r="U1149" s="45"/>
      <c r="V1149" s="45"/>
    </row>
    <row r="1150" spans="1:22" ht="15">
      <c r="A1150" s="6" t="s">
        <v>48</v>
      </c>
      <c r="B1150" s="157">
        <v>3672</v>
      </c>
      <c r="C1150" s="157">
        <v>1279</v>
      </c>
      <c r="D1150" s="157">
        <v>1610</v>
      </c>
      <c r="E1150" s="157">
        <v>485</v>
      </c>
      <c r="F1150" s="157">
        <v>221</v>
      </c>
      <c r="G1150" s="157">
        <v>77</v>
      </c>
      <c r="H1150" s="72" t="s">
        <v>102</v>
      </c>
      <c r="I1150" s="54"/>
      <c r="J1150" s="54"/>
      <c r="K1150" s="54"/>
      <c r="L1150" s="54"/>
      <c r="M1150" s="54"/>
      <c r="N1150" s="54"/>
      <c r="O1150" s="45"/>
      <c r="P1150" s="45"/>
      <c r="Q1150" s="45"/>
      <c r="R1150" s="45"/>
      <c r="S1150" s="45"/>
      <c r="T1150" s="45"/>
      <c r="U1150" s="45"/>
      <c r="V1150" s="45"/>
    </row>
    <row r="1151" spans="1:22" ht="15">
      <c r="A1151" s="6" t="s">
        <v>50</v>
      </c>
      <c r="B1151" s="157">
        <v>2572</v>
      </c>
      <c r="C1151" s="157">
        <v>583</v>
      </c>
      <c r="D1151" s="157">
        <v>1025</v>
      </c>
      <c r="E1151" s="157">
        <v>812</v>
      </c>
      <c r="F1151" s="157">
        <v>139</v>
      </c>
      <c r="G1151" s="157">
        <v>13</v>
      </c>
      <c r="H1151" s="72" t="s">
        <v>104</v>
      </c>
      <c r="I1151" s="54"/>
      <c r="J1151" s="54"/>
      <c r="K1151" s="54"/>
      <c r="L1151" s="54"/>
      <c r="M1151" s="54"/>
      <c r="N1151" s="54"/>
      <c r="O1151" s="45"/>
      <c r="P1151" s="45"/>
      <c r="Q1151" s="45"/>
      <c r="R1151" s="45"/>
      <c r="S1151" s="45"/>
      <c r="T1151" s="45"/>
      <c r="U1151" s="45"/>
      <c r="V1151" s="45"/>
    </row>
    <row r="1152" spans="1:22" ht="15">
      <c r="A1152" s="6" t="s">
        <v>52</v>
      </c>
      <c r="B1152" s="157">
        <v>541</v>
      </c>
      <c r="C1152" s="157">
        <v>136</v>
      </c>
      <c r="D1152" s="157">
        <v>236</v>
      </c>
      <c r="E1152" s="157">
        <v>110</v>
      </c>
      <c r="F1152" s="157">
        <v>59</v>
      </c>
      <c r="G1152" s="157" t="s">
        <v>174</v>
      </c>
      <c r="H1152" s="72" t="s">
        <v>106</v>
      </c>
      <c r="I1152" s="54"/>
      <c r="J1152" s="54"/>
      <c r="K1152" s="54"/>
      <c r="L1152" s="54"/>
      <c r="M1152" s="54"/>
      <c r="N1152" s="54"/>
      <c r="O1152" s="45"/>
      <c r="P1152" s="45"/>
      <c r="Q1152" s="45"/>
      <c r="R1152" s="45"/>
      <c r="S1152" s="45"/>
      <c r="T1152" s="45"/>
      <c r="U1152" s="45"/>
      <c r="V1152" s="45"/>
    </row>
    <row r="1153" spans="1:22" ht="15">
      <c r="A1153" s="1" t="s">
        <v>63</v>
      </c>
      <c r="B1153" s="206">
        <v>19300</v>
      </c>
      <c r="C1153" s="206">
        <v>6369</v>
      </c>
      <c r="D1153" s="206">
        <v>8031</v>
      </c>
      <c r="E1153" s="206">
        <v>3484</v>
      </c>
      <c r="F1153" s="206">
        <v>1165</v>
      </c>
      <c r="G1153" s="206">
        <v>251</v>
      </c>
      <c r="H1153" s="111" t="s">
        <v>62</v>
      </c>
      <c r="I1153" s="54"/>
      <c r="J1153" s="54"/>
      <c r="K1153" s="54"/>
      <c r="L1153" s="54"/>
      <c r="M1153" s="54"/>
      <c r="N1153" s="54"/>
      <c r="O1153" s="45"/>
      <c r="P1153" s="45"/>
      <c r="Q1153" s="45"/>
      <c r="R1153" s="45"/>
      <c r="S1153" s="45"/>
      <c r="T1153" s="45"/>
      <c r="U1153" s="45"/>
      <c r="V1153" s="45"/>
    </row>
    <row r="1154" spans="1:22" ht="15">
      <c r="A1154" s="6" t="s">
        <v>35</v>
      </c>
      <c r="B1154" s="157">
        <v>1268</v>
      </c>
      <c r="C1154" s="157">
        <v>127</v>
      </c>
      <c r="D1154" s="157">
        <v>749</v>
      </c>
      <c r="E1154" s="157">
        <v>117</v>
      </c>
      <c r="F1154" s="157">
        <v>205</v>
      </c>
      <c r="G1154" s="157">
        <v>70</v>
      </c>
      <c r="H1154" s="72" t="s">
        <v>108</v>
      </c>
      <c r="I1154" s="54"/>
      <c r="J1154" s="54"/>
      <c r="K1154" s="54"/>
      <c r="L1154" s="54"/>
      <c r="M1154" s="54"/>
      <c r="N1154" s="54"/>
      <c r="O1154" s="45"/>
      <c r="P1154" s="45"/>
      <c r="Q1154" s="45"/>
      <c r="R1154" s="45"/>
      <c r="S1154" s="45"/>
      <c r="T1154" s="45"/>
      <c r="U1154" s="45"/>
      <c r="V1154" s="45"/>
    </row>
    <row r="1155" spans="1:22" ht="15">
      <c r="A1155" s="6" t="s">
        <v>37</v>
      </c>
      <c r="B1155" s="157">
        <v>4087</v>
      </c>
      <c r="C1155" s="157">
        <v>1565</v>
      </c>
      <c r="D1155" s="157">
        <v>1749</v>
      </c>
      <c r="E1155" s="157">
        <v>360</v>
      </c>
      <c r="F1155" s="157">
        <v>314</v>
      </c>
      <c r="G1155" s="157">
        <v>99</v>
      </c>
      <c r="H1155" s="72" t="s">
        <v>109</v>
      </c>
      <c r="I1155" s="54"/>
      <c r="J1155" s="54"/>
      <c r="K1155" s="54"/>
      <c r="L1155" s="54"/>
      <c r="M1155" s="54"/>
      <c r="N1155" s="54"/>
      <c r="O1155" s="45"/>
      <c r="P1155" s="45"/>
      <c r="Q1155" s="45"/>
      <c r="R1155" s="45"/>
      <c r="S1155" s="45"/>
      <c r="T1155" s="45"/>
      <c r="U1155" s="45"/>
      <c r="V1155" s="45"/>
    </row>
    <row r="1156" spans="1:22" ht="15">
      <c r="A1156" s="6" t="s">
        <v>38</v>
      </c>
      <c r="B1156" s="157">
        <v>5168</v>
      </c>
      <c r="C1156" s="157">
        <v>2219</v>
      </c>
      <c r="D1156" s="157">
        <v>1925</v>
      </c>
      <c r="E1156" s="157">
        <v>781</v>
      </c>
      <c r="F1156" s="157">
        <v>201</v>
      </c>
      <c r="G1156" s="157">
        <v>42</v>
      </c>
      <c r="H1156" s="72" t="s">
        <v>110</v>
      </c>
      <c r="I1156" s="54"/>
      <c r="J1156" s="54"/>
      <c r="K1156" s="54"/>
      <c r="L1156" s="54"/>
      <c r="M1156" s="54"/>
      <c r="N1156" s="54"/>
      <c r="O1156" s="45"/>
      <c r="P1156" s="45"/>
      <c r="Q1156" s="45"/>
      <c r="R1156" s="45"/>
      <c r="S1156" s="45"/>
      <c r="T1156" s="45"/>
      <c r="U1156" s="45"/>
      <c r="V1156" s="45"/>
    </row>
    <row r="1157" spans="1:22" ht="15">
      <c r="A1157" s="6" t="s">
        <v>39</v>
      </c>
      <c r="B1157" s="157">
        <v>4566</v>
      </c>
      <c r="C1157" s="157">
        <v>1433</v>
      </c>
      <c r="D1157" s="157">
        <v>1746</v>
      </c>
      <c r="E1157" s="157">
        <v>1134</v>
      </c>
      <c r="F1157" s="157">
        <v>224</v>
      </c>
      <c r="G1157" s="157">
        <v>29</v>
      </c>
      <c r="H1157" s="72" t="s">
        <v>111</v>
      </c>
      <c r="I1157" s="54"/>
      <c r="J1157" s="54"/>
      <c r="K1157" s="54"/>
      <c r="L1157" s="54"/>
      <c r="M1157" s="54"/>
      <c r="N1157" s="54"/>
      <c r="O1157" s="45"/>
      <c r="P1157" s="45"/>
      <c r="Q1157" s="45"/>
      <c r="R1157" s="45"/>
      <c r="S1157" s="45"/>
      <c r="T1157" s="45"/>
      <c r="U1157" s="45"/>
      <c r="V1157" s="45"/>
    </row>
    <row r="1158" spans="1:22" ht="15">
      <c r="A1158" s="6" t="s">
        <v>40</v>
      </c>
      <c r="B1158" s="157">
        <v>3392</v>
      </c>
      <c r="C1158" s="157">
        <v>790</v>
      </c>
      <c r="D1158" s="157">
        <v>1482</v>
      </c>
      <c r="E1158" s="157">
        <v>950</v>
      </c>
      <c r="F1158" s="157">
        <v>160</v>
      </c>
      <c r="G1158" s="157">
        <v>10</v>
      </c>
      <c r="H1158" s="72" t="s">
        <v>112</v>
      </c>
      <c r="I1158" s="54"/>
      <c r="J1158" s="54"/>
      <c r="K1158" s="54"/>
      <c r="L1158" s="54"/>
      <c r="M1158" s="54"/>
      <c r="N1158" s="54"/>
      <c r="O1158" s="45"/>
      <c r="P1158" s="45"/>
      <c r="Q1158" s="45"/>
      <c r="R1158" s="45"/>
      <c r="S1158" s="45"/>
      <c r="T1158" s="45"/>
      <c r="U1158" s="45"/>
      <c r="V1158" s="45"/>
    </row>
    <row r="1159" spans="1:22" ht="15">
      <c r="A1159" s="6" t="s">
        <v>41</v>
      </c>
      <c r="B1159" s="157">
        <v>819</v>
      </c>
      <c r="C1159" s="157">
        <v>235</v>
      </c>
      <c r="D1159" s="157">
        <v>380</v>
      </c>
      <c r="E1159" s="157">
        <v>142</v>
      </c>
      <c r="F1159" s="157">
        <v>61</v>
      </c>
      <c r="G1159" s="157">
        <v>1</v>
      </c>
      <c r="H1159" s="72" t="s">
        <v>114</v>
      </c>
      <c r="I1159" s="54"/>
      <c r="J1159" s="54"/>
      <c r="K1159" s="54"/>
      <c r="L1159" s="54"/>
      <c r="M1159" s="54"/>
      <c r="N1159" s="54"/>
      <c r="O1159" s="45"/>
      <c r="P1159" s="45"/>
      <c r="Q1159" s="45"/>
      <c r="R1159" s="45"/>
      <c r="S1159" s="45"/>
      <c r="T1159" s="45"/>
      <c r="U1159" s="45"/>
      <c r="V1159" s="45"/>
    </row>
    <row r="1160" spans="1:22" ht="15">
      <c r="A1160" s="6" t="s">
        <v>43</v>
      </c>
      <c r="B1160" s="157">
        <v>58</v>
      </c>
      <c r="C1160" s="157" t="s">
        <v>174</v>
      </c>
      <c r="D1160" s="157" t="s">
        <v>174</v>
      </c>
      <c r="E1160" s="157" t="s">
        <v>174</v>
      </c>
      <c r="F1160" s="157">
        <v>58</v>
      </c>
      <c r="G1160" s="157" t="s">
        <v>174</v>
      </c>
      <c r="H1160" s="72" t="s">
        <v>98</v>
      </c>
      <c r="I1160" s="54"/>
      <c r="J1160" s="54"/>
      <c r="K1160" s="54"/>
      <c r="L1160" s="54"/>
      <c r="M1160" s="54"/>
      <c r="N1160" s="54"/>
      <c r="O1160" s="45"/>
      <c r="P1160" s="45"/>
      <c r="Q1160" s="45"/>
      <c r="R1160" s="45"/>
      <c r="S1160" s="45"/>
      <c r="T1160" s="45"/>
      <c r="U1160" s="45"/>
      <c r="V1160" s="45"/>
    </row>
    <row r="1161" spans="1:22" ht="15">
      <c r="A1161" s="6" t="s">
        <v>46</v>
      </c>
      <c r="B1161" s="157">
        <v>17906</v>
      </c>
      <c r="C1161" s="157">
        <v>5990</v>
      </c>
      <c r="D1161" s="157">
        <v>7370</v>
      </c>
      <c r="E1161" s="157">
        <v>3278</v>
      </c>
      <c r="F1161" s="157">
        <v>1021</v>
      </c>
      <c r="G1161" s="157">
        <v>247</v>
      </c>
      <c r="H1161" s="72" t="s">
        <v>100</v>
      </c>
      <c r="I1161" s="54"/>
      <c r="J1161" s="54"/>
      <c r="K1161" s="54"/>
      <c r="L1161" s="54"/>
      <c r="M1161" s="54"/>
      <c r="N1161" s="54"/>
      <c r="O1161" s="45"/>
      <c r="P1161" s="45"/>
      <c r="Q1161" s="45"/>
      <c r="R1161" s="45"/>
      <c r="S1161" s="45"/>
      <c r="T1161" s="45"/>
      <c r="U1161" s="45"/>
      <c r="V1161" s="45"/>
    </row>
    <row r="1162" spans="1:22" ht="15">
      <c r="A1162" s="6" t="s">
        <v>48</v>
      </c>
      <c r="B1162" s="157">
        <v>10465</v>
      </c>
      <c r="C1162" s="157">
        <v>3911</v>
      </c>
      <c r="D1162" s="157">
        <v>4423</v>
      </c>
      <c r="E1162" s="157">
        <v>1258</v>
      </c>
      <c r="F1162" s="157">
        <v>662</v>
      </c>
      <c r="G1162" s="157">
        <v>211</v>
      </c>
      <c r="H1162" s="72" t="s">
        <v>102</v>
      </c>
      <c r="I1162" s="54"/>
      <c r="J1162" s="54"/>
      <c r="K1162" s="54"/>
      <c r="L1162" s="54"/>
      <c r="M1162" s="54"/>
      <c r="N1162" s="54"/>
      <c r="O1162" s="45"/>
      <c r="P1162" s="45"/>
      <c r="Q1162" s="45"/>
      <c r="R1162" s="45"/>
      <c r="S1162" s="45"/>
      <c r="T1162" s="45"/>
      <c r="U1162" s="45"/>
      <c r="V1162" s="45"/>
    </row>
    <row r="1163" spans="1:22" ht="15">
      <c r="A1163" s="6" t="s">
        <v>50</v>
      </c>
      <c r="B1163" s="157">
        <v>7441</v>
      </c>
      <c r="C1163" s="157">
        <v>2079</v>
      </c>
      <c r="D1163" s="157">
        <v>2947</v>
      </c>
      <c r="E1163" s="157">
        <v>2020</v>
      </c>
      <c r="F1163" s="157">
        <v>359</v>
      </c>
      <c r="G1163" s="157">
        <v>36</v>
      </c>
      <c r="H1163" s="72" t="s">
        <v>104</v>
      </c>
      <c r="I1163" s="54"/>
      <c r="J1163" s="54"/>
      <c r="K1163" s="54"/>
      <c r="L1163" s="54"/>
      <c r="M1163" s="54"/>
      <c r="N1163" s="54"/>
      <c r="O1163" s="45"/>
      <c r="P1163" s="45"/>
      <c r="Q1163" s="45"/>
      <c r="R1163" s="45"/>
      <c r="S1163" s="45"/>
      <c r="T1163" s="45"/>
      <c r="U1163" s="45"/>
      <c r="V1163" s="45"/>
    </row>
    <row r="1164" spans="1:22" ht="15">
      <c r="A1164" s="6" t="s">
        <v>52</v>
      </c>
      <c r="B1164" s="157">
        <v>1336</v>
      </c>
      <c r="C1164" s="157">
        <v>379</v>
      </c>
      <c r="D1164" s="157">
        <v>661</v>
      </c>
      <c r="E1164" s="157">
        <v>206</v>
      </c>
      <c r="F1164" s="157">
        <v>86</v>
      </c>
      <c r="G1164" s="157">
        <v>4</v>
      </c>
      <c r="H1164" s="72" t="s">
        <v>106</v>
      </c>
      <c r="I1164" s="54"/>
      <c r="J1164" s="54"/>
      <c r="K1164" s="54"/>
      <c r="L1164" s="54"/>
      <c r="M1164" s="54"/>
      <c r="N1164" s="54"/>
      <c r="O1164" s="45"/>
      <c r="P1164" s="45"/>
      <c r="Q1164" s="45"/>
      <c r="R1164" s="45"/>
      <c r="S1164" s="45"/>
      <c r="T1164" s="45"/>
      <c r="U1164" s="45"/>
      <c r="V1164" s="45"/>
    </row>
    <row r="1165" spans="1:22" ht="15">
      <c r="A1165" s="1" t="s">
        <v>64</v>
      </c>
      <c r="B1165" s="206">
        <v>8533</v>
      </c>
      <c r="C1165" s="206">
        <v>2547</v>
      </c>
      <c r="D1165" s="206">
        <v>3737</v>
      </c>
      <c r="E1165" s="206">
        <v>1655</v>
      </c>
      <c r="F1165" s="206">
        <v>467</v>
      </c>
      <c r="G1165" s="206">
        <v>127</v>
      </c>
      <c r="H1165" s="111" t="s">
        <v>63</v>
      </c>
      <c r="I1165" s="54"/>
      <c r="J1165" s="54"/>
      <c r="K1165" s="54"/>
      <c r="L1165" s="54"/>
      <c r="M1165" s="54"/>
      <c r="N1165" s="54"/>
      <c r="O1165" s="45"/>
      <c r="P1165" s="45"/>
      <c r="Q1165" s="45"/>
      <c r="R1165" s="45"/>
      <c r="S1165" s="45"/>
      <c r="T1165" s="45"/>
      <c r="U1165" s="45"/>
      <c r="V1165" s="45"/>
    </row>
    <row r="1166" spans="1:22" ht="15">
      <c r="A1166" s="6" t="s">
        <v>35</v>
      </c>
      <c r="B1166" s="157">
        <v>480</v>
      </c>
      <c r="C1166" s="157">
        <v>65</v>
      </c>
      <c r="D1166" s="157">
        <v>264</v>
      </c>
      <c r="E1166" s="157">
        <v>51</v>
      </c>
      <c r="F1166" s="157">
        <v>73</v>
      </c>
      <c r="G1166" s="157">
        <v>27</v>
      </c>
      <c r="H1166" s="72" t="s">
        <v>108</v>
      </c>
      <c r="I1166" s="54"/>
      <c r="J1166" s="54"/>
      <c r="K1166" s="54"/>
      <c r="L1166" s="54"/>
      <c r="M1166" s="54"/>
      <c r="N1166" s="54"/>
      <c r="O1166" s="45"/>
      <c r="P1166" s="45"/>
      <c r="Q1166" s="45"/>
      <c r="R1166" s="45"/>
      <c r="S1166" s="45"/>
      <c r="T1166" s="45"/>
      <c r="U1166" s="45"/>
      <c r="V1166" s="45"/>
    </row>
    <row r="1167" spans="1:22" ht="15">
      <c r="A1167" s="6" t="s">
        <v>37</v>
      </c>
      <c r="B1167" s="157">
        <v>1764</v>
      </c>
      <c r="C1167" s="157">
        <v>676</v>
      </c>
      <c r="D1167" s="157">
        <v>768</v>
      </c>
      <c r="E1167" s="157">
        <v>165</v>
      </c>
      <c r="F1167" s="157">
        <v>103</v>
      </c>
      <c r="G1167" s="157">
        <v>52</v>
      </c>
      <c r="H1167" s="72" t="s">
        <v>109</v>
      </c>
      <c r="I1167" s="54"/>
      <c r="J1167" s="54"/>
      <c r="K1167" s="54"/>
      <c r="L1167" s="54"/>
      <c r="M1167" s="54"/>
      <c r="N1167" s="54"/>
      <c r="O1167" s="45"/>
      <c r="P1167" s="45"/>
      <c r="Q1167" s="45"/>
      <c r="R1167" s="45"/>
      <c r="S1167" s="45"/>
      <c r="T1167" s="45"/>
      <c r="U1167" s="45"/>
      <c r="V1167" s="45"/>
    </row>
    <row r="1168" spans="1:22" ht="15">
      <c r="A1168" s="6" t="s">
        <v>38</v>
      </c>
      <c r="B1168" s="157">
        <v>2359</v>
      </c>
      <c r="C1168" s="157">
        <v>861</v>
      </c>
      <c r="D1168" s="157">
        <v>1011</v>
      </c>
      <c r="E1168" s="157">
        <v>377</v>
      </c>
      <c r="F1168" s="157">
        <v>86</v>
      </c>
      <c r="G1168" s="157">
        <v>24</v>
      </c>
      <c r="H1168" s="72" t="s">
        <v>110</v>
      </c>
      <c r="I1168" s="54"/>
      <c r="J1168" s="54"/>
      <c r="K1168" s="54"/>
      <c r="L1168" s="54"/>
      <c r="M1168" s="54"/>
      <c r="N1168" s="54"/>
      <c r="O1168" s="45"/>
      <c r="P1168" s="45"/>
      <c r="Q1168" s="45"/>
      <c r="R1168" s="45"/>
      <c r="S1168" s="45"/>
      <c r="T1168" s="45"/>
      <c r="U1168" s="45"/>
      <c r="V1168" s="45"/>
    </row>
    <row r="1169" spans="1:22" ht="15">
      <c r="A1169" s="6" t="s">
        <v>39</v>
      </c>
      <c r="B1169" s="157">
        <v>1895</v>
      </c>
      <c r="C1169" s="157">
        <v>518</v>
      </c>
      <c r="D1169" s="157">
        <v>784</v>
      </c>
      <c r="E1169" s="157">
        <v>474</v>
      </c>
      <c r="F1169" s="157">
        <v>108</v>
      </c>
      <c r="G1169" s="157">
        <v>11</v>
      </c>
      <c r="H1169" s="72" t="s">
        <v>111</v>
      </c>
      <c r="I1169" s="54"/>
      <c r="J1169" s="54"/>
      <c r="K1169" s="54"/>
      <c r="L1169" s="54"/>
      <c r="M1169" s="54"/>
      <c r="N1169" s="54"/>
      <c r="O1169" s="45"/>
      <c r="P1169" s="45"/>
      <c r="Q1169" s="45"/>
      <c r="R1169" s="45"/>
      <c r="S1169" s="45"/>
      <c r="T1169" s="45"/>
      <c r="U1169" s="45"/>
      <c r="V1169" s="45"/>
    </row>
    <row r="1170" spans="1:22" ht="15">
      <c r="A1170" s="6" t="s">
        <v>40</v>
      </c>
      <c r="B1170" s="157">
        <v>1616</v>
      </c>
      <c r="C1170" s="157">
        <v>326</v>
      </c>
      <c r="D1170" s="157">
        <v>718</v>
      </c>
      <c r="E1170" s="157">
        <v>486</v>
      </c>
      <c r="F1170" s="157">
        <v>74</v>
      </c>
      <c r="G1170" s="157">
        <v>12</v>
      </c>
      <c r="H1170" s="72" t="s">
        <v>112</v>
      </c>
      <c r="I1170" s="54"/>
      <c r="J1170" s="54"/>
      <c r="K1170" s="54"/>
      <c r="L1170" s="54"/>
      <c r="M1170" s="54"/>
      <c r="N1170" s="54"/>
      <c r="O1170" s="45"/>
      <c r="P1170" s="45"/>
      <c r="Q1170" s="45"/>
      <c r="R1170" s="45"/>
      <c r="S1170" s="45"/>
      <c r="T1170" s="45"/>
      <c r="U1170" s="45"/>
      <c r="V1170" s="45"/>
    </row>
    <row r="1171" spans="1:22" ht="15">
      <c r="A1171" s="6" t="s">
        <v>41</v>
      </c>
      <c r="B1171" s="157">
        <v>419</v>
      </c>
      <c r="C1171" s="157">
        <v>101</v>
      </c>
      <c r="D1171" s="157">
        <v>192</v>
      </c>
      <c r="E1171" s="157">
        <v>102</v>
      </c>
      <c r="F1171" s="157">
        <v>23</v>
      </c>
      <c r="G1171" s="157">
        <v>1</v>
      </c>
      <c r="H1171" s="72" t="s">
        <v>114</v>
      </c>
      <c r="I1171" s="54"/>
      <c r="J1171" s="54"/>
      <c r="K1171" s="54"/>
      <c r="L1171" s="54"/>
      <c r="M1171" s="54"/>
      <c r="N1171" s="54"/>
      <c r="O1171" s="45"/>
      <c r="P1171" s="45"/>
      <c r="Q1171" s="45"/>
      <c r="R1171" s="45"/>
      <c r="S1171" s="45"/>
      <c r="T1171" s="45"/>
      <c r="U1171" s="45"/>
      <c r="V1171" s="45"/>
    </row>
    <row r="1172" spans="1:22" ht="15">
      <c r="A1172" s="6" t="s">
        <v>43</v>
      </c>
      <c r="B1172" s="157">
        <v>27</v>
      </c>
      <c r="C1172" s="157" t="s">
        <v>174</v>
      </c>
      <c r="D1172" s="157" t="s">
        <v>174</v>
      </c>
      <c r="E1172" s="157" t="s">
        <v>174</v>
      </c>
      <c r="F1172" s="157">
        <v>27</v>
      </c>
      <c r="G1172" s="157" t="s">
        <v>174</v>
      </c>
      <c r="H1172" s="72" t="s">
        <v>98</v>
      </c>
      <c r="I1172" s="54"/>
      <c r="J1172" s="54"/>
      <c r="K1172" s="54"/>
      <c r="L1172" s="54"/>
      <c r="M1172" s="54"/>
      <c r="N1172" s="54"/>
      <c r="O1172" s="45"/>
      <c r="P1172" s="45"/>
      <c r="Q1172" s="45"/>
      <c r="R1172" s="45"/>
      <c r="S1172" s="45"/>
      <c r="T1172" s="45"/>
      <c r="U1172" s="45"/>
      <c r="V1172" s="45"/>
    </row>
    <row r="1173" spans="1:22" ht="15">
      <c r="A1173" s="6" t="s">
        <v>46</v>
      </c>
      <c r="B1173" s="157">
        <v>7810</v>
      </c>
      <c r="C1173" s="157">
        <v>2372</v>
      </c>
      <c r="D1173" s="157">
        <v>3394</v>
      </c>
      <c r="E1173" s="157">
        <v>1518</v>
      </c>
      <c r="F1173" s="157">
        <v>401</v>
      </c>
      <c r="G1173" s="157">
        <v>125</v>
      </c>
      <c r="H1173" s="72" t="s">
        <v>100</v>
      </c>
      <c r="I1173" s="54"/>
      <c r="J1173" s="54"/>
      <c r="K1173" s="54"/>
      <c r="L1173" s="54"/>
      <c r="M1173" s="54"/>
      <c r="N1173" s="54"/>
      <c r="O1173" s="45"/>
      <c r="P1173" s="45"/>
      <c r="Q1173" s="45"/>
      <c r="R1173" s="45"/>
      <c r="S1173" s="45"/>
      <c r="T1173" s="45"/>
      <c r="U1173" s="45"/>
      <c r="V1173" s="45"/>
    </row>
    <row r="1174" spans="1:22" ht="15">
      <c r="A1174" s="6" t="s">
        <v>48</v>
      </c>
      <c r="B1174" s="157">
        <v>4576</v>
      </c>
      <c r="C1174" s="157">
        <v>1602</v>
      </c>
      <c r="D1174" s="157">
        <v>2043</v>
      </c>
      <c r="E1174" s="157">
        <v>593</v>
      </c>
      <c r="F1174" s="157">
        <v>235</v>
      </c>
      <c r="G1174" s="157">
        <v>103</v>
      </c>
      <c r="H1174" s="72" t="s">
        <v>102</v>
      </c>
      <c r="I1174" s="54"/>
      <c r="J1174" s="54"/>
      <c r="K1174" s="54"/>
      <c r="L1174" s="54"/>
      <c r="M1174" s="54"/>
      <c r="N1174" s="54"/>
      <c r="O1174" s="45"/>
      <c r="P1174" s="45"/>
      <c r="Q1174" s="45"/>
      <c r="R1174" s="45"/>
      <c r="S1174" s="45"/>
      <c r="T1174" s="45"/>
      <c r="U1174" s="45"/>
      <c r="V1174" s="45"/>
    </row>
    <row r="1175" spans="1:22" ht="15">
      <c r="A1175" s="6" t="s">
        <v>50</v>
      </c>
      <c r="B1175" s="157">
        <v>3234</v>
      </c>
      <c r="C1175" s="157">
        <v>770</v>
      </c>
      <c r="D1175" s="157">
        <v>1351</v>
      </c>
      <c r="E1175" s="157">
        <v>925</v>
      </c>
      <c r="F1175" s="157">
        <v>166</v>
      </c>
      <c r="G1175" s="157">
        <v>22</v>
      </c>
      <c r="H1175" s="72" t="s">
        <v>104</v>
      </c>
      <c r="I1175" s="54"/>
      <c r="J1175" s="54"/>
      <c r="K1175" s="54"/>
      <c r="L1175" s="54"/>
      <c r="M1175" s="54"/>
      <c r="N1175" s="54"/>
      <c r="O1175" s="45"/>
      <c r="P1175" s="45"/>
      <c r="Q1175" s="45"/>
      <c r="R1175" s="45"/>
      <c r="S1175" s="45"/>
      <c r="T1175" s="45"/>
      <c r="U1175" s="45"/>
      <c r="V1175" s="45"/>
    </row>
    <row r="1176" spans="1:22" ht="15">
      <c r="A1176" s="6" t="s">
        <v>52</v>
      </c>
      <c r="B1176" s="157">
        <v>696</v>
      </c>
      <c r="C1176" s="157">
        <v>175</v>
      </c>
      <c r="D1176" s="157">
        <v>343</v>
      </c>
      <c r="E1176" s="157">
        <v>137</v>
      </c>
      <c r="F1176" s="157">
        <v>39</v>
      </c>
      <c r="G1176" s="157">
        <v>2</v>
      </c>
      <c r="H1176" s="72" t="s">
        <v>106</v>
      </c>
      <c r="I1176" s="54"/>
      <c r="J1176" s="54"/>
      <c r="K1176" s="54"/>
      <c r="L1176" s="54"/>
      <c r="M1176" s="54"/>
      <c r="N1176" s="54"/>
      <c r="O1176" s="45"/>
      <c r="P1176" s="45"/>
      <c r="Q1176" s="45"/>
      <c r="R1176" s="45"/>
      <c r="S1176" s="45"/>
      <c r="T1176" s="45"/>
      <c r="U1176" s="45"/>
      <c r="V1176" s="45"/>
    </row>
    <row r="1177" spans="1:22" ht="15">
      <c r="A1177" s="1" t="s">
        <v>65</v>
      </c>
      <c r="B1177" s="206">
        <v>13250</v>
      </c>
      <c r="C1177" s="206">
        <v>4418</v>
      </c>
      <c r="D1177" s="206">
        <v>5422</v>
      </c>
      <c r="E1177" s="206">
        <v>2502</v>
      </c>
      <c r="F1177" s="206">
        <v>765</v>
      </c>
      <c r="G1177" s="206">
        <v>143</v>
      </c>
      <c r="H1177" s="111" t="s">
        <v>64</v>
      </c>
      <c r="I1177" s="54"/>
      <c r="J1177" s="54"/>
      <c r="K1177" s="54"/>
      <c r="L1177" s="54"/>
      <c r="M1177" s="54"/>
      <c r="N1177" s="54"/>
      <c r="O1177" s="45"/>
      <c r="P1177" s="45"/>
      <c r="Q1177" s="45"/>
      <c r="R1177" s="45"/>
      <c r="S1177" s="45"/>
      <c r="T1177" s="45"/>
      <c r="U1177" s="45"/>
      <c r="V1177" s="45"/>
    </row>
    <row r="1178" spans="1:22" ht="15">
      <c r="A1178" s="6" t="s">
        <v>35</v>
      </c>
      <c r="B1178" s="157">
        <v>944</v>
      </c>
      <c r="C1178" s="157">
        <v>90</v>
      </c>
      <c r="D1178" s="157">
        <v>488</v>
      </c>
      <c r="E1178" s="157">
        <v>141</v>
      </c>
      <c r="F1178" s="157">
        <v>197</v>
      </c>
      <c r="G1178" s="157">
        <v>28</v>
      </c>
      <c r="H1178" s="72" t="s">
        <v>108</v>
      </c>
      <c r="I1178" s="54"/>
      <c r="J1178" s="54"/>
      <c r="K1178" s="54"/>
      <c r="L1178" s="54"/>
      <c r="M1178" s="54"/>
      <c r="N1178" s="54"/>
      <c r="O1178" s="45"/>
      <c r="P1178" s="45"/>
      <c r="Q1178" s="45"/>
      <c r="R1178" s="45"/>
      <c r="S1178" s="45"/>
      <c r="T1178" s="45"/>
      <c r="U1178" s="45"/>
      <c r="V1178" s="45"/>
    </row>
    <row r="1179" spans="1:22" ht="15">
      <c r="A1179" s="6" t="s">
        <v>37</v>
      </c>
      <c r="B1179" s="157">
        <v>2653</v>
      </c>
      <c r="C1179" s="157">
        <v>1159</v>
      </c>
      <c r="D1179" s="157">
        <v>994</v>
      </c>
      <c r="E1179" s="157">
        <v>253</v>
      </c>
      <c r="F1179" s="157">
        <v>172</v>
      </c>
      <c r="G1179" s="157">
        <v>75</v>
      </c>
      <c r="H1179" s="72" t="s">
        <v>109</v>
      </c>
      <c r="I1179" s="54"/>
      <c r="J1179" s="54"/>
      <c r="K1179" s="54"/>
      <c r="L1179" s="54"/>
      <c r="M1179" s="54"/>
      <c r="N1179" s="54"/>
      <c r="O1179" s="45"/>
      <c r="P1179" s="45"/>
      <c r="Q1179" s="45"/>
      <c r="R1179" s="45"/>
      <c r="S1179" s="45"/>
      <c r="T1179" s="45"/>
      <c r="U1179" s="45"/>
      <c r="V1179" s="45"/>
    </row>
    <row r="1180" spans="1:22" ht="15">
      <c r="A1180" s="6" t="s">
        <v>38</v>
      </c>
      <c r="B1180" s="157">
        <v>3703</v>
      </c>
      <c r="C1180" s="157">
        <v>1514</v>
      </c>
      <c r="D1180" s="157">
        <v>1425</v>
      </c>
      <c r="E1180" s="157">
        <v>602</v>
      </c>
      <c r="F1180" s="157">
        <v>144</v>
      </c>
      <c r="G1180" s="157">
        <v>18</v>
      </c>
      <c r="H1180" s="72" t="s">
        <v>110</v>
      </c>
      <c r="I1180" s="54"/>
      <c r="J1180" s="54"/>
      <c r="K1180" s="54"/>
      <c r="L1180" s="54"/>
      <c r="M1180" s="54"/>
      <c r="N1180" s="54"/>
      <c r="O1180" s="45"/>
      <c r="P1180" s="45"/>
      <c r="Q1180" s="45"/>
      <c r="R1180" s="45"/>
      <c r="S1180" s="45"/>
      <c r="T1180" s="45"/>
      <c r="U1180" s="45"/>
      <c r="V1180" s="45"/>
    </row>
    <row r="1181" spans="1:22" ht="15">
      <c r="A1181" s="6" t="s">
        <v>39</v>
      </c>
      <c r="B1181" s="157">
        <v>3025</v>
      </c>
      <c r="C1181" s="157">
        <v>911</v>
      </c>
      <c r="D1181" s="157">
        <v>1247</v>
      </c>
      <c r="E1181" s="157">
        <v>724</v>
      </c>
      <c r="F1181" s="157">
        <v>133</v>
      </c>
      <c r="G1181" s="157">
        <v>10</v>
      </c>
      <c r="H1181" s="72" t="s">
        <v>111</v>
      </c>
      <c r="I1181" s="54"/>
      <c r="J1181" s="54"/>
      <c r="K1181" s="54"/>
      <c r="L1181" s="54"/>
      <c r="M1181" s="54"/>
      <c r="N1181" s="54"/>
      <c r="O1181" s="45"/>
      <c r="P1181" s="45"/>
      <c r="Q1181" s="45"/>
      <c r="R1181" s="45"/>
      <c r="S1181" s="45"/>
      <c r="T1181" s="45"/>
      <c r="U1181" s="45"/>
      <c r="V1181" s="45"/>
    </row>
    <row r="1182" spans="1:22" ht="15">
      <c r="A1182" s="6" t="s">
        <v>40</v>
      </c>
      <c r="B1182" s="157">
        <v>2334</v>
      </c>
      <c r="C1182" s="157">
        <v>574</v>
      </c>
      <c r="D1182" s="157">
        <v>1001</v>
      </c>
      <c r="E1182" s="157">
        <v>660</v>
      </c>
      <c r="F1182" s="157">
        <v>89</v>
      </c>
      <c r="G1182" s="157">
        <v>10</v>
      </c>
      <c r="H1182" s="72" t="s">
        <v>112</v>
      </c>
      <c r="I1182" s="54"/>
      <c r="J1182" s="54"/>
      <c r="K1182" s="54"/>
      <c r="L1182" s="54"/>
      <c r="M1182" s="54"/>
      <c r="N1182" s="54"/>
      <c r="O1182" s="45"/>
      <c r="P1182" s="45"/>
      <c r="Q1182" s="45"/>
      <c r="R1182" s="45"/>
      <c r="S1182" s="45"/>
      <c r="T1182" s="45"/>
      <c r="U1182" s="45"/>
      <c r="V1182" s="45"/>
    </row>
    <row r="1183" spans="1:22" ht="15">
      <c r="A1183" s="6" t="s">
        <v>41</v>
      </c>
      <c r="B1183" s="157">
        <v>591</v>
      </c>
      <c r="C1183" s="157">
        <v>170</v>
      </c>
      <c r="D1183" s="157">
        <v>267</v>
      </c>
      <c r="E1183" s="157">
        <v>122</v>
      </c>
      <c r="F1183" s="157">
        <v>30</v>
      </c>
      <c r="G1183" s="157">
        <v>2</v>
      </c>
      <c r="H1183" s="72" t="s">
        <v>114</v>
      </c>
      <c r="I1183" s="54"/>
      <c r="J1183" s="54"/>
      <c r="K1183" s="54"/>
      <c r="L1183" s="54"/>
      <c r="M1183" s="54"/>
      <c r="N1183" s="54"/>
      <c r="O1183" s="45"/>
      <c r="P1183" s="45"/>
      <c r="Q1183" s="45"/>
      <c r="R1183" s="45"/>
      <c r="S1183" s="45"/>
      <c r="T1183" s="45"/>
      <c r="U1183" s="45"/>
      <c r="V1183" s="45"/>
    </row>
    <row r="1184" spans="1:22" ht="15">
      <c r="A1184" s="6" t="s">
        <v>43</v>
      </c>
      <c r="B1184" s="157">
        <v>92</v>
      </c>
      <c r="C1184" s="157" t="s">
        <v>174</v>
      </c>
      <c r="D1184" s="157" t="s">
        <v>174</v>
      </c>
      <c r="E1184" s="157" t="s">
        <v>174</v>
      </c>
      <c r="F1184" s="157">
        <v>92</v>
      </c>
      <c r="G1184" s="157" t="s">
        <v>174</v>
      </c>
      <c r="H1184" s="72" t="s">
        <v>98</v>
      </c>
      <c r="I1184" s="54"/>
      <c r="J1184" s="54"/>
      <c r="K1184" s="54"/>
      <c r="L1184" s="54"/>
      <c r="M1184" s="54"/>
      <c r="N1184" s="54"/>
      <c r="O1184" s="45"/>
      <c r="P1184" s="45"/>
      <c r="Q1184" s="45"/>
      <c r="R1184" s="45"/>
      <c r="S1184" s="45"/>
      <c r="T1184" s="45"/>
      <c r="U1184" s="45"/>
      <c r="V1184" s="45"/>
    </row>
    <row r="1185" spans="1:22" ht="15">
      <c r="A1185" s="6" t="s">
        <v>46</v>
      </c>
      <c r="B1185" s="157">
        <v>12191</v>
      </c>
      <c r="C1185" s="157">
        <v>4134</v>
      </c>
      <c r="D1185" s="157">
        <v>4964</v>
      </c>
      <c r="E1185" s="157">
        <v>2325</v>
      </c>
      <c r="F1185" s="157">
        <v>629</v>
      </c>
      <c r="G1185" s="157">
        <v>139</v>
      </c>
      <c r="H1185" s="72" t="s">
        <v>100</v>
      </c>
      <c r="I1185" s="54"/>
      <c r="J1185" s="54"/>
      <c r="K1185" s="54"/>
      <c r="L1185" s="54"/>
      <c r="M1185" s="54"/>
      <c r="N1185" s="54"/>
      <c r="O1185" s="45"/>
      <c r="P1185" s="45"/>
      <c r="Q1185" s="45"/>
      <c r="R1185" s="45"/>
      <c r="S1185" s="45"/>
      <c r="T1185" s="45"/>
      <c r="U1185" s="45"/>
      <c r="V1185" s="45"/>
    </row>
    <row r="1186" spans="1:22" ht="15">
      <c r="A1186" s="6" t="s">
        <v>48</v>
      </c>
      <c r="B1186" s="157">
        <v>7208</v>
      </c>
      <c r="C1186" s="157">
        <v>2763</v>
      </c>
      <c r="D1186" s="157">
        <v>2907</v>
      </c>
      <c r="E1186" s="157">
        <v>996</v>
      </c>
      <c r="F1186" s="157">
        <v>421</v>
      </c>
      <c r="G1186" s="157">
        <v>121</v>
      </c>
      <c r="H1186" s="72" t="s">
        <v>102</v>
      </c>
      <c r="I1186" s="54"/>
      <c r="J1186" s="54"/>
      <c r="K1186" s="54"/>
      <c r="L1186" s="54"/>
      <c r="M1186" s="54"/>
      <c r="N1186" s="54"/>
      <c r="O1186" s="45"/>
      <c r="P1186" s="45"/>
      <c r="Q1186" s="45"/>
      <c r="R1186" s="45"/>
      <c r="S1186" s="45"/>
      <c r="T1186" s="45"/>
      <c r="U1186" s="45"/>
      <c r="V1186" s="45"/>
    </row>
    <row r="1187" spans="1:22" ht="15">
      <c r="A1187" s="6" t="s">
        <v>50</v>
      </c>
      <c r="B1187" s="157">
        <v>4983</v>
      </c>
      <c r="C1187" s="157">
        <v>1371</v>
      </c>
      <c r="D1187" s="157">
        <v>2057</v>
      </c>
      <c r="E1187" s="157">
        <v>1329</v>
      </c>
      <c r="F1187" s="157">
        <v>208</v>
      </c>
      <c r="G1187" s="157">
        <v>18</v>
      </c>
      <c r="H1187" s="72" t="s">
        <v>104</v>
      </c>
      <c r="I1187" s="54"/>
      <c r="J1187" s="54"/>
      <c r="K1187" s="54"/>
      <c r="L1187" s="54"/>
      <c r="M1187" s="54"/>
      <c r="N1187" s="54"/>
      <c r="O1187" s="45"/>
      <c r="P1187" s="45"/>
      <c r="Q1187" s="45"/>
      <c r="R1187" s="45"/>
      <c r="S1187" s="45"/>
      <c r="T1187" s="45"/>
      <c r="U1187" s="45"/>
      <c r="V1187" s="45"/>
    </row>
    <row r="1188" spans="1:22" ht="15">
      <c r="A1188" s="6" t="s">
        <v>52</v>
      </c>
      <c r="B1188" s="157">
        <v>967</v>
      </c>
      <c r="C1188" s="157">
        <v>284</v>
      </c>
      <c r="D1188" s="157">
        <v>458</v>
      </c>
      <c r="E1188" s="157">
        <v>177</v>
      </c>
      <c r="F1188" s="157">
        <v>44</v>
      </c>
      <c r="G1188" s="157">
        <v>4</v>
      </c>
      <c r="H1188" s="72" t="s">
        <v>106</v>
      </c>
      <c r="I1188" s="54"/>
      <c r="J1188" s="54"/>
      <c r="K1188" s="54"/>
      <c r="L1188" s="54"/>
      <c r="M1188" s="54"/>
      <c r="N1188" s="54"/>
      <c r="O1188" s="45"/>
      <c r="P1188" s="45"/>
      <c r="Q1188" s="45"/>
      <c r="R1188" s="45"/>
      <c r="S1188" s="45"/>
      <c r="T1188" s="45"/>
      <c r="U1188" s="45"/>
      <c r="V1188" s="45"/>
    </row>
    <row r="1189" spans="1:22" ht="15">
      <c r="A1189" s="128" t="s">
        <v>15</v>
      </c>
      <c r="B1189" s="206">
        <v>179608</v>
      </c>
      <c r="C1189" s="206">
        <v>85103</v>
      </c>
      <c r="D1189" s="206">
        <v>60029</v>
      </c>
      <c r="E1189" s="206">
        <v>23107</v>
      </c>
      <c r="F1189" s="206">
        <v>8065</v>
      </c>
      <c r="G1189" s="206">
        <v>3304</v>
      </c>
      <c r="H1189" s="138" t="s">
        <v>15</v>
      </c>
      <c r="I1189" s="54"/>
      <c r="J1189" s="54"/>
      <c r="K1189" s="54"/>
      <c r="L1189" s="54"/>
      <c r="M1189" s="54"/>
      <c r="N1189" s="54"/>
      <c r="O1189" s="45"/>
      <c r="P1189" s="45"/>
      <c r="Q1189" s="45"/>
      <c r="R1189" s="45"/>
      <c r="S1189" s="45"/>
      <c r="T1189" s="45"/>
      <c r="U1189" s="45"/>
      <c r="V1189" s="45"/>
    </row>
    <row r="1190" spans="1:22" ht="15">
      <c r="A1190" s="6" t="s">
        <v>35</v>
      </c>
      <c r="B1190" s="157">
        <v>11125</v>
      </c>
      <c r="C1190" s="157">
        <v>1972</v>
      </c>
      <c r="D1190" s="157">
        <v>6358</v>
      </c>
      <c r="E1190" s="157">
        <v>703</v>
      </c>
      <c r="F1190" s="157">
        <v>1480</v>
      </c>
      <c r="G1190" s="157">
        <v>612</v>
      </c>
      <c r="H1190" s="72" t="s">
        <v>108</v>
      </c>
      <c r="I1190" s="54"/>
      <c r="J1190" s="54"/>
      <c r="K1190" s="54"/>
      <c r="L1190" s="54"/>
      <c r="M1190" s="54"/>
      <c r="N1190" s="54"/>
      <c r="O1190" s="45"/>
      <c r="P1190" s="45"/>
      <c r="Q1190" s="45"/>
      <c r="R1190" s="45"/>
      <c r="S1190" s="45"/>
      <c r="T1190" s="45"/>
      <c r="U1190" s="45"/>
      <c r="V1190" s="45"/>
    </row>
    <row r="1191" spans="1:22" ht="15">
      <c r="A1191" s="6" t="s">
        <v>37</v>
      </c>
      <c r="B1191" s="157">
        <v>43132</v>
      </c>
      <c r="C1191" s="157">
        <v>25218</v>
      </c>
      <c r="D1191" s="157">
        <v>13015</v>
      </c>
      <c r="E1191" s="157">
        <v>2101</v>
      </c>
      <c r="F1191" s="157">
        <v>1583</v>
      </c>
      <c r="G1191" s="157">
        <v>1215</v>
      </c>
      <c r="H1191" s="72" t="s">
        <v>109</v>
      </c>
      <c r="I1191" s="54"/>
      <c r="J1191" s="54"/>
      <c r="K1191" s="54"/>
      <c r="L1191" s="54"/>
      <c r="M1191" s="54"/>
      <c r="N1191" s="54"/>
      <c r="O1191" s="45"/>
      <c r="P1191" s="45"/>
      <c r="Q1191" s="45"/>
      <c r="R1191" s="45"/>
      <c r="S1191" s="45"/>
      <c r="T1191" s="45"/>
      <c r="U1191" s="45"/>
      <c r="V1191" s="45"/>
    </row>
    <row r="1192" spans="1:22" ht="15">
      <c r="A1192" s="6" t="s">
        <v>38</v>
      </c>
      <c r="B1192" s="157">
        <v>50271</v>
      </c>
      <c r="C1192" s="157">
        <v>29114</v>
      </c>
      <c r="D1192" s="157">
        <v>14108</v>
      </c>
      <c r="E1192" s="157">
        <v>4867</v>
      </c>
      <c r="F1192" s="157">
        <v>1496</v>
      </c>
      <c r="G1192" s="157">
        <v>686</v>
      </c>
      <c r="H1192" s="72" t="s">
        <v>110</v>
      </c>
      <c r="I1192" s="54"/>
      <c r="J1192" s="54"/>
      <c r="K1192" s="54"/>
      <c r="L1192" s="54"/>
      <c r="M1192" s="54"/>
      <c r="N1192" s="54"/>
      <c r="O1192" s="45"/>
      <c r="P1192" s="45"/>
      <c r="Q1192" s="45"/>
      <c r="R1192" s="45"/>
      <c r="S1192" s="45"/>
      <c r="T1192" s="45"/>
      <c r="U1192" s="45"/>
      <c r="V1192" s="45"/>
    </row>
    <row r="1193" spans="1:22" ht="15">
      <c r="A1193" s="6" t="s">
        <v>39</v>
      </c>
      <c r="B1193" s="157">
        <v>37323</v>
      </c>
      <c r="C1193" s="157">
        <v>16458</v>
      </c>
      <c r="D1193" s="157">
        <v>12072</v>
      </c>
      <c r="E1193" s="157">
        <v>6808</v>
      </c>
      <c r="F1193" s="157">
        <v>1551</v>
      </c>
      <c r="G1193" s="157">
        <v>434</v>
      </c>
      <c r="H1193" s="72" t="s">
        <v>111</v>
      </c>
      <c r="I1193" s="54"/>
      <c r="J1193" s="54"/>
      <c r="K1193" s="54"/>
      <c r="L1193" s="54"/>
      <c r="M1193" s="54"/>
      <c r="N1193" s="54"/>
      <c r="O1193" s="45"/>
      <c r="P1193" s="45"/>
      <c r="Q1193" s="45"/>
      <c r="R1193" s="45"/>
      <c r="S1193" s="45"/>
      <c r="T1193" s="45"/>
      <c r="U1193" s="45"/>
      <c r="V1193" s="45"/>
    </row>
    <row r="1194" spans="1:22" ht="15">
      <c r="A1194" s="6" t="s">
        <v>40</v>
      </c>
      <c r="B1194" s="157">
        <v>27458</v>
      </c>
      <c r="C1194" s="157">
        <v>8681</v>
      </c>
      <c r="D1194" s="157">
        <v>10527</v>
      </c>
      <c r="E1194" s="157">
        <v>6657</v>
      </c>
      <c r="F1194" s="157">
        <v>1325</v>
      </c>
      <c r="G1194" s="157">
        <v>268</v>
      </c>
      <c r="H1194" s="72" t="s">
        <v>112</v>
      </c>
      <c r="I1194" s="54"/>
      <c r="J1194" s="54"/>
      <c r="K1194" s="54"/>
      <c r="L1194" s="54"/>
      <c r="M1194" s="54"/>
      <c r="N1194" s="54"/>
      <c r="O1194" s="45"/>
      <c r="P1194" s="45"/>
      <c r="Q1194" s="45"/>
      <c r="R1194" s="45"/>
      <c r="S1194" s="45"/>
      <c r="T1194" s="45"/>
      <c r="U1194" s="45"/>
      <c r="V1194" s="45"/>
    </row>
    <row r="1195" spans="1:22" ht="15">
      <c r="A1195" s="6" t="s">
        <v>41</v>
      </c>
      <c r="B1195" s="157">
        <v>10299</v>
      </c>
      <c r="C1195" s="157">
        <v>3660</v>
      </c>
      <c r="D1195" s="157">
        <v>3949</v>
      </c>
      <c r="E1195" s="157">
        <v>1971</v>
      </c>
      <c r="F1195" s="157">
        <v>630</v>
      </c>
      <c r="G1195" s="157">
        <v>89</v>
      </c>
      <c r="H1195" s="72" t="s">
        <v>114</v>
      </c>
      <c r="I1195" s="54"/>
      <c r="J1195" s="54"/>
      <c r="K1195" s="54"/>
      <c r="L1195" s="54"/>
      <c r="M1195" s="54"/>
      <c r="N1195" s="54"/>
      <c r="O1195" s="45"/>
      <c r="P1195" s="45"/>
      <c r="Q1195" s="45"/>
      <c r="R1195" s="45"/>
      <c r="S1195" s="45"/>
      <c r="T1195" s="45"/>
      <c r="U1195" s="45"/>
      <c r="V1195" s="45"/>
    </row>
    <row r="1196" spans="1:22" ht="15">
      <c r="A1196" s="6" t="s">
        <v>43</v>
      </c>
      <c r="B1196" s="157">
        <v>317</v>
      </c>
      <c r="C1196" s="157" t="s">
        <v>174</v>
      </c>
      <c r="D1196" s="157" t="s">
        <v>174</v>
      </c>
      <c r="E1196" s="157" t="s">
        <v>174</v>
      </c>
      <c r="F1196" s="157">
        <v>317</v>
      </c>
      <c r="G1196" s="157" t="s">
        <v>174</v>
      </c>
      <c r="H1196" s="72" t="s">
        <v>98</v>
      </c>
      <c r="I1196" s="54"/>
      <c r="J1196" s="54"/>
      <c r="K1196" s="54"/>
      <c r="L1196" s="54"/>
      <c r="M1196" s="54"/>
      <c r="N1196" s="54"/>
      <c r="O1196" s="45"/>
      <c r="P1196" s="45"/>
      <c r="Q1196" s="45"/>
      <c r="R1196" s="45"/>
      <c r="S1196" s="45"/>
      <c r="T1196" s="45"/>
      <c r="U1196" s="45"/>
      <c r="V1196" s="45"/>
    </row>
    <row r="1197" spans="1:22" ht="15">
      <c r="A1197" s="6" t="s">
        <v>46</v>
      </c>
      <c r="B1197" s="157">
        <v>163680</v>
      </c>
      <c r="C1197" s="157">
        <v>79514</v>
      </c>
      <c r="D1197" s="157">
        <v>53743</v>
      </c>
      <c r="E1197" s="157">
        <v>20387</v>
      </c>
      <c r="F1197" s="157">
        <v>6861</v>
      </c>
      <c r="G1197" s="157">
        <v>3175</v>
      </c>
      <c r="H1197" s="72" t="s">
        <v>100</v>
      </c>
      <c r="I1197" s="54"/>
      <c r="J1197" s="54"/>
      <c r="K1197" s="54"/>
      <c r="L1197" s="54"/>
      <c r="M1197" s="54"/>
      <c r="N1197" s="54"/>
      <c r="O1197" s="45"/>
      <c r="P1197" s="45"/>
      <c r="Q1197" s="45"/>
      <c r="R1197" s="45"/>
      <c r="S1197" s="45"/>
      <c r="T1197" s="45"/>
      <c r="U1197" s="45"/>
      <c r="V1197" s="45"/>
    </row>
    <row r="1198" spans="1:22" ht="15">
      <c r="A1198" s="6" t="s">
        <v>48</v>
      </c>
      <c r="B1198" s="157">
        <v>104211</v>
      </c>
      <c r="C1198" s="157">
        <v>56304</v>
      </c>
      <c r="D1198" s="157">
        <v>33481</v>
      </c>
      <c r="E1198" s="157">
        <v>7671</v>
      </c>
      <c r="F1198" s="157">
        <v>4242</v>
      </c>
      <c r="G1198" s="157">
        <v>2513</v>
      </c>
      <c r="H1198" s="72" t="s">
        <v>102</v>
      </c>
      <c r="I1198" s="54"/>
      <c r="J1198" s="54"/>
      <c r="K1198" s="54"/>
      <c r="L1198" s="54"/>
      <c r="M1198" s="54"/>
      <c r="N1198" s="54"/>
      <c r="O1198" s="45"/>
      <c r="P1198" s="45"/>
      <c r="Q1198" s="45"/>
      <c r="R1198" s="45"/>
      <c r="S1198" s="45"/>
      <c r="T1198" s="45"/>
      <c r="U1198" s="45"/>
      <c r="V1198" s="45"/>
    </row>
    <row r="1199" spans="1:22" ht="15">
      <c r="A1199" s="6" t="s">
        <v>50</v>
      </c>
      <c r="B1199" s="157">
        <v>59469</v>
      </c>
      <c r="C1199" s="157">
        <v>23210</v>
      </c>
      <c r="D1199" s="157">
        <v>20262</v>
      </c>
      <c r="E1199" s="157">
        <v>12716</v>
      </c>
      <c r="F1199" s="157">
        <v>2619</v>
      </c>
      <c r="G1199" s="157">
        <v>662</v>
      </c>
      <c r="H1199" s="72" t="s">
        <v>104</v>
      </c>
      <c r="I1199" s="54"/>
      <c r="J1199" s="54"/>
      <c r="K1199" s="54"/>
      <c r="L1199" s="54"/>
      <c r="M1199" s="54"/>
      <c r="N1199" s="54"/>
      <c r="O1199" s="45"/>
      <c r="P1199" s="45"/>
      <c r="Q1199" s="45"/>
      <c r="R1199" s="45"/>
      <c r="S1199" s="45"/>
      <c r="T1199" s="45"/>
      <c r="U1199" s="45"/>
      <c r="V1199" s="45"/>
    </row>
    <row r="1200" spans="1:22" ht="15">
      <c r="A1200" s="6" t="s">
        <v>52</v>
      </c>
      <c r="B1200" s="157">
        <v>15611</v>
      </c>
      <c r="C1200" s="157">
        <v>5589</v>
      </c>
      <c r="D1200" s="157">
        <v>6286</v>
      </c>
      <c r="E1200" s="157">
        <v>2720</v>
      </c>
      <c r="F1200" s="157">
        <v>887</v>
      </c>
      <c r="G1200" s="157">
        <v>129</v>
      </c>
      <c r="H1200" s="72" t="s">
        <v>106</v>
      </c>
      <c r="I1200" s="54"/>
      <c r="J1200" s="54"/>
      <c r="K1200" s="54"/>
      <c r="L1200" s="54"/>
      <c r="M1200" s="54"/>
      <c r="N1200" s="54"/>
      <c r="O1200" s="45"/>
      <c r="P1200" s="45"/>
      <c r="Q1200" s="45"/>
      <c r="R1200" s="45"/>
      <c r="S1200" s="45"/>
      <c r="T1200" s="45"/>
      <c r="U1200" s="45"/>
      <c r="V1200" s="45"/>
    </row>
    <row r="1201" spans="1:22" ht="15">
      <c r="A1201" s="126" t="s">
        <v>16</v>
      </c>
      <c r="B1201" s="206">
        <v>179608</v>
      </c>
      <c r="C1201" s="206">
        <v>85103</v>
      </c>
      <c r="D1201" s="206">
        <v>60029</v>
      </c>
      <c r="E1201" s="206">
        <v>23107</v>
      </c>
      <c r="F1201" s="206">
        <v>8065</v>
      </c>
      <c r="G1201" s="206">
        <v>3304</v>
      </c>
      <c r="H1201" s="138" t="s">
        <v>16</v>
      </c>
      <c r="I1201" s="54"/>
      <c r="J1201" s="54"/>
      <c r="K1201" s="54"/>
      <c r="L1201" s="54"/>
      <c r="M1201" s="54"/>
      <c r="N1201" s="54"/>
      <c r="O1201" s="45"/>
      <c r="P1201" s="45"/>
      <c r="Q1201" s="45"/>
      <c r="R1201" s="45"/>
      <c r="S1201" s="45"/>
      <c r="T1201" s="45"/>
      <c r="U1201" s="45"/>
      <c r="V1201" s="45"/>
    </row>
    <row r="1202" spans="1:22" ht="15">
      <c r="A1202" s="6" t="s">
        <v>35</v>
      </c>
      <c r="B1202" s="157">
        <v>11125</v>
      </c>
      <c r="C1202" s="157">
        <v>1972</v>
      </c>
      <c r="D1202" s="157">
        <v>6358</v>
      </c>
      <c r="E1202" s="157">
        <v>703</v>
      </c>
      <c r="F1202" s="157">
        <v>1480</v>
      </c>
      <c r="G1202" s="157">
        <v>612</v>
      </c>
      <c r="H1202" s="72" t="s">
        <v>108</v>
      </c>
      <c r="I1202" s="54"/>
      <c r="J1202" s="54"/>
      <c r="K1202" s="54"/>
      <c r="L1202" s="54"/>
      <c r="M1202" s="54"/>
      <c r="N1202" s="54"/>
      <c r="O1202" s="45"/>
      <c r="P1202" s="45"/>
      <c r="Q1202" s="45"/>
      <c r="R1202" s="45"/>
      <c r="S1202" s="45"/>
      <c r="T1202" s="45"/>
      <c r="U1202" s="45"/>
      <c r="V1202" s="45"/>
    </row>
    <row r="1203" spans="1:22" ht="15">
      <c r="A1203" s="6" t="s">
        <v>37</v>
      </c>
      <c r="B1203" s="157">
        <v>43132</v>
      </c>
      <c r="C1203" s="157">
        <v>25218</v>
      </c>
      <c r="D1203" s="157">
        <v>13015</v>
      </c>
      <c r="E1203" s="157">
        <v>2101</v>
      </c>
      <c r="F1203" s="157">
        <v>1583</v>
      </c>
      <c r="G1203" s="157">
        <v>1215</v>
      </c>
      <c r="H1203" s="72" t="s">
        <v>109</v>
      </c>
      <c r="I1203" s="54"/>
      <c r="J1203" s="54"/>
      <c r="K1203" s="54"/>
      <c r="L1203" s="54"/>
      <c r="M1203" s="54"/>
      <c r="N1203" s="54"/>
      <c r="O1203" s="45"/>
      <c r="P1203" s="45"/>
      <c r="Q1203" s="45"/>
      <c r="R1203" s="45"/>
      <c r="S1203" s="45"/>
      <c r="T1203" s="45"/>
      <c r="U1203" s="45"/>
      <c r="V1203" s="45"/>
    </row>
    <row r="1204" spans="1:22" ht="15">
      <c r="A1204" s="6" t="s">
        <v>38</v>
      </c>
      <c r="B1204" s="157">
        <v>50271</v>
      </c>
      <c r="C1204" s="157">
        <v>29114</v>
      </c>
      <c r="D1204" s="157">
        <v>14108</v>
      </c>
      <c r="E1204" s="157">
        <v>4867</v>
      </c>
      <c r="F1204" s="157">
        <v>1496</v>
      </c>
      <c r="G1204" s="157">
        <v>686</v>
      </c>
      <c r="H1204" s="72" t="s">
        <v>110</v>
      </c>
      <c r="I1204" s="54"/>
      <c r="J1204" s="54"/>
      <c r="K1204" s="54"/>
      <c r="L1204" s="54"/>
      <c r="M1204" s="54"/>
      <c r="N1204" s="54"/>
      <c r="O1204" s="45"/>
      <c r="P1204" s="45"/>
      <c r="Q1204" s="45"/>
      <c r="R1204" s="45"/>
      <c r="S1204" s="45"/>
      <c r="T1204" s="45"/>
      <c r="U1204" s="45"/>
      <c r="V1204" s="45"/>
    </row>
    <row r="1205" spans="1:22" ht="15">
      <c r="A1205" s="6" t="s">
        <v>39</v>
      </c>
      <c r="B1205" s="157">
        <v>37323</v>
      </c>
      <c r="C1205" s="157">
        <v>16458</v>
      </c>
      <c r="D1205" s="157">
        <v>12072</v>
      </c>
      <c r="E1205" s="157">
        <v>6808</v>
      </c>
      <c r="F1205" s="157">
        <v>1551</v>
      </c>
      <c r="G1205" s="157">
        <v>434</v>
      </c>
      <c r="H1205" s="72" t="s">
        <v>111</v>
      </c>
      <c r="I1205" s="54"/>
      <c r="J1205" s="54"/>
      <c r="K1205" s="54"/>
      <c r="L1205" s="54"/>
      <c r="M1205" s="54"/>
      <c r="N1205" s="54"/>
      <c r="O1205" s="45"/>
      <c r="P1205" s="45"/>
      <c r="Q1205" s="45"/>
      <c r="R1205" s="45"/>
      <c r="S1205" s="45"/>
      <c r="T1205" s="45"/>
      <c r="U1205" s="45"/>
      <c r="V1205" s="45"/>
    </row>
    <row r="1206" spans="1:22" ht="15">
      <c r="A1206" s="6" t="s">
        <v>40</v>
      </c>
      <c r="B1206" s="157">
        <v>27458</v>
      </c>
      <c r="C1206" s="157">
        <v>8681</v>
      </c>
      <c r="D1206" s="157">
        <v>10527</v>
      </c>
      <c r="E1206" s="157">
        <v>6657</v>
      </c>
      <c r="F1206" s="157">
        <v>1325</v>
      </c>
      <c r="G1206" s="157">
        <v>268</v>
      </c>
      <c r="H1206" s="72" t="s">
        <v>112</v>
      </c>
      <c r="I1206" s="54"/>
      <c r="J1206" s="54"/>
      <c r="K1206" s="54"/>
      <c r="L1206" s="54"/>
      <c r="M1206" s="54"/>
      <c r="N1206" s="54"/>
      <c r="O1206" s="45"/>
      <c r="P1206" s="45"/>
      <c r="Q1206" s="45"/>
      <c r="R1206" s="45"/>
      <c r="S1206" s="45"/>
      <c r="T1206" s="45"/>
      <c r="U1206" s="45"/>
      <c r="V1206" s="45"/>
    </row>
    <row r="1207" spans="1:22" ht="15">
      <c r="A1207" s="6" t="s">
        <v>41</v>
      </c>
      <c r="B1207" s="157">
        <v>10299</v>
      </c>
      <c r="C1207" s="157">
        <v>3660</v>
      </c>
      <c r="D1207" s="157">
        <v>3949</v>
      </c>
      <c r="E1207" s="157">
        <v>1971</v>
      </c>
      <c r="F1207" s="157">
        <v>630</v>
      </c>
      <c r="G1207" s="157">
        <v>89</v>
      </c>
      <c r="H1207" s="72" t="s">
        <v>114</v>
      </c>
      <c r="I1207" s="54"/>
      <c r="J1207" s="54"/>
      <c r="K1207" s="54"/>
      <c r="L1207" s="54"/>
      <c r="M1207" s="54"/>
      <c r="N1207" s="54"/>
      <c r="O1207" s="45"/>
      <c r="P1207" s="45"/>
      <c r="Q1207" s="45"/>
      <c r="R1207" s="45"/>
      <c r="S1207" s="45"/>
      <c r="T1207" s="45"/>
      <c r="U1207" s="45"/>
      <c r="V1207" s="45"/>
    </row>
    <row r="1208" spans="1:22" ht="15">
      <c r="A1208" s="6" t="s">
        <v>43</v>
      </c>
      <c r="B1208" s="157">
        <v>317</v>
      </c>
      <c r="C1208" s="157" t="s">
        <v>174</v>
      </c>
      <c r="D1208" s="157" t="s">
        <v>174</v>
      </c>
      <c r="E1208" s="157" t="s">
        <v>174</v>
      </c>
      <c r="F1208" s="157">
        <v>317</v>
      </c>
      <c r="G1208" s="157" t="s">
        <v>174</v>
      </c>
      <c r="H1208" s="72" t="s">
        <v>98</v>
      </c>
      <c r="I1208" s="54"/>
      <c r="J1208" s="54"/>
      <c r="K1208" s="54"/>
      <c r="L1208" s="54"/>
      <c r="M1208" s="54"/>
      <c r="N1208" s="54"/>
      <c r="O1208" s="45"/>
      <c r="P1208" s="45"/>
      <c r="Q1208" s="45"/>
      <c r="R1208" s="45"/>
      <c r="S1208" s="45"/>
      <c r="T1208" s="45"/>
      <c r="U1208" s="45"/>
      <c r="V1208" s="45"/>
    </row>
    <row r="1209" spans="1:22" ht="15">
      <c r="A1209" s="6" t="s">
        <v>46</v>
      </c>
      <c r="B1209" s="157">
        <v>163680</v>
      </c>
      <c r="C1209" s="157">
        <v>79514</v>
      </c>
      <c r="D1209" s="157">
        <v>53743</v>
      </c>
      <c r="E1209" s="157">
        <v>20387</v>
      </c>
      <c r="F1209" s="157">
        <v>6861</v>
      </c>
      <c r="G1209" s="157">
        <v>3175</v>
      </c>
      <c r="H1209" s="72" t="s">
        <v>100</v>
      </c>
      <c r="I1209" s="54"/>
      <c r="J1209" s="54"/>
      <c r="K1209" s="54"/>
      <c r="L1209" s="54"/>
      <c r="M1209" s="54"/>
      <c r="N1209" s="54"/>
      <c r="O1209" s="45"/>
      <c r="P1209" s="45"/>
      <c r="Q1209" s="45"/>
      <c r="R1209" s="45"/>
      <c r="S1209" s="45"/>
      <c r="T1209" s="45"/>
      <c r="U1209" s="45"/>
      <c r="V1209" s="45"/>
    </row>
    <row r="1210" spans="1:22" ht="15">
      <c r="A1210" s="6" t="s">
        <v>48</v>
      </c>
      <c r="B1210" s="157">
        <v>104211</v>
      </c>
      <c r="C1210" s="157">
        <v>56304</v>
      </c>
      <c r="D1210" s="157">
        <v>33481</v>
      </c>
      <c r="E1210" s="157">
        <v>7671</v>
      </c>
      <c r="F1210" s="157">
        <v>4242</v>
      </c>
      <c r="G1210" s="157">
        <v>2513</v>
      </c>
      <c r="H1210" s="72" t="s">
        <v>102</v>
      </c>
      <c r="I1210" s="54"/>
      <c r="J1210" s="54"/>
      <c r="K1210" s="54"/>
      <c r="L1210" s="54"/>
      <c r="M1210" s="54"/>
      <c r="N1210" s="54"/>
      <c r="O1210" s="45"/>
      <c r="P1210" s="45"/>
      <c r="Q1210" s="45"/>
      <c r="R1210" s="45"/>
      <c r="S1210" s="45"/>
      <c r="T1210" s="45"/>
      <c r="U1210" s="45"/>
      <c r="V1210" s="45"/>
    </row>
    <row r="1211" spans="1:22" ht="15">
      <c r="A1211" s="6" t="s">
        <v>50</v>
      </c>
      <c r="B1211" s="157">
        <v>59469</v>
      </c>
      <c r="C1211" s="157">
        <v>23210</v>
      </c>
      <c r="D1211" s="157">
        <v>20262</v>
      </c>
      <c r="E1211" s="157">
        <v>12716</v>
      </c>
      <c r="F1211" s="157">
        <v>2619</v>
      </c>
      <c r="G1211" s="157">
        <v>662</v>
      </c>
      <c r="H1211" s="72" t="s">
        <v>104</v>
      </c>
      <c r="I1211" s="54"/>
      <c r="J1211" s="54"/>
      <c r="K1211" s="54"/>
      <c r="L1211" s="54"/>
      <c r="M1211" s="54"/>
      <c r="N1211" s="54"/>
      <c r="O1211" s="45"/>
      <c r="P1211" s="45"/>
      <c r="Q1211" s="45"/>
      <c r="R1211" s="45"/>
      <c r="S1211" s="45"/>
      <c r="T1211" s="45"/>
      <c r="U1211" s="45"/>
      <c r="V1211" s="45"/>
    </row>
    <row r="1212" spans="1:22" ht="15">
      <c r="A1212" s="6" t="s">
        <v>52</v>
      </c>
      <c r="B1212" s="157">
        <v>15611</v>
      </c>
      <c r="C1212" s="157">
        <v>5589</v>
      </c>
      <c r="D1212" s="157">
        <v>6286</v>
      </c>
      <c r="E1212" s="157">
        <v>2720</v>
      </c>
      <c r="F1212" s="157">
        <v>887</v>
      </c>
      <c r="G1212" s="157">
        <v>129</v>
      </c>
      <c r="H1212" s="72" t="s">
        <v>106</v>
      </c>
      <c r="I1212" s="54"/>
      <c r="J1212" s="54"/>
      <c r="K1212" s="54"/>
      <c r="L1212" s="54"/>
      <c r="M1212" s="54"/>
      <c r="N1212" s="54"/>
      <c r="O1212" s="45"/>
      <c r="P1212" s="45"/>
      <c r="Q1212" s="45"/>
      <c r="R1212" s="45"/>
      <c r="S1212" s="45"/>
      <c r="T1212" s="45"/>
      <c r="U1212" s="45"/>
      <c r="V1212" s="45"/>
    </row>
    <row r="1213" spans="1:22" ht="15">
      <c r="A1213" s="126" t="s">
        <v>17</v>
      </c>
      <c r="B1213" s="206">
        <v>118910</v>
      </c>
      <c r="C1213" s="206">
        <v>37485</v>
      </c>
      <c r="D1213" s="206">
        <v>48670</v>
      </c>
      <c r="E1213" s="206">
        <v>23132</v>
      </c>
      <c r="F1213" s="206">
        <v>7676</v>
      </c>
      <c r="G1213" s="206">
        <v>1947</v>
      </c>
      <c r="H1213" s="138" t="s">
        <v>17</v>
      </c>
      <c r="I1213" s="54"/>
      <c r="J1213" s="54"/>
      <c r="K1213" s="54"/>
      <c r="L1213" s="54"/>
      <c r="M1213" s="54"/>
      <c r="N1213" s="54"/>
      <c r="O1213" s="45"/>
      <c r="P1213" s="45"/>
      <c r="Q1213" s="45"/>
      <c r="R1213" s="45"/>
      <c r="S1213" s="45"/>
      <c r="T1213" s="45"/>
      <c r="U1213" s="45"/>
      <c r="V1213" s="45"/>
    </row>
    <row r="1214" spans="1:22" ht="15">
      <c r="A1214" s="6" t="s">
        <v>35</v>
      </c>
      <c r="B1214" s="157">
        <v>8091</v>
      </c>
      <c r="C1214" s="157">
        <v>803</v>
      </c>
      <c r="D1214" s="157">
        <v>4378</v>
      </c>
      <c r="E1214" s="157">
        <v>904</v>
      </c>
      <c r="F1214" s="157">
        <v>1588</v>
      </c>
      <c r="G1214" s="157">
        <v>418</v>
      </c>
      <c r="H1214" s="72" t="s">
        <v>108</v>
      </c>
      <c r="I1214" s="54"/>
      <c r="J1214" s="54"/>
      <c r="K1214" s="54"/>
      <c r="L1214" s="54"/>
      <c r="M1214" s="54"/>
      <c r="N1214" s="54"/>
      <c r="O1214" s="45"/>
      <c r="P1214" s="45"/>
      <c r="Q1214" s="45"/>
      <c r="R1214" s="45"/>
      <c r="S1214" s="45"/>
      <c r="T1214" s="45"/>
      <c r="U1214" s="45"/>
      <c r="V1214" s="45"/>
    </row>
    <row r="1215" spans="1:22" ht="15">
      <c r="A1215" s="6" t="s">
        <v>37</v>
      </c>
      <c r="B1215" s="157">
        <v>25114</v>
      </c>
      <c r="C1215" s="157">
        <v>9671</v>
      </c>
      <c r="D1215" s="157">
        <v>10735</v>
      </c>
      <c r="E1215" s="157">
        <v>2437</v>
      </c>
      <c r="F1215" s="157">
        <v>1487</v>
      </c>
      <c r="G1215" s="157">
        <v>784</v>
      </c>
      <c r="H1215" s="72" t="s">
        <v>109</v>
      </c>
      <c r="I1215" s="54"/>
      <c r="J1215" s="54"/>
      <c r="K1215" s="54"/>
      <c r="L1215" s="54"/>
      <c r="M1215" s="54"/>
      <c r="N1215" s="54"/>
      <c r="O1215" s="45"/>
      <c r="P1215" s="45"/>
      <c r="Q1215" s="45"/>
      <c r="R1215" s="45"/>
      <c r="S1215" s="45"/>
      <c r="T1215" s="45"/>
      <c r="U1215" s="45"/>
      <c r="V1215" s="45"/>
    </row>
    <row r="1216" spans="1:22" ht="15">
      <c r="A1216" s="6" t="s">
        <v>38</v>
      </c>
      <c r="B1216" s="157">
        <v>33095</v>
      </c>
      <c r="C1216" s="157">
        <v>13703</v>
      </c>
      <c r="D1216" s="157">
        <v>12596</v>
      </c>
      <c r="E1216" s="157">
        <v>5017</v>
      </c>
      <c r="F1216" s="157">
        <v>1394</v>
      </c>
      <c r="G1216" s="157">
        <v>385</v>
      </c>
      <c r="H1216" s="72" t="s">
        <v>110</v>
      </c>
      <c r="I1216" s="54"/>
      <c r="J1216" s="54"/>
      <c r="K1216" s="54"/>
      <c r="L1216" s="54"/>
      <c r="M1216" s="54"/>
      <c r="N1216" s="54"/>
      <c r="O1216" s="45"/>
      <c r="P1216" s="45"/>
      <c r="Q1216" s="45"/>
      <c r="R1216" s="45"/>
      <c r="S1216" s="45"/>
      <c r="T1216" s="45"/>
      <c r="U1216" s="45"/>
      <c r="V1216" s="45"/>
    </row>
    <row r="1217" spans="1:22" ht="15">
      <c r="A1217" s="6" t="s">
        <v>39</v>
      </c>
      <c r="B1217" s="157">
        <v>25571</v>
      </c>
      <c r="C1217" s="157">
        <v>7522</v>
      </c>
      <c r="D1217" s="157">
        <v>9848</v>
      </c>
      <c r="E1217" s="157">
        <v>6631</v>
      </c>
      <c r="F1217" s="157">
        <v>1372</v>
      </c>
      <c r="G1217" s="157">
        <v>198</v>
      </c>
      <c r="H1217" s="72" t="s">
        <v>111</v>
      </c>
      <c r="I1217" s="54"/>
      <c r="J1217" s="54"/>
      <c r="K1217" s="54"/>
      <c r="L1217" s="54"/>
      <c r="M1217" s="54"/>
      <c r="N1217" s="54"/>
      <c r="O1217" s="45"/>
      <c r="P1217" s="45"/>
      <c r="Q1217" s="45"/>
      <c r="R1217" s="45"/>
      <c r="S1217" s="45"/>
      <c r="T1217" s="45"/>
      <c r="U1217" s="45"/>
      <c r="V1217" s="45"/>
    </row>
    <row r="1218" spans="1:22" ht="15">
      <c r="A1218" s="6" t="s">
        <v>40</v>
      </c>
      <c r="B1218" s="157">
        <v>20688</v>
      </c>
      <c r="C1218" s="157">
        <v>4415</v>
      </c>
      <c r="D1218" s="157">
        <v>8391</v>
      </c>
      <c r="E1218" s="157">
        <v>6494</v>
      </c>
      <c r="F1218" s="157">
        <v>1259</v>
      </c>
      <c r="G1218" s="157">
        <v>129</v>
      </c>
      <c r="H1218" s="72" t="s">
        <v>112</v>
      </c>
      <c r="I1218" s="54"/>
      <c r="J1218" s="54"/>
      <c r="K1218" s="54"/>
      <c r="L1218" s="54"/>
      <c r="M1218" s="54"/>
      <c r="N1218" s="54"/>
      <c r="O1218" s="45"/>
      <c r="P1218" s="45"/>
      <c r="Q1218" s="45"/>
      <c r="R1218" s="45"/>
      <c r="S1218" s="45"/>
      <c r="T1218" s="45"/>
      <c r="U1218" s="45"/>
      <c r="V1218" s="45"/>
    </row>
    <row r="1219" spans="1:22" ht="15">
      <c r="A1219" s="6" t="s">
        <v>41</v>
      </c>
      <c r="B1219" s="157">
        <v>6351</v>
      </c>
      <c r="C1219" s="157">
        <v>1371</v>
      </c>
      <c r="D1219" s="157">
        <v>2722</v>
      </c>
      <c r="E1219" s="157">
        <v>1649</v>
      </c>
      <c r="F1219" s="157">
        <v>576</v>
      </c>
      <c r="G1219" s="157">
        <v>33</v>
      </c>
      <c r="H1219" s="72" t="s">
        <v>114</v>
      </c>
      <c r="I1219" s="54"/>
      <c r="J1219" s="54"/>
      <c r="K1219" s="54"/>
      <c r="L1219" s="54"/>
      <c r="M1219" s="54"/>
      <c r="N1219" s="54"/>
      <c r="O1219" s="45"/>
      <c r="P1219" s="45"/>
      <c r="Q1219" s="45"/>
      <c r="R1219" s="45"/>
      <c r="S1219" s="45"/>
      <c r="T1219" s="45"/>
      <c r="U1219" s="45"/>
      <c r="V1219" s="45"/>
    </row>
    <row r="1220" spans="1:22" ht="15">
      <c r="A1220" s="6" t="s">
        <v>43</v>
      </c>
      <c r="B1220" s="157">
        <v>576</v>
      </c>
      <c r="C1220" s="157" t="s">
        <v>174</v>
      </c>
      <c r="D1220" s="157" t="s">
        <v>174</v>
      </c>
      <c r="E1220" s="157" t="s">
        <v>174</v>
      </c>
      <c r="F1220" s="157">
        <v>575</v>
      </c>
      <c r="G1220" s="157">
        <v>1</v>
      </c>
      <c r="H1220" s="72" t="s">
        <v>98</v>
      </c>
      <c r="I1220" s="54"/>
      <c r="J1220" s="54"/>
      <c r="K1220" s="54"/>
      <c r="L1220" s="54"/>
      <c r="M1220" s="54"/>
      <c r="N1220" s="54"/>
      <c r="O1220" s="45"/>
      <c r="P1220" s="45"/>
      <c r="Q1220" s="45"/>
      <c r="R1220" s="45"/>
      <c r="S1220" s="45"/>
      <c r="T1220" s="45"/>
      <c r="U1220" s="45"/>
      <c r="V1220" s="45"/>
    </row>
    <row r="1221" spans="1:22" ht="15">
      <c r="A1221" s="6" t="s">
        <v>46</v>
      </c>
      <c r="B1221" s="157">
        <v>108440</v>
      </c>
      <c r="C1221" s="157">
        <v>35149</v>
      </c>
      <c r="D1221" s="157">
        <v>44275</v>
      </c>
      <c r="E1221" s="157">
        <v>20847</v>
      </c>
      <c r="F1221" s="157">
        <v>6278</v>
      </c>
      <c r="G1221" s="157">
        <v>1891</v>
      </c>
      <c r="H1221" s="72" t="s">
        <v>100</v>
      </c>
      <c r="I1221" s="54"/>
      <c r="J1221" s="54"/>
      <c r="K1221" s="54"/>
      <c r="L1221" s="54"/>
      <c r="M1221" s="54"/>
      <c r="N1221" s="54"/>
      <c r="O1221" s="45"/>
      <c r="P1221" s="45"/>
      <c r="Q1221" s="45"/>
      <c r="R1221" s="45"/>
      <c r="S1221" s="45"/>
      <c r="T1221" s="45"/>
      <c r="U1221" s="45"/>
      <c r="V1221" s="45"/>
    </row>
    <row r="1222" spans="1:22" ht="15">
      <c r="A1222" s="6" t="s">
        <v>48</v>
      </c>
      <c r="B1222" s="157">
        <v>65724</v>
      </c>
      <c r="C1222" s="157">
        <v>24177</v>
      </c>
      <c r="D1222" s="157">
        <v>27709</v>
      </c>
      <c r="E1222" s="157">
        <v>8358</v>
      </c>
      <c r="F1222" s="157">
        <v>3894</v>
      </c>
      <c r="G1222" s="157">
        <v>1586</v>
      </c>
      <c r="H1222" s="72" t="s">
        <v>102</v>
      </c>
      <c r="I1222" s="54"/>
      <c r="J1222" s="54"/>
      <c r="K1222" s="54"/>
      <c r="L1222" s="54"/>
      <c r="M1222" s="54"/>
      <c r="N1222" s="54"/>
      <c r="O1222" s="45"/>
      <c r="P1222" s="45"/>
      <c r="Q1222" s="45"/>
      <c r="R1222" s="45"/>
      <c r="S1222" s="45"/>
      <c r="T1222" s="45"/>
      <c r="U1222" s="45"/>
      <c r="V1222" s="45"/>
    </row>
    <row r="1223" spans="1:22" ht="15">
      <c r="A1223" s="6" t="s">
        <v>50</v>
      </c>
      <c r="B1223" s="157">
        <v>42716</v>
      </c>
      <c r="C1223" s="157">
        <v>10972</v>
      </c>
      <c r="D1223" s="157">
        <v>16566</v>
      </c>
      <c r="E1223" s="157">
        <v>12489</v>
      </c>
      <c r="F1223" s="157">
        <v>2384</v>
      </c>
      <c r="G1223" s="157">
        <v>305</v>
      </c>
      <c r="H1223" s="72" t="s">
        <v>104</v>
      </c>
      <c r="I1223" s="54"/>
      <c r="J1223" s="54"/>
      <c r="K1223" s="54"/>
      <c r="L1223" s="54"/>
      <c r="M1223" s="54"/>
      <c r="N1223" s="54"/>
      <c r="O1223" s="45"/>
      <c r="P1223" s="45"/>
      <c r="Q1223" s="45"/>
      <c r="R1223" s="45"/>
      <c r="S1223" s="45"/>
      <c r="T1223" s="45"/>
      <c r="U1223" s="45"/>
      <c r="V1223" s="45"/>
    </row>
    <row r="1224" spans="1:22" ht="15">
      <c r="A1224" s="6" t="s">
        <v>52</v>
      </c>
      <c r="B1224" s="157">
        <v>9894</v>
      </c>
      <c r="C1224" s="157">
        <v>2336</v>
      </c>
      <c r="D1224" s="157">
        <v>4395</v>
      </c>
      <c r="E1224" s="157">
        <v>2285</v>
      </c>
      <c r="F1224" s="157">
        <v>823</v>
      </c>
      <c r="G1224" s="157">
        <v>55</v>
      </c>
      <c r="H1224" s="72" t="s">
        <v>106</v>
      </c>
      <c r="I1224" s="54"/>
      <c r="J1224" s="54"/>
      <c r="K1224" s="54"/>
      <c r="L1224" s="54"/>
      <c r="M1224" s="54"/>
      <c r="N1224" s="54"/>
      <c r="O1224" s="45"/>
      <c r="P1224" s="45"/>
      <c r="Q1224" s="45"/>
      <c r="R1224" s="45"/>
      <c r="S1224" s="45"/>
      <c r="T1224" s="45"/>
      <c r="U1224" s="45"/>
      <c r="V1224" s="45"/>
    </row>
    <row r="1225" spans="1:22" ht="15">
      <c r="A1225" s="1" t="s">
        <v>67</v>
      </c>
      <c r="B1225" s="206">
        <v>19281</v>
      </c>
      <c r="C1225" s="206">
        <v>5751</v>
      </c>
      <c r="D1225" s="206">
        <v>7795</v>
      </c>
      <c r="E1225" s="206">
        <v>4002</v>
      </c>
      <c r="F1225" s="206">
        <v>1392</v>
      </c>
      <c r="G1225" s="206">
        <v>341</v>
      </c>
      <c r="H1225" s="111" t="s">
        <v>67</v>
      </c>
      <c r="I1225" s="54"/>
      <c r="J1225" s="54"/>
      <c r="K1225" s="54"/>
      <c r="L1225" s="54"/>
      <c r="M1225" s="54"/>
      <c r="N1225" s="54"/>
      <c r="O1225" s="45"/>
      <c r="P1225" s="45"/>
      <c r="Q1225" s="45"/>
      <c r="R1225" s="45"/>
      <c r="S1225" s="45"/>
      <c r="T1225" s="45"/>
      <c r="U1225" s="45"/>
      <c r="V1225" s="45"/>
    </row>
    <row r="1226" spans="1:22" ht="15">
      <c r="A1226" s="6" t="s">
        <v>35</v>
      </c>
      <c r="B1226" s="157">
        <v>1559</v>
      </c>
      <c r="C1226" s="157">
        <v>131</v>
      </c>
      <c r="D1226" s="157">
        <v>780</v>
      </c>
      <c r="E1226" s="157">
        <v>226</v>
      </c>
      <c r="F1226" s="157">
        <v>336</v>
      </c>
      <c r="G1226" s="157">
        <v>86</v>
      </c>
      <c r="H1226" s="72" t="s">
        <v>108</v>
      </c>
      <c r="I1226" s="54"/>
      <c r="J1226" s="54"/>
      <c r="K1226" s="54"/>
      <c r="L1226" s="54"/>
      <c r="M1226" s="54"/>
      <c r="N1226" s="54"/>
      <c r="O1226" s="45"/>
      <c r="P1226" s="45"/>
      <c r="Q1226" s="45"/>
      <c r="R1226" s="45"/>
      <c r="S1226" s="45"/>
      <c r="T1226" s="45"/>
      <c r="U1226" s="45"/>
      <c r="V1226" s="45"/>
    </row>
    <row r="1227" spans="1:22" ht="15">
      <c r="A1227" s="6" t="s">
        <v>37</v>
      </c>
      <c r="B1227" s="157">
        <v>4052</v>
      </c>
      <c r="C1227" s="157">
        <v>1503</v>
      </c>
      <c r="D1227" s="157">
        <v>1748</v>
      </c>
      <c r="E1227" s="157">
        <v>415</v>
      </c>
      <c r="F1227" s="157">
        <v>266</v>
      </c>
      <c r="G1227" s="157">
        <v>120</v>
      </c>
      <c r="H1227" s="72" t="s">
        <v>109</v>
      </c>
      <c r="I1227" s="54"/>
      <c r="J1227" s="54"/>
      <c r="K1227" s="54"/>
      <c r="L1227" s="54"/>
      <c r="M1227" s="54"/>
      <c r="N1227" s="54"/>
      <c r="O1227" s="45"/>
      <c r="P1227" s="45"/>
      <c r="Q1227" s="45"/>
      <c r="R1227" s="45"/>
      <c r="S1227" s="45"/>
      <c r="T1227" s="45"/>
      <c r="U1227" s="45"/>
      <c r="V1227" s="45"/>
    </row>
    <row r="1228" spans="1:22" ht="15">
      <c r="A1228" s="6" t="s">
        <v>38</v>
      </c>
      <c r="B1228" s="157">
        <v>5509</v>
      </c>
      <c r="C1228" s="157">
        <v>2160</v>
      </c>
      <c r="D1228" s="157">
        <v>2069</v>
      </c>
      <c r="E1228" s="157">
        <v>930</v>
      </c>
      <c r="F1228" s="157">
        <v>272</v>
      </c>
      <c r="G1228" s="157">
        <v>78</v>
      </c>
      <c r="H1228" s="72" t="s">
        <v>110</v>
      </c>
      <c r="I1228" s="54"/>
      <c r="J1228" s="54"/>
      <c r="K1228" s="54"/>
      <c r="L1228" s="54"/>
      <c r="M1228" s="54"/>
      <c r="N1228" s="54"/>
      <c r="O1228" s="45"/>
      <c r="P1228" s="45"/>
      <c r="Q1228" s="45"/>
      <c r="R1228" s="45"/>
      <c r="S1228" s="45"/>
      <c r="T1228" s="45"/>
      <c r="U1228" s="45"/>
      <c r="V1228" s="45"/>
    </row>
    <row r="1229" spans="1:22" ht="15">
      <c r="A1229" s="6" t="s">
        <v>39</v>
      </c>
      <c r="B1229" s="157">
        <v>4077</v>
      </c>
      <c r="C1229" s="157">
        <v>1115</v>
      </c>
      <c r="D1229" s="157">
        <v>1531</v>
      </c>
      <c r="E1229" s="157">
        <v>1182</v>
      </c>
      <c r="F1229" s="157">
        <v>217</v>
      </c>
      <c r="G1229" s="157">
        <v>32</v>
      </c>
      <c r="H1229" s="72" t="s">
        <v>111</v>
      </c>
      <c r="I1229" s="54"/>
      <c r="J1229" s="54"/>
      <c r="K1229" s="54"/>
      <c r="L1229" s="54"/>
      <c r="M1229" s="54"/>
      <c r="N1229" s="54"/>
      <c r="O1229" s="45"/>
      <c r="P1229" s="45"/>
      <c r="Q1229" s="45"/>
      <c r="R1229" s="45"/>
      <c r="S1229" s="45"/>
      <c r="T1229" s="45"/>
      <c r="U1229" s="45"/>
      <c r="V1229" s="45"/>
    </row>
    <row r="1230" spans="1:22" ht="15">
      <c r="A1230" s="6" t="s">
        <v>40</v>
      </c>
      <c r="B1230" s="157">
        <v>3119</v>
      </c>
      <c r="C1230" s="157">
        <v>637</v>
      </c>
      <c r="D1230" s="157">
        <v>1266</v>
      </c>
      <c r="E1230" s="157">
        <v>1001</v>
      </c>
      <c r="F1230" s="157">
        <v>196</v>
      </c>
      <c r="G1230" s="157">
        <v>19</v>
      </c>
      <c r="H1230" s="72" t="s">
        <v>112</v>
      </c>
      <c r="I1230" s="54"/>
      <c r="J1230" s="54"/>
      <c r="K1230" s="54"/>
      <c r="L1230" s="54"/>
      <c r="M1230" s="54"/>
      <c r="N1230" s="54"/>
      <c r="O1230" s="45"/>
      <c r="P1230" s="45"/>
      <c r="Q1230" s="45"/>
      <c r="R1230" s="45"/>
      <c r="S1230" s="45"/>
      <c r="T1230" s="45"/>
      <c r="U1230" s="45"/>
      <c r="V1230" s="45"/>
    </row>
    <row r="1231" spans="1:22" ht="15">
      <c r="A1231" s="6" t="s">
        <v>41</v>
      </c>
      <c r="B1231" s="157">
        <v>965</v>
      </c>
      <c r="C1231" s="157">
        <v>205</v>
      </c>
      <c r="D1231" s="157">
        <v>401</v>
      </c>
      <c r="E1231" s="157">
        <v>248</v>
      </c>
      <c r="F1231" s="157">
        <v>105</v>
      </c>
      <c r="G1231" s="157">
        <v>6</v>
      </c>
      <c r="H1231" s="72" t="s">
        <v>114</v>
      </c>
      <c r="I1231" s="54"/>
      <c r="J1231" s="54"/>
      <c r="K1231" s="54"/>
      <c r="L1231" s="54"/>
      <c r="M1231" s="54"/>
      <c r="N1231" s="54"/>
      <c r="O1231" s="45"/>
      <c r="P1231" s="45"/>
      <c r="Q1231" s="45"/>
      <c r="R1231" s="45"/>
      <c r="S1231" s="45"/>
      <c r="T1231" s="45"/>
      <c r="U1231" s="45"/>
      <c r="V1231" s="45"/>
    </row>
    <row r="1232" spans="1:22" ht="15">
      <c r="A1232" s="6" t="s">
        <v>43</v>
      </c>
      <c r="B1232" s="157">
        <v>132</v>
      </c>
      <c r="C1232" s="157" t="s">
        <v>174</v>
      </c>
      <c r="D1232" s="157" t="s">
        <v>174</v>
      </c>
      <c r="E1232" s="157" t="s">
        <v>174</v>
      </c>
      <c r="F1232" s="157">
        <v>132</v>
      </c>
      <c r="G1232" s="157" t="s">
        <v>174</v>
      </c>
      <c r="H1232" s="72" t="s">
        <v>98</v>
      </c>
      <c r="I1232" s="54"/>
      <c r="J1232" s="54"/>
      <c r="K1232" s="54"/>
      <c r="L1232" s="54"/>
      <c r="M1232" s="54"/>
      <c r="N1232" s="54"/>
      <c r="O1232" s="45"/>
      <c r="P1232" s="45"/>
      <c r="Q1232" s="45"/>
      <c r="R1232" s="45"/>
      <c r="S1232" s="45"/>
      <c r="T1232" s="45"/>
      <c r="U1232" s="45"/>
      <c r="V1232" s="45"/>
    </row>
    <row r="1233" spans="1:22" ht="15">
      <c r="A1233" s="6" t="s">
        <v>46</v>
      </c>
      <c r="B1233" s="157">
        <v>17674</v>
      </c>
      <c r="C1233" s="157">
        <v>5411</v>
      </c>
      <c r="D1233" s="157">
        <v>7153</v>
      </c>
      <c r="E1233" s="157">
        <v>3652</v>
      </c>
      <c r="F1233" s="157">
        <v>1126</v>
      </c>
      <c r="G1233" s="157">
        <v>332</v>
      </c>
      <c r="H1233" s="72" t="s">
        <v>100</v>
      </c>
      <c r="I1233" s="54"/>
      <c r="J1233" s="54"/>
      <c r="K1233" s="54"/>
      <c r="L1233" s="54"/>
      <c r="M1233" s="54"/>
      <c r="N1233" s="54"/>
      <c r="O1233" s="45"/>
      <c r="P1233" s="45"/>
      <c r="Q1233" s="45"/>
      <c r="R1233" s="45"/>
      <c r="S1233" s="45"/>
      <c r="T1233" s="45"/>
      <c r="U1233" s="45"/>
      <c r="V1233" s="45"/>
    </row>
    <row r="1234" spans="1:22" ht="15">
      <c r="A1234" s="6" t="s">
        <v>48</v>
      </c>
      <c r="B1234" s="157">
        <v>10988</v>
      </c>
      <c r="C1234" s="157">
        <v>3794</v>
      </c>
      <c r="D1234" s="157">
        <v>4597</v>
      </c>
      <c r="E1234" s="157">
        <v>1571</v>
      </c>
      <c r="F1234" s="157">
        <v>742</v>
      </c>
      <c r="G1234" s="157">
        <v>284</v>
      </c>
      <c r="H1234" s="72" t="s">
        <v>102</v>
      </c>
      <c r="I1234" s="54"/>
      <c r="J1234" s="54"/>
      <c r="K1234" s="54"/>
      <c r="L1234" s="54"/>
      <c r="M1234" s="54"/>
      <c r="N1234" s="54"/>
      <c r="O1234" s="45"/>
      <c r="P1234" s="45"/>
      <c r="Q1234" s="45"/>
      <c r="R1234" s="45"/>
      <c r="S1234" s="45"/>
      <c r="T1234" s="45"/>
      <c r="U1234" s="45"/>
      <c r="V1234" s="45"/>
    </row>
    <row r="1235" spans="1:22" ht="15">
      <c r="A1235" s="6" t="s">
        <v>50</v>
      </c>
      <c r="B1235" s="157">
        <v>6686</v>
      </c>
      <c r="C1235" s="157">
        <v>1617</v>
      </c>
      <c r="D1235" s="157">
        <v>2556</v>
      </c>
      <c r="E1235" s="157">
        <v>2081</v>
      </c>
      <c r="F1235" s="157">
        <v>384</v>
      </c>
      <c r="G1235" s="157">
        <v>48</v>
      </c>
      <c r="H1235" s="72" t="s">
        <v>104</v>
      </c>
      <c r="I1235" s="54"/>
      <c r="J1235" s="54"/>
      <c r="K1235" s="54"/>
      <c r="L1235" s="54"/>
      <c r="M1235" s="54"/>
      <c r="N1235" s="54"/>
      <c r="O1235" s="45"/>
      <c r="P1235" s="45"/>
      <c r="Q1235" s="45"/>
      <c r="R1235" s="45"/>
      <c r="S1235" s="45"/>
      <c r="T1235" s="45"/>
      <c r="U1235" s="45"/>
      <c r="V1235" s="45"/>
    </row>
    <row r="1236" spans="1:22" ht="15">
      <c r="A1236" s="6" t="s">
        <v>52</v>
      </c>
      <c r="B1236" s="157">
        <v>1475</v>
      </c>
      <c r="C1236" s="157">
        <v>340</v>
      </c>
      <c r="D1236" s="157">
        <v>642</v>
      </c>
      <c r="E1236" s="157">
        <v>350</v>
      </c>
      <c r="F1236" s="157">
        <v>134</v>
      </c>
      <c r="G1236" s="157">
        <v>9</v>
      </c>
      <c r="H1236" s="72" t="s">
        <v>106</v>
      </c>
      <c r="I1236" s="54"/>
      <c r="J1236" s="54"/>
      <c r="K1236" s="54"/>
      <c r="L1236" s="54"/>
      <c r="M1236" s="54"/>
      <c r="N1236" s="54"/>
      <c r="O1236" s="45"/>
      <c r="P1236" s="45"/>
      <c r="Q1236" s="45"/>
      <c r="R1236" s="45"/>
      <c r="S1236" s="45"/>
      <c r="T1236" s="45"/>
      <c r="U1236" s="45"/>
      <c r="V1236" s="45"/>
    </row>
    <row r="1237" spans="1:22" ht="15">
      <c r="A1237" s="1" t="s">
        <v>68</v>
      </c>
      <c r="B1237" s="206">
        <v>11609</v>
      </c>
      <c r="C1237" s="206">
        <v>3431</v>
      </c>
      <c r="D1237" s="206">
        <v>4913</v>
      </c>
      <c r="E1237" s="206">
        <v>2445</v>
      </c>
      <c r="F1237" s="206">
        <v>672</v>
      </c>
      <c r="G1237" s="206">
        <v>148</v>
      </c>
      <c r="H1237" s="111" t="s">
        <v>68</v>
      </c>
      <c r="I1237" s="54"/>
      <c r="J1237" s="54"/>
      <c r="K1237" s="54"/>
      <c r="L1237" s="54"/>
      <c r="M1237" s="54"/>
      <c r="N1237" s="54"/>
      <c r="O1237" s="45"/>
      <c r="P1237" s="45"/>
      <c r="Q1237" s="45"/>
      <c r="R1237" s="45"/>
      <c r="S1237" s="45"/>
      <c r="T1237" s="45"/>
      <c r="U1237" s="45"/>
      <c r="V1237" s="45"/>
    </row>
    <row r="1238" spans="1:22" ht="15">
      <c r="A1238" s="6" t="s">
        <v>35</v>
      </c>
      <c r="B1238" s="157">
        <v>811</v>
      </c>
      <c r="C1238" s="157">
        <v>84</v>
      </c>
      <c r="D1238" s="157">
        <v>405</v>
      </c>
      <c r="E1238" s="157">
        <v>113</v>
      </c>
      <c r="F1238" s="157">
        <v>175</v>
      </c>
      <c r="G1238" s="157">
        <v>34</v>
      </c>
      <c r="H1238" s="72" t="s">
        <v>108</v>
      </c>
      <c r="I1238" s="54"/>
      <c r="J1238" s="54"/>
      <c r="K1238" s="54"/>
      <c r="L1238" s="54"/>
      <c r="M1238" s="54"/>
      <c r="N1238" s="54"/>
      <c r="O1238" s="45"/>
      <c r="P1238" s="45"/>
      <c r="Q1238" s="45"/>
      <c r="R1238" s="45"/>
      <c r="S1238" s="45"/>
      <c r="T1238" s="45"/>
      <c r="U1238" s="45"/>
      <c r="V1238" s="45"/>
    </row>
    <row r="1239" spans="1:22" ht="15">
      <c r="A1239" s="6" t="s">
        <v>37</v>
      </c>
      <c r="B1239" s="157">
        <v>2365</v>
      </c>
      <c r="C1239" s="157">
        <v>875</v>
      </c>
      <c r="D1239" s="157">
        <v>1017</v>
      </c>
      <c r="E1239" s="157">
        <v>282</v>
      </c>
      <c r="F1239" s="157">
        <v>137</v>
      </c>
      <c r="G1239" s="157">
        <v>54</v>
      </c>
      <c r="H1239" s="72" t="s">
        <v>109</v>
      </c>
      <c r="I1239" s="54"/>
      <c r="J1239" s="54"/>
      <c r="K1239" s="54"/>
      <c r="L1239" s="54"/>
      <c r="M1239" s="54"/>
      <c r="N1239" s="54"/>
      <c r="O1239" s="45"/>
      <c r="P1239" s="45"/>
      <c r="Q1239" s="45"/>
      <c r="R1239" s="45"/>
      <c r="S1239" s="45"/>
      <c r="T1239" s="45"/>
      <c r="U1239" s="45"/>
      <c r="V1239" s="45"/>
    </row>
    <row r="1240" spans="1:22" ht="15">
      <c r="A1240" s="6" t="s">
        <v>38</v>
      </c>
      <c r="B1240" s="157">
        <v>3199</v>
      </c>
      <c r="C1240" s="157">
        <v>1222</v>
      </c>
      <c r="D1240" s="157">
        <v>1277</v>
      </c>
      <c r="E1240" s="157">
        <v>552</v>
      </c>
      <c r="F1240" s="157">
        <v>115</v>
      </c>
      <c r="G1240" s="157">
        <v>33</v>
      </c>
      <c r="H1240" s="72" t="s">
        <v>110</v>
      </c>
      <c r="I1240" s="54"/>
      <c r="J1240" s="54"/>
      <c r="K1240" s="54"/>
      <c r="L1240" s="54"/>
      <c r="M1240" s="54"/>
      <c r="N1240" s="54"/>
      <c r="O1240" s="45"/>
      <c r="P1240" s="45"/>
      <c r="Q1240" s="45"/>
      <c r="R1240" s="45"/>
      <c r="S1240" s="45"/>
      <c r="T1240" s="45"/>
      <c r="U1240" s="45"/>
      <c r="V1240" s="45"/>
    </row>
    <row r="1241" spans="1:22" ht="15">
      <c r="A1241" s="6" t="s">
        <v>39</v>
      </c>
      <c r="B1241" s="157">
        <v>2518</v>
      </c>
      <c r="C1241" s="157">
        <v>645</v>
      </c>
      <c r="D1241" s="157">
        <v>1030</v>
      </c>
      <c r="E1241" s="157">
        <v>712</v>
      </c>
      <c r="F1241" s="157">
        <v>115</v>
      </c>
      <c r="G1241" s="157">
        <v>16</v>
      </c>
      <c r="H1241" s="72" t="s">
        <v>111</v>
      </c>
      <c r="I1241" s="54"/>
      <c r="J1241" s="54"/>
      <c r="K1241" s="54"/>
      <c r="L1241" s="54"/>
      <c r="M1241" s="54"/>
      <c r="N1241" s="54"/>
      <c r="O1241" s="45"/>
      <c r="P1241" s="45"/>
      <c r="Q1241" s="45"/>
      <c r="R1241" s="45"/>
      <c r="S1241" s="45"/>
      <c r="T1241" s="45"/>
      <c r="U1241" s="45"/>
      <c r="V1241" s="45"/>
    </row>
    <row r="1242" spans="1:22" ht="15">
      <c r="A1242" s="6" t="s">
        <v>40</v>
      </c>
      <c r="B1242" s="157">
        <v>2101</v>
      </c>
      <c r="C1242" s="157">
        <v>464</v>
      </c>
      <c r="D1242" s="157">
        <v>909</v>
      </c>
      <c r="E1242" s="157">
        <v>629</v>
      </c>
      <c r="F1242" s="157">
        <v>89</v>
      </c>
      <c r="G1242" s="157">
        <v>10</v>
      </c>
      <c r="H1242" s="72" t="s">
        <v>112</v>
      </c>
      <c r="I1242" s="54"/>
      <c r="J1242" s="54"/>
      <c r="K1242" s="54"/>
      <c r="L1242" s="54"/>
      <c r="M1242" s="54"/>
      <c r="N1242" s="54"/>
      <c r="O1242" s="45"/>
      <c r="P1242" s="45"/>
      <c r="Q1242" s="45"/>
      <c r="R1242" s="45"/>
      <c r="S1242" s="45"/>
      <c r="T1242" s="45"/>
      <c r="U1242" s="45"/>
      <c r="V1242" s="45"/>
    </row>
    <row r="1243" spans="1:22" ht="15">
      <c r="A1243" s="6" t="s">
        <v>41</v>
      </c>
      <c r="B1243" s="157">
        <v>615</v>
      </c>
      <c r="C1243" s="157">
        <v>141</v>
      </c>
      <c r="D1243" s="157">
        <v>275</v>
      </c>
      <c r="E1243" s="157">
        <v>157</v>
      </c>
      <c r="F1243" s="157">
        <v>41</v>
      </c>
      <c r="G1243" s="157">
        <v>1</v>
      </c>
      <c r="H1243" s="72" t="s">
        <v>114</v>
      </c>
      <c r="I1243" s="54"/>
      <c r="J1243" s="54"/>
      <c r="K1243" s="54"/>
      <c r="L1243" s="54"/>
      <c r="M1243" s="54"/>
      <c r="N1243" s="54"/>
      <c r="O1243" s="45"/>
      <c r="P1243" s="45"/>
      <c r="Q1243" s="45"/>
      <c r="R1243" s="45"/>
      <c r="S1243" s="45"/>
      <c r="T1243" s="45"/>
      <c r="U1243" s="45"/>
      <c r="V1243" s="45"/>
    </row>
    <row r="1244" spans="1:22" ht="15">
      <c r="A1244" s="6" t="s">
        <v>43</v>
      </c>
      <c r="B1244" s="157">
        <v>88</v>
      </c>
      <c r="C1244" s="157" t="s">
        <v>174</v>
      </c>
      <c r="D1244" s="157" t="s">
        <v>174</v>
      </c>
      <c r="E1244" s="157" t="s">
        <v>174</v>
      </c>
      <c r="F1244" s="157">
        <v>88</v>
      </c>
      <c r="G1244" s="157" t="s">
        <v>174</v>
      </c>
      <c r="H1244" s="72" t="s">
        <v>98</v>
      </c>
      <c r="I1244" s="54"/>
      <c r="J1244" s="54"/>
      <c r="K1244" s="54"/>
      <c r="L1244" s="54"/>
      <c r="M1244" s="54"/>
      <c r="N1244" s="54"/>
      <c r="O1244" s="45"/>
      <c r="P1244" s="45"/>
      <c r="Q1244" s="45"/>
      <c r="R1244" s="45"/>
      <c r="S1244" s="45"/>
      <c r="T1244" s="45"/>
      <c r="U1244" s="45"/>
      <c r="V1244" s="45"/>
    </row>
    <row r="1245" spans="1:22" ht="15">
      <c r="A1245" s="6" t="s">
        <v>46</v>
      </c>
      <c r="B1245" s="157">
        <v>10568</v>
      </c>
      <c r="C1245" s="157">
        <v>3191</v>
      </c>
      <c r="D1245" s="157">
        <v>4464</v>
      </c>
      <c r="E1245" s="157">
        <v>2238</v>
      </c>
      <c r="F1245" s="157">
        <v>530</v>
      </c>
      <c r="G1245" s="157">
        <v>145</v>
      </c>
      <c r="H1245" s="72" t="s">
        <v>100</v>
      </c>
      <c r="I1245" s="54"/>
      <c r="J1245" s="54"/>
      <c r="K1245" s="54"/>
      <c r="L1245" s="54"/>
      <c r="M1245" s="54"/>
      <c r="N1245" s="54"/>
      <c r="O1245" s="45"/>
      <c r="P1245" s="45"/>
      <c r="Q1245" s="45"/>
      <c r="R1245" s="45"/>
      <c r="S1245" s="45"/>
      <c r="T1245" s="45"/>
      <c r="U1245" s="45"/>
      <c r="V1245" s="45"/>
    </row>
    <row r="1246" spans="1:22" ht="15">
      <c r="A1246" s="6" t="s">
        <v>48</v>
      </c>
      <c r="B1246" s="157">
        <v>6287</v>
      </c>
      <c r="C1246" s="157">
        <v>2181</v>
      </c>
      <c r="D1246" s="157">
        <v>2699</v>
      </c>
      <c r="E1246" s="157">
        <v>947</v>
      </c>
      <c r="F1246" s="157">
        <v>339</v>
      </c>
      <c r="G1246" s="157">
        <v>121</v>
      </c>
      <c r="H1246" s="72" t="s">
        <v>102</v>
      </c>
      <c r="I1246" s="54"/>
      <c r="J1246" s="54"/>
      <c r="K1246" s="54"/>
      <c r="L1246" s="54"/>
      <c r="M1246" s="54"/>
      <c r="N1246" s="54"/>
      <c r="O1246" s="45"/>
      <c r="P1246" s="45"/>
      <c r="Q1246" s="45"/>
      <c r="R1246" s="45"/>
      <c r="S1246" s="45"/>
      <c r="T1246" s="45"/>
      <c r="U1246" s="45"/>
      <c r="V1246" s="45"/>
    </row>
    <row r="1247" spans="1:22" ht="15">
      <c r="A1247" s="6" t="s">
        <v>50</v>
      </c>
      <c r="B1247" s="157">
        <v>4281</v>
      </c>
      <c r="C1247" s="157">
        <v>1010</v>
      </c>
      <c r="D1247" s="157">
        <v>1765</v>
      </c>
      <c r="E1247" s="157">
        <v>1291</v>
      </c>
      <c r="F1247" s="157">
        <v>191</v>
      </c>
      <c r="G1247" s="157">
        <v>24</v>
      </c>
      <c r="H1247" s="72" t="s">
        <v>104</v>
      </c>
      <c r="I1247" s="54"/>
      <c r="J1247" s="54"/>
      <c r="K1247" s="54"/>
      <c r="L1247" s="54"/>
      <c r="M1247" s="54"/>
      <c r="N1247" s="54"/>
      <c r="O1247" s="45"/>
      <c r="P1247" s="45"/>
      <c r="Q1247" s="45"/>
      <c r="R1247" s="45"/>
      <c r="S1247" s="45"/>
      <c r="T1247" s="45"/>
      <c r="U1247" s="45"/>
      <c r="V1247" s="45"/>
    </row>
    <row r="1248" spans="1:22" ht="15">
      <c r="A1248" s="6" t="s">
        <v>52</v>
      </c>
      <c r="B1248" s="157">
        <v>953</v>
      </c>
      <c r="C1248" s="157">
        <v>240</v>
      </c>
      <c r="D1248" s="157">
        <v>449</v>
      </c>
      <c r="E1248" s="157">
        <v>207</v>
      </c>
      <c r="F1248" s="157">
        <v>54</v>
      </c>
      <c r="G1248" s="157">
        <v>3</v>
      </c>
      <c r="H1248" s="72" t="s">
        <v>106</v>
      </c>
      <c r="I1248" s="54"/>
      <c r="J1248" s="54"/>
      <c r="K1248" s="54"/>
      <c r="L1248" s="54"/>
      <c r="M1248" s="54"/>
      <c r="N1248" s="54"/>
      <c r="O1248" s="45"/>
      <c r="P1248" s="45"/>
      <c r="Q1248" s="45"/>
      <c r="R1248" s="45"/>
      <c r="S1248" s="45"/>
      <c r="T1248" s="45"/>
      <c r="U1248" s="45"/>
      <c r="V1248" s="45"/>
    </row>
    <row r="1249" spans="1:22" ht="15">
      <c r="A1249" s="1" t="s">
        <v>69</v>
      </c>
      <c r="B1249" s="206">
        <v>15509</v>
      </c>
      <c r="C1249" s="206">
        <v>4856</v>
      </c>
      <c r="D1249" s="206">
        <v>6209</v>
      </c>
      <c r="E1249" s="206">
        <v>3198</v>
      </c>
      <c r="F1249" s="206">
        <v>1033</v>
      </c>
      <c r="G1249" s="206">
        <v>213</v>
      </c>
      <c r="H1249" s="111" t="s">
        <v>69</v>
      </c>
      <c r="I1249" s="54"/>
      <c r="J1249" s="54"/>
      <c r="K1249" s="54"/>
      <c r="L1249" s="54"/>
      <c r="M1249" s="54"/>
      <c r="N1249" s="54"/>
      <c r="O1249" s="45"/>
      <c r="P1249" s="45"/>
      <c r="Q1249" s="45"/>
      <c r="R1249" s="45"/>
      <c r="S1249" s="45"/>
      <c r="T1249" s="45"/>
      <c r="U1249" s="45"/>
      <c r="V1249" s="45"/>
    </row>
    <row r="1250" spans="1:22" ht="15">
      <c r="A1250" s="6" t="s">
        <v>35</v>
      </c>
      <c r="B1250" s="157">
        <v>1224</v>
      </c>
      <c r="C1250" s="157">
        <v>123</v>
      </c>
      <c r="D1250" s="157">
        <v>646</v>
      </c>
      <c r="E1250" s="157">
        <v>167</v>
      </c>
      <c r="F1250" s="157">
        <v>239</v>
      </c>
      <c r="G1250" s="157">
        <v>49</v>
      </c>
      <c r="H1250" s="72" t="s">
        <v>108</v>
      </c>
      <c r="I1250" s="54"/>
      <c r="J1250" s="54"/>
      <c r="K1250" s="54"/>
      <c r="L1250" s="54"/>
      <c r="M1250" s="54"/>
      <c r="N1250" s="54"/>
      <c r="O1250" s="45"/>
      <c r="P1250" s="45"/>
      <c r="Q1250" s="45"/>
      <c r="R1250" s="45"/>
      <c r="S1250" s="45"/>
      <c r="T1250" s="45"/>
      <c r="U1250" s="45"/>
      <c r="V1250" s="45"/>
    </row>
    <row r="1251" spans="1:22" ht="15">
      <c r="A1251" s="6" t="s">
        <v>37</v>
      </c>
      <c r="B1251" s="157">
        <v>3128</v>
      </c>
      <c r="C1251" s="157">
        <v>1134</v>
      </c>
      <c r="D1251" s="157">
        <v>1377</v>
      </c>
      <c r="E1251" s="157">
        <v>363</v>
      </c>
      <c r="F1251" s="157">
        <v>187</v>
      </c>
      <c r="G1251" s="157">
        <v>67</v>
      </c>
      <c r="H1251" s="72" t="s">
        <v>109</v>
      </c>
      <c r="I1251" s="54"/>
      <c r="J1251" s="54"/>
      <c r="K1251" s="54"/>
      <c r="L1251" s="54"/>
      <c r="M1251" s="54"/>
      <c r="N1251" s="54"/>
      <c r="O1251" s="45"/>
      <c r="P1251" s="45"/>
      <c r="Q1251" s="45"/>
      <c r="R1251" s="45"/>
      <c r="S1251" s="45"/>
      <c r="T1251" s="45"/>
      <c r="U1251" s="45"/>
      <c r="V1251" s="45"/>
    </row>
    <row r="1252" spans="1:22" ht="15">
      <c r="A1252" s="6" t="s">
        <v>38</v>
      </c>
      <c r="B1252" s="157">
        <v>4312</v>
      </c>
      <c r="C1252" s="157">
        <v>1847</v>
      </c>
      <c r="D1252" s="157">
        <v>1567</v>
      </c>
      <c r="E1252" s="157">
        <v>677</v>
      </c>
      <c r="F1252" s="157">
        <v>169</v>
      </c>
      <c r="G1252" s="157">
        <v>52</v>
      </c>
      <c r="H1252" s="72" t="s">
        <v>110</v>
      </c>
      <c r="I1252" s="54"/>
      <c r="J1252" s="54"/>
      <c r="K1252" s="54"/>
      <c r="L1252" s="54"/>
      <c r="M1252" s="54"/>
      <c r="N1252" s="54"/>
      <c r="O1252" s="45"/>
      <c r="P1252" s="45"/>
      <c r="Q1252" s="45"/>
      <c r="R1252" s="45"/>
      <c r="S1252" s="45"/>
      <c r="T1252" s="45"/>
      <c r="U1252" s="45"/>
      <c r="V1252" s="45"/>
    </row>
    <row r="1253" spans="1:22" ht="15">
      <c r="A1253" s="6" t="s">
        <v>39</v>
      </c>
      <c r="B1253" s="157">
        <v>3496</v>
      </c>
      <c r="C1253" s="157">
        <v>1027</v>
      </c>
      <c r="D1253" s="157">
        <v>1289</v>
      </c>
      <c r="E1253" s="157">
        <v>965</v>
      </c>
      <c r="F1253" s="157">
        <v>187</v>
      </c>
      <c r="G1253" s="157">
        <v>28</v>
      </c>
      <c r="H1253" s="72" t="s">
        <v>111</v>
      </c>
      <c r="I1253" s="54"/>
      <c r="J1253" s="54"/>
      <c r="K1253" s="54"/>
      <c r="L1253" s="54"/>
      <c r="M1253" s="54"/>
      <c r="N1253" s="54"/>
      <c r="O1253" s="45"/>
      <c r="P1253" s="45"/>
      <c r="Q1253" s="45"/>
      <c r="R1253" s="45"/>
      <c r="S1253" s="45"/>
      <c r="T1253" s="45"/>
      <c r="U1253" s="45"/>
      <c r="V1253" s="45"/>
    </row>
    <row r="1254" spans="1:22" ht="15">
      <c r="A1254" s="6" t="s">
        <v>40</v>
      </c>
      <c r="B1254" s="157">
        <v>2660</v>
      </c>
      <c r="C1254" s="157">
        <v>574</v>
      </c>
      <c r="D1254" s="157">
        <v>1042</v>
      </c>
      <c r="E1254" s="157">
        <v>854</v>
      </c>
      <c r="F1254" s="157">
        <v>173</v>
      </c>
      <c r="G1254" s="157">
        <v>17</v>
      </c>
      <c r="H1254" s="72" t="s">
        <v>112</v>
      </c>
      <c r="I1254" s="54"/>
      <c r="J1254" s="54"/>
      <c r="K1254" s="54"/>
      <c r="L1254" s="54"/>
      <c r="M1254" s="54"/>
      <c r="N1254" s="54"/>
      <c r="O1254" s="45"/>
      <c r="P1254" s="45"/>
      <c r="Q1254" s="45"/>
      <c r="R1254" s="45"/>
      <c r="S1254" s="45"/>
      <c r="T1254" s="45"/>
      <c r="U1254" s="45"/>
      <c r="V1254" s="45"/>
    </row>
    <row r="1255" spans="1:22" ht="15">
      <c r="A1255" s="6" t="s">
        <v>41</v>
      </c>
      <c r="B1255" s="157">
        <v>689</v>
      </c>
      <c r="C1255" s="157">
        <v>151</v>
      </c>
      <c r="D1255" s="157">
        <v>288</v>
      </c>
      <c r="E1255" s="157">
        <v>172</v>
      </c>
      <c r="F1255" s="157">
        <v>78</v>
      </c>
      <c r="G1255" s="157" t="s">
        <v>174</v>
      </c>
      <c r="H1255" s="72" t="s">
        <v>114</v>
      </c>
      <c r="I1255" s="54"/>
      <c r="J1255" s="54"/>
      <c r="K1255" s="54"/>
      <c r="L1255" s="54"/>
      <c r="M1255" s="54"/>
      <c r="N1255" s="54"/>
      <c r="O1255" s="45"/>
      <c r="P1255" s="45"/>
      <c r="Q1255" s="45"/>
      <c r="R1255" s="45"/>
      <c r="S1255" s="45"/>
      <c r="T1255" s="45"/>
      <c r="U1255" s="45"/>
      <c r="V1255" s="45"/>
    </row>
    <row r="1256" spans="1:22" ht="15">
      <c r="A1256" s="6" t="s">
        <v>43</v>
      </c>
      <c r="B1256" s="157">
        <v>104</v>
      </c>
      <c r="C1256" s="157" t="s">
        <v>174</v>
      </c>
      <c r="D1256" s="157" t="s">
        <v>174</v>
      </c>
      <c r="E1256" s="157" t="s">
        <v>174</v>
      </c>
      <c r="F1256" s="157">
        <v>103</v>
      </c>
      <c r="G1256" s="157">
        <v>1</v>
      </c>
      <c r="H1256" s="72" t="s">
        <v>98</v>
      </c>
      <c r="I1256" s="54"/>
      <c r="J1256" s="54"/>
      <c r="K1256" s="54"/>
      <c r="L1256" s="54"/>
      <c r="M1256" s="54"/>
      <c r="N1256" s="54"/>
      <c r="O1256" s="45"/>
      <c r="P1256" s="45"/>
      <c r="Q1256" s="45"/>
      <c r="R1256" s="45"/>
      <c r="S1256" s="45"/>
      <c r="T1256" s="45"/>
      <c r="U1256" s="45"/>
      <c r="V1256" s="45"/>
    </row>
    <row r="1257" spans="1:22" ht="15">
      <c r="A1257" s="6" t="s">
        <v>46</v>
      </c>
      <c r="B1257" s="157">
        <v>14271</v>
      </c>
      <c r="C1257" s="157">
        <v>4584</v>
      </c>
      <c r="D1257" s="157">
        <v>5713</v>
      </c>
      <c r="E1257" s="157">
        <v>2947</v>
      </c>
      <c r="F1257" s="157">
        <v>820</v>
      </c>
      <c r="G1257" s="157">
        <v>207</v>
      </c>
      <c r="H1257" s="72" t="s">
        <v>100</v>
      </c>
      <c r="I1257" s="54"/>
      <c r="J1257" s="54"/>
      <c r="K1257" s="54"/>
      <c r="L1257" s="54"/>
      <c r="M1257" s="54"/>
      <c r="N1257" s="54"/>
      <c r="O1257" s="45"/>
      <c r="P1257" s="45"/>
      <c r="Q1257" s="45"/>
      <c r="R1257" s="45"/>
      <c r="S1257" s="45"/>
      <c r="T1257" s="45"/>
      <c r="U1257" s="45"/>
      <c r="V1257" s="45"/>
    </row>
    <row r="1258" spans="1:22" ht="15">
      <c r="A1258" s="6" t="s">
        <v>48</v>
      </c>
      <c r="B1258" s="157">
        <v>8560</v>
      </c>
      <c r="C1258" s="157">
        <v>3104</v>
      </c>
      <c r="D1258" s="157">
        <v>3590</v>
      </c>
      <c r="E1258" s="157">
        <v>1207</v>
      </c>
      <c r="F1258" s="157">
        <v>492</v>
      </c>
      <c r="G1258" s="157">
        <v>167</v>
      </c>
      <c r="H1258" s="72" t="s">
        <v>102</v>
      </c>
      <c r="I1258" s="54"/>
      <c r="J1258" s="54"/>
      <c r="K1258" s="54"/>
      <c r="L1258" s="54"/>
      <c r="M1258" s="54"/>
      <c r="N1258" s="54"/>
      <c r="O1258" s="45"/>
      <c r="P1258" s="45"/>
      <c r="Q1258" s="45"/>
      <c r="R1258" s="45"/>
      <c r="S1258" s="45"/>
      <c r="T1258" s="45"/>
      <c r="U1258" s="45"/>
      <c r="V1258" s="45"/>
    </row>
    <row r="1259" spans="1:22" ht="15">
      <c r="A1259" s="6" t="s">
        <v>50</v>
      </c>
      <c r="B1259" s="157">
        <v>5711</v>
      </c>
      <c r="C1259" s="157">
        <v>1480</v>
      </c>
      <c r="D1259" s="157">
        <v>2123</v>
      </c>
      <c r="E1259" s="157">
        <v>1740</v>
      </c>
      <c r="F1259" s="157">
        <v>328</v>
      </c>
      <c r="G1259" s="157">
        <v>40</v>
      </c>
      <c r="H1259" s="72" t="s">
        <v>104</v>
      </c>
      <c r="I1259" s="54"/>
      <c r="J1259" s="54"/>
      <c r="K1259" s="54"/>
      <c r="L1259" s="54"/>
      <c r="M1259" s="54"/>
      <c r="N1259" s="54"/>
      <c r="O1259" s="45"/>
      <c r="P1259" s="45"/>
      <c r="Q1259" s="45"/>
      <c r="R1259" s="45"/>
      <c r="S1259" s="45"/>
      <c r="T1259" s="45"/>
      <c r="U1259" s="45"/>
      <c r="V1259" s="45"/>
    </row>
    <row r="1260" spans="1:22" ht="15">
      <c r="A1260" s="6" t="s">
        <v>52</v>
      </c>
      <c r="B1260" s="157">
        <v>1134</v>
      </c>
      <c r="C1260" s="157">
        <v>272</v>
      </c>
      <c r="D1260" s="157">
        <v>496</v>
      </c>
      <c r="E1260" s="157">
        <v>251</v>
      </c>
      <c r="F1260" s="157">
        <v>110</v>
      </c>
      <c r="G1260" s="157">
        <v>5</v>
      </c>
      <c r="H1260" s="72" t="s">
        <v>106</v>
      </c>
      <c r="I1260" s="54"/>
      <c r="J1260" s="54"/>
      <c r="K1260" s="54"/>
      <c r="L1260" s="54"/>
      <c r="M1260" s="54"/>
      <c r="N1260" s="54"/>
      <c r="O1260" s="45"/>
      <c r="P1260" s="45"/>
      <c r="Q1260" s="45"/>
      <c r="R1260" s="45"/>
      <c r="S1260" s="45"/>
      <c r="T1260" s="45"/>
      <c r="U1260" s="45"/>
      <c r="V1260" s="45"/>
    </row>
    <row r="1261" spans="1:22" ht="15">
      <c r="A1261" s="1" t="s">
        <v>70</v>
      </c>
      <c r="B1261" s="206">
        <v>9290</v>
      </c>
      <c r="C1261" s="206">
        <v>2796</v>
      </c>
      <c r="D1261" s="206">
        <v>4003</v>
      </c>
      <c r="E1261" s="206">
        <v>1717</v>
      </c>
      <c r="F1261" s="206">
        <v>637</v>
      </c>
      <c r="G1261" s="206">
        <v>137</v>
      </c>
      <c r="H1261" s="111" t="s">
        <v>70</v>
      </c>
      <c r="I1261" s="54"/>
      <c r="J1261" s="54"/>
      <c r="K1261" s="54"/>
      <c r="L1261" s="54"/>
      <c r="M1261" s="54"/>
      <c r="N1261" s="54"/>
      <c r="O1261" s="45"/>
      <c r="P1261" s="45"/>
      <c r="Q1261" s="45"/>
      <c r="R1261" s="45"/>
      <c r="S1261" s="45"/>
      <c r="T1261" s="45"/>
      <c r="U1261" s="45"/>
      <c r="V1261" s="45"/>
    </row>
    <row r="1262" spans="1:22" ht="15">
      <c r="A1262" s="6" t="s">
        <v>35</v>
      </c>
      <c r="B1262" s="157">
        <v>534</v>
      </c>
      <c r="C1262" s="157">
        <v>47</v>
      </c>
      <c r="D1262" s="157">
        <v>326</v>
      </c>
      <c r="E1262" s="157">
        <v>36</v>
      </c>
      <c r="F1262" s="157">
        <v>98</v>
      </c>
      <c r="G1262" s="157">
        <v>27</v>
      </c>
      <c r="H1262" s="72" t="s">
        <v>108</v>
      </c>
      <c r="I1262" s="54"/>
      <c r="J1262" s="54"/>
      <c r="K1262" s="54"/>
      <c r="L1262" s="54"/>
      <c r="M1262" s="54"/>
      <c r="N1262" s="54"/>
      <c r="O1262" s="45"/>
      <c r="P1262" s="45"/>
      <c r="Q1262" s="45"/>
      <c r="R1262" s="45"/>
      <c r="S1262" s="45"/>
      <c r="T1262" s="45"/>
      <c r="U1262" s="45"/>
      <c r="V1262" s="45"/>
    </row>
    <row r="1263" spans="1:22" ht="15">
      <c r="A1263" s="6" t="s">
        <v>37</v>
      </c>
      <c r="B1263" s="157">
        <v>1892</v>
      </c>
      <c r="C1263" s="157">
        <v>745</v>
      </c>
      <c r="D1263" s="157">
        <v>834</v>
      </c>
      <c r="E1263" s="157">
        <v>121</v>
      </c>
      <c r="F1263" s="157">
        <v>132</v>
      </c>
      <c r="G1263" s="157">
        <v>60</v>
      </c>
      <c r="H1263" s="72" t="s">
        <v>109</v>
      </c>
      <c r="I1263" s="54"/>
      <c r="J1263" s="54"/>
      <c r="K1263" s="54"/>
      <c r="L1263" s="54"/>
      <c r="M1263" s="54"/>
      <c r="N1263" s="54"/>
      <c r="O1263" s="45"/>
      <c r="P1263" s="45"/>
      <c r="Q1263" s="45"/>
      <c r="R1263" s="45"/>
      <c r="S1263" s="45"/>
      <c r="T1263" s="45"/>
      <c r="U1263" s="45"/>
      <c r="V1263" s="45"/>
    </row>
    <row r="1264" spans="1:22" ht="15">
      <c r="A1264" s="6" t="s">
        <v>38</v>
      </c>
      <c r="B1264" s="157">
        <v>2550</v>
      </c>
      <c r="C1264" s="157">
        <v>1012</v>
      </c>
      <c r="D1264" s="157">
        <v>1026</v>
      </c>
      <c r="E1264" s="157">
        <v>356</v>
      </c>
      <c r="F1264" s="157">
        <v>124</v>
      </c>
      <c r="G1264" s="157">
        <v>32</v>
      </c>
      <c r="H1264" s="72" t="s">
        <v>110</v>
      </c>
      <c r="I1264" s="54"/>
      <c r="J1264" s="54"/>
      <c r="K1264" s="54"/>
      <c r="L1264" s="54"/>
      <c r="M1264" s="54"/>
      <c r="N1264" s="54"/>
      <c r="O1264" s="45"/>
      <c r="P1264" s="45"/>
      <c r="Q1264" s="45"/>
      <c r="R1264" s="45"/>
      <c r="S1264" s="45"/>
      <c r="T1264" s="45"/>
      <c r="U1264" s="45"/>
      <c r="V1264" s="45"/>
    </row>
    <row r="1265" spans="1:22" ht="15">
      <c r="A1265" s="6" t="s">
        <v>39</v>
      </c>
      <c r="B1265" s="157">
        <v>1963</v>
      </c>
      <c r="C1265" s="157">
        <v>535</v>
      </c>
      <c r="D1265" s="157">
        <v>787</v>
      </c>
      <c r="E1265" s="157">
        <v>513</v>
      </c>
      <c r="F1265" s="157">
        <v>118</v>
      </c>
      <c r="G1265" s="157">
        <v>10</v>
      </c>
      <c r="H1265" s="72" t="s">
        <v>111</v>
      </c>
      <c r="I1265" s="54"/>
      <c r="J1265" s="54"/>
      <c r="K1265" s="54"/>
      <c r="L1265" s="54"/>
      <c r="M1265" s="54"/>
      <c r="N1265" s="54"/>
      <c r="O1265" s="45"/>
      <c r="P1265" s="45"/>
      <c r="Q1265" s="45"/>
      <c r="R1265" s="45"/>
      <c r="S1265" s="45"/>
      <c r="T1265" s="45"/>
      <c r="U1265" s="45"/>
      <c r="V1265" s="45"/>
    </row>
    <row r="1266" spans="1:22" ht="15">
      <c r="A1266" s="6" t="s">
        <v>40</v>
      </c>
      <c r="B1266" s="157">
        <v>1741</v>
      </c>
      <c r="C1266" s="157">
        <v>319</v>
      </c>
      <c r="D1266" s="157">
        <v>758</v>
      </c>
      <c r="E1266" s="157">
        <v>551</v>
      </c>
      <c r="F1266" s="157">
        <v>110</v>
      </c>
      <c r="G1266" s="157">
        <v>3</v>
      </c>
      <c r="H1266" s="72" t="s">
        <v>112</v>
      </c>
      <c r="I1266" s="54"/>
      <c r="J1266" s="54"/>
      <c r="K1266" s="54"/>
      <c r="L1266" s="54"/>
      <c r="M1266" s="54"/>
      <c r="N1266" s="54"/>
      <c r="O1266" s="45"/>
      <c r="P1266" s="45"/>
      <c r="Q1266" s="45"/>
      <c r="R1266" s="45"/>
      <c r="S1266" s="45"/>
      <c r="T1266" s="45"/>
      <c r="U1266" s="45"/>
      <c r="V1266" s="45"/>
    </row>
    <row r="1267" spans="1:22" ht="15">
      <c r="A1267" s="6" t="s">
        <v>41</v>
      </c>
      <c r="B1267" s="157">
        <v>610</v>
      </c>
      <c r="C1267" s="157">
        <v>138</v>
      </c>
      <c r="D1267" s="157">
        <v>272</v>
      </c>
      <c r="E1267" s="157">
        <v>140</v>
      </c>
      <c r="F1267" s="157">
        <v>55</v>
      </c>
      <c r="G1267" s="157">
        <v>5</v>
      </c>
      <c r="H1267" s="72" t="s">
        <v>114</v>
      </c>
      <c r="I1267" s="54"/>
      <c r="J1267" s="54"/>
      <c r="K1267" s="54"/>
      <c r="L1267" s="54"/>
      <c r="M1267" s="54"/>
      <c r="N1267" s="54"/>
      <c r="O1267" s="45"/>
      <c r="P1267" s="45"/>
      <c r="Q1267" s="45"/>
      <c r="R1267" s="45"/>
      <c r="S1267" s="45"/>
      <c r="T1267" s="45"/>
      <c r="U1267" s="45"/>
      <c r="V1267" s="45"/>
    </row>
    <row r="1268" spans="1:22" ht="15">
      <c r="A1268" s="6" t="s">
        <v>43</v>
      </c>
      <c r="B1268" s="157">
        <v>37</v>
      </c>
      <c r="C1268" s="157" t="s">
        <v>174</v>
      </c>
      <c r="D1268" s="157" t="s">
        <v>174</v>
      </c>
      <c r="E1268" s="157" t="s">
        <v>174</v>
      </c>
      <c r="F1268" s="157">
        <v>37</v>
      </c>
      <c r="G1268" s="157" t="s">
        <v>174</v>
      </c>
      <c r="H1268" s="72" t="s">
        <v>98</v>
      </c>
      <c r="I1268" s="54"/>
      <c r="J1268" s="54"/>
      <c r="K1268" s="54"/>
      <c r="L1268" s="54"/>
      <c r="M1268" s="54"/>
      <c r="N1268" s="54"/>
      <c r="O1268" s="45"/>
      <c r="P1268" s="45"/>
      <c r="Q1268" s="45"/>
      <c r="R1268" s="45"/>
      <c r="S1268" s="45"/>
      <c r="T1268" s="45"/>
      <c r="U1268" s="45"/>
      <c r="V1268" s="45"/>
    </row>
    <row r="1269" spans="1:22" ht="15">
      <c r="A1269" s="6" t="s">
        <v>46</v>
      </c>
      <c r="B1269" s="157">
        <v>8306</v>
      </c>
      <c r="C1269" s="157">
        <v>2579</v>
      </c>
      <c r="D1269" s="157">
        <v>3544</v>
      </c>
      <c r="E1269" s="157">
        <v>1528</v>
      </c>
      <c r="F1269" s="157">
        <v>524</v>
      </c>
      <c r="G1269" s="157">
        <v>131</v>
      </c>
      <c r="H1269" s="72" t="s">
        <v>100</v>
      </c>
      <c r="I1269" s="54"/>
      <c r="J1269" s="54"/>
      <c r="K1269" s="54"/>
      <c r="L1269" s="54"/>
      <c r="M1269" s="54"/>
      <c r="N1269" s="54"/>
      <c r="O1269" s="45"/>
      <c r="P1269" s="45"/>
      <c r="Q1269" s="45"/>
      <c r="R1269" s="45"/>
      <c r="S1269" s="45"/>
      <c r="T1269" s="45"/>
      <c r="U1269" s="45"/>
      <c r="V1269" s="45"/>
    </row>
    <row r="1270" spans="1:22" ht="15">
      <c r="A1270" s="6" t="s">
        <v>48</v>
      </c>
      <c r="B1270" s="157">
        <v>4939</v>
      </c>
      <c r="C1270" s="157">
        <v>1804</v>
      </c>
      <c r="D1270" s="157">
        <v>2186</v>
      </c>
      <c r="E1270" s="157">
        <v>513</v>
      </c>
      <c r="F1270" s="157">
        <v>317</v>
      </c>
      <c r="G1270" s="157">
        <v>119</v>
      </c>
      <c r="H1270" s="72" t="s">
        <v>102</v>
      </c>
      <c r="I1270" s="54"/>
      <c r="J1270" s="54"/>
      <c r="K1270" s="54"/>
      <c r="L1270" s="54"/>
      <c r="M1270" s="54"/>
      <c r="N1270" s="54"/>
      <c r="O1270" s="45"/>
      <c r="P1270" s="45"/>
      <c r="Q1270" s="45"/>
      <c r="R1270" s="45"/>
      <c r="S1270" s="45"/>
      <c r="T1270" s="45"/>
      <c r="U1270" s="45"/>
      <c r="V1270" s="45"/>
    </row>
    <row r="1271" spans="1:22" ht="15">
      <c r="A1271" s="6" t="s">
        <v>50</v>
      </c>
      <c r="B1271" s="157">
        <v>3367</v>
      </c>
      <c r="C1271" s="157">
        <v>775</v>
      </c>
      <c r="D1271" s="157">
        <v>1358</v>
      </c>
      <c r="E1271" s="157">
        <v>1015</v>
      </c>
      <c r="F1271" s="157">
        <v>207</v>
      </c>
      <c r="G1271" s="157">
        <v>12</v>
      </c>
      <c r="H1271" s="72" t="s">
        <v>104</v>
      </c>
      <c r="I1271" s="54"/>
      <c r="J1271" s="54"/>
      <c r="K1271" s="54"/>
      <c r="L1271" s="54"/>
      <c r="M1271" s="54"/>
      <c r="N1271" s="54"/>
      <c r="O1271" s="45"/>
      <c r="P1271" s="45"/>
      <c r="Q1271" s="45"/>
      <c r="R1271" s="45"/>
      <c r="S1271" s="45"/>
      <c r="T1271" s="45"/>
      <c r="U1271" s="45"/>
      <c r="V1271" s="45"/>
    </row>
    <row r="1272" spans="1:22" ht="15">
      <c r="A1272" s="6" t="s">
        <v>52</v>
      </c>
      <c r="B1272" s="157">
        <v>947</v>
      </c>
      <c r="C1272" s="157">
        <v>217</v>
      </c>
      <c r="D1272" s="157">
        <v>459</v>
      </c>
      <c r="E1272" s="157">
        <v>189</v>
      </c>
      <c r="F1272" s="157">
        <v>76</v>
      </c>
      <c r="G1272" s="157">
        <v>6</v>
      </c>
      <c r="H1272" s="72" t="s">
        <v>106</v>
      </c>
      <c r="I1272" s="54"/>
      <c r="J1272" s="54"/>
      <c r="K1272" s="54"/>
      <c r="L1272" s="54"/>
      <c r="M1272" s="54"/>
      <c r="N1272" s="54"/>
      <c r="O1272" s="45"/>
      <c r="P1272" s="45"/>
      <c r="Q1272" s="45"/>
      <c r="R1272" s="45"/>
      <c r="S1272" s="45"/>
      <c r="T1272" s="45"/>
      <c r="U1272" s="45"/>
      <c r="V1272" s="45"/>
    </row>
    <row r="1273" spans="1:22" ht="15">
      <c r="A1273" s="1" t="s">
        <v>71</v>
      </c>
      <c r="B1273" s="206">
        <v>13813</v>
      </c>
      <c r="C1273" s="206">
        <v>3949</v>
      </c>
      <c r="D1273" s="206">
        <v>5412</v>
      </c>
      <c r="E1273" s="206">
        <v>3108</v>
      </c>
      <c r="F1273" s="206">
        <v>1065</v>
      </c>
      <c r="G1273" s="206">
        <v>279</v>
      </c>
      <c r="H1273" s="111" t="s">
        <v>71</v>
      </c>
      <c r="I1273" s="54"/>
      <c r="J1273" s="54"/>
      <c r="K1273" s="54"/>
      <c r="L1273" s="54"/>
      <c r="M1273" s="54"/>
      <c r="N1273" s="54"/>
      <c r="O1273" s="45"/>
      <c r="P1273" s="45"/>
      <c r="Q1273" s="45"/>
      <c r="R1273" s="45"/>
      <c r="S1273" s="45"/>
      <c r="T1273" s="45"/>
      <c r="U1273" s="45"/>
      <c r="V1273" s="45"/>
    </row>
    <row r="1274" spans="1:22" ht="15">
      <c r="A1274" s="6" t="s">
        <v>35</v>
      </c>
      <c r="B1274" s="157">
        <v>954</v>
      </c>
      <c r="C1274" s="157">
        <v>82</v>
      </c>
      <c r="D1274" s="157">
        <v>507</v>
      </c>
      <c r="E1274" s="157">
        <v>94</v>
      </c>
      <c r="F1274" s="157">
        <v>217</v>
      </c>
      <c r="G1274" s="157">
        <v>54</v>
      </c>
      <c r="H1274" s="72" t="s">
        <v>108</v>
      </c>
      <c r="I1274" s="54"/>
      <c r="J1274" s="54"/>
      <c r="K1274" s="54"/>
      <c r="L1274" s="54"/>
      <c r="M1274" s="54"/>
      <c r="N1274" s="54"/>
      <c r="O1274" s="45"/>
      <c r="P1274" s="45"/>
      <c r="Q1274" s="45"/>
      <c r="R1274" s="45"/>
      <c r="S1274" s="45"/>
      <c r="T1274" s="45"/>
      <c r="U1274" s="45"/>
      <c r="V1274" s="45"/>
    </row>
    <row r="1275" spans="1:22" ht="15">
      <c r="A1275" s="6" t="s">
        <v>37</v>
      </c>
      <c r="B1275" s="157">
        <v>2876</v>
      </c>
      <c r="C1275" s="157">
        <v>1035</v>
      </c>
      <c r="D1275" s="157">
        <v>1205</v>
      </c>
      <c r="E1275" s="157">
        <v>319</v>
      </c>
      <c r="F1275" s="157">
        <v>196</v>
      </c>
      <c r="G1275" s="157">
        <v>121</v>
      </c>
      <c r="H1275" s="72" t="s">
        <v>109</v>
      </c>
      <c r="I1275" s="54"/>
      <c r="J1275" s="54"/>
      <c r="K1275" s="54"/>
      <c r="L1275" s="54"/>
      <c r="M1275" s="54"/>
      <c r="N1275" s="54"/>
      <c r="O1275" s="45"/>
      <c r="P1275" s="45"/>
      <c r="Q1275" s="45"/>
      <c r="R1275" s="45"/>
      <c r="S1275" s="45"/>
      <c r="T1275" s="45"/>
      <c r="U1275" s="45"/>
      <c r="V1275" s="45"/>
    </row>
    <row r="1276" spans="1:22" ht="15">
      <c r="A1276" s="6" t="s">
        <v>38</v>
      </c>
      <c r="B1276" s="157">
        <v>4007</v>
      </c>
      <c r="C1276" s="157">
        <v>1567</v>
      </c>
      <c r="D1276" s="157">
        <v>1491</v>
      </c>
      <c r="E1276" s="157">
        <v>700</v>
      </c>
      <c r="F1276" s="157">
        <v>195</v>
      </c>
      <c r="G1276" s="157">
        <v>54</v>
      </c>
      <c r="H1276" s="72" t="s">
        <v>110</v>
      </c>
      <c r="I1276" s="54"/>
      <c r="J1276" s="54"/>
      <c r="K1276" s="54"/>
      <c r="L1276" s="54"/>
      <c r="M1276" s="54"/>
      <c r="N1276" s="54"/>
      <c r="O1276" s="45"/>
      <c r="P1276" s="45"/>
      <c r="Q1276" s="45"/>
      <c r="R1276" s="45"/>
      <c r="S1276" s="45"/>
      <c r="T1276" s="45"/>
      <c r="U1276" s="45"/>
      <c r="V1276" s="45"/>
    </row>
    <row r="1277" spans="1:22" ht="15">
      <c r="A1277" s="6" t="s">
        <v>39</v>
      </c>
      <c r="B1277" s="157">
        <v>2857</v>
      </c>
      <c r="C1277" s="157">
        <v>745</v>
      </c>
      <c r="D1277" s="157">
        <v>1033</v>
      </c>
      <c r="E1277" s="157">
        <v>862</v>
      </c>
      <c r="F1277" s="157">
        <v>193</v>
      </c>
      <c r="G1277" s="157">
        <v>24</v>
      </c>
      <c r="H1277" s="72" t="s">
        <v>111</v>
      </c>
      <c r="I1277" s="54"/>
      <c r="J1277" s="54"/>
      <c r="K1277" s="54"/>
      <c r="L1277" s="54"/>
      <c r="M1277" s="54"/>
      <c r="N1277" s="54"/>
      <c r="O1277" s="45"/>
      <c r="P1277" s="45"/>
      <c r="Q1277" s="45"/>
      <c r="R1277" s="45"/>
      <c r="S1277" s="45"/>
      <c r="T1277" s="45"/>
      <c r="U1277" s="45"/>
      <c r="V1277" s="45"/>
    </row>
    <row r="1278" spans="1:22" ht="15">
      <c r="A1278" s="6" t="s">
        <v>40</v>
      </c>
      <c r="B1278" s="157">
        <v>2499</v>
      </c>
      <c r="C1278" s="157">
        <v>413</v>
      </c>
      <c r="D1278" s="157">
        <v>936</v>
      </c>
      <c r="E1278" s="157">
        <v>923</v>
      </c>
      <c r="F1278" s="157">
        <v>207</v>
      </c>
      <c r="G1278" s="157">
        <v>20</v>
      </c>
      <c r="H1278" s="72" t="s">
        <v>112</v>
      </c>
      <c r="I1278" s="54"/>
      <c r="J1278" s="54"/>
      <c r="K1278" s="54"/>
      <c r="L1278" s="54"/>
      <c r="M1278" s="54"/>
      <c r="N1278" s="54"/>
      <c r="O1278" s="45"/>
      <c r="P1278" s="45"/>
      <c r="Q1278" s="45"/>
      <c r="R1278" s="45"/>
      <c r="S1278" s="45"/>
      <c r="T1278" s="45"/>
      <c r="U1278" s="45"/>
      <c r="V1278" s="45"/>
    </row>
    <row r="1279" spans="1:22" ht="15">
      <c r="A1279" s="6" t="s">
        <v>41</v>
      </c>
      <c r="B1279" s="157">
        <v>620</v>
      </c>
      <c r="C1279" s="157">
        <v>107</v>
      </c>
      <c r="D1279" s="157">
        <v>240</v>
      </c>
      <c r="E1279" s="157">
        <v>210</v>
      </c>
      <c r="F1279" s="157">
        <v>57</v>
      </c>
      <c r="G1279" s="157">
        <v>6</v>
      </c>
      <c r="H1279" s="72" t="s">
        <v>114</v>
      </c>
      <c r="I1279" s="54"/>
      <c r="J1279" s="54"/>
      <c r="K1279" s="54"/>
      <c r="L1279" s="54"/>
      <c r="M1279" s="54"/>
      <c r="N1279" s="54"/>
      <c r="O1279" s="45"/>
      <c r="P1279" s="45"/>
      <c r="Q1279" s="45"/>
      <c r="R1279" s="45"/>
      <c r="S1279" s="45"/>
      <c r="T1279" s="45"/>
      <c r="U1279" s="45"/>
      <c r="V1279" s="45"/>
    </row>
    <row r="1280" spans="1:22" ht="15">
      <c r="A1280" s="6" t="s">
        <v>43</v>
      </c>
      <c r="B1280" s="157">
        <v>58</v>
      </c>
      <c r="C1280" s="157" t="s">
        <v>174</v>
      </c>
      <c r="D1280" s="157" t="s">
        <v>174</v>
      </c>
      <c r="E1280" s="157" t="s">
        <v>174</v>
      </c>
      <c r="F1280" s="157">
        <v>58</v>
      </c>
      <c r="G1280" s="157" t="s">
        <v>174</v>
      </c>
      <c r="H1280" s="72" t="s">
        <v>98</v>
      </c>
      <c r="I1280" s="54"/>
      <c r="J1280" s="54"/>
      <c r="K1280" s="54"/>
      <c r="L1280" s="54"/>
      <c r="M1280" s="54"/>
      <c r="N1280" s="54"/>
      <c r="O1280" s="45"/>
      <c r="P1280" s="45"/>
      <c r="Q1280" s="45"/>
      <c r="R1280" s="45"/>
      <c r="S1280" s="45"/>
      <c r="T1280" s="45"/>
      <c r="U1280" s="45"/>
      <c r="V1280" s="45"/>
    </row>
    <row r="1281" spans="1:22" ht="15">
      <c r="A1281" s="6" t="s">
        <v>46</v>
      </c>
      <c r="B1281" s="157">
        <v>12703</v>
      </c>
      <c r="C1281" s="157">
        <v>3758</v>
      </c>
      <c r="D1281" s="157">
        <v>4981</v>
      </c>
      <c r="E1281" s="157">
        <v>2791</v>
      </c>
      <c r="F1281" s="157">
        <v>903</v>
      </c>
      <c r="G1281" s="157">
        <v>270</v>
      </c>
      <c r="H1281" s="72" t="s">
        <v>100</v>
      </c>
      <c r="I1281" s="54"/>
      <c r="J1281" s="54"/>
      <c r="K1281" s="54"/>
      <c r="L1281" s="54"/>
      <c r="M1281" s="54"/>
      <c r="N1281" s="54"/>
      <c r="O1281" s="45"/>
      <c r="P1281" s="45"/>
      <c r="Q1281" s="45"/>
      <c r="R1281" s="45"/>
      <c r="S1281" s="45"/>
      <c r="T1281" s="45"/>
      <c r="U1281" s="45"/>
      <c r="V1281" s="45"/>
    </row>
    <row r="1282" spans="1:22" ht="15">
      <c r="A1282" s="6" t="s">
        <v>48</v>
      </c>
      <c r="B1282" s="157">
        <v>7779</v>
      </c>
      <c r="C1282" s="157">
        <v>2684</v>
      </c>
      <c r="D1282" s="157">
        <v>3203</v>
      </c>
      <c r="E1282" s="157">
        <v>1113</v>
      </c>
      <c r="F1282" s="157">
        <v>550</v>
      </c>
      <c r="G1282" s="157">
        <v>229</v>
      </c>
      <c r="H1282" s="72" t="s">
        <v>102</v>
      </c>
      <c r="I1282" s="54"/>
      <c r="J1282" s="54"/>
      <c r="K1282" s="54"/>
      <c r="L1282" s="54"/>
      <c r="M1282" s="54"/>
      <c r="N1282" s="54"/>
      <c r="O1282" s="45"/>
      <c r="P1282" s="45"/>
      <c r="Q1282" s="45"/>
      <c r="R1282" s="45"/>
      <c r="S1282" s="45"/>
      <c r="T1282" s="45"/>
      <c r="U1282" s="45"/>
      <c r="V1282" s="45"/>
    </row>
    <row r="1283" spans="1:22" ht="15">
      <c r="A1283" s="6" t="s">
        <v>50</v>
      </c>
      <c r="B1283" s="157">
        <v>4924</v>
      </c>
      <c r="C1283" s="157">
        <v>1074</v>
      </c>
      <c r="D1283" s="157">
        <v>1778</v>
      </c>
      <c r="E1283" s="157">
        <v>1678</v>
      </c>
      <c r="F1283" s="157">
        <v>353</v>
      </c>
      <c r="G1283" s="157">
        <v>41</v>
      </c>
      <c r="H1283" s="72" t="s">
        <v>104</v>
      </c>
      <c r="I1283" s="54"/>
      <c r="J1283" s="54"/>
      <c r="K1283" s="54"/>
      <c r="L1283" s="54"/>
      <c r="M1283" s="54"/>
      <c r="N1283" s="54"/>
      <c r="O1283" s="45"/>
      <c r="P1283" s="45"/>
      <c r="Q1283" s="45"/>
      <c r="R1283" s="45"/>
      <c r="S1283" s="45"/>
      <c r="T1283" s="45"/>
      <c r="U1283" s="45"/>
      <c r="V1283" s="45"/>
    </row>
    <row r="1284" spans="1:22" ht="15">
      <c r="A1284" s="6" t="s">
        <v>52</v>
      </c>
      <c r="B1284" s="157">
        <v>1052</v>
      </c>
      <c r="C1284" s="157">
        <v>191</v>
      </c>
      <c r="D1284" s="157">
        <v>431</v>
      </c>
      <c r="E1284" s="157">
        <v>317</v>
      </c>
      <c r="F1284" s="157">
        <v>104</v>
      </c>
      <c r="G1284" s="157">
        <v>9</v>
      </c>
      <c r="H1284" s="72" t="s">
        <v>106</v>
      </c>
      <c r="I1284" s="54"/>
      <c r="J1284" s="54"/>
      <c r="K1284" s="54"/>
      <c r="L1284" s="54"/>
      <c r="M1284" s="54"/>
      <c r="N1284" s="54"/>
      <c r="O1284" s="45"/>
      <c r="P1284" s="45"/>
      <c r="Q1284" s="45"/>
      <c r="R1284" s="45"/>
      <c r="S1284" s="45"/>
      <c r="T1284" s="45"/>
      <c r="U1284" s="45"/>
      <c r="V1284" s="45"/>
    </row>
    <row r="1285" spans="1:22" ht="15">
      <c r="A1285" s="1" t="s">
        <v>72</v>
      </c>
      <c r="B1285" s="206">
        <v>32503</v>
      </c>
      <c r="C1285" s="206">
        <v>11296</v>
      </c>
      <c r="D1285" s="206">
        <v>13254</v>
      </c>
      <c r="E1285" s="206">
        <v>5633</v>
      </c>
      <c r="F1285" s="206">
        <v>1809</v>
      </c>
      <c r="G1285" s="206">
        <v>511</v>
      </c>
      <c r="H1285" s="111" t="s">
        <v>72</v>
      </c>
      <c r="I1285" s="54"/>
      <c r="J1285" s="54"/>
      <c r="K1285" s="54"/>
      <c r="L1285" s="54"/>
      <c r="M1285" s="54"/>
      <c r="N1285" s="54"/>
      <c r="O1285" s="45"/>
      <c r="P1285" s="45"/>
      <c r="Q1285" s="45"/>
      <c r="R1285" s="45"/>
      <c r="S1285" s="45"/>
      <c r="T1285" s="45"/>
      <c r="U1285" s="45"/>
      <c r="V1285" s="45"/>
    </row>
    <row r="1286" spans="1:22" ht="15">
      <c r="A1286" s="6" t="s">
        <v>35</v>
      </c>
      <c r="B1286" s="157">
        <v>2154</v>
      </c>
      <c r="C1286" s="157">
        <v>246</v>
      </c>
      <c r="D1286" s="157">
        <v>1246</v>
      </c>
      <c r="E1286" s="157">
        <v>204</v>
      </c>
      <c r="F1286" s="157">
        <v>338</v>
      </c>
      <c r="G1286" s="157">
        <v>120</v>
      </c>
      <c r="H1286" s="72" t="s">
        <v>108</v>
      </c>
      <c r="I1286" s="54"/>
      <c r="J1286" s="54"/>
      <c r="K1286" s="54"/>
      <c r="L1286" s="54"/>
      <c r="M1286" s="54"/>
      <c r="N1286" s="54"/>
      <c r="O1286" s="45"/>
      <c r="P1286" s="45"/>
      <c r="Q1286" s="45"/>
      <c r="R1286" s="45"/>
      <c r="S1286" s="45"/>
      <c r="T1286" s="45"/>
      <c r="U1286" s="45"/>
      <c r="V1286" s="45"/>
    </row>
    <row r="1287" spans="1:22" ht="15">
      <c r="A1287" s="6" t="s">
        <v>37</v>
      </c>
      <c r="B1287" s="157">
        <v>7372</v>
      </c>
      <c r="C1287" s="157">
        <v>3025</v>
      </c>
      <c r="D1287" s="157">
        <v>3087</v>
      </c>
      <c r="E1287" s="157">
        <v>675</v>
      </c>
      <c r="F1287" s="157">
        <v>357</v>
      </c>
      <c r="G1287" s="157">
        <v>228</v>
      </c>
      <c r="H1287" s="72" t="s">
        <v>109</v>
      </c>
      <c r="I1287" s="54"/>
      <c r="J1287" s="54"/>
      <c r="K1287" s="54"/>
      <c r="L1287" s="54"/>
      <c r="M1287" s="54"/>
      <c r="N1287" s="54"/>
      <c r="O1287" s="45"/>
      <c r="P1287" s="45"/>
      <c r="Q1287" s="45"/>
      <c r="R1287" s="45"/>
      <c r="S1287" s="45"/>
      <c r="T1287" s="45"/>
      <c r="U1287" s="45"/>
      <c r="V1287" s="45"/>
    </row>
    <row r="1288" spans="1:22" ht="15">
      <c r="A1288" s="6" t="s">
        <v>38</v>
      </c>
      <c r="B1288" s="157">
        <v>9150</v>
      </c>
      <c r="C1288" s="157">
        <v>4158</v>
      </c>
      <c r="D1288" s="157">
        <v>3427</v>
      </c>
      <c r="E1288" s="157">
        <v>1155</v>
      </c>
      <c r="F1288" s="157">
        <v>324</v>
      </c>
      <c r="G1288" s="157">
        <v>86</v>
      </c>
      <c r="H1288" s="72" t="s">
        <v>110</v>
      </c>
      <c r="I1288" s="54"/>
      <c r="J1288" s="54"/>
      <c r="K1288" s="54"/>
      <c r="L1288" s="54"/>
      <c r="M1288" s="54"/>
      <c r="N1288" s="54"/>
      <c r="O1288" s="45"/>
      <c r="P1288" s="45"/>
      <c r="Q1288" s="45"/>
      <c r="R1288" s="45"/>
      <c r="S1288" s="45"/>
      <c r="T1288" s="45"/>
      <c r="U1288" s="45"/>
      <c r="V1288" s="45"/>
    </row>
    <row r="1289" spans="1:22" ht="15">
      <c r="A1289" s="6" t="s">
        <v>39</v>
      </c>
      <c r="B1289" s="157">
        <v>6839</v>
      </c>
      <c r="C1289" s="157">
        <v>2218</v>
      </c>
      <c r="D1289" s="157">
        <v>2631</v>
      </c>
      <c r="E1289" s="157">
        <v>1587</v>
      </c>
      <c r="F1289" s="157">
        <v>358</v>
      </c>
      <c r="G1289" s="157">
        <v>45</v>
      </c>
      <c r="H1289" s="72" t="s">
        <v>111</v>
      </c>
      <c r="I1289" s="54"/>
      <c r="J1289" s="54"/>
      <c r="K1289" s="54"/>
      <c r="L1289" s="54"/>
      <c r="M1289" s="54"/>
      <c r="N1289" s="54"/>
      <c r="O1289" s="45"/>
      <c r="P1289" s="45"/>
      <c r="Q1289" s="45"/>
      <c r="R1289" s="45"/>
      <c r="S1289" s="45"/>
      <c r="T1289" s="45"/>
      <c r="U1289" s="45"/>
      <c r="V1289" s="45"/>
    </row>
    <row r="1290" spans="1:22" ht="15">
      <c r="A1290" s="6" t="s">
        <v>40</v>
      </c>
      <c r="B1290" s="157">
        <v>5416</v>
      </c>
      <c r="C1290" s="157">
        <v>1285</v>
      </c>
      <c r="D1290" s="157">
        <v>2160</v>
      </c>
      <c r="E1290" s="157">
        <v>1640</v>
      </c>
      <c r="F1290" s="157">
        <v>302</v>
      </c>
      <c r="G1290" s="157">
        <v>29</v>
      </c>
      <c r="H1290" s="72" t="s">
        <v>112</v>
      </c>
      <c r="I1290" s="54"/>
      <c r="J1290" s="54"/>
      <c r="K1290" s="54"/>
      <c r="L1290" s="54"/>
      <c r="M1290" s="54"/>
      <c r="N1290" s="54"/>
      <c r="O1290" s="45"/>
      <c r="P1290" s="45"/>
      <c r="Q1290" s="45"/>
      <c r="R1290" s="45"/>
      <c r="S1290" s="45"/>
      <c r="T1290" s="45"/>
      <c r="U1290" s="45"/>
      <c r="V1290" s="45"/>
    </row>
    <row r="1291" spans="1:22" ht="15">
      <c r="A1291" s="6" t="s">
        <v>41</v>
      </c>
      <c r="B1291" s="157">
        <v>1572</v>
      </c>
      <c r="C1291" s="157">
        <v>364</v>
      </c>
      <c r="D1291" s="157">
        <v>703</v>
      </c>
      <c r="E1291" s="157">
        <v>372</v>
      </c>
      <c r="F1291" s="157">
        <v>130</v>
      </c>
      <c r="G1291" s="157">
        <v>3</v>
      </c>
      <c r="H1291" s="72" t="s">
        <v>114</v>
      </c>
      <c r="I1291" s="54"/>
      <c r="J1291" s="54"/>
      <c r="K1291" s="54"/>
      <c r="L1291" s="54"/>
      <c r="M1291" s="54"/>
      <c r="N1291" s="54"/>
      <c r="O1291" s="45"/>
      <c r="P1291" s="45"/>
      <c r="Q1291" s="45"/>
      <c r="R1291" s="45"/>
      <c r="S1291" s="45"/>
      <c r="T1291" s="45"/>
      <c r="U1291" s="45"/>
      <c r="V1291" s="45"/>
    </row>
    <row r="1292" spans="1:22" ht="15">
      <c r="A1292" s="6" t="s">
        <v>43</v>
      </c>
      <c r="B1292" s="157">
        <v>83</v>
      </c>
      <c r="C1292" s="157" t="s">
        <v>174</v>
      </c>
      <c r="D1292" s="157" t="s">
        <v>174</v>
      </c>
      <c r="E1292" s="157" t="s">
        <v>174</v>
      </c>
      <c r="F1292" s="157">
        <v>83</v>
      </c>
      <c r="G1292" s="157" t="s">
        <v>174</v>
      </c>
      <c r="H1292" s="72" t="s">
        <v>98</v>
      </c>
      <c r="I1292" s="54"/>
      <c r="J1292" s="54"/>
      <c r="K1292" s="54"/>
      <c r="L1292" s="54"/>
      <c r="M1292" s="54"/>
      <c r="N1292" s="54"/>
      <c r="O1292" s="45"/>
      <c r="P1292" s="45"/>
      <c r="Q1292" s="45"/>
      <c r="R1292" s="45"/>
      <c r="S1292" s="45"/>
      <c r="T1292" s="45"/>
      <c r="U1292" s="45"/>
      <c r="V1292" s="45"/>
    </row>
    <row r="1293" spans="1:22" ht="15">
      <c r="A1293" s="6" t="s">
        <v>46</v>
      </c>
      <c r="B1293" s="157">
        <v>29968</v>
      </c>
      <c r="C1293" s="157">
        <v>10651</v>
      </c>
      <c r="D1293" s="157">
        <v>12154</v>
      </c>
      <c r="E1293" s="157">
        <v>5123</v>
      </c>
      <c r="F1293" s="157">
        <v>1535</v>
      </c>
      <c r="G1293" s="157">
        <v>505</v>
      </c>
      <c r="H1293" s="72" t="s">
        <v>100</v>
      </c>
      <c r="I1293" s="54"/>
      <c r="J1293" s="54"/>
      <c r="K1293" s="54"/>
      <c r="L1293" s="54"/>
      <c r="M1293" s="54"/>
      <c r="N1293" s="54"/>
      <c r="O1293" s="45"/>
      <c r="P1293" s="45"/>
      <c r="Q1293" s="45"/>
      <c r="R1293" s="45"/>
      <c r="S1293" s="45"/>
      <c r="T1293" s="45"/>
      <c r="U1293" s="45"/>
      <c r="V1293" s="45"/>
    </row>
    <row r="1294" spans="1:22" ht="15">
      <c r="A1294" s="6" t="s">
        <v>48</v>
      </c>
      <c r="B1294" s="157">
        <v>18593</v>
      </c>
      <c r="C1294" s="157">
        <v>7429</v>
      </c>
      <c r="D1294" s="157">
        <v>7760</v>
      </c>
      <c r="E1294" s="157">
        <v>2034</v>
      </c>
      <c r="F1294" s="157">
        <v>936</v>
      </c>
      <c r="G1294" s="157">
        <v>434</v>
      </c>
      <c r="H1294" s="72" t="s">
        <v>102</v>
      </c>
      <c r="I1294" s="54"/>
      <c r="J1294" s="54"/>
      <c r="K1294" s="54"/>
      <c r="L1294" s="54"/>
      <c r="M1294" s="54"/>
      <c r="N1294" s="54"/>
      <c r="O1294" s="45"/>
      <c r="P1294" s="45"/>
      <c r="Q1294" s="45"/>
      <c r="R1294" s="45"/>
      <c r="S1294" s="45"/>
      <c r="T1294" s="45"/>
      <c r="U1294" s="45"/>
      <c r="V1294" s="45"/>
    </row>
    <row r="1295" spans="1:22" ht="15">
      <c r="A1295" s="6" t="s">
        <v>50</v>
      </c>
      <c r="B1295" s="157">
        <v>11375</v>
      </c>
      <c r="C1295" s="157">
        <v>3222</v>
      </c>
      <c r="D1295" s="157">
        <v>4394</v>
      </c>
      <c r="E1295" s="157">
        <v>3089</v>
      </c>
      <c r="F1295" s="157">
        <v>599</v>
      </c>
      <c r="G1295" s="157">
        <v>71</v>
      </c>
      <c r="H1295" s="72" t="s">
        <v>104</v>
      </c>
      <c r="I1295" s="54"/>
      <c r="J1295" s="54"/>
      <c r="K1295" s="54"/>
      <c r="L1295" s="54"/>
      <c r="M1295" s="54"/>
      <c r="N1295" s="54"/>
      <c r="O1295" s="45"/>
      <c r="P1295" s="45"/>
      <c r="Q1295" s="45"/>
      <c r="R1295" s="45"/>
      <c r="S1295" s="45"/>
      <c r="T1295" s="45"/>
      <c r="U1295" s="45"/>
      <c r="V1295" s="45"/>
    </row>
    <row r="1296" spans="1:22" ht="15">
      <c r="A1296" s="6" t="s">
        <v>52</v>
      </c>
      <c r="B1296" s="157">
        <v>2452</v>
      </c>
      <c r="C1296" s="157">
        <v>645</v>
      </c>
      <c r="D1296" s="157">
        <v>1100</v>
      </c>
      <c r="E1296" s="157">
        <v>510</v>
      </c>
      <c r="F1296" s="157">
        <v>191</v>
      </c>
      <c r="G1296" s="157">
        <v>6</v>
      </c>
      <c r="H1296" s="72" t="s">
        <v>106</v>
      </c>
      <c r="I1296" s="54"/>
      <c r="J1296" s="54"/>
      <c r="K1296" s="54"/>
      <c r="L1296" s="54"/>
      <c r="M1296" s="54"/>
      <c r="N1296" s="54"/>
      <c r="O1296" s="45"/>
      <c r="P1296" s="45"/>
      <c r="Q1296" s="45"/>
      <c r="R1296" s="45"/>
      <c r="S1296" s="45"/>
      <c r="T1296" s="45"/>
      <c r="U1296" s="45"/>
      <c r="V1296" s="45"/>
    </row>
    <row r="1297" spans="1:22" ht="15">
      <c r="A1297" s="126" t="s">
        <v>18</v>
      </c>
      <c r="B1297" s="206">
        <v>16905</v>
      </c>
      <c r="C1297" s="206">
        <v>5406</v>
      </c>
      <c r="D1297" s="206">
        <v>7084</v>
      </c>
      <c r="E1297" s="206">
        <v>3029</v>
      </c>
      <c r="F1297" s="206">
        <v>1068</v>
      </c>
      <c r="G1297" s="206">
        <v>318</v>
      </c>
      <c r="H1297" s="138" t="s">
        <v>18</v>
      </c>
      <c r="I1297" s="54"/>
      <c r="J1297" s="54"/>
      <c r="K1297" s="54"/>
      <c r="L1297" s="54"/>
      <c r="M1297" s="54"/>
      <c r="N1297" s="54"/>
      <c r="O1297" s="45"/>
      <c r="P1297" s="45"/>
      <c r="Q1297" s="45"/>
      <c r="R1297" s="45"/>
      <c r="S1297" s="45"/>
      <c r="T1297" s="45"/>
      <c r="U1297" s="45"/>
      <c r="V1297" s="45"/>
    </row>
    <row r="1298" spans="1:22" ht="15">
      <c r="A1298" s="6" t="s">
        <v>35</v>
      </c>
      <c r="B1298" s="157">
        <v>855</v>
      </c>
      <c r="C1298" s="157">
        <v>90</v>
      </c>
      <c r="D1298" s="157">
        <v>468</v>
      </c>
      <c r="E1298" s="157">
        <v>64</v>
      </c>
      <c r="F1298" s="157">
        <v>185</v>
      </c>
      <c r="G1298" s="157">
        <v>48</v>
      </c>
      <c r="H1298" s="72" t="s">
        <v>108</v>
      </c>
      <c r="I1298" s="54"/>
      <c r="J1298" s="54"/>
      <c r="K1298" s="54"/>
      <c r="L1298" s="54"/>
      <c r="M1298" s="54"/>
      <c r="N1298" s="54"/>
      <c r="O1298" s="45"/>
      <c r="P1298" s="45"/>
      <c r="Q1298" s="45"/>
      <c r="R1298" s="45"/>
      <c r="S1298" s="45"/>
      <c r="T1298" s="45"/>
      <c r="U1298" s="45"/>
      <c r="V1298" s="45"/>
    </row>
    <row r="1299" spans="1:22" ht="15">
      <c r="A1299" s="6" t="s">
        <v>37</v>
      </c>
      <c r="B1299" s="157">
        <v>3429</v>
      </c>
      <c r="C1299" s="157">
        <v>1354</v>
      </c>
      <c r="D1299" s="157">
        <v>1467</v>
      </c>
      <c r="E1299" s="157">
        <v>262</v>
      </c>
      <c r="F1299" s="157">
        <v>212</v>
      </c>
      <c r="G1299" s="157">
        <v>134</v>
      </c>
      <c r="H1299" s="72" t="s">
        <v>109</v>
      </c>
      <c r="I1299" s="54"/>
      <c r="J1299" s="54"/>
      <c r="K1299" s="54"/>
      <c r="L1299" s="54"/>
      <c r="M1299" s="54"/>
      <c r="N1299" s="54"/>
      <c r="O1299" s="45"/>
      <c r="P1299" s="45"/>
      <c r="Q1299" s="45"/>
      <c r="R1299" s="45"/>
      <c r="S1299" s="45"/>
      <c r="T1299" s="45"/>
      <c r="U1299" s="45"/>
      <c r="V1299" s="45"/>
    </row>
    <row r="1300" spans="1:22" ht="15">
      <c r="A1300" s="6" t="s">
        <v>38</v>
      </c>
      <c r="B1300" s="157">
        <v>4368</v>
      </c>
      <c r="C1300" s="157">
        <v>1737</v>
      </c>
      <c r="D1300" s="157">
        <v>1739</v>
      </c>
      <c r="E1300" s="157">
        <v>647</v>
      </c>
      <c r="F1300" s="157">
        <v>195</v>
      </c>
      <c r="G1300" s="157">
        <v>50</v>
      </c>
      <c r="H1300" s="72" t="s">
        <v>110</v>
      </c>
      <c r="I1300" s="54"/>
      <c r="J1300" s="54"/>
      <c r="K1300" s="54"/>
      <c r="L1300" s="54"/>
      <c r="M1300" s="54"/>
      <c r="N1300" s="54"/>
      <c r="O1300" s="45"/>
      <c r="P1300" s="45"/>
      <c r="Q1300" s="45"/>
      <c r="R1300" s="45"/>
      <c r="S1300" s="45"/>
      <c r="T1300" s="45"/>
      <c r="U1300" s="45"/>
      <c r="V1300" s="45"/>
    </row>
    <row r="1301" spans="1:22" ht="15">
      <c r="A1301" s="6" t="s">
        <v>39</v>
      </c>
      <c r="B1301" s="157">
        <v>3821</v>
      </c>
      <c r="C1301" s="157">
        <v>1237</v>
      </c>
      <c r="D1301" s="157">
        <v>1547</v>
      </c>
      <c r="E1301" s="157">
        <v>810</v>
      </c>
      <c r="F1301" s="157">
        <v>184</v>
      </c>
      <c r="G1301" s="157">
        <v>43</v>
      </c>
      <c r="H1301" s="72" t="s">
        <v>111</v>
      </c>
      <c r="I1301" s="54"/>
      <c r="J1301" s="54"/>
      <c r="K1301" s="54"/>
      <c r="L1301" s="54"/>
      <c r="M1301" s="54"/>
      <c r="N1301" s="54"/>
      <c r="O1301" s="45"/>
      <c r="P1301" s="45"/>
      <c r="Q1301" s="45"/>
      <c r="R1301" s="45"/>
      <c r="S1301" s="45"/>
      <c r="T1301" s="45"/>
      <c r="U1301" s="45"/>
      <c r="V1301" s="45"/>
    </row>
    <row r="1302" spans="1:22" ht="15">
      <c r="A1302" s="6" t="s">
        <v>40</v>
      </c>
      <c r="B1302" s="157">
        <v>3152</v>
      </c>
      <c r="C1302" s="157">
        <v>723</v>
      </c>
      <c r="D1302" s="157">
        <v>1320</v>
      </c>
      <c r="E1302" s="157">
        <v>896</v>
      </c>
      <c r="F1302" s="157">
        <v>182</v>
      </c>
      <c r="G1302" s="157">
        <v>31</v>
      </c>
      <c r="H1302" s="72" t="s">
        <v>112</v>
      </c>
      <c r="I1302" s="54"/>
      <c r="J1302" s="54"/>
      <c r="K1302" s="54"/>
      <c r="L1302" s="54"/>
      <c r="M1302" s="54"/>
      <c r="N1302" s="54"/>
      <c r="O1302" s="45"/>
      <c r="P1302" s="45"/>
      <c r="Q1302" s="45"/>
      <c r="R1302" s="45"/>
      <c r="S1302" s="45"/>
      <c r="T1302" s="45"/>
      <c r="U1302" s="45"/>
      <c r="V1302" s="45"/>
    </row>
    <row r="1303" spans="1:22" ht="15">
      <c r="A1303" s="6" t="s">
        <v>41</v>
      </c>
      <c r="B1303" s="157">
        <v>1280</v>
      </c>
      <c r="C1303" s="157">
        <v>265</v>
      </c>
      <c r="D1303" s="157">
        <v>543</v>
      </c>
      <c r="E1303" s="157">
        <v>350</v>
      </c>
      <c r="F1303" s="157">
        <v>110</v>
      </c>
      <c r="G1303" s="157">
        <v>12</v>
      </c>
      <c r="H1303" s="72" t="s">
        <v>114</v>
      </c>
      <c r="I1303" s="54"/>
      <c r="J1303" s="54"/>
      <c r="K1303" s="54"/>
      <c r="L1303" s="54"/>
      <c r="M1303" s="54"/>
      <c r="N1303" s="54"/>
      <c r="O1303" s="45"/>
      <c r="P1303" s="45"/>
      <c r="Q1303" s="45"/>
      <c r="R1303" s="45"/>
      <c r="S1303" s="45"/>
      <c r="T1303" s="45"/>
      <c r="U1303" s="45"/>
      <c r="V1303" s="45"/>
    </row>
    <row r="1304" spans="1:22" ht="15">
      <c r="A1304" s="6" t="s">
        <v>43</v>
      </c>
      <c r="B1304" s="157">
        <v>74</v>
      </c>
      <c r="C1304" s="157" t="s">
        <v>174</v>
      </c>
      <c r="D1304" s="157" t="s">
        <v>174</v>
      </c>
      <c r="E1304" s="157" t="s">
        <v>174</v>
      </c>
      <c r="F1304" s="157">
        <v>74</v>
      </c>
      <c r="G1304" s="157" t="s">
        <v>174</v>
      </c>
      <c r="H1304" s="72" t="s">
        <v>98</v>
      </c>
      <c r="I1304" s="54"/>
      <c r="J1304" s="54"/>
      <c r="K1304" s="54"/>
      <c r="L1304" s="54"/>
      <c r="M1304" s="54"/>
      <c r="N1304" s="54"/>
      <c r="O1304" s="45"/>
      <c r="P1304" s="45"/>
      <c r="Q1304" s="45"/>
      <c r="R1304" s="45"/>
      <c r="S1304" s="45"/>
      <c r="T1304" s="45"/>
      <c r="U1304" s="45"/>
      <c r="V1304" s="45"/>
    </row>
    <row r="1305" spans="1:22" ht="15">
      <c r="A1305" s="6" t="s">
        <v>46</v>
      </c>
      <c r="B1305" s="157">
        <v>14950</v>
      </c>
      <c r="C1305" s="157">
        <v>4975</v>
      </c>
      <c r="D1305" s="157">
        <v>6266</v>
      </c>
      <c r="E1305" s="157">
        <v>2568</v>
      </c>
      <c r="F1305" s="157">
        <v>840</v>
      </c>
      <c r="G1305" s="157">
        <v>301</v>
      </c>
      <c r="H1305" s="72" t="s">
        <v>100</v>
      </c>
      <c r="I1305" s="54"/>
      <c r="J1305" s="54"/>
      <c r="K1305" s="54"/>
      <c r="L1305" s="54"/>
      <c r="M1305" s="54"/>
      <c r="N1305" s="54"/>
      <c r="O1305" s="45"/>
      <c r="P1305" s="45"/>
      <c r="Q1305" s="45"/>
      <c r="R1305" s="45"/>
      <c r="S1305" s="45"/>
      <c r="T1305" s="45"/>
      <c r="U1305" s="45"/>
      <c r="V1305" s="45"/>
    </row>
    <row r="1306" spans="1:22" ht="15">
      <c r="A1306" s="6" t="s">
        <v>48</v>
      </c>
      <c r="B1306" s="157">
        <v>8578</v>
      </c>
      <c r="C1306" s="157">
        <v>3181</v>
      </c>
      <c r="D1306" s="157">
        <v>3674</v>
      </c>
      <c r="E1306" s="157">
        <v>973</v>
      </c>
      <c r="F1306" s="157">
        <v>518</v>
      </c>
      <c r="G1306" s="157">
        <v>232</v>
      </c>
      <c r="H1306" s="72" t="s">
        <v>102</v>
      </c>
      <c r="I1306" s="54"/>
      <c r="J1306" s="54"/>
      <c r="K1306" s="54"/>
      <c r="L1306" s="54"/>
      <c r="M1306" s="54"/>
      <c r="N1306" s="54"/>
      <c r="O1306" s="45"/>
      <c r="P1306" s="45"/>
      <c r="Q1306" s="45"/>
      <c r="R1306" s="45"/>
      <c r="S1306" s="45"/>
      <c r="T1306" s="45"/>
      <c r="U1306" s="45"/>
      <c r="V1306" s="45"/>
    </row>
    <row r="1307" spans="1:22" ht="15">
      <c r="A1307" s="6" t="s">
        <v>50</v>
      </c>
      <c r="B1307" s="157">
        <v>6372</v>
      </c>
      <c r="C1307" s="157">
        <v>1794</v>
      </c>
      <c r="D1307" s="157">
        <v>2592</v>
      </c>
      <c r="E1307" s="157">
        <v>1595</v>
      </c>
      <c r="F1307" s="157">
        <v>322</v>
      </c>
      <c r="G1307" s="157">
        <v>69</v>
      </c>
      <c r="H1307" s="72" t="s">
        <v>104</v>
      </c>
      <c r="I1307" s="54"/>
      <c r="J1307" s="54"/>
      <c r="K1307" s="54"/>
      <c r="L1307" s="54"/>
      <c r="M1307" s="54"/>
      <c r="N1307" s="54"/>
      <c r="O1307" s="45"/>
      <c r="P1307" s="45"/>
      <c r="Q1307" s="45"/>
      <c r="R1307" s="45"/>
      <c r="S1307" s="45"/>
      <c r="T1307" s="45"/>
      <c r="U1307" s="45"/>
      <c r="V1307" s="45"/>
    </row>
    <row r="1308" spans="1:22" ht="15">
      <c r="A1308" s="6" t="s">
        <v>52</v>
      </c>
      <c r="B1308" s="157">
        <v>1881</v>
      </c>
      <c r="C1308" s="157">
        <v>431</v>
      </c>
      <c r="D1308" s="157">
        <v>818</v>
      </c>
      <c r="E1308" s="157">
        <v>461</v>
      </c>
      <c r="F1308" s="157">
        <v>154</v>
      </c>
      <c r="G1308" s="157">
        <v>17</v>
      </c>
      <c r="H1308" s="72" t="s">
        <v>106</v>
      </c>
      <c r="I1308" s="54"/>
      <c r="J1308" s="54"/>
      <c r="K1308" s="54"/>
      <c r="L1308" s="54"/>
      <c r="M1308" s="54"/>
      <c r="N1308" s="54"/>
      <c r="O1308" s="45"/>
      <c r="P1308" s="45"/>
      <c r="Q1308" s="45"/>
      <c r="R1308" s="45"/>
      <c r="S1308" s="45"/>
      <c r="T1308" s="45"/>
      <c r="U1308" s="45"/>
      <c r="V1308" s="45"/>
    </row>
    <row r="1309" spans="1:22" ht="30" customHeight="1">
      <c r="A1309" s="250" t="s">
        <v>117</v>
      </c>
      <c r="B1309" s="250"/>
      <c r="C1309" s="250"/>
      <c r="D1309" s="250"/>
      <c r="E1309" s="250"/>
      <c r="F1309" s="250"/>
      <c r="G1309" s="250"/>
      <c r="H1309" s="250"/>
      <c r="I1309" s="52"/>
      <c r="J1309" s="45"/>
      <c r="K1309" s="52"/>
      <c r="L1309" s="52"/>
      <c r="M1309" s="52"/>
      <c r="N1309" s="52"/>
      <c r="O1309" s="45"/>
      <c r="P1309" s="45"/>
      <c r="Q1309" s="45"/>
      <c r="R1309" s="45"/>
      <c r="S1309" s="45"/>
      <c r="T1309" s="45"/>
      <c r="U1309" s="45"/>
      <c r="V1309" s="45"/>
    </row>
    <row r="1310" spans="1:22" s="4" customFormat="1" ht="15">
      <c r="A1310" s="1" t="s">
        <v>33</v>
      </c>
      <c r="B1310" s="206">
        <v>5297340</v>
      </c>
      <c r="C1310" s="206">
        <v>1821608</v>
      </c>
      <c r="D1310" s="206">
        <v>2031124</v>
      </c>
      <c r="E1310" s="206">
        <v>1071537</v>
      </c>
      <c r="F1310" s="206">
        <v>291056</v>
      </c>
      <c r="G1310" s="206">
        <v>82015</v>
      </c>
      <c r="H1310" s="106" t="s">
        <v>34</v>
      </c>
      <c r="I1310" s="54"/>
      <c r="J1310" s="54"/>
      <c r="K1310" s="54"/>
      <c r="L1310" s="54"/>
      <c r="M1310" s="54"/>
      <c r="N1310" s="54"/>
      <c r="O1310" s="45"/>
      <c r="P1310" s="45"/>
      <c r="Q1310" s="45"/>
      <c r="R1310" s="45"/>
      <c r="S1310" s="45"/>
      <c r="T1310" s="45"/>
      <c r="U1310" s="45"/>
      <c r="V1310" s="45"/>
    </row>
    <row r="1311" spans="1:22" ht="15">
      <c r="A1311" s="6" t="s">
        <v>35</v>
      </c>
      <c r="B1311" s="157">
        <v>361674</v>
      </c>
      <c r="C1311" s="157">
        <v>44960</v>
      </c>
      <c r="D1311" s="157">
        <v>192875</v>
      </c>
      <c r="E1311" s="157">
        <v>43645</v>
      </c>
      <c r="F1311" s="157">
        <v>64833</v>
      </c>
      <c r="G1311" s="157">
        <v>15361</v>
      </c>
      <c r="H1311" s="72" t="s">
        <v>108</v>
      </c>
      <c r="I1311" s="54"/>
      <c r="J1311" s="54"/>
      <c r="K1311" s="54"/>
      <c r="L1311" s="54"/>
      <c r="M1311" s="54"/>
      <c r="N1311" s="54"/>
      <c r="O1311" s="45"/>
      <c r="P1311" s="45"/>
      <c r="Q1311" s="45"/>
      <c r="R1311" s="45"/>
      <c r="S1311" s="45"/>
      <c r="T1311" s="45"/>
      <c r="U1311" s="45"/>
      <c r="V1311" s="45"/>
    </row>
    <row r="1312" spans="1:22" ht="15">
      <c r="A1312" s="6" t="s">
        <v>37</v>
      </c>
      <c r="B1312" s="157">
        <v>1252758</v>
      </c>
      <c r="C1312" s="157">
        <v>539564</v>
      </c>
      <c r="D1312" s="157">
        <v>488378</v>
      </c>
      <c r="E1312" s="157">
        <v>119903</v>
      </c>
      <c r="F1312" s="157">
        <v>72819</v>
      </c>
      <c r="G1312" s="157">
        <v>32094</v>
      </c>
      <c r="H1312" s="72" t="s">
        <v>109</v>
      </c>
      <c r="I1312" s="54"/>
      <c r="J1312" s="54"/>
      <c r="K1312" s="54"/>
      <c r="L1312" s="54"/>
      <c r="M1312" s="54"/>
      <c r="N1312" s="54"/>
      <c r="O1312" s="45"/>
      <c r="P1312" s="45"/>
      <c r="Q1312" s="45"/>
      <c r="R1312" s="45"/>
      <c r="S1312" s="45"/>
      <c r="T1312" s="45"/>
      <c r="U1312" s="45"/>
      <c r="V1312" s="45"/>
    </row>
    <row r="1313" spans="1:22" ht="15">
      <c r="A1313" s="6" t="s">
        <v>38</v>
      </c>
      <c r="B1313" s="157">
        <v>1500079</v>
      </c>
      <c r="C1313" s="157">
        <v>640393</v>
      </c>
      <c r="D1313" s="157">
        <v>543885</v>
      </c>
      <c r="E1313" s="157">
        <v>242689</v>
      </c>
      <c r="F1313" s="157">
        <v>55811</v>
      </c>
      <c r="G1313" s="157">
        <v>17301</v>
      </c>
      <c r="H1313" s="72" t="s">
        <v>110</v>
      </c>
      <c r="I1313" s="54"/>
      <c r="J1313" s="54"/>
      <c r="K1313" s="54"/>
      <c r="L1313" s="54"/>
      <c r="M1313" s="54"/>
      <c r="N1313" s="54"/>
      <c r="O1313" s="45"/>
      <c r="P1313" s="45"/>
      <c r="Q1313" s="45"/>
      <c r="R1313" s="45"/>
      <c r="S1313" s="45"/>
      <c r="T1313" s="45"/>
      <c r="U1313" s="45"/>
      <c r="V1313" s="45"/>
    </row>
    <row r="1314" spans="1:22" ht="15">
      <c r="A1314" s="6" t="s">
        <v>39</v>
      </c>
      <c r="B1314" s="157">
        <v>1068455</v>
      </c>
      <c r="C1314" s="157">
        <v>317522</v>
      </c>
      <c r="D1314" s="157">
        <v>386878</v>
      </c>
      <c r="E1314" s="157">
        <v>308843</v>
      </c>
      <c r="F1314" s="157">
        <v>45393</v>
      </c>
      <c r="G1314" s="157">
        <v>9819</v>
      </c>
      <c r="H1314" s="72" t="s">
        <v>111</v>
      </c>
      <c r="I1314" s="54"/>
      <c r="J1314" s="54"/>
      <c r="K1314" s="54"/>
      <c r="L1314" s="54"/>
      <c r="M1314" s="54"/>
      <c r="N1314" s="54"/>
      <c r="O1314" s="45"/>
      <c r="P1314" s="45"/>
      <c r="Q1314" s="45"/>
      <c r="R1314" s="45"/>
      <c r="S1314" s="45"/>
      <c r="T1314" s="45"/>
      <c r="U1314" s="45"/>
      <c r="V1314" s="45"/>
    </row>
    <row r="1315" spans="1:22" ht="15">
      <c r="A1315" s="6" t="s">
        <v>40</v>
      </c>
      <c r="B1315" s="157">
        <v>846906</v>
      </c>
      <c r="C1315" s="157">
        <v>184028</v>
      </c>
      <c r="D1315" s="157">
        <v>323409</v>
      </c>
      <c r="E1315" s="157">
        <v>294886</v>
      </c>
      <c r="F1315" s="157">
        <v>38635</v>
      </c>
      <c r="G1315" s="157">
        <v>5948</v>
      </c>
      <c r="H1315" s="72" t="s">
        <v>112</v>
      </c>
      <c r="I1315" s="54"/>
      <c r="J1315" s="54"/>
      <c r="K1315" s="54"/>
      <c r="L1315" s="54"/>
      <c r="M1315" s="54"/>
      <c r="N1315" s="54"/>
      <c r="O1315" s="45"/>
      <c r="P1315" s="45"/>
      <c r="Q1315" s="45"/>
      <c r="R1315" s="45"/>
      <c r="S1315" s="45"/>
      <c r="T1315" s="45"/>
      <c r="U1315" s="45"/>
      <c r="V1315" s="45"/>
    </row>
    <row r="1316" spans="1:22" ht="15">
      <c r="A1316" s="6" t="s">
        <v>41</v>
      </c>
      <c r="B1316" s="157">
        <v>267468</v>
      </c>
      <c r="C1316" s="157">
        <v>95141</v>
      </c>
      <c r="D1316" s="157">
        <v>95699</v>
      </c>
      <c r="E1316" s="157">
        <v>61571</v>
      </c>
      <c r="F1316" s="157">
        <v>13565</v>
      </c>
      <c r="G1316" s="157">
        <v>1492</v>
      </c>
      <c r="H1316" s="72" t="s">
        <v>114</v>
      </c>
      <c r="I1316" s="54"/>
      <c r="J1316" s="54"/>
      <c r="K1316" s="54"/>
      <c r="L1316" s="54"/>
      <c r="M1316" s="54"/>
      <c r="N1316" s="54"/>
      <c r="O1316" s="45"/>
      <c r="P1316" s="45"/>
      <c r="Q1316" s="45"/>
      <c r="R1316" s="45"/>
      <c r="S1316" s="45"/>
      <c r="T1316" s="45"/>
      <c r="U1316" s="45"/>
      <c r="V1316" s="45"/>
    </row>
    <row r="1317" spans="1:22" ht="15">
      <c r="A1317" s="6" t="s">
        <v>43</v>
      </c>
      <c r="B1317" s="157">
        <v>21301</v>
      </c>
      <c r="C1317" s="157" t="s">
        <v>174</v>
      </c>
      <c r="D1317" s="157" t="s">
        <v>174</v>
      </c>
      <c r="E1317" s="157" t="s">
        <v>174</v>
      </c>
      <c r="F1317" s="157">
        <v>21238</v>
      </c>
      <c r="G1317" s="157">
        <v>63</v>
      </c>
      <c r="H1317" s="72" t="s">
        <v>98</v>
      </c>
      <c r="I1317" s="54"/>
      <c r="J1317" s="54"/>
      <c r="K1317" s="54"/>
      <c r="L1317" s="54"/>
      <c r="M1317" s="54"/>
      <c r="N1317" s="54"/>
      <c r="O1317" s="45"/>
      <c r="P1317" s="45"/>
      <c r="Q1317" s="45"/>
      <c r="R1317" s="45"/>
      <c r="S1317" s="45"/>
      <c r="T1317" s="45"/>
      <c r="U1317" s="45"/>
      <c r="V1317" s="45"/>
    </row>
    <row r="1318" spans="1:22" ht="15">
      <c r="A1318" s="6" t="s">
        <v>46</v>
      </c>
      <c r="B1318" s="157">
        <v>5008571</v>
      </c>
      <c r="C1318" s="157">
        <v>1726467</v>
      </c>
      <c r="D1318" s="157">
        <v>1935425</v>
      </c>
      <c r="E1318" s="157">
        <v>1009966</v>
      </c>
      <c r="F1318" s="157">
        <v>256253</v>
      </c>
      <c r="G1318" s="157">
        <v>80460</v>
      </c>
      <c r="H1318" s="72" t="s">
        <v>100</v>
      </c>
      <c r="I1318" s="54"/>
      <c r="J1318" s="54"/>
      <c r="K1318" s="54"/>
      <c r="L1318" s="54"/>
      <c r="M1318" s="54"/>
      <c r="N1318" s="54"/>
      <c r="O1318" s="45"/>
      <c r="P1318" s="45"/>
      <c r="Q1318" s="45"/>
      <c r="R1318" s="45"/>
      <c r="S1318" s="45"/>
      <c r="T1318" s="45"/>
      <c r="U1318" s="45"/>
      <c r="V1318" s="45"/>
    </row>
    <row r="1319" spans="1:22" ht="15">
      <c r="A1319" s="6" t="s">
        <v>48</v>
      </c>
      <c r="B1319" s="157">
        <v>3093210</v>
      </c>
      <c r="C1319" s="157">
        <v>1224917</v>
      </c>
      <c r="D1319" s="157">
        <v>1225138</v>
      </c>
      <c r="E1319" s="157">
        <v>406237</v>
      </c>
      <c r="F1319" s="157">
        <v>172225</v>
      </c>
      <c r="G1319" s="157">
        <v>64693</v>
      </c>
      <c r="H1319" s="72" t="s">
        <v>102</v>
      </c>
      <c r="I1319" s="54"/>
      <c r="J1319" s="54"/>
      <c r="K1319" s="54"/>
      <c r="L1319" s="54"/>
      <c r="M1319" s="54"/>
      <c r="N1319" s="54"/>
      <c r="O1319" s="45"/>
      <c r="P1319" s="45"/>
      <c r="Q1319" s="45"/>
      <c r="R1319" s="45"/>
      <c r="S1319" s="45"/>
      <c r="T1319" s="45"/>
      <c r="U1319" s="45"/>
      <c r="V1319" s="45"/>
    </row>
    <row r="1320" spans="1:22" ht="15">
      <c r="A1320" s="6" t="s">
        <v>50</v>
      </c>
      <c r="B1320" s="157">
        <v>1915361</v>
      </c>
      <c r="C1320" s="157">
        <v>501550</v>
      </c>
      <c r="D1320" s="157">
        <v>710287</v>
      </c>
      <c r="E1320" s="157">
        <v>603729</v>
      </c>
      <c r="F1320" s="157">
        <v>84028</v>
      </c>
      <c r="G1320" s="157">
        <v>15767</v>
      </c>
      <c r="H1320" s="72" t="s">
        <v>104</v>
      </c>
      <c r="I1320" s="54"/>
      <c r="J1320" s="54"/>
      <c r="K1320" s="54"/>
      <c r="L1320" s="54"/>
      <c r="M1320" s="54"/>
      <c r="N1320" s="54"/>
      <c r="O1320" s="45"/>
      <c r="P1320" s="45"/>
      <c r="Q1320" s="45"/>
      <c r="R1320" s="45"/>
      <c r="S1320" s="45"/>
      <c r="T1320" s="45"/>
      <c r="U1320" s="45"/>
      <c r="V1320" s="45"/>
    </row>
    <row r="1321" spans="1:22" ht="15">
      <c r="A1321" s="6" t="s">
        <v>52</v>
      </c>
      <c r="B1321" s="157">
        <v>267468</v>
      </c>
      <c r="C1321" s="157">
        <v>95141</v>
      </c>
      <c r="D1321" s="157">
        <v>95699</v>
      </c>
      <c r="E1321" s="157">
        <v>61571</v>
      </c>
      <c r="F1321" s="157">
        <v>13565</v>
      </c>
      <c r="G1321" s="157">
        <v>1492</v>
      </c>
      <c r="H1321" s="72" t="s">
        <v>106</v>
      </c>
      <c r="I1321" s="54"/>
      <c r="J1321" s="54"/>
      <c r="K1321" s="54"/>
      <c r="L1321" s="54"/>
      <c r="M1321" s="54"/>
      <c r="N1321" s="54"/>
      <c r="O1321" s="45"/>
      <c r="P1321" s="45"/>
      <c r="Q1321" s="45"/>
      <c r="R1321" s="45"/>
      <c r="S1321" s="45"/>
      <c r="T1321" s="45"/>
      <c r="U1321" s="45"/>
      <c r="V1321" s="45"/>
    </row>
    <row r="1322" spans="1:22" ht="15">
      <c r="A1322" s="14" t="s">
        <v>12</v>
      </c>
      <c r="B1322" s="206">
        <v>253320</v>
      </c>
      <c r="C1322" s="206">
        <v>75245</v>
      </c>
      <c r="D1322" s="206">
        <v>99679</v>
      </c>
      <c r="E1322" s="206">
        <v>56290</v>
      </c>
      <c r="F1322" s="206">
        <v>17139</v>
      </c>
      <c r="G1322" s="206">
        <v>4967</v>
      </c>
      <c r="H1322" s="111" t="s">
        <v>12</v>
      </c>
      <c r="I1322" s="54"/>
      <c r="J1322" s="54"/>
      <c r="K1322" s="54"/>
      <c r="L1322" s="54"/>
      <c r="M1322" s="54"/>
      <c r="N1322" s="54"/>
      <c r="O1322" s="45"/>
      <c r="P1322" s="45"/>
      <c r="Q1322" s="45"/>
      <c r="R1322" s="45"/>
      <c r="S1322" s="45"/>
      <c r="T1322" s="45"/>
      <c r="U1322" s="45"/>
      <c r="V1322" s="45"/>
    </row>
    <row r="1323" spans="1:22" ht="15">
      <c r="A1323" s="6" t="s">
        <v>35</v>
      </c>
      <c r="B1323" s="157">
        <v>16769</v>
      </c>
      <c r="C1323" s="157">
        <v>1361</v>
      </c>
      <c r="D1323" s="157">
        <v>8864</v>
      </c>
      <c r="E1323" s="157">
        <v>2058</v>
      </c>
      <c r="F1323" s="157">
        <v>3516</v>
      </c>
      <c r="G1323" s="157">
        <v>970</v>
      </c>
      <c r="H1323" s="72" t="s">
        <v>108</v>
      </c>
      <c r="I1323" s="54"/>
      <c r="J1323" s="54"/>
      <c r="K1323" s="54"/>
      <c r="L1323" s="54"/>
      <c r="M1323" s="54"/>
      <c r="N1323" s="54"/>
      <c r="O1323" s="45"/>
      <c r="P1323" s="45"/>
      <c r="Q1323" s="45"/>
      <c r="R1323" s="45"/>
      <c r="S1323" s="45"/>
      <c r="T1323" s="45"/>
      <c r="U1323" s="45"/>
      <c r="V1323" s="45"/>
    </row>
    <row r="1324" spans="1:22" ht="15">
      <c r="A1324" s="6" t="s">
        <v>37</v>
      </c>
      <c r="B1324" s="157">
        <v>55692</v>
      </c>
      <c r="C1324" s="157">
        <v>19790</v>
      </c>
      <c r="D1324" s="157">
        <v>23618</v>
      </c>
      <c r="E1324" s="157">
        <v>6046</v>
      </c>
      <c r="F1324" s="157">
        <v>4210</v>
      </c>
      <c r="G1324" s="157">
        <v>2028</v>
      </c>
      <c r="H1324" s="72" t="s">
        <v>109</v>
      </c>
      <c r="I1324" s="54"/>
      <c r="J1324" s="54"/>
      <c r="K1324" s="54"/>
      <c r="L1324" s="54"/>
      <c r="M1324" s="54"/>
      <c r="N1324" s="54"/>
      <c r="O1324" s="45"/>
      <c r="P1324" s="45"/>
      <c r="Q1324" s="45"/>
      <c r="R1324" s="45"/>
      <c r="S1324" s="45"/>
      <c r="T1324" s="45"/>
      <c r="U1324" s="45"/>
      <c r="V1324" s="45"/>
    </row>
    <row r="1325" spans="1:22" ht="15">
      <c r="A1325" s="6" t="s">
        <v>38</v>
      </c>
      <c r="B1325" s="157">
        <v>70043</v>
      </c>
      <c r="C1325" s="157">
        <v>26420</v>
      </c>
      <c r="D1325" s="157">
        <v>26951</v>
      </c>
      <c r="E1325" s="157">
        <v>12486</v>
      </c>
      <c r="F1325" s="157">
        <v>3237</v>
      </c>
      <c r="G1325" s="157">
        <v>949</v>
      </c>
      <c r="H1325" s="72" t="s">
        <v>110</v>
      </c>
      <c r="I1325" s="54"/>
      <c r="J1325" s="54"/>
      <c r="K1325" s="54"/>
      <c r="L1325" s="54"/>
      <c r="M1325" s="54"/>
      <c r="N1325" s="54"/>
      <c r="O1325" s="45"/>
      <c r="P1325" s="45"/>
      <c r="Q1325" s="45"/>
      <c r="R1325" s="45"/>
      <c r="S1325" s="45"/>
      <c r="T1325" s="45"/>
      <c r="U1325" s="45"/>
      <c r="V1325" s="45"/>
    </row>
    <row r="1326" spans="1:22" ht="15">
      <c r="A1326" s="6" t="s">
        <v>39</v>
      </c>
      <c r="B1326" s="157">
        <v>51608</v>
      </c>
      <c r="C1326" s="157">
        <v>14080</v>
      </c>
      <c r="D1326" s="157">
        <v>18416</v>
      </c>
      <c r="E1326" s="157">
        <v>15731</v>
      </c>
      <c r="F1326" s="157">
        <v>2811</v>
      </c>
      <c r="G1326" s="157">
        <v>570</v>
      </c>
      <c r="H1326" s="72" t="s">
        <v>111</v>
      </c>
      <c r="I1326" s="54"/>
      <c r="J1326" s="54"/>
      <c r="K1326" s="54"/>
      <c r="L1326" s="54"/>
      <c r="M1326" s="54"/>
      <c r="N1326" s="54"/>
      <c r="O1326" s="45"/>
      <c r="P1326" s="45"/>
      <c r="Q1326" s="45"/>
      <c r="R1326" s="45"/>
      <c r="S1326" s="45"/>
      <c r="T1326" s="45"/>
      <c r="U1326" s="45"/>
      <c r="V1326" s="45"/>
    </row>
    <row r="1327" spans="1:22" ht="15">
      <c r="A1327" s="6" t="s">
        <v>40</v>
      </c>
      <c r="B1327" s="157">
        <v>43824</v>
      </c>
      <c r="C1327" s="157">
        <v>8999</v>
      </c>
      <c r="D1327" s="157">
        <v>16178</v>
      </c>
      <c r="E1327" s="157">
        <v>15934</v>
      </c>
      <c r="F1327" s="157">
        <v>2364</v>
      </c>
      <c r="G1327" s="157">
        <v>349</v>
      </c>
      <c r="H1327" s="72" t="s">
        <v>112</v>
      </c>
      <c r="I1327" s="54"/>
      <c r="J1327" s="54"/>
      <c r="K1327" s="54"/>
      <c r="L1327" s="54"/>
      <c r="M1327" s="54"/>
      <c r="N1327" s="54"/>
      <c r="O1327" s="45"/>
      <c r="P1327" s="45"/>
      <c r="Q1327" s="45"/>
      <c r="R1327" s="45"/>
      <c r="S1327" s="45"/>
      <c r="T1327" s="45"/>
      <c r="U1327" s="45"/>
      <c r="V1327" s="45"/>
    </row>
    <row r="1328" spans="1:22" ht="15">
      <c r="A1328" s="6" t="s">
        <v>41</v>
      </c>
      <c r="B1328" s="157">
        <v>15384</v>
      </c>
      <c r="C1328" s="157">
        <v>4595</v>
      </c>
      <c r="D1328" s="157">
        <v>5652</v>
      </c>
      <c r="E1328" s="157">
        <v>4035</v>
      </c>
      <c r="F1328" s="157">
        <v>1001</v>
      </c>
      <c r="G1328" s="157">
        <v>101</v>
      </c>
      <c r="H1328" s="72" t="s">
        <v>114</v>
      </c>
      <c r="I1328" s="54"/>
      <c r="J1328" s="54"/>
      <c r="K1328" s="54"/>
      <c r="L1328" s="54"/>
      <c r="M1328" s="54"/>
      <c r="N1328" s="54"/>
      <c r="O1328" s="45"/>
      <c r="P1328" s="45"/>
      <c r="Q1328" s="45"/>
      <c r="R1328" s="45"/>
      <c r="S1328" s="45"/>
      <c r="T1328" s="45"/>
      <c r="U1328" s="45"/>
      <c r="V1328" s="45"/>
    </row>
    <row r="1329" spans="1:22" ht="15">
      <c r="A1329" s="6" t="s">
        <v>43</v>
      </c>
      <c r="B1329" s="157">
        <v>1087</v>
      </c>
      <c r="C1329" s="157" t="s">
        <v>174</v>
      </c>
      <c r="D1329" s="157" t="s">
        <v>174</v>
      </c>
      <c r="E1329" s="157" t="s">
        <v>174</v>
      </c>
      <c r="F1329" s="157">
        <v>1086</v>
      </c>
      <c r="G1329" s="157">
        <v>1</v>
      </c>
      <c r="H1329" s="72" t="s">
        <v>98</v>
      </c>
      <c r="I1329" s="54"/>
      <c r="J1329" s="54"/>
      <c r="K1329" s="54"/>
      <c r="L1329" s="54"/>
      <c r="M1329" s="54"/>
      <c r="N1329" s="54"/>
      <c r="O1329" s="45"/>
      <c r="P1329" s="45"/>
      <c r="Q1329" s="45"/>
      <c r="R1329" s="45"/>
      <c r="S1329" s="45"/>
      <c r="T1329" s="45"/>
      <c r="U1329" s="45"/>
      <c r="V1329" s="45"/>
    </row>
    <row r="1330" spans="1:22" ht="15">
      <c r="A1330" s="6" t="s">
        <v>46</v>
      </c>
      <c r="B1330" s="157">
        <v>236849</v>
      </c>
      <c r="C1330" s="157">
        <v>70650</v>
      </c>
      <c r="D1330" s="157">
        <v>94027</v>
      </c>
      <c r="E1330" s="157">
        <v>52255</v>
      </c>
      <c r="F1330" s="157">
        <v>15052</v>
      </c>
      <c r="G1330" s="157">
        <v>4865</v>
      </c>
      <c r="H1330" s="72" t="s">
        <v>100</v>
      </c>
      <c r="I1330" s="54"/>
      <c r="J1330" s="54"/>
      <c r="K1330" s="54"/>
      <c r="L1330" s="54"/>
      <c r="M1330" s="54"/>
      <c r="N1330" s="54"/>
      <c r="O1330" s="45"/>
      <c r="P1330" s="45"/>
      <c r="Q1330" s="45"/>
      <c r="R1330" s="45"/>
      <c r="S1330" s="45"/>
      <c r="T1330" s="45"/>
      <c r="U1330" s="45"/>
      <c r="V1330" s="45"/>
    </row>
    <row r="1331" spans="1:22" ht="15">
      <c r="A1331" s="6" t="s">
        <v>48</v>
      </c>
      <c r="B1331" s="157">
        <v>141417</v>
      </c>
      <c r="C1331" s="157">
        <v>47571</v>
      </c>
      <c r="D1331" s="157">
        <v>59433</v>
      </c>
      <c r="E1331" s="157">
        <v>20590</v>
      </c>
      <c r="F1331" s="157">
        <v>9877</v>
      </c>
      <c r="G1331" s="157">
        <v>3946</v>
      </c>
      <c r="H1331" s="72" t="s">
        <v>102</v>
      </c>
      <c r="I1331" s="54"/>
      <c r="J1331" s="54"/>
      <c r="K1331" s="54"/>
      <c r="L1331" s="54"/>
      <c r="M1331" s="54"/>
      <c r="N1331" s="54"/>
      <c r="O1331" s="45"/>
      <c r="P1331" s="45"/>
      <c r="Q1331" s="45"/>
      <c r="R1331" s="45"/>
      <c r="S1331" s="45"/>
      <c r="T1331" s="45"/>
      <c r="U1331" s="45"/>
      <c r="V1331" s="45"/>
    </row>
    <row r="1332" spans="1:22" ht="15">
      <c r="A1332" s="6" t="s">
        <v>50</v>
      </c>
      <c r="B1332" s="157">
        <v>95432</v>
      </c>
      <c r="C1332" s="157">
        <v>23079</v>
      </c>
      <c r="D1332" s="157">
        <v>34594</v>
      </c>
      <c r="E1332" s="157">
        <v>31665</v>
      </c>
      <c r="F1332" s="157">
        <v>5175</v>
      </c>
      <c r="G1332" s="157">
        <v>919</v>
      </c>
      <c r="H1332" s="72" t="s">
        <v>104</v>
      </c>
      <c r="I1332" s="54"/>
      <c r="J1332" s="54"/>
      <c r="K1332" s="54"/>
      <c r="L1332" s="54"/>
      <c r="M1332" s="54"/>
      <c r="N1332" s="54"/>
      <c r="O1332" s="45"/>
      <c r="P1332" s="45"/>
      <c r="Q1332" s="45"/>
      <c r="R1332" s="45"/>
      <c r="S1332" s="45"/>
      <c r="T1332" s="45"/>
      <c r="U1332" s="45"/>
      <c r="V1332" s="45"/>
    </row>
    <row r="1333" spans="1:22" ht="15">
      <c r="A1333" s="6" t="s">
        <v>52</v>
      </c>
      <c r="B1333" s="157">
        <v>15384</v>
      </c>
      <c r="C1333" s="157">
        <v>4595</v>
      </c>
      <c r="D1333" s="157">
        <v>5652</v>
      </c>
      <c r="E1333" s="157">
        <v>4035</v>
      </c>
      <c r="F1333" s="157">
        <v>1001</v>
      </c>
      <c r="G1333" s="157">
        <v>101</v>
      </c>
      <c r="H1333" s="72" t="s">
        <v>106</v>
      </c>
      <c r="I1333" s="54"/>
      <c r="J1333" s="54"/>
      <c r="K1333" s="54"/>
      <c r="L1333" s="54"/>
      <c r="M1333" s="54"/>
      <c r="N1333" s="54"/>
      <c r="O1333" s="45"/>
      <c r="P1333" s="45"/>
      <c r="Q1333" s="45"/>
      <c r="R1333" s="45"/>
      <c r="S1333" s="45"/>
      <c r="T1333" s="45"/>
      <c r="U1333" s="45"/>
      <c r="V1333" s="45"/>
    </row>
    <row r="1334" spans="1:22" ht="15">
      <c r="A1334" s="128" t="s">
        <v>207</v>
      </c>
      <c r="B1334" s="206">
        <v>49006</v>
      </c>
      <c r="C1334" s="206">
        <v>13570</v>
      </c>
      <c r="D1334" s="206">
        <v>19503</v>
      </c>
      <c r="E1334" s="206">
        <v>11382</v>
      </c>
      <c r="F1334" s="206">
        <v>3564</v>
      </c>
      <c r="G1334" s="206">
        <v>987</v>
      </c>
      <c r="H1334" s="140" t="s">
        <v>207</v>
      </c>
      <c r="I1334" s="54"/>
      <c r="J1334" s="54"/>
      <c r="K1334" s="54"/>
      <c r="L1334" s="54"/>
      <c r="M1334" s="54"/>
      <c r="N1334" s="54"/>
      <c r="O1334" s="45"/>
      <c r="P1334" s="45"/>
      <c r="Q1334" s="45"/>
      <c r="R1334" s="45"/>
      <c r="S1334" s="45"/>
      <c r="T1334" s="45"/>
      <c r="U1334" s="45"/>
      <c r="V1334" s="45"/>
    </row>
    <row r="1335" spans="1:22" ht="15">
      <c r="A1335" s="6" t="s">
        <v>35</v>
      </c>
      <c r="B1335" s="157">
        <v>3188</v>
      </c>
      <c r="C1335" s="157">
        <v>211</v>
      </c>
      <c r="D1335" s="157">
        <v>1577</v>
      </c>
      <c r="E1335" s="157">
        <v>420</v>
      </c>
      <c r="F1335" s="157">
        <v>798</v>
      </c>
      <c r="G1335" s="157">
        <v>182</v>
      </c>
      <c r="H1335" s="72" t="s">
        <v>108</v>
      </c>
      <c r="I1335" s="54"/>
      <c r="J1335" s="54"/>
      <c r="K1335" s="54"/>
      <c r="L1335" s="54"/>
      <c r="M1335" s="54"/>
      <c r="N1335" s="54"/>
      <c r="O1335" s="45"/>
      <c r="P1335" s="45"/>
      <c r="Q1335" s="45"/>
      <c r="R1335" s="45"/>
      <c r="S1335" s="45"/>
      <c r="T1335" s="45"/>
      <c r="U1335" s="45"/>
      <c r="V1335" s="45"/>
    </row>
    <row r="1336" spans="1:22" ht="15">
      <c r="A1336" s="6" t="s">
        <v>37</v>
      </c>
      <c r="B1336" s="157">
        <v>10303</v>
      </c>
      <c r="C1336" s="157">
        <v>3233</v>
      </c>
      <c r="D1336" s="157">
        <v>4500</v>
      </c>
      <c r="E1336" s="157">
        <v>1268</v>
      </c>
      <c r="F1336" s="157">
        <v>907</v>
      </c>
      <c r="G1336" s="157">
        <v>395</v>
      </c>
      <c r="H1336" s="72" t="s">
        <v>109</v>
      </c>
      <c r="I1336" s="54"/>
      <c r="J1336" s="54"/>
      <c r="K1336" s="54"/>
      <c r="L1336" s="54"/>
      <c r="M1336" s="54"/>
      <c r="N1336" s="54"/>
      <c r="O1336" s="45"/>
      <c r="P1336" s="45"/>
      <c r="Q1336" s="45"/>
      <c r="R1336" s="45"/>
      <c r="S1336" s="45"/>
      <c r="T1336" s="45"/>
      <c r="U1336" s="45"/>
      <c r="V1336" s="45"/>
    </row>
    <row r="1337" spans="1:22" ht="15">
      <c r="A1337" s="6" t="s">
        <v>38</v>
      </c>
      <c r="B1337" s="157">
        <v>13661</v>
      </c>
      <c r="C1337" s="157">
        <v>4651</v>
      </c>
      <c r="D1337" s="157">
        <v>5502</v>
      </c>
      <c r="E1337" s="157">
        <v>2649</v>
      </c>
      <c r="F1337" s="157">
        <v>659</v>
      </c>
      <c r="G1337" s="157">
        <v>200</v>
      </c>
      <c r="H1337" s="72" t="s">
        <v>110</v>
      </c>
      <c r="I1337" s="54"/>
      <c r="J1337" s="54"/>
      <c r="K1337" s="54"/>
      <c r="L1337" s="54"/>
      <c r="M1337" s="54"/>
      <c r="N1337" s="54"/>
      <c r="O1337" s="45"/>
      <c r="P1337" s="45"/>
      <c r="Q1337" s="45"/>
      <c r="R1337" s="45"/>
      <c r="S1337" s="45"/>
      <c r="T1337" s="45"/>
      <c r="U1337" s="45"/>
      <c r="V1337" s="45"/>
    </row>
    <row r="1338" spans="1:22" ht="15">
      <c r="A1338" s="6" t="s">
        <v>39</v>
      </c>
      <c r="B1338" s="157">
        <v>10063</v>
      </c>
      <c r="C1338" s="157">
        <v>2623</v>
      </c>
      <c r="D1338" s="157">
        <v>3530</v>
      </c>
      <c r="E1338" s="157">
        <v>3227</v>
      </c>
      <c r="F1338" s="157">
        <v>557</v>
      </c>
      <c r="G1338" s="157">
        <v>126</v>
      </c>
      <c r="H1338" s="72" t="s">
        <v>111</v>
      </c>
      <c r="I1338" s="54"/>
      <c r="J1338" s="54"/>
      <c r="K1338" s="54"/>
      <c r="L1338" s="54"/>
      <c r="M1338" s="54"/>
      <c r="N1338" s="54"/>
      <c r="O1338" s="45"/>
      <c r="P1338" s="45"/>
      <c r="Q1338" s="45"/>
      <c r="R1338" s="45"/>
      <c r="S1338" s="45"/>
      <c r="T1338" s="45"/>
      <c r="U1338" s="45"/>
      <c r="V1338" s="45"/>
    </row>
    <row r="1339" spans="1:22" ht="15">
      <c r="A1339" s="6" t="s">
        <v>40</v>
      </c>
      <c r="B1339" s="157">
        <v>8553</v>
      </c>
      <c r="C1339" s="157">
        <v>1792</v>
      </c>
      <c r="D1339" s="157">
        <v>3215</v>
      </c>
      <c r="E1339" s="157">
        <v>3010</v>
      </c>
      <c r="F1339" s="157">
        <v>470</v>
      </c>
      <c r="G1339" s="157">
        <v>66</v>
      </c>
      <c r="H1339" s="72" t="s">
        <v>112</v>
      </c>
      <c r="I1339" s="54"/>
      <c r="J1339" s="54"/>
      <c r="K1339" s="54"/>
      <c r="L1339" s="54"/>
      <c r="M1339" s="54"/>
      <c r="N1339" s="54"/>
      <c r="O1339" s="45"/>
      <c r="P1339" s="45"/>
      <c r="Q1339" s="45"/>
      <c r="R1339" s="45"/>
      <c r="S1339" s="45"/>
      <c r="T1339" s="45"/>
      <c r="U1339" s="45"/>
      <c r="V1339" s="45"/>
    </row>
    <row r="1340" spans="1:22" ht="15">
      <c r="A1340" s="6" t="s">
        <v>41</v>
      </c>
      <c r="B1340" s="157">
        <v>3238</v>
      </c>
      <c r="C1340" s="157">
        <v>1060</v>
      </c>
      <c r="D1340" s="157">
        <v>1179</v>
      </c>
      <c r="E1340" s="157">
        <v>808</v>
      </c>
      <c r="F1340" s="157">
        <v>173</v>
      </c>
      <c r="G1340" s="157">
        <v>18</v>
      </c>
      <c r="H1340" s="72" t="s">
        <v>114</v>
      </c>
      <c r="I1340" s="54"/>
      <c r="J1340" s="54"/>
      <c r="K1340" s="54"/>
      <c r="L1340" s="54"/>
      <c r="M1340" s="54"/>
      <c r="N1340" s="54"/>
      <c r="O1340" s="45"/>
      <c r="P1340" s="45"/>
      <c r="Q1340" s="45"/>
      <c r="R1340" s="45"/>
      <c r="S1340" s="45"/>
      <c r="T1340" s="45"/>
      <c r="U1340" s="45"/>
      <c r="V1340" s="45"/>
    </row>
    <row r="1341" spans="1:22" ht="15">
      <c r="A1341" s="6" t="s">
        <v>43</v>
      </c>
      <c r="B1341" s="157">
        <v>303</v>
      </c>
      <c r="C1341" s="157" t="s">
        <v>174</v>
      </c>
      <c r="D1341" s="157" t="s">
        <v>174</v>
      </c>
      <c r="E1341" s="157" t="s">
        <v>174</v>
      </c>
      <c r="F1341" s="157">
        <v>303</v>
      </c>
      <c r="G1341" s="157" t="s">
        <v>174</v>
      </c>
      <c r="H1341" s="72" t="s">
        <v>98</v>
      </c>
      <c r="I1341" s="54"/>
      <c r="J1341" s="54"/>
      <c r="K1341" s="54"/>
      <c r="L1341" s="54"/>
      <c r="M1341" s="54"/>
      <c r="N1341" s="54"/>
      <c r="O1341" s="45"/>
      <c r="P1341" s="45"/>
      <c r="Q1341" s="45"/>
      <c r="R1341" s="45"/>
      <c r="S1341" s="45"/>
      <c r="T1341" s="45"/>
      <c r="U1341" s="45"/>
      <c r="V1341" s="45"/>
    </row>
    <row r="1342" spans="1:22" ht="15">
      <c r="A1342" s="6" t="s">
        <v>46</v>
      </c>
      <c r="B1342" s="157">
        <v>45465</v>
      </c>
      <c r="C1342" s="157">
        <v>12510</v>
      </c>
      <c r="D1342" s="157">
        <v>18324</v>
      </c>
      <c r="E1342" s="157">
        <v>10574</v>
      </c>
      <c r="F1342" s="157">
        <v>3088</v>
      </c>
      <c r="G1342" s="157">
        <v>969</v>
      </c>
      <c r="H1342" s="72" t="s">
        <v>100</v>
      </c>
      <c r="I1342" s="54"/>
      <c r="J1342" s="54"/>
      <c r="K1342" s="54"/>
      <c r="L1342" s="54"/>
      <c r="M1342" s="54"/>
      <c r="N1342" s="54"/>
      <c r="O1342" s="45"/>
      <c r="P1342" s="45"/>
      <c r="Q1342" s="45"/>
      <c r="R1342" s="45"/>
      <c r="S1342" s="45"/>
      <c r="T1342" s="45"/>
      <c r="U1342" s="45"/>
      <c r="V1342" s="45"/>
    </row>
    <row r="1343" spans="1:22" ht="15">
      <c r="A1343" s="6" t="s">
        <v>48</v>
      </c>
      <c r="B1343" s="157">
        <v>26849</v>
      </c>
      <c r="C1343" s="157">
        <v>8095</v>
      </c>
      <c r="D1343" s="157">
        <v>11579</v>
      </c>
      <c r="E1343" s="157">
        <v>4337</v>
      </c>
      <c r="F1343" s="157">
        <v>2061</v>
      </c>
      <c r="G1343" s="157">
        <v>777</v>
      </c>
      <c r="H1343" s="72" t="s">
        <v>102</v>
      </c>
      <c r="I1343" s="54"/>
      <c r="J1343" s="54"/>
      <c r="K1343" s="54"/>
      <c r="L1343" s="54"/>
      <c r="M1343" s="54"/>
      <c r="N1343" s="54"/>
      <c r="O1343" s="45"/>
      <c r="P1343" s="45"/>
      <c r="Q1343" s="45"/>
      <c r="R1343" s="45"/>
      <c r="S1343" s="45"/>
      <c r="T1343" s="45"/>
      <c r="U1343" s="45"/>
      <c r="V1343" s="45"/>
    </row>
    <row r="1344" spans="1:22" ht="15">
      <c r="A1344" s="6" t="s">
        <v>50</v>
      </c>
      <c r="B1344" s="157">
        <v>18616</v>
      </c>
      <c r="C1344" s="157">
        <v>4415</v>
      </c>
      <c r="D1344" s="157">
        <v>6745</v>
      </c>
      <c r="E1344" s="157">
        <v>6237</v>
      </c>
      <c r="F1344" s="157">
        <v>1027</v>
      </c>
      <c r="G1344" s="157">
        <v>192</v>
      </c>
      <c r="H1344" s="72" t="s">
        <v>104</v>
      </c>
      <c r="I1344" s="54"/>
      <c r="J1344" s="54"/>
      <c r="K1344" s="54"/>
      <c r="L1344" s="54"/>
      <c r="M1344" s="54"/>
      <c r="N1344" s="54"/>
      <c r="O1344" s="45"/>
      <c r="P1344" s="45"/>
      <c r="Q1344" s="45"/>
      <c r="R1344" s="45"/>
      <c r="S1344" s="45"/>
      <c r="T1344" s="45"/>
      <c r="U1344" s="45"/>
      <c r="V1344" s="45"/>
    </row>
    <row r="1345" spans="1:22" ht="15">
      <c r="A1345" s="6" t="s">
        <v>52</v>
      </c>
      <c r="B1345" s="157">
        <v>3238</v>
      </c>
      <c r="C1345" s="157">
        <v>1060</v>
      </c>
      <c r="D1345" s="157">
        <v>1179</v>
      </c>
      <c r="E1345" s="157">
        <v>808</v>
      </c>
      <c r="F1345" s="157">
        <v>173</v>
      </c>
      <c r="G1345" s="157">
        <v>18</v>
      </c>
      <c r="H1345" s="72" t="s">
        <v>106</v>
      </c>
      <c r="I1345" s="54"/>
      <c r="J1345" s="54"/>
      <c r="K1345" s="54"/>
      <c r="L1345" s="54"/>
      <c r="M1345" s="54"/>
      <c r="N1345" s="54"/>
      <c r="O1345" s="45"/>
      <c r="P1345" s="45"/>
      <c r="Q1345" s="45"/>
      <c r="R1345" s="45"/>
      <c r="S1345" s="45"/>
      <c r="T1345" s="45"/>
      <c r="U1345" s="45"/>
      <c r="V1345" s="45"/>
    </row>
    <row r="1346" spans="1:22" ht="15">
      <c r="A1346" s="1" t="s">
        <v>54</v>
      </c>
      <c r="B1346" s="206">
        <v>6564</v>
      </c>
      <c r="C1346" s="206">
        <v>1274</v>
      </c>
      <c r="D1346" s="206">
        <v>2649</v>
      </c>
      <c r="E1346" s="206">
        <v>1884</v>
      </c>
      <c r="F1346" s="206">
        <v>634</v>
      </c>
      <c r="G1346" s="206">
        <v>123</v>
      </c>
      <c r="H1346" s="111" t="s">
        <v>54</v>
      </c>
      <c r="I1346" s="54"/>
      <c r="J1346" s="54"/>
      <c r="K1346" s="54"/>
      <c r="L1346" s="54"/>
      <c r="M1346" s="54"/>
      <c r="N1346" s="54"/>
      <c r="O1346" s="45"/>
      <c r="P1346" s="45"/>
      <c r="Q1346" s="45"/>
      <c r="R1346" s="45"/>
      <c r="S1346" s="45"/>
      <c r="T1346" s="45"/>
      <c r="U1346" s="45"/>
      <c r="V1346" s="45"/>
    </row>
    <row r="1347" spans="1:22" ht="15">
      <c r="A1347" s="6" t="s">
        <v>35</v>
      </c>
      <c r="B1347" s="157">
        <v>570</v>
      </c>
      <c r="C1347" s="157">
        <v>22</v>
      </c>
      <c r="D1347" s="157">
        <v>252</v>
      </c>
      <c r="E1347" s="157">
        <v>100</v>
      </c>
      <c r="F1347" s="157">
        <v>165</v>
      </c>
      <c r="G1347" s="157">
        <v>31</v>
      </c>
      <c r="H1347" s="72" t="s">
        <v>108</v>
      </c>
      <c r="I1347" s="54"/>
      <c r="J1347" s="54"/>
      <c r="K1347" s="54"/>
      <c r="L1347" s="54"/>
      <c r="M1347" s="54"/>
      <c r="N1347" s="54"/>
      <c r="O1347" s="45"/>
      <c r="P1347" s="45"/>
      <c r="Q1347" s="45"/>
      <c r="R1347" s="45"/>
      <c r="S1347" s="45"/>
      <c r="T1347" s="45"/>
      <c r="U1347" s="45"/>
      <c r="V1347" s="45"/>
    </row>
    <row r="1348" spans="1:22" ht="15">
      <c r="A1348" s="6" t="s">
        <v>37</v>
      </c>
      <c r="B1348" s="157">
        <v>1372</v>
      </c>
      <c r="C1348" s="157">
        <v>305</v>
      </c>
      <c r="D1348" s="157">
        <v>668</v>
      </c>
      <c r="E1348" s="157">
        <v>181</v>
      </c>
      <c r="F1348" s="157">
        <v>164</v>
      </c>
      <c r="G1348" s="157">
        <v>54</v>
      </c>
      <c r="H1348" s="72" t="s">
        <v>109</v>
      </c>
      <c r="I1348" s="54"/>
      <c r="J1348" s="54"/>
      <c r="K1348" s="54"/>
      <c r="L1348" s="54"/>
      <c r="M1348" s="54"/>
      <c r="N1348" s="54"/>
      <c r="O1348" s="45"/>
      <c r="P1348" s="45"/>
      <c r="Q1348" s="45"/>
      <c r="R1348" s="45"/>
      <c r="S1348" s="45"/>
      <c r="T1348" s="45"/>
      <c r="U1348" s="45"/>
      <c r="V1348" s="45"/>
    </row>
    <row r="1349" spans="1:22" ht="15">
      <c r="A1349" s="6" t="s">
        <v>38</v>
      </c>
      <c r="B1349" s="157">
        <v>1781</v>
      </c>
      <c r="C1349" s="157">
        <v>464</v>
      </c>
      <c r="D1349" s="157">
        <v>723</v>
      </c>
      <c r="E1349" s="157">
        <v>460</v>
      </c>
      <c r="F1349" s="157">
        <v>115</v>
      </c>
      <c r="G1349" s="157">
        <v>19</v>
      </c>
      <c r="H1349" s="72" t="s">
        <v>110</v>
      </c>
      <c r="I1349" s="54"/>
      <c r="J1349" s="54"/>
      <c r="K1349" s="54"/>
      <c r="L1349" s="54"/>
      <c r="M1349" s="54"/>
      <c r="N1349" s="54"/>
      <c r="O1349" s="45"/>
      <c r="P1349" s="45"/>
      <c r="Q1349" s="45"/>
      <c r="R1349" s="45"/>
      <c r="S1349" s="45"/>
      <c r="T1349" s="45"/>
      <c r="U1349" s="45"/>
      <c r="V1349" s="45"/>
    </row>
    <row r="1350" spans="1:22" ht="15">
      <c r="A1350" s="6" t="s">
        <v>39</v>
      </c>
      <c r="B1350" s="157">
        <v>1405</v>
      </c>
      <c r="C1350" s="157">
        <v>258</v>
      </c>
      <c r="D1350" s="157">
        <v>490</v>
      </c>
      <c r="E1350" s="157">
        <v>552</v>
      </c>
      <c r="F1350" s="157">
        <v>91</v>
      </c>
      <c r="G1350" s="157">
        <v>14</v>
      </c>
      <c r="H1350" s="72" t="s">
        <v>111</v>
      </c>
      <c r="I1350" s="54"/>
      <c r="J1350" s="54"/>
      <c r="K1350" s="54"/>
      <c r="L1350" s="54"/>
      <c r="M1350" s="54"/>
      <c r="N1350" s="54"/>
      <c r="O1350" s="45"/>
      <c r="P1350" s="45"/>
      <c r="Q1350" s="45"/>
      <c r="R1350" s="45"/>
      <c r="S1350" s="45"/>
      <c r="T1350" s="45"/>
      <c r="U1350" s="45"/>
      <c r="V1350" s="45"/>
    </row>
    <row r="1351" spans="1:22" ht="15">
      <c r="A1351" s="6" t="s">
        <v>40</v>
      </c>
      <c r="B1351" s="157">
        <v>1132</v>
      </c>
      <c r="C1351" s="157">
        <v>170</v>
      </c>
      <c r="D1351" s="157">
        <v>398</v>
      </c>
      <c r="E1351" s="157">
        <v>485</v>
      </c>
      <c r="F1351" s="157">
        <v>74</v>
      </c>
      <c r="G1351" s="157">
        <v>5</v>
      </c>
      <c r="H1351" s="72" t="s">
        <v>112</v>
      </c>
      <c r="I1351" s="54"/>
      <c r="J1351" s="54"/>
      <c r="K1351" s="54"/>
      <c r="L1351" s="54"/>
      <c r="M1351" s="54"/>
      <c r="N1351" s="54"/>
      <c r="O1351" s="45"/>
      <c r="P1351" s="45"/>
      <c r="Q1351" s="45"/>
      <c r="R1351" s="45"/>
      <c r="S1351" s="45"/>
      <c r="T1351" s="45"/>
      <c r="U1351" s="45"/>
      <c r="V1351" s="45"/>
    </row>
    <row r="1352" spans="1:22" ht="15">
      <c r="A1352" s="6" t="s">
        <v>41</v>
      </c>
      <c r="B1352" s="157">
        <v>304</v>
      </c>
      <c r="C1352" s="157">
        <v>55</v>
      </c>
      <c r="D1352" s="157">
        <v>118</v>
      </c>
      <c r="E1352" s="157">
        <v>106</v>
      </c>
      <c r="F1352" s="157">
        <v>25</v>
      </c>
      <c r="G1352" s="157" t="s">
        <v>174</v>
      </c>
      <c r="H1352" s="72" t="s">
        <v>114</v>
      </c>
      <c r="I1352" s="54"/>
      <c r="J1352" s="54"/>
      <c r="K1352" s="54"/>
      <c r="L1352" s="54"/>
      <c r="M1352" s="54"/>
      <c r="N1352" s="54"/>
      <c r="O1352" s="45"/>
      <c r="P1352" s="45"/>
      <c r="Q1352" s="45"/>
      <c r="R1352" s="45"/>
      <c r="S1352" s="45"/>
      <c r="T1352" s="45"/>
      <c r="U1352" s="45"/>
      <c r="V1352" s="45"/>
    </row>
    <row r="1353" spans="1:22" ht="15">
      <c r="A1353" s="6" t="s">
        <v>43</v>
      </c>
      <c r="B1353" s="157">
        <v>79</v>
      </c>
      <c r="C1353" s="157" t="s">
        <v>174</v>
      </c>
      <c r="D1353" s="157" t="s">
        <v>174</v>
      </c>
      <c r="E1353" s="157" t="s">
        <v>174</v>
      </c>
      <c r="F1353" s="157">
        <v>79</v>
      </c>
      <c r="G1353" s="157" t="s">
        <v>174</v>
      </c>
      <c r="H1353" s="72" t="s">
        <v>98</v>
      </c>
      <c r="I1353" s="54"/>
      <c r="J1353" s="54"/>
      <c r="K1353" s="54"/>
      <c r="L1353" s="54"/>
      <c r="M1353" s="54"/>
      <c r="N1353" s="54"/>
      <c r="O1353" s="45"/>
      <c r="P1353" s="45"/>
      <c r="Q1353" s="45"/>
      <c r="R1353" s="45"/>
      <c r="S1353" s="45"/>
      <c r="T1353" s="45"/>
      <c r="U1353" s="45"/>
      <c r="V1353" s="45"/>
    </row>
    <row r="1354" spans="1:22" ht="15">
      <c r="A1354" s="6" t="s">
        <v>46</v>
      </c>
      <c r="B1354" s="157">
        <v>6181</v>
      </c>
      <c r="C1354" s="157">
        <v>1219</v>
      </c>
      <c r="D1354" s="157">
        <v>2531</v>
      </c>
      <c r="E1354" s="157">
        <v>1778</v>
      </c>
      <c r="F1354" s="157">
        <v>530</v>
      </c>
      <c r="G1354" s="157">
        <v>123</v>
      </c>
      <c r="H1354" s="72" t="s">
        <v>100</v>
      </c>
      <c r="I1354" s="54"/>
      <c r="J1354" s="54"/>
      <c r="K1354" s="54"/>
      <c r="L1354" s="54"/>
      <c r="M1354" s="54"/>
      <c r="N1354" s="54"/>
      <c r="O1354" s="45"/>
      <c r="P1354" s="45"/>
      <c r="Q1354" s="45"/>
      <c r="R1354" s="45"/>
      <c r="S1354" s="45"/>
      <c r="T1354" s="45"/>
      <c r="U1354" s="45"/>
      <c r="V1354" s="45"/>
    </row>
    <row r="1355" spans="1:22" ht="15">
      <c r="A1355" s="6" t="s">
        <v>48</v>
      </c>
      <c r="B1355" s="157">
        <v>3644</v>
      </c>
      <c r="C1355" s="157">
        <v>791</v>
      </c>
      <c r="D1355" s="157">
        <v>1643</v>
      </c>
      <c r="E1355" s="157">
        <v>741</v>
      </c>
      <c r="F1355" s="157">
        <v>365</v>
      </c>
      <c r="G1355" s="157">
        <v>104</v>
      </c>
      <c r="H1355" s="72" t="s">
        <v>102</v>
      </c>
      <c r="I1355" s="54"/>
      <c r="J1355" s="54"/>
      <c r="K1355" s="54"/>
      <c r="L1355" s="54"/>
      <c r="M1355" s="54"/>
      <c r="N1355" s="54"/>
      <c r="O1355" s="45"/>
      <c r="P1355" s="45"/>
      <c r="Q1355" s="45"/>
      <c r="R1355" s="45"/>
      <c r="S1355" s="45"/>
      <c r="T1355" s="45"/>
      <c r="U1355" s="45"/>
      <c r="V1355" s="45"/>
    </row>
    <row r="1356" spans="1:22" ht="15">
      <c r="A1356" s="6" t="s">
        <v>50</v>
      </c>
      <c r="B1356" s="157">
        <v>2537</v>
      </c>
      <c r="C1356" s="157">
        <v>428</v>
      </c>
      <c r="D1356" s="157">
        <v>888</v>
      </c>
      <c r="E1356" s="157">
        <v>1037</v>
      </c>
      <c r="F1356" s="157">
        <v>165</v>
      </c>
      <c r="G1356" s="157">
        <v>19</v>
      </c>
      <c r="H1356" s="72" t="s">
        <v>104</v>
      </c>
      <c r="I1356" s="54"/>
      <c r="J1356" s="54"/>
      <c r="K1356" s="54"/>
      <c r="L1356" s="54"/>
      <c r="M1356" s="54"/>
      <c r="N1356" s="54"/>
      <c r="O1356" s="45"/>
      <c r="P1356" s="45"/>
      <c r="Q1356" s="45"/>
      <c r="R1356" s="45"/>
      <c r="S1356" s="45"/>
      <c r="T1356" s="45"/>
      <c r="U1356" s="45"/>
      <c r="V1356" s="45"/>
    </row>
    <row r="1357" spans="1:22" ht="15">
      <c r="A1357" s="6" t="s">
        <v>52</v>
      </c>
      <c r="B1357" s="157">
        <v>304</v>
      </c>
      <c r="C1357" s="157">
        <v>55</v>
      </c>
      <c r="D1357" s="157">
        <v>118</v>
      </c>
      <c r="E1357" s="157">
        <v>106</v>
      </c>
      <c r="F1357" s="157">
        <v>25</v>
      </c>
      <c r="G1357" s="157" t="s">
        <v>174</v>
      </c>
      <c r="H1357" s="72" t="s">
        <v>106</v>
      </c>
      <c r="I1357" s="54"/>
      <c r="J1357" s="54"/>
      <c r="K1357" s="54"/>
      <c r="L1357" s="54"/>
      <c r="M1357" s="54"/>
      <c r="N1357" s="54"/>
      <c r="O1357" s="45"/>
      <c r="P1357" s="45"/>
      <c r="Q1357" s="45"/>
      <c r="R1357" s="45"/>
      <c r="S1357" s="45"/>
      <c r="T1357" s="45"/>
      <c r="U1357" s="45"/>
      <c r="V1357" s="45"/>
    </row>
    <row r="1358" spans="1:22" ht="15">
      <c r="A1358" s="1" t="s">
        <v>55</v>
      </c>
      <c r="B1358" s="206">
        <v>10006</v>
      </c>
      <c r="C1358" s="206">
        <v>2546</v>
      </c>
      <c r="D1358" s="206">
        <v>4257</v>
      </c>
      <c r="E1358" s="206">
        <v>2324</v>
      </c>
      <c r="F1358" s="206">
        <v>638</v>
      </c>
      <c r="G1358" s="206">
        <v>241</v>
      </c>
      <c r="H1358" s="111" t="s">
        <v>55</v>
      </c>
      <c r="I1358" s="54"/>
      <c r="J1358" s="54"/>
      <c r="K1358" s="54"/>
      <c r="L1358" s="54"/>
      <c r="M1358" s="54"/>
      <c r="N1358" s="54"/>
      <c r="O1358" s="45"/>
      <c r="P1358" s="45"/>
      <c r="Q1358" s="45"/>
      <c r="R1358" s="45"/>
      <c r="S1358" s="45"/>
      <c r="T1358" s="45"/>
      <c r="U1358" s="45"/>
      <c r="V1358" s="45"/>
    </row>
    <row r="1359" spans="1:22" ht="15">
      <c r="A1359" s="6" t="s">
        <v>35</v>
      </c>
      <c r="B1359" s="157">
        <v>662</v>
      </c>
      <c r="C1359" s="157">
        <v>27</v>
      </c>
      <c r="D1359" s="157">
        <v>332</v>
      </c>
      <c r="E1359" s="157">
        <v>79</v>
      </c>
      <c r="F1359" s="157">
        <v>179</v>
      </c>
      <c r="G1359" s="157">
        <v>45</v>
      </c>
      <c r="H1359" s="72" t="s">
        <v>108</v>
      </c>
      <c r="I1359" s="54"/>
      <c r="J1359" s="54"/>
      <c r="K1359" s="54"/>
      <c r="L1359" s="54"/>
      <c r="M1359" s="54"/>
      <c r="N1359" s="54"/>
      <c r="O1359" s="45"/>
      <c r="P1359" s="45"/>
      <c r="Q1359" s="45"/>
      <c r="R1359" s="45"/>
      <c r="S1359" s="45"/>
      <c r="T1359" s="45"/>
      <c r="U1359" s="45"/>
      <c r="V1359" s="45"/>
    </row>
    <row r="1360" spans="1:22" ht="15">
      <c r="A1360" s="6" t="s">
        <v>37</v>
      </c>
      <c r="B1360" s="157">
        <v>1929</v>
      </c>
      <c r="C1360" s="157">
        <v>589</v>
      </c>
      <c r="D1360" s="157">
        <v>882</v>
      </c>
      <c r="E1360" s="157">
        <v>230</v>
      </c>
      <c r="F1360" s="157">
        <v>141</v>
      </c>
      <c r="G1360" s="157">
        <v>87</v>
      </c>
      <c r="H1360" s="72" t="s">
        <v>109</v>
      </c>
      <c r="I1360" s="54"/>
      <c r="J1360" s="54"/>
      <c r="K1360" s="54"/>
      <c r="L1360" s="54"/>
      <c r="M1360" s="54"/>
      <c r="N1360" s="54"/>
      <c r="O1360" s="45"/>
      <c r="P1360" s="45"/>
      <c r="Q1360" s="45"/>
      <c r="R1360" s="45"/>
      <c r="S1360" s="45"/>
      <c r="T1360" s="45"/>
      <c r="U1360" s="45"/>
      <c r="V1360" s="45"/>
    </row>
    <row r="1361" spans="1:22" ht="15">
      <c r="A1361" s="6" t="s">
        <v>38</v>
      </c>
      <c r="B1361" s="157">
        <v>2641</v>
      </c>
      <c r="C1361" s="157">
        <v>845</v>
      </c>
      <c r="D1361" s="157">
        <v>1098</v>
      </c>
      <c r="E1361" s="157">
        <v>533</v>
      </c>
      <c r="F1361" s="157">
        <v>114</v>
      </c>
      <c r="G1361" s="157">
        <v>51</v>
      </c>
      <c r="H1361" s="72" t="s">
        <v>110</v>
      </c>
      <c r="I1361" s="54"/>
      <c r="J1361" s="54"/>
      <c r="K1361" s="54"/>
      <c r="L1361" s="54"/>
      <c r="M1361" s="54"/>
      <c r="N1361" s="54"/>
      <c r="O1361" s="45"/>
      <c r="P1361" s="45"/>
      <c r="Q1361" s="45"/>
      <c r="R1361" s="45"/>
      <c r="S1361" s="45"/>
      <c r="T1361" s="45"/>
      <c r="U1361" s="45"/>
      <c r="V1361" s="45"/>
    </row>
    <row r="1362" spans="1:22" ht="15">
      <c r="A1362" s="6" t="s">
        <v>39</v>
      </c>
      <c r="B1362" s="157">
        <v>2073</v>
      </c>
      <c r="C1362" s="157">
        <v>479</v>
      </c>
      <c r="D1362" s="157">
        <v>803</v>
      </c>
      <c r="E1362" s="157">
        <v>664</v>
      </c>
      <c r="F1362" s="157">
        <v>91</v>
      </c>
      <c r="G1362" s="157">
        <v>36</v>
      </c>
      <c r="H1362" s="72" t="s">
        <v>111</v>
      </c>
      <c r="I1362" s="54"/>
      <c r="J1362" s="54"/>
      <c r="K1362" s="54"/>
      <c r="L1362" s="54"/>
      <c r="M1362" s="54"/>
      <c r="N1362" s="54"/>
      <c r="O1362" s="45"/>
      <c r="P1362" s="45"/>
      <c r="Q1362" s="45"/>
      <c r="R1362" s="45"/>
      <c r="S1362" s="45"/>
      <c r="T1362" s="45"/>
      <c r="U1362" s="45"/>
      <c r="V1362" s="45"/>
    </row>
    <row r="1363" spans="1:22" ht="15">
      <c r="A1363" s="6" t="s">
        <v>40</v>
      </c>
      <c r="B1363" s="157">
        <v>1937</v>
      </c>
      <c r="C1363" s="157">
        <v>380</v>
      </c>
      <c r="D1363" s="157">
        <v>851</v>
      </c>
      <c r="E1363" s="157">
        <v>617</v>
      </c>
      <c r="F1363" s="157">
        <v>71</v>
      </c>
      <c r="G1363" s="157">
        <v>18</v>
      </c>
      <c r="H1363" s="72" t="s">
        <v>112</v>
      </c>
      <c r="I1363" s="54"/>
      <c r="J1363" s="54"/>
      <c r="K1363" s="54"/>
      <c r="L1363" s="54"/>
      <c r="M1363" s="54"/>
      <c r="N1363" s="54"/>
      <c r="O1363" s="45"/>
      <c r="P1363" s="45"/>
      <c r="Q1363" s="45"/>
      <c r="R1363" s="45"/>
      <c r="S1363" s="45"/>
      <c r="T1363" s="45"/>
      <c r="U1363" s="45"/>
      <c r="V1363" s="45"/>
    </row>
    <row r="1364" spans="1:22" ht="15">
      <c r="A1364" s="6" t="s">
        <v>41</v>
      </c>
      <c r="B1364" s="157">
        <v>764</v>
      </c>
      <c r="C1364" s="157">
        <v>226</v>
      </c>
      <c r="D1364" s="157">
        <v>291</v>
      </c>
      <c r="E1364" s="157">
        <v>201</v>
      </c>
      <c r="F1364" s="157">
        <v>42</v>
      </c>
      <c r="G1364" s="157">
        <v>4</v>
      </c>
      <c r="H1364" s="72" t="s">
        <v>114</v>
      </c>
      <c r="I1364" s="54"/>
      <c r="J1364" s="54"/>
      <c r="K1364" s="54"/>
      <c r="L1364" s="54"/>
      <c r="M1364" s="54"/>
      <c r="N1364" s="54"/>
      <c r="O1364" s="45"/>
      <c r="P1364" s="45"/>
      <c r="Q1364" s="45"/>
      <c r="R1364" s="45"/>
      <c r="S1364" s="45"/>
      <c r="T1364" s="45"/>
      <c r="U1364" s="45"/>
      <c r="V1364" s="45"/>
    </row>
    <row r="1365" spans="1:22" ht="15">
      <c r="A1365" s="6" t="s">
        <v>43</v>
      </c>
      <c r="B1365" s="157">
        <v>85</v>
      </c>
      <c r="C1365" s="157" t="s">
        <v>174</v>
      </c>
      <c r="D1365" s="157" t="s">
        <v>174</v>
      </c>
      <c r="E1365" s="157" t="s">
        <v>174</v>
      </c>
      <c r="F1365" s="157">
        <v>85</v>
      </c>
      <c r="G1365" s="157" t="s">
        <v>174</v>
      </c>
      <c r="H1365" s="72" t="s">
        <v>98</v>
      </c>
      <c r="I1365" s="54"/>
      <c r="J1365" s="54"/>
      <c r="K1365" s="54"/>
      <c r="L1365" s="54"/>
      <c r="M1365" s="54"/>
      <c r="N1365" s="54"/>
      <c r="O1365" s="45"/>
      <c r="P1365" s="45"/>
      <c r="Q1365" s="45"/>
      <c r="R1365" s="45"/>
      <c r="S1365" s="45"/>
      <c r="T1365" s="45"/>
      <c r="U1365" s="45"/>
      <c r="V1365" s="45"/>
    </row>
    <row r="1366" spans="1:22" ht="15">
      <c r="A1366" s="6" t="s">
        <v>46</v>
      </c>
      <c r="B1366" s="157">
        <v>9157</v>
      </c>
      <c r="C1366" s="157">
        <v>2320</v>
      </c>
      <c r="D1366" s="157">
        <v>3966</v>
      </c>
      <c r="E1366" s="157">
        <v>2123</v>
      </c>
      <c r="F1366" s="157">
        <v>511</v>
      </c>
      <c r="G1366" s="157">
        <v>237</v>
      </c>
      <c r="H1366" s="72" t="s">
        <v>100</v>
      </c>
      <c r="I1366" s="54"/>
      <c r="J1366" s="54"/>
      <c r="K1366" s="54"/>
      <c r="L1366" s="54"/>
      <c r="M1366" s="54"/>
      <c r="N1366" s="54"/>
      <c r="O1366" s="45"/>
      <c r="P1366" s="45"/>
      <c r="Q1366" s="45"/>
      <c r="R1366" s="45"/>
      <c r="S1366" s="45"/>
      <c r="T1366" s="45"/>
      <c r="U1366" s="45"/>
      <c r="V1366" s="45"/>
    </row>
    <row r="1367" spans="1:22" ht="15">
      <c r="A1367" s="6" t="s">
        <v>48</v>
      </c>
      <c r="B1367" s="157">
        <v>5147</v>
      </c>
      <c r="C1367" s="157">
        <v>1461</v>
      </c>
      <c r="D1367" s="157">
        <v>2312</v>
      </c>
      <c r="E1367" s="157">
        <v>842</v>
      </c>
      <c r="F1367" s="157">
        <v>349</v>
      </c>
      <c r="G1367" s="157">
        <v>183</v>
      </c>
      <c r="H1367" s="72" t="s">
        <v>102</v>
      </c>
      <c r="I1367" s="54"/>
      <c r="J1367" s="54"/>
      <c r="K1367" s="54"/>
      <c r="L1367" s="54"/>
      <c r="M1367" s="54"/>
      <c r="N1367" s="54"/>
      <c r="O1367" s="45"/>
      <c r="P1367" s="45"/>
      <c r="Q1367" s="45"/>
      <c r="R1367" s="45"/>
      <c r="S1367" s="45"/>
      <c r="T1367" s="45"/>
      <c r="U1367" s="45"/>
      <c r="V1367" s="45"/>
    </row>
    <row r="1368" spans="1:22" ht="15">
      <c r="A1368" s="6" t="s">
        <v>50</v>
      </c>
      <c r="B1368" s="157">
        <v>4010</v>
      </c>
      <c r="C1368" s="157">
        <v>859</v>
      </c>
      <c r="D1368" s="157">
        <v>1654</v>
      </c>
      <c r="E1368" s="157">
        <v>1281</v>
      </c>
      <c r="F1368" s="157">
        <v>162</v>
      </c>
      <c r="G1368" s="157">
        <v>54</v>
      </c>
      <c r="H1368" s="72" t="s">
        <v>104</v>
      </c>
      <c r="I1368" s="54"/>
      <c r="J1368" s="54"/>
      <c r="K1368" s="54"/>
      <c r="L1368" s="54"/>
      <c r="M1368" s="54"/>
      <c r="N1368" s="54"/>
      <c r="O1368" s="45"/>
      <c r="P1368" s="45"/>
      <c r="Q1368" s="45"/>
      <c r="R1368" s="45"/>
      <c r="S1368" s="45"/>
      <c r="T1368" s="45"/>
      <c r="U1368" s="45"/>
      <c r="V1368" s="45"/>
    </row>
    <row r="1369" spans="1:22" ht="15">
      <c r="A1369" s="6" t="s">
        <v>52</v>
      </c>
      <c r="B1369" s="157">
        <v>764</v>
      </c>
      <c r="C1369" s="157">
        <v>226</v>
      </c>
      <c r="D1369" s="157">
        <v>291</v>
      </c>
      <c r="E1369" s="157">
        <v>201</v>
      </c>
      <c r="F1369" s="157">
        <v>42</v>
      </c>
      <c r="G1369" s="157">
        <v>4</v>
      </c>
      <c r="H1369" s="72" t="s">
        <v>106</v>
      </c>
      <c r="I1369" s="54"/>
      <c r="J1369" s="54"/>
      <c r="K1369" s="54"/>
      <c r="L1369" s="54"/>
      <c r="M1369" s="54"/>
      <c r="N1369" s="54"/>
      <c r="O1369" s="45"/>
      <c r="P1369" s="45"/>
      <c r="Q1369" s="45"/>
      <c r="R1369" s="45"/>
      <c r="S1369" s="45"/>
      <c r="T1369" s="45"/>
      <c r="U1369" s="45"/>
      <c r="V1369" s="45"/>
    </row>
    <row r="1370" spans="1:22" ht="15">
      <c r="A1370" s="1" t="s">
        <v>56</v>
      </c>
      <c r="B1370" s="206">
        <v>3618</v>
      </c>
      <c r="C1370" s="206">
        <v>610</v>
      </c>
      <c r="D1370" s="206">
        <v>1395</v>
      </c>
      <c r="E1370" s="206">
        <v>1161</v>
      </c>
      <c r="F1370" s="206">
        <v>389</v>
      </c>
      <c r="G1370" s="206">
        <v>63</v>
      </c>
      <c r="H1370" s="111" t="s">
        <v>56</v>
      </c>
      <c r="I1370" s="54"/>
      <c r="J1370" s="54"/>
      <c r="K1370" s="54"/>
      <c r="L1370" s="54"/>
      <c r="M1370" s="54"/>
      <c r="N1370" s="54"/>
      <c r="O1370" s="45"/>
      <c r="P1370" s="45"/>
      <c r="Q1370" s="45"/>
      <c r="R1370" s="45"/>
      <c r="S1370" s="45"/>
      <c r="T1370" s="45"/>
      <c r="U1370" s="45"/>
      <c r="V1370" s="45"/>
    </row>
    <row r="1371" spans="1:22" ht="15">
      <c r="A1371" s="6" t="s">
        <v>35</v>
      </c>
      <c r="B1371" s="157">
        <v>259</v>
      </c>
      <c r="C1371" s="157">
        <v>8</v>
      </c>
      <c r="D1371" s="157">
        <v>136</v>
      </c>
      <c r="E1371" s="157">
        <v>43</v>
      </c>
      <c r="F1371" s="157">
        <v>64</v>
      </c>
      <c r="G1371" s="157">
        <v>8</v>
      </c>
      <c r="H1371" s="72" t="s">
        <v>108</v>
      </c>
      <c r="I1371" s="54"/>
      <c r="J1371" s="54"/>
      <c r="K1371" s="54"/>
      <c r="L1371" s="54"/>
      <c r="M1371" s="54"/>
      <c r="N1371" s="54"/>
      <c r="O1371" s="45"/>
      <c r="P1371" s="45"/>
      <c r="Q1371" s="45"/>
      <c r="R1371" s="45"/>
      <c r="S1371" s="45"/>
      <c r="T1371" s="45"/>
      <c r="U1371" s="45"/>
      <c r="V1371" s="45"/>
    </row>
    <row r="1372" spans="1:22" ht="15">
      <c r="A1372" s="6" t="s">
        <v>37</v>
      </c>
      <c r="B1372" s="157">
        <v>802</v>
      </c>
      <c r="C1372" s="157">
        <v>186</v>
      </c>
      <c r="D1372" s="157">
        <v>366</v>
      </c>
      <c r="E1372" s="157">
        <v>145</v>
      </c>
      <c r="F1372" s="157">
        <v>81</v>
      </c>
      <c r="G1372" s="157">
        <v>24</v>
      </c>
      <c r="H1372" s="72" t="s">
        <v>109</v>
      </c>
      <c r="I1372" s="54"/>
      <c r="J1372" s="54"/>
      <c r="K1372" s="54"/>
      <c r="L1372" s="54"/>
      <c r="M1372" s="54"/>
      <c r="N1372" s="54"/>
      <c r="O1372" s="45"/>
      <c r="P1372" s="45"/>
      <c r="Q1372" s="45"/>
      <c r="R1372" s="45"/>
      <c r="S1372" s="45"/>
      <c r="T1372" s="45"/>
      <c r="U1372" s="45"/>
      <c r="V1372" s="45"/>
    </row>
    <row r="1373" spans="1:22" ht="15">
      <c r="A1373" s="6" t="s">
        <v>38</v>
      </c>
      <c r="B1373" s="157">
        <v>945</v>
      </c>
      <c r="C1373" s="157">
        <v>196</v>
      </c>
      <c r="D1373" s="157">
        <v>408</v>
      </c>
      <c r="E1373" s="157">
        <v>249</v>
      </c>
      <c r="F1373" s="157">
        <v>78</v>
      </c>
      <c r="G1373" s="157">
        <v>14</v>
      </c>
      <c r="H1373" s="72" t="s">
        <v>110</v>
      </c>
      <c r="I1373" s="54"/>
      <c r="J1373" s="54"/>
      <c r="K1373" s="54"/>
      <c r="L1373" s="54"/>
      <c r="M1373" s="54"/>
      <c r="N1373" s="54"/>
      <c r="O1373" s="45"/>
      <c r="P1373" s="45"/>
      <c r="Q1373" s="45"/>
      <c r="R1373" s="45"/>
      <c r="S1373" s="45"/>
      <c r="T1373" s="45"/>
      <c r="U1373" s="45"/>
      <c r="V1373" s="45"/>
    </row>
    <row r="1374" spans="1:22" ht="15">
      <c r="A1374" s="6" t="s">
        <v>39</v>
      </c>
      <c r="B1374" s="157">
        <v>746</v>
      </c>
      <c r="C1374" s="157">
        <v>101</v>
      </c>
      <c r="D1374" s="157">
        <v>223</v>
      </c>
      <c r="E1374" s="157">
        <v>338</v>
      </c>
      <c r="F1374" s="157">
        <v>75</v>
      </c>
      <c r="G1374" s="157">
        <v>9</v>
      </c>
      <c r="H1374" s="72" t="s">
        <v>111</v>
      </c>
      <c r="I1374" s="54"/>
      <c r="J1374" s="54"/>
      <c r="K1374" s="54"/>
      <c r="L1374" s="54"/>
      <c r="M1374" s="54"/>
      <c r="N1374" s="54"/>
      <c r="O1374" s="45"/>
      <c r="P1374" s="45"/>
      <c r="Q1374" s="45"/>
      <c r="R1374" s="45"/>
      <c r="S1374" s="45"/>
      <c r="T1374" s="45"/>
      <c r="U1374" s="45"/>
      <c r="V1374" s="45"/>
    </row>
    <row r="1375" spans="1:22" ht="15">
      <c r="A1375" s="6" t="s">
        <v>40</v>
      </c>
      <c r="B1375" s="157">
        <v>686</v>
      </c>
      <c r="C1375" s="157">
        <v>84</v>
      </c>
      <c r="D1375" s="157">
        <v>195</v>
      </c>
      <c r="E1375" s="157">
        <v>322</v>
      </c>
      <c r="F1375" s="157">
        <v>79</v>
      </c>
      <c r="G1375" s="157">
        <v>6</v>
      </c>
      <c r="H1375" s="72" t="s">
        <v>112</v>
      </c>
      <c r="I1375" s="54"/>
      <c r="J1375" s="54"/>
      <c r="K1375" s="54"/>
      <c r="L1375" s="54"/>
      <c r="M1375" s="54"/>
      <c r="N1375" s="54"/>
      <c r="O1375" s="45"/>
      <c r="P1375" s="45"/>
      <c r="Q1375" s="45"/>
      <c r="R1375" s="45"/>
      <c r="S1375" s="45"/>
      <c r="T1375" s="45"/>
      <c r="U1375" s="45"/>
      <c r="V1375" s="45"/>
    </row>
    <row r="1376" spans="1:22" ht="15">
      <c r="A1376" s="6" t="s">
        <v>41</v>
      </c>
      <c r="B1376" s="157">
        <v>180</v>
      </c>
      <c r="C1376" s="157">
        <v>35</v>
      </c>
      <c r="D1376" s="157">
        <v>67</v>
      </c>
      <c r="E1376" s="157">
        <v>64</v>
      </c>
      <c r="F1376" s="157">
        <v>12</v>
      </c>
      <c r="G1376" s="157">
        <v>2</v>
      </c>
      <c r="H1376" s="72" t="s">
        <v>114</v>
      </c>
      <c r="I1376" s="54"/>
      <c r="J1376" s="54"/>
      <c r="K1376" s="54"/>
      <c r="L1376" s="54"/>
      <c r="M1376" s="54"/>
      <c r="N1376" s="54"/>
      <c r="O1376" s="45"/>
      <c r="P1376" s="45"/>
      <c r="Q1376" s="45"/>
      <c r="R1376" s="45"/>
      <c r="S1376" s="45"/>
      <c r="T1376" s="45"/>
      <c r="U1376" s="45"/>
      <c r="V1376" s="45"/>
    </row>
    <row r="1377" spans="1:22" ht="15">
      <c r="A1377" s="6" t="s">
        <v>43</v>
      </c>
      <c r="B1377" s="157">
        <v>17</v>
      </c>
      <c r="C1377" s="157" t="s">
        <v>174</v>
      </c>
      <c r="D1377" s="157" t="s">
        <v>174</v>
      </c>
      <c r="E1377" s="157" t="s">
        <v>174</v>
      </c>
      <c r="F1377" s="157">
        <v>17</v>
      </c>
      <c r="G1377" s="157" t="s">
        <v>174</v>
      </c>
      <c r="H1377" s="72" t="s">
        <v>98</v>
      </c>
      <c r="I1377" s="54"/>
      <c r="J1377" s="54"/>
      <c r="K1377" s="54"/>
      <c r="L1377" s="54"/>
      <c r="M1377" s="54"/>
      <c r="N1377" s="54"/>
      <c r="O1377" s="45"/>
      <c r="P1377" s="45"/>
      <c r="Q1377" s="45"/>
      <c r="R1377" s="45"/>
      <c r="S1377" s="45"/>
      <c r="T1377" s="45"/>
      <c r="U1377" s="45"/>
      <c r="V1377" s="45"/>
    </row>
    <row r="1378" spans="1:22" ht="15">
      <c r="A1378" s="6" t="s">
        <v>46</v>
      </c>
      <c r="B1378" s="157">
        <v>3421</v>
      </c>
      <c r="C1378" s="157">
        <v>575</v>
      </c>
      <c r="D1378" s="157">
        <v>1328</v>
      </c>
      <c r="E1378" s="157">
        <v>1097</v>
      </c>
      <c r="F1378" s="157">
        <v>360</v>
      </c>
      <c r="G1378" s="157">
        <v>61</v>
      </c>
      <c r="H1378" s="72" t="s">
        <v>100</v>
      </c>
      <c r="I1378" s="54"/>
      <c r="J1378" s="54"/>
      <c r="K1378" s="54"/>
      <c r="L1378" s="54"/>
      <c r="M1378" s="54"/>
      <c r="N1378" s="54"/>
      <c r="O1378" s="45"/>
      <c r="P1378" s="45"/>
      <c r="Q1378" s="45"/>
      <c r="R1378" s="45"/>
      <c r="S1378" s="45"/>
      <c r="T1378" s="45"/>
      <c r="U1378" s="45"/>
      <c r="V1378" s="45"/>
    </row>
    <row r="1379" spans="1:22" ht="15">
      <c r="A1379" s="6" t="s">
        <v>48</v>
      </c>
      <c r="B1379" s="157">
        <v>1989</v>
      </c>
      <c r="C1379" s="157">
        <v>390</v>
      </c>
      <c r="D1379" s="157">
        <v>910</v>
      </c>
      <c r="E1379" s="157">
        <v>437</v>
      </c>
      <c r="F1379" s="157">
        <v>206</v>
      </c>
      <c r="G1379" s="157">
        <v>46</v>
      </c>
      <c r="H1379" s="72" t="s">
        <v>102</v>
      </c>
      <c r="I1379" s="54"/>
      <c r="J1379" s="54"/>
      <c r="K1379" s="54"/>
      <c r="L1379" s="54"/>
      <c r="M1379" s="54"/>
      <c r="N1379" s="54"/>
      <c r="O1379" s="45"/>
      <c r="P1379" s="45"/>
      <c r="Q1379" s="45"/>
      <c r="R1379" s="45"/>
      <c r="S1379" s="45"/>
      <c r="T1379" s="45"/>
      <c r="U1379" s="45"/>
      <c r="V1379" s="45"/>
    </row>
    <row r="1380" spans="1:22" ht="15">
      <c r="A1380" s="6" t="s">
        <v>50</v>
      </c>
      <c r="B1380" s="157">
        <v>1432</v>
      </c>
      <c r="C1380" s="157">
        <v>185</v>
      </c>
      <c r="D1380" s="157">
        <v>418</v>
      </c>
      <c r="E1380" s="157">
        <v>660</v>
      </c>
      <c r="F1380" s="157">
        <v>154</v>
      </c>
      <c r="G1380" s="157">
        <v>15</v>
      </c>
      <c r="H1380" s="72" t="s">
        <v>104</v>
      </c>
      <c r="I1380" s="54"/>
      <c r="J1380" s="54"/>
      <c r="K1380" s="54"/>
      <c r="L1380" s="54"/>
      <c r="M1380" s="54"/>
      <c r="N1380" s="54"/>
      <c r="O1380" s="45"/>
      <c r="P1380" s="45"/>
      <c r="Q1380" s="45"/>
      <c r="R1380" s="45"/>
      <c r="S1380" s="45"/>
      <c r="T1380" s="45"/>
      <c r="U1380" s="45"/>
      <c r="V1380" s="45"/>
    </row>
    <row r="1381" spans="1:22" ht="15">
      <c r="A1381" s="6" t="s">
        <v>52</v>
      </c>
      <c r="B1381" s="157">
        <v>180</v>
      </c>
      <c r="C1381" s="157">
        <v>35</v>
      </c>
      <c r="D1381" s="157">
        <v>67</v>
      </c>
      <c r="E1381" s="157">
        <v>64</v>
      </c>
      <c r="F1381" s="157">
        <v>12</v>
      </c>
      <c r="G1381" s="157">
        <v>2</v>
      </c>
      <c r="H1381" s="72" t="s">
        <v>106</v>
      </c>
      <c r="I1381" s="54"/>
      <c r="J1381" s="54"/>
      <c r="K1381" s="54"/>
      <c r="L1381" s="54"/>
      <c r="M1381" s="54"/>
      <c r="N1381" s="54"/>
      <c r="O1381" s="45"/>
      <c r="P1381" s="45"/>
      <c r="Q1381" s="45"/>
      <c r="R1381" s="45"/>
      <c r="S1381" s="45"/>
      <c r="T1381" s="45"/>
      <c r="U1381" s="45"/>
      <c r="V1381" s="45"/>
    </row>
    <row r="1382" spans="1:22" ht="15">
      <c r="A1382" s="1" t="s">
        <v>57</v>
      </c>
      <c r="B1382" s="206">
        <v>5025</v>
      </c>
      <c r="C1382" s="206">
        <v>1064</v>
      </c>
      <c r="D1382" s="206">
        <v>2144</v>
      </c>
      <c r="E1382" s="206">
        <v>1347</v>
      </c>
      <c r="F1382" s="206">
        <v>364</v>
      </c>
      <c r="G1382" s="206">
        <v>106</v>
      </c>
      <c r="H1382" s="111" t="s">
        <v>57</v>
      </c>
      <c r="I1382" s="54"/>
      <c r="J1382" s="54"/>
      <c r="K1382" s="54"/>
      <c r="L1382" s="54"/>
      <c r="M1382" s="54"/>
      <c r="N1382" s="54"/>
      <c r="O1382" s="45"/>
      <c r="P1382" s="45"/>
      <c r="Q1382" s="45"/>
      <c r="R1382" s="45"/>
      <c r="S1382" s="45"/>
      <c r="T1382" s="45"/>
      <c r="U1382" s="45"/>
      <c r="V1382" s="45"/>
    </row>
    <row r="1383" spans="1:22" ht="15">
      <c r="A1383" s="6" t="s">
        <v>35</v>
      </c>
      <c r="B1383" s="157">
        <v>339</v>
      </c>
      <c r="C1383" s="157">
        <v>25</v>
      </c>
      <c r="D1383" s="157">
        <v>172</v>
      </c>
      <c r="E1383" s="157">
        <v>45</v>
      </c>
      <c r="F1383" s="157">
        <v>83</v>
      </c>
      <c r="G1383" s="157">
        <v>14</v>
      </c>
      <c r="H1383" s="72" t="s">
        <v>108</v>
      </c>
      <c r="I1383" s="54"/>
      <c r="J1383" s="54"/>
      <c r="K1383" s="54"/>
      <c r="L1383" s="54"/>
      <c r="M1383" s="54"/>
      <c r="N1383" s="54"/>
      <c r="O1383" s="45"/>
      <c r="P1383" s="45"/>
      <c r="Q1383" s="45"/>
      <c r="R1383" s="45"/>
      <c r="S1383" s="45"/>
      <c r="T1383" s="45"/>
      <c r="U1383" s="45"/>
      <c r="V1383" s="45"/>
    </row>
    <row r="1384" spans="1:22" ht="15">
      <c r="A1384" s="6" t="s">
        <v>37</v>
      </c>
      <c r="B1384" s="157">
        <v>1055</v>
      </c>
      <c r="C1384" s="157">
        <v>271</v>
      </c>
      <c r="D1384" s="157">
        <v>462</v>
      </c>
      <c r="E1384" s="157">
        <v>189</v>
      </c>
      <c r="F1384" s="157">
        <v>82</v>
      </c>
      <c r="G1384" s="157">
        <v>51</v>
      </c>
      <c r="H1384" s="72" t="s">
        <v>109</v>
      </c>
      <c r="I1384" s="54"/>
      <c r="J1384" s="54"/>
      <c r="K1384" s="54"/>
      <c r="L1384" s="54"/>
      <c r="M1384" s="54"/>
      <c r="N1384" s="54"/>
      <c r="O1384" s="45"/>
      <c r="P1384" s="45"/>
      <c r="Q1384" s="45"/>
      <c r="R1384" s="45"/>
      <c r="S1384" s="45"/>
      <c r="T1384" s="45"/>
      <c r="U1384" s="45"/>
      <c r="V1384" s="45"/>
    </row>
    <row r="1385" spans="1:22" ht="15">
      <c r="A1385" s="6" t="s">
        <v>38</v>
      </c>
      <c r="B1385" s="157">
        <v>1367</v>
      </c>
      <c r="C1385" s="157">
        <v>380</v>
      </c>
      <c r="D1385" s="157">
        <v>609</v>
      </c>
      <c r="E1385" s="157">
        <v>286</v>
      </c>
      <c r="F1385" s="157">
        <v>68</v>
      </c>
      <c r="G1385" s="157">
        <v>24</v>
      </c>
      <c r="H1385" s="72" t="s">
        <v>110</v>
      </c>
      <c r="I1385" s="54"/>
      <c r="J1385" s="54"/>
      <c r="K1385" s="54"/>
      <c r="L1385" s="54"/>
      <c r="M1385" s="54"/>
      <c r="N1385" s="54"/>
      <c r="O1385" s="45"/>
      <c r="P1385" s="45"/>
      <c r="Q1385" s="45"/>
      <c r="R1385" s="45"/>
      <c r="S1385" s="45"/>
      <c r="T1385" s="45"/>
      <c r="U1385" s="45"/>
      <c r="V1385" s="45"/>
    </row>
    <row r="1386" spans="1:22" ht="15">
      <c r="A1386" s="6" t="s">
        <v>39</v>
      </c>
      <c r="B1386" s="157">
        <v>1076</v>
      </c>
      <c r="C1386" s="157">
        <v>196</v>
      </c>
      <c r="D1386" s="157">
        <v>420</v>
      </c>
      <c r="E1386" s="157">
        <v>391</v>
      </c>
      <c r="F1386" s="157">
        <v>59</v>
      </c>
      <c r="G1386" s="157">
        <v>10</v>
      </c>
      <c r="H1386" s="72" t="s">
        <v>111</v>
      </c>
      <c r="I1386" s="54"/>
      <c r="J1386" s="54"/>
      <c r="K1386" s="54"/>
      <c r="L1386" s="54"/>
      <c r="M1386" s="54"/>
      <c r="N1386" s="54"/>
      <c r="O1386" s="45"/>
      <c r="P1386" s="45"/>
      <c r="Q1386" s="45"/>
      <c r="R1386" s="45"/>
      <c r="S1386" s="45"/>
      <c r="T1386" s="45"/>
      <c r="U1386" s="45"/>
      <c r="V1386" s="45"/>
    </row>
    <row r="1387" spans="1:22" ht="15">
      <c r="A1387" s="6" t="s">
        <v>40</v>
      </c>
      <c r="B1387" s="157">
        <v>932</v>
      </c>
      <c r="C1387" s="157">
        <v>136</v>
      </c>
      <c r="D1387" s="157">
        <v>365</v>
      </c>
      <c r="E1387" s="157">
        <v>366</v>
      </c>
      <c r="F1387" s="157">
        <v>59</v>
      </c>
      <c r="G1387" s="157">
        <v>6</v>
      </c>
      <c r="H1387" s="72" t="s">
        <v>112</v>
      </c>
      <c r="I1387" s="54"/>
      <c r="J1387" s="54"/>
      <c r="K1387" s="54"/>
      <c r="L1387" s="54"/>
      <c r="M1387" s="54"/>
      <c r="N1387" s="54"/>
      <c r="O1387" s="45"/>
      <c r="P1387" s="45"/>
      <c r="Q1387" s="45"/>
      <c r="R1387" s="45"/>
      <c r="S1387" s="45"/>
      <c r="T1387" s="45"/>
      <c r="U1387" s="45"/>
      <c r="V1387" s="45"/>
    </row>
    <row r="1388" spans="1:22" ht="15">
      <c r="A1388" s="6" t="s">
        <v>41</v>
      </c>
      <c r="B1388" s="157">
        <v>256</v>
      </c>
      <c r="C1388" s="157">
        <v>56</v>
      </c>
      <c r="D1388" s="157">
        <v>116</v>
      </c>
      <c r="E1388" s="157">
        <v>70</v>
      </c>
      <c r="F1388" s="157">
        <v>13</v>
      </c>
      <c r="G1388" s="157">
        <v>1</v>
      </c>
      <c r="H1388" s="72" t="s">
        <v>114</v>
      </c>
      <c r="I1388" s="54"/>
      <c r="J1388" s="54"/>
      <c r="K1388" s="54"/>
      <c r="L1388" s="54"/>
      <c r="M1388" s="54"/>
      <c r="N1388" s="54"/>
      <c r="O1388" s="45"/>
      <c r="P1388" s="45"/>
      <c r="Q1388" s="45"/>
      <c r="R1388" s="45"/>
      <c r="S1388" s="45"/>
      <c r="T1388" s="45"/>
      <c r="U1388" s="45"/>
      <c r="V1388" s="45"/>
    </row>
    <row r="1389" spans="1:22" ht="15">
      <c r="A1389" s="6" t="s">
        <v>43</v>
      </c>
      <c r="B1389" s="157">
        <v>45</v>
      </c>
      <c r="C1389" s="157" t="s">
        <v>174</v>
      </c>
      <c r="D1389" s="157" t="s">
        <v>174</v>
      </c>
      <c r="E1389" s="157" t="s">
        <v>174</v>
      </c>
      <c r="F1389" s="157">
        <v>45</v>
      </c>
      <c r="G1389" s="157" t="s">
        <v>174</v>
      </c>
      <c r="H1389" s="72" t="s">
        <v>98</v>
      </c>
      <c r="I1389" s="54"/>
      <c r="J1389" s="54"/>
      <c r="K1389" s="54"/>
      <c r="L1389" s="54"/>
      <c r="M1389" s="54"/>
      <c r="N1389" s="54"/>
      <c r="O1389" s="45"/>
      <c r="P1389" s="45"/>
      <c r="Q1389" s="45"/>
      <c r="R1389" s="45"/>
      <c r="S1389" s="45"/>
      <c r="T1389" s="45"/>
      <c r="U1389" s="45"/>
      <c r="V1389" s="45"/>
    </row>
    <row r="1390" spans="1:22" ht="15">
      <c r="A1390" s="6" t="s">
        <v>46</v>
      </c>
      <c r="B1390" s="157">
        <v>4724</v>
      </c>
      <c r="C1390" s="157">
        <v>1008</v>
      </c>
      <c r="D1390" s="157">
        <v>2028</v>
      </c>
      <c r="E1390" s="157">
        <v>1277</v>
      </c>
      <c r="F1390" s="157">
        <v>306</v>
      </c>
      <c r="G1390" s="157">
        <v>105</v>
      </c>
      <c r="H1390" s="72" t="s">
        <v>100</v>
      </c>
      <c r="I1390" s="54"/>
      <c r="J1390" s="54"/>
      <c r="K1390" s="54"/>
      <c r="L1390" s="54"/>
      <c r="M1390" s="54"/>
      <c r="N1390" s="54"/>
      <c r="O1390" s="45"/>
      <c r="P1390" s="45"/>
      <c r="Q1390" s="45"/>
      <c r="R1390" s="45"/>
      <c r="S1390" s="45"/>
      <c r="T1390" s="45"/>
      <c r="U1390" s="45"/>
      <c r="V1390" s="45"/>
    </row>
    <row r="1391" spans="1:22" ht="15">
      <c r="A1391" s="6" t="s">
        <v>48</v>
      </c>
      <c r="B1391" s="157">
        <v>2716</v>
      </c>
      <c r="C1391" s="157">
        <v>676</v>
      </c>
      <c r="D1391" s="157">
        <v>1243</v>
      </c>
      <c r="E1391" s="157">
        <v>520</v>
      </c>
      <c r="F1391" s="157">
        <v>188</v>
      </c>
      <c r="G1391" s="157">
        <v>89</v>
      </c>
      <c r="H1391" s="72" t="s">
        <v>102</v>
      </c>
      <c r="I1391" s="54"/>
      <c r="J1391" s="54"/>
      <c r="K1391" s="54"/>
      <c r="L1391" s="54"/>
      <c r="M1391" s="54"/>
      <c r="N1391" s="54"/>
      <c r="O1391" s="45"/>
      <c r="P1391" s="45"/>
      <c r="Q1391" s="45"/>
      <c r="R1391" s="45"/>
      <c r="S1391" s="45"/>
      <c r="T1391" s="45"/>
      <c r="U1391" s="45"/>
      <c r="V1391" s="45"/>
    </row>
    <row r="1392" spans="1:22" ht="15">
      <c r="A1392" s="6" t="s">
        <v>50</v>
      </c>
      <c r="B1392" s="157">
        <v>2008</v>
      </c>
      <c r="C1392" s="157">
        <v>332</v>
      </c>
      <c r="D1392" s="157">
        <v>785</v>
      </c>
      <c r="E1392" s="157">
        <v>757</v>
      </c>
      <c r="F1392" s="157">
        <v>118</v>
      </c>
      <c r="G1392" s="157">
        <v>16</v>
      </c>
      <c r="H1392" s="72" t="s">
        <v>104</v>
      </c>
      <c r="I1392" s="54"/>
      <c r="J1392" s="54"/>
      <c r="K1392" s="54"/>
      <c r="L1392" s="54"/>
      <c r="M1392" s="54"/>
      <c r="N1392" s="54"/>
      <c r="O1392" s="45"/>
      <c r="P1392" s="45"/>
      <c r="Q1392" s="45"/>
      <c r="R1392" s="45"/>
      <c r="S1392" s="45"/>
      <c r="T1392" s="45"/>
      <c r="U1392" s="45"/>
      <c r="V1392" s="45"/>
    </row>
    <row r="1393" spans="1:22" ht="15">
      <c r="A1393" s="6" t="s">
        <v>52</v>
      </c>
      <c r="B1393" s="157">
        <v>256</v>
      </c>
      <c r="C1393" s="157">
        <v>56</v>
      </c>
      <c r="D1393" s="157">
        <v>116</v>
      </c>
      <c r="E1393" s="157">
        <v>70</v>
      </c>
      <c r="F1393" s="157">
        <v>13</v>
      </c>
      <c r="G1393" s="157">
        <v>1</v>
      </c>
      <c r="H1393" s="72" t="s">
        <v>106</v>
      </c>
      <c r="I1393" s="54"/>
      <c r="J1393" s="54"/>
      <c r="K1393" s="54"/>
      <c r="L1393" s="54"/>
      <c r="M1393" s="54"/>
      <c r="N1393" s="54"/>
      <c r="O1393" s="45"/>
      <c r="P1393" s="45"/>
      <c r="Q1393" s="45"/>
      <c r="R1393" s="45"/>
      <c r="S1393" s="45"/>
      <c r="T1393" s="45"/>
      <c r="U1393" s="45"/>
      <c r="V1393" s="45"/>
    </row>
    <row r="1394" spans="1:22" ht="15">
      <c r="A1394" s="126" t="s">
        <v>13</v>
      </c>
      <c r="B1394" s="206">
        <v>23793</v>
      </c>
      <c r="C1394" s="206">
        <v>8076</v>
      </c>
      <c r="D1394" s="206">
        <v>9058</v>
      </c>
      <c r="E1394" s="206">
        <v>4666</v>
      </c>
      <c r="F1394" s="206">
        <v>1539</v>
      </c>
      <c r="G1394" s="206">
        <v>454</v>
      </c>
      <c r="H1394" s="138" t="s">
        <v>13</v>
      </c>
      <c r="I1394" s="54"/>
      <c r="J1394" s="54"/>
      <c r="K1394" s="54"/>
      <c r="L1394" s="54"/>
      <c r="M1394" s="54"/>
      <c r="N1394" s="54"/>
      <c r="O1394" s="45"/>
      <c r="P1394" s="45"/>
      <c r="Q1394" s="45"/>
      <c r="R1394" s="45"/>
      <c r="S1394" s="45"/>
      <c r="T1394" s="45"/>
      <c r="U1394" s="45"/>
      <c r="V1394" s="45"/>
    </row>
    <row r="1395" spans="1:22" ht="15">
      <c r="A1395" s="6" t="s">
        <v>35</v>
      </c>
      <c r="B1395" s="157">
        <v>1358</v>
      </c>
      <c r="C1395" s="157">
        <v>129</v>
      </c>
      <c r="D1395" s="157">
        <v>685</v>
      </c>
      <c r="E1395" s="157">
        <v>153</v>
      </c>
      <c r="F1395" s="157">
        <v>307</v>
      </c>
      <c r="G1395" s="157">
        <v>84</v>
      </c>
      <c r="H1395" s="72" t="s">
        <v>108</v>
      </c>
      <c r="I1395" s="54"/>
      <c r="J1395" s="54"/>
      <c r="K1395" s="54"/>
      <c r="L1395" s="54"/>
      <c r="M1395" s="54"/>
      <c r="N1395" s="54"/>
      <c r="O1395" s="45"/>
      <c r="P1395" s="45"/>
      <c r="Q1395" s="45"/>
      <c r="R1395" s="45"/>
      <c r="S1395" s="45"/>
      <c r="T1395" s="45"/>
      <c r="U1395" s="45"/>
      <c r="V1395" s="45"/>
    </row>
    <row r="1396" spans="1:22" ht="15">
      <c r="A1396" s="6" t="s">
        <v>37</v>
      </c>
      <c r="B1396" s="157">
        <v>5145</v>
      </c>
      <c r="C1396" s="157">
        <v>1882</v>
      </c>
      <c r="D1396" s="157">
        <v>2122</v>
      </c>
      <c r="E1396" s="157">
        <v>523</v>
      </c>
      <c r="F1396" s="157">
        <v>439</v>
      </c>
      <c r="G1396" s="157">
        <v>179</v>
      </c>
      <c r="H1396" s="72" t="s">
        <v>109</v>
      </c>
      <c r="I1396" s="54"/>
      <c r="J1396" s="54"/>
      <c r="K1396" s="54"/>
      <c r="L1396" s="54"/>
      <c r="M1396" s="54"/>
      <c r="N1396" s="54"/>
      <c r="O1396" s="45"/>
      <c r="P1396" s="45"/>
      <c r="Q1396" s="45"/>
      <c r="R1396" s="45"/>
      <c r="S1396" s="45"/>
      <c r="T1396" s="45"/>
      <c r="U1396" s="45"/>
      <c r="V1396" s="45"/>
    </row>
    <row r="1397" spans="1:22" ht="15">
      <c r="A1397" s="6" t="s">
        <v>38</v>
      </c>
      <c r="B1397" s="157">
        <v>6927</v>
      </c>
      <c r="C1397" s="157">
        <v>2766</v>
      </c>
      <c r="D1397" s="157">
        <v>2664</v>
      </c>
      <c r="E1397" s="157">
        <v>1121</v>
      </c>
      <c r="F1397" s="157">
        <v>284</v>
      </c>
      <c r="G1397" s="157">
        <v>92</v>
      </c>
      <c r="H1397" s="72" t="s">
        <v>110</v>
      </c>
      <c r="I1397" s="54"/>
      <c r="J1397" s="54"/>
      <c r="K1397" s="54"/>
      <c r="L1397" s="54"/>
      <c r="M1397" s="54"/>
      <c r="N1397" s="54"/>
      <c r="O1397" s="45"/>
      <c r="P1397" s="45"/>
      <c r="Q1397" s="45"/>
      <c r="R1397" s="45"/>
      <c r="S1397" s="45"/>
      <c r="T1397" s="45"/>
      <c r="U1397" s="45"/>
      <c r="V1397" s="45"/>
    </row>
    <row r="1398" spans="1:22" ht="15">
      <c r="A1398" s="6" t="s">
        <v>39</v>
      </c>
      <c r="B1398" s="157">
        <v>4763</v>
      </c>
      <c r="C1398" s="157">
        <v>1589</v>
      </c>
      <c r="D1398" s="157">
        <v>1594</v>
      </c>
      <c r="E1398" s="157">
        <v>1282</v>
      </c>
      <c r="F1398" s="157">
        <v>241</v>
      </c>
      <c r="G1398" s="157">
        <v>57</v>
      </c>
      <c r="H1398" s="72" t="s">
        <v>111</v>
      </c>
      <c r="I1398" s="54"/>
      <c r="J1398" s="54"/>
      <c r="K1398" s="54"/>
      <c r="L1398" s="54"/>
      <c r="M1398" s="54"/>
      <c r="N1398" s="54"/>
      <c r="O1398" s="45"/>
      <c r="P1398" s="45"/>
      <c r="Q1398" s="45"/>
      <c r="R1398" s="45"/>
      <c r="S1398" s="45"/>
      <c r="T1398" s="45"/>
      <c r="U1398" s="45"/>
      <c r="V1398" s="45"/>
    </row>
    <row r="1399" spans="1:22" ht="15">
      <c r="A1399" s="6" t="s">
        <v>40</v>
      </c>
      <c r="B1399" s="157">
        <v>3866</v>
      </c>
      <c r="C1399" s="157">
        <v>1022</v>
      </c>
      <c r="D1399" s="157">
        <v>1406</v>
      </c>
      <c r="E1399" s="157">
        <v>1220</v>
      </c>
      <c r="F1399" s="157">
        <v>187</v>
      </c>
      <c r="G1399" s="157">
        <v>31</v>
      </c>
      <c r="H1399" s="72" t="s">
        <v>112</v>
      </c>
      <c r="I1399" s="54"/>
      <c r="J1399" s="54"/>
      <c r="K1399" s="54"/>
      <c r="L1399" s="54"/>
      <c r="M1399" s="54"/>
      <c r="N1399" s="54"/>
      <c r="O1399" s="45"/>
      <c r="P1399" s="45"/>
      <c r="Q1399" s="45"/>
      <c r="R1399" s="45"/>
      <c r="S1399" s="45"/>
      <c r="T1399" s="45"/>
      <c r="U1399" s="45"/>
      <c r="V1399" s="45"/>
    </row>
    <row r="1400" spans="1:22" ht="15">
      <c r="A1400" s="6" t="s">
        <v>41</v>
      </c>
      <c r="B1400" s="157">
        <v>1734</v>
      </c>
      <c r="C1400" s="157">
        <v>688</v>
      </c>
      <c r="D1400" s="157">
        <v>587</v>
      </c>
      <c r="E1400" s="157">
        <v>367</v>
      </c>
      <c r="F1400" s="157">
        <v>81</v>
      </c>
      <c r="G1400" s="157">
        <v>11</v>
      </c>
      <c r="H1400" s="72" t="s">
        <v>114</v>
      </c>
      <c r="I1400" s="54"/>
      <c r="J1400" s="54"/>
      <c r="K1400" s="54"/>
      <c r="L1400" s="54"/>
      <c r="M1400" s="54"/>
      <c r="N1400" s="54"/>
      <c r="O1400" s="45"/>
      <c r="P1400" s="45"/>
      <c r="Q1400" s="45"/>
      <c r="R1400" s="45"/>
      <c r="S1400" s="45"/>
      <c r="T1400" s="45"/>
      <c r="U1400" s="45"/>
      <c r="V1400" s="45"/>
    </row>
    <row r="1401" spans="1:22" ht="15">
      <c r="A1401" s="6" t="s">
        <v>43</v>
      </c>
      <c r="B1401" s="157">
        <v>77</v>
      </c>
      <c r="C1401" s="157" t="s">
        <v>174</v>
      </c>
      <c r="D1401" s="157" t="s">
        <v>174</v>
      </c>
      <c r="E1401" s="157" t="s">
        <v>174</v>
      </c>
      <c r="F1401" s="157">
        <v>77</v>
      </c>
      <c r="G1401" s="157" t="s">
        <v>174</v>
      </c>
      <c r="H1401" s="72" t="s">
        <v>98</v>
      </c>
      <c r="I1401" s="54"/>
      <c r="J1401" s="54"/>
      <c r="K1401" s="54"/>
      <c r="L1401" s="54"/>
      <c r="M1401" s="54"/>
      <c r="N1401" s="54"/>
      <c r="O1401" s="45"/>
      <c r="P1401" s="45"/>
      <c r="Q1401" s="45"/>
      <c r="R1401" s="45"/>
      <c r="S1401" s="45"/>
      <c r="T1401" s="45"/>
      <c r="U1401" s="45"/>
      <c r="V1401" s="45"/>
    </row>
    <row r="1402" spans="1:22" ht="15">
      <c r="A1402" s="6" t="s">
        <v>46</v>
      </c>
      <c r="B1402" s="157">
        <v>21982</v>
      </c>
      <c r="C1402" s="157">
        <v>7388</v>
      </c>
      <c r="D1402" s="157">
        <v>8471</v>
      </c>
      <c r="E1402" s="157">
        <v>4299</v>
      </c>
      <c r="F1402" s="157">
        <v>1381</v>
      </c>
      <c r="G1402" s="157">
        <v>443</v>
      </c>
      <c r="H1402" s="72" t="s">
        <v>100</v>
      </c>
      <c r="I1402" s="54"/>
      <c r="J1402" s="54"/>
      <c r="K1402" s="54"/>
      <c r="L1402" s="54"/>
      <c r="M1402" s="54"/>
      <c r="N1402" s="54"/>
      <c r="O1402" s="45"/>
      <c r="P1402" s="45"/>
      <c r="Q1402" s="45"/>
      <c r="R1402" s="45"/>
      <c r="S1402" s="45"/>
      <c r="T1402" s="45"/>
      <c r="U1402" s="45"/>
      <c r="V1402" s="45"/>
    </row>
    <row r="1403" spans="1:22" ht="15">
      <c r="A1403" s="6" t="s">
        <v>48</v>
      </c>
      <c r="B1403" s="157">
        <v>13353</v>
      </c>
      <c r="C1403" s="157">
        <v>4777</v>
      </c>
      <c r="D1403" s="157">
        <v>5471</v>
      </c>
      <c r="E1403" s="157">
        <v>1797</v>
      </c>
      <c r="F1403" s="157">
        <v>953</v>
      </c>
      <c r="G1403" s="157">
        <v>355</v>
      </c>
      <c r="H1403" s="72" t="s">
        <v>102</v>
      </c>
      <c r="I1403" s="54"/>
      <c r="J1403" s="54"/>
      <c r="K1403" s="54"/>
      <c r="L1403" s="54"/>
      <c r="M1403" s="54"/>
      <c r="N1403" s="54"/>
      <c r="O1403" s="45"/>
      <c r="P1403" s="45"/>
      <c r="Q1403" s="45"/>
      <c r="R1403" s="45"/>
      <c r="S1403" s="45"/>
      <c r="T1403" s="45"/>
      <c r="U1403" s="45"/>
      <c r="V1403" s="45"/>
    </row>
    <row r="1404" spans="1:22" ht="15">
      <c r="A1404" s="6" t="s">
        <v>50</v>
      </c>
      <c r="B1404" s="157">
        <v>8629</v>
      </c>
      <c r="C1404" s="157">
        <v>2611</v>
      </c>
      <c r="D1404" s="157">
        <v>3000</v>
      </c>
      <c r="E1404" s="157">
        <v>2502</v>
      </c>
      <c r="F1404" s="157">
        <v>428</v>
      </c>
      <c r="G1404" s="157">
        <v>88</v>
      </c>
      <c r="H1404" s="72" t="s">
        <v>104</v>
      </c>
      <c r="I1404" s="54"/>
      <c r="J1404" s="54"/>
      <c r="K1404" s="54"/>
      <c r="L1404" s="54"/>
      <c r="M1404" s="54"/>
      <c r="N1404" s="54"/>
      <c r="O1404" s="45"/>
      <c r="P1404" s="45"/>
      <c r="Q1404" s="45"/>
      <c r="R1404" s="45"/>
      <c r="S1404" s="45"/>
      <c r="T1404" s="45"/>
      <c r="U1404" s="45"/>
      <c r="V1404" s="45"/>
    </row>
    <row r="1405" spans="1:22" ht="15">
      <c r="A1405" s="6" t="s">
        <v>52</v>
      </c>
      <c r="B1405" s="157">
        <v>1734</v>
      </c>
      <c r="C1405" s="157">
        <v>688</v>
      </c>
      <c r="D1405" s="157">
        <v>587</v>
      </c>
      <c r="E1405" s="157">
        <v>367</v>
      </c>
      <c r="F1405" s="157">
        <v>81</v>
      </c>
      <c r="G1405" s="157">
        <v>11</v>
      </c>
      <c r="H1405" s="72" t="s">
        <v>106</v>
      </c>
      <c r="I1405" s="54"/>
      <c r="J1405" s="54"/>
      <c r="K1405" s="54"/>
      <c r="L1405" s="54"/>
      <c r="M1405" s="54"/>
      <c r="N1405" s="54"/>
      <c r="O1405" s="45"/>
      <c r="P1405" s="45"/>
      <c r="Q1405" s="45"/>
      <c r="R1405" s="45"/>
      <c r="S1405" s="45"/>
      <c r="T1405" s="45"/>
      <c r="U1405" s="45"/>
      <c r="V1405" s="45"/>
    </row>
    <row r="1406" spans="1:22" ht="15">
      <c r="A1406" s="126" t="s">
        <v>14</v>
      </c>
      <c r="B1406" s="206">
        <v>49719</v>
      </c>
      <c r="C1406" s="206">
        <v>10980</v>
      </c>
      <c r="D1406" s="206">
        <v>20664</v>
      </c>
      <c r="E1406" s="206">
        <v>13419</v>
      </c>
      <c r="F1406" s="206">
        <v>3927</v>
      </c>
      <c r="G1406" s="206">
        <v>729</v>
      </c>
      <c r="H1406" s="138" t="s">
        <v>14</v>
      </c>
      <c r="I1406" s="54"/>
      <c r="J1406" s="54"/>
      <c r="K1406" s="54"/>
      <c r="L1406" s="54"/>
      <c r="M1406" s="54"/>
      <c r="N1406" s="54"/>
      <c r="O1406" s="45"/>
      <c r="P1406" s="45"/>
      <c r="Q1406" s="45"/>
      <c r="R1406" s="45"/>
      <c r="S1406" s="45"/>
      <c r="T1406" s="45"/>
      <c r="U1406" s="45"/>
      <c r="V1406" s="45"/>
    </row>
    <row r="1407" spans="1:22" ht="15">
      <c r="A1407" s="6" t="s">
        <v>35</v>
      </c>
      <c r="B1407" s="157">
        <v>3559</v>
      </c>
      <c r="C1407" s="157">
        <v>223</v>
      </c>
      <c r="D1407" s="157">
        <v>1809</v>
      </c>
      <c r="E1407" s="157">
        <v>549</v>
      </c>
      <c r="F1407" s="157">
        <v>834</v>
      </c>
      <c r="G1407" s="157">
        <v>144</v>
      </c>
      <c r="H1407" s="72" t="s">
        <v>108</v>
      </c>
      <c r="I1407" s="54"/>
      <c r="J1407" s="54"/>
      <c r="K1407" s="54"/>
      <c r="L1407" s="54"/>
      <c r="M1407" s="54"/>
      <c r="N1407" s="54"/>
      <c r="O1407" s="45"/>
      <c r="P1407" s="45"/>
      <c r="Q1407" s="45"/>
      <c r="R1407" s="45"/>
      <c r="S1407" s="45"/>
      <c r="T1407" s="45"/>
      <c r="U1407" s="45"/>
      <c r="V1407" s="45"/>
    </row>
    <row r="1408" spans="1:22" ht="15">
      <c r="A1408" s="6" t="s">
        <v>37</v>
      </c>
      <c r="B1408" s="157">
        <v>10336</v>
      </c>
      <c r="C1408" s="157">
        <v>2643</v>
      </c>
      <c r="D1408" s="157">
        <v>4706</v>
      </c>
      <c r="E1408" s="157">
        <v>1575</v>
      </c>
      <c r="F1408" s="157">
        <v>1073</v>
      </c>
      <c r="G1408" s="157">
        <v>339</v>
      </c>
      <c r="H1408" s="72" t="s">
        <v>109</v>
      </c>
      <c r="I1408" s="54"/>
      <c r="J1408" s="54"/>
      <c r="K1408" s="54"/>
      <c r="L1408" s="54"/>
      <c r="M1408" s="54"/>
      <c r="N1408" s="54"/>
      <c r="O1408" s="45"/>
      <c r="P1408" s="45"/>
      <c r="Q1408" s="45"/>
      <c r="R1408" s="45"/>
      <c r="S1408" s="45"/>
      <c r="T1408" s="45"/>
      <c r="U1408" s="45"/>
      <c r="V1408" s="45"/>
    </row>
    <row r="1409" spans="1:22" ht="15">
      <c r="A1409" s="6" t="s">
        <v>38</v>
      </c>
      <c r="B1409" s="157">
        <v>13343</v>
      </c>
      <c r="C1409" s="157">
        <v>3884</v>
      </c>
      <c r="D1409" s="157">
        <v>5539</v>
      </c>
      <c r="E1409" s="157">
        <v>3103</v>
      </c>
      <c r="F1409" s="157">
        <v>696</v>
      </c>
      <c r="G1409" s="157">
        <v>121</v>
      </c>
      <c r="H1409" s="72" t="s">
        <v>110</v>
      </c>
      <c r="I1409" s="54"/>
      <c r="J1409" s="54"/>
      <c r="K1409" s="54"/>
      <c r="L1409" s="54"/>
      <c r="M1409" s="54"/>
      <c r="N1409" s="54"/>
      <c r="O1409" s="45"/>
      <c r="P1409" s="45"/>
      <c r="Q1409" s="45"/>
      <c r="R1409" s="45"/>
      <c r="S1409" s="45"/>
      <c r="T1409" s="45"/>
      <c r="U1409" s="45"/>
      <c r="V1409" s="45"/>
    </row>
    <row r="1410" spans="1:22" ht="15">
      <c r="A1410" s="6" t="s">
        <v>39</v>
      </c>
      <c r="B1410" s="157">
        <v>10489</v>
      </c>
      <c r="C1410" s="157">
        <v>2094</v>
      </c>
      <c r="D1410" s="157">
        <v>3923</v>
      </c>
      <c r="E1410" s="157">
        <v>3775</v>
      </c>
      <c r="F1410" s="157">
        <v>628</v>
      </c>
      <c r="G1410" s="157">
        <v>69</v>
      </c>
      <c r="H1410" s="72" t="s">
        <v>111</v>
      </c>
      <c r="I1410" s="54"/>
      <c r="J1410" s="54"/>
      <c r="K1410" s="54"/>
      <c r="L1410" s="54"/>
      <c r="M1410" s="54"/>
      <c r="N1410" s="54"/>
      <c r="O1410" s="45"/>
      <c r="P1410" s="45"/>
      <c r="Q1410" s="45"/>
      <c r="R1410" s="45"/>
      <c r="S1410" s="45"/>
      <c r="T1410" s="45"/>
      <c r="U1410" s="45"/>
      <c r="V1410" s="45"/>
    </row>
    <row r="1411" spans="1:22" ht="15">
      <c r="A1411" s="6" t="s">
        <v>40</v>
      </c>
      <c r="B1411" s="157">
        <v>9412</v>
      </c>
      <c r="C1411" s="157">
        <v>1514</v>
      </c>
      <c r="D1411" s="157">
        <v>3643</v>
      </c>
      <c r="E1411" s="157">
        <v>3711</v>
      </c>
      <c r="F1411" s="157">
        <v>495</v>
      </c>
      <c r="G1411" s="157">
        <v>49</v>
      </c>
      <c r="H1411" s="72" t="s">
        <v>112</v>
      </c>
      <c r="I1411" s="54"/>
      <c r="J1411" s="54"/>
      <c r="K1411" s="54"/>
      <c r="L1411" s="54"/>
      <c r="M1411" s="54"/>
      <c r="N1411" s="54"/>
      <c r="O1411" s="45"/>
      <c r="P1411" s="45"/>
      <c r="Q1411" s="45"/>
      <c r="R1411" s="45"/>
      <c r="S1411" s="45"/>
      <c r="T1411" s="45"/>
      <c r="U1411" s="45"/>
      <c r="V1411" s="45"/>
    </row>
    <row r="1412" spans="1:22" ht="15">
      <c r="A1412" s="6" t="s">
        <v>41</v>
      </c>
      <c r="B1412" s="157">
        <v>2580</v>
      </c>
      <c r="C1412" s="157">
        <v>622</v>
      </c>
      <c r="D1412" s="157">
        <v>1044</v>
      </c>
      <c r="E1412" s="157">
        <v>706</v>
      </c>
      <c r="F1412" s="157">
        <v>201</v>
      </c>
      <c r="G1412" s="157">
        <v>7</v>
      </c>
      <c r="H1412" s="72" t="s">
        <v>114</v>
      </c>
      <c r="I1412" s="54"/>
      <c r="J1412" s="54"/>
      <c r="K1412" s="54"/>
      <c r="L1412" s="54"/>
      <c r="M1412" s="54"/>
      <c r="N1412" s="54"/>
      <c r="O1412" s="45"/>
      <c r="P1412" s="45"/>
      <c r="Q1412" s="45"/>
      <c r="R1412" s="45"/>
      <c r="S1412" s="45"/>
      <c r="T1412" s="45"/>
      <c r="U1412" s="45"/>
      <c r="V1412" s="45"/>
    </row>
    <row r="1413" spans="1:22" ht="15">
      <c r="A1413" s="6" t="s">
        <v>43</v>
      </c>
      <c r="B1413" s="157">
        <v>278</v>
      </c>
      <c r="C1413" s="157" t="s">
        <v>174</v>
      </c>
      <c r="D1413" s="157" t="s">
        <v>174</v>
      </c>
      <c r="E1413" s="157" t="s">
        <v>174</v>
      </c>
      <c r="F1413" s="157">
        <v>278</v>
      </c>
      <c r="G1413" s="157" t="s">
        <v>174</v>
      </c>
      <c r="H1413" s="72" t="s">
        <v>98</v>
      </c>
      <c r="I1413" s="54"/>
      <c r="J1413" s="54"/>
      <c r="K1413" s="54"/>
      <c r="L1413" s="54"/>
      <c r="M1413" s="54"/>
      <c r="N1413" s="54"/>
      <c r="O1413" s="45"/>
      <c r="P1413" s="45"/>
      <c r="Q1413" s="45"/>
      <c r="R1413" s="45"/>
      <c r="S1413" s="45"/>
      <c r="T1413" s="45"/>
      <c r="U1413" s="45"/>
      <c r="V1413" s="45"/>
    </row>
    <row r="1414" spans="1:22" ht="15">
      <c r="A1414" s="6" t="s">
        <v>46</v>
      </c>
      <c r="B1414" s="157">
        <v>46861</v>
      </c>
      <c r="C1414" s="157">
        <v>10358</v>
      </c>
      <c r="D1414" s="157">
        <v>19620</v>
      </c>
      <c r="E1414" s="157">
        <v>12713</v>
      </c>
      <c r="F1414" s="157">
        <v>3448</v>
      </c>
      <c r="G1414" s="157">
        <v>722</v>
      </c>
      <c r="H1414" s="72" t="s">
        <v>100</v>
      </c>
      <c r="I1414" s="54"/>
      <c r="J1414" s="54"/>
      <c r="K1414" s="54"/>
      <c r="L1414" s="54"/>
      <c r="M1414" s="54"/>
      <c r="N1414" s="54"/>
      <c r="O1414" s="45"/>
      <c r="P1414" s="45"/>
      <c r="Q1414" s="45"/>
      <c r="R1414" s="45"/>
      <c r="S1414" s="45"/>
      <c r="T1414" s="45"/>
      <c r="U1414" s="45"/>
      <c r="V1414" s="45"/>
    </row>
    <row r="1415" spans="1:22" ht="15">
      <c r="A1415" s="6" t="s">
        <v>48</v>
      </c>
      <c r="B1415" s="157">
        <v>26960</v>
      </c>
      <c r="C1415" s="157">
        <v>6750</v>
      </c>
      <c r="D1415" s="157">
        <v>12054</v>
      </c>
      <c r="E1415" s="157">
        <v>5227</v>
      </c>
      <c r="F1415" s="157">
        <v>2325</v>
      </c>
      <c r="G1415" s="157">
        <v>604</v>
      </c>
      <c r="H1415" s="72" t="s">
        <v>102</v>
      </c>
      <c r="I1415" s="54"/>
      <c r="J1415" s="54"/>
      <c r="K1415" s="54"/>
      <c r="L1415" s="54"/>
      <c r="M1415" s="54"/>
      <c r="N1415" s="54"/>
      <c r="O1415" s="45"/>
      <c r="P1415" s="45"/>
      <c r="Q1415" s="45"/>
      <c r="R1415" s="45"/>
      <c r="S1415" s="45"/>
      <c r="T1415" s="45"/>
      <c r="U1415" s="45"/>
      <c r="V1415" s="45"/>
    </row>
    <row r="1416" spans="1:22" ht="15">
      <c r="A1416" s="6" t="s">
        <v>50</v>
      </c>
      <c r="B1416" s="157">
        <v>19901</v>
      </c>
      <c r="C1416" s="157">
        <v>3608</v>
      </c>
      <c r="D1416" s="157">
        <v>7566</v>
      </c>
      <c r="E1416" s="157">
        <v>7486</v>
      </c>
      <c r="F1416" s="157">
        <v>1123</v>
      </c>
      <c r="G1416" s="157">
        <v>118</v>
      </c>
      <c r="H1416" s="72" t="s">
        <v>104</v>
      </c>
      <c r="I1416" s="54"/>
      <c r="J1416" s="54"/>
      <c r="K1416" s="54"/>
      <c r="L1416" s="54"/>
      <c r="M1416" s="54"/>
      <c r="N1416" s="54"/>
      <c r="O1416" s="45"/>
      <c r="P1416" s="45"/>
      <c r="Q1416" s="45"/>
      <c r="R1416" s="45"/>
      <c r="S1416" s="45"/>
      <c r="T1416" s="45"/>
      <c r="U1416" s="45"/>
      <c r="V1416" s="45"/>
    </row>
    <row r="1417" spans="1:22" ht="15">
      <c r="A1417" s="6" t="s">
        <v>52</v>
      </c>
      <c r="B1417" s="157">
        <v>2580</v>
      </c>
      <c r="C1417" s="157">
        <v>622</v>
      </c>
      <c r="D1417" s="157">
        <v>1044</v>
      </c>
      <c r="E1417" s="157">
        <v>706</v>
      </c>
      <c r="F1417" s="157">
        <v>201</v>
      </c>
      <c r="G1417" s="157">
        <v>7</v>
      </c>
      <c r="H1417" s="72" t="s">
        <v>106</v>
      </c>
      <c r="I1417" s="54"/>
      <c r="J1417" s="54"/>
      <c r="K1417" s="54"/>
      <c r="L1417" s="54"/>
      <c r="M1417" s="54"/>
      <c r="N1417" s="54"/>
      <c r="O1417" s="45"/>
      <c r="P1417" s="45"/>
      <c r="Q1417" s="45"/>
      <c r="R1417" s="45"/>
      <c r="S1417" s="45"/>
      <c r="T1417" s="45"/>
      <c r="U1417" s="45"/>
      <c r="V1417" s="45"/>
    </row>
    <row r="1418" spans="1:22" ht="15">
      <c r="A1418" s="1" t="s">
        <v>58</v>
      </c>
      <c r="B1418" s="206">
        <v>4744</v>
      </c>
      <c r="C1418" s="206">
        <v>1068</v>
      </c>
      <c r="D1418" s="206">
        <v>2031</v>
      </c>
      <c r="E1418" s="206">
        <v>1226</v>
      </c>
      <c r="F1418" s="206">
        <v>369</v>
      </c>
      <c r="G1418" s="206">
        <v>50</v>
      </c>
      <c r="H1418" s="111" t="s">
        <v>58</v>
      </c>
      <c r="I1418" s="54"/>
      <c r="J1418" s="54"/>
      <c r="K1418" s="54"/>
      <c r="L1418" s="54"/>
      <c r="M1418" s="54"/>
      <c r="N1418" s="54"/>
      <c r="O1418" s="45"/>
      <c r="P1418" s="45"/>
      <c r="Q1418" s="45"/>
      <c r="R1418" s="45"/>
      <c r="S1418" s="45"/>
      <c r="T1418" s="45"/>
      <c r="U1418" s="45"/>
      <c r="V1418" s="45"/>
    </row>
    <row r="1419" spans="1:22" ht="15">
      <c r="A1419" s="6" t="s">
        <v>35</v>
      </c>
      <c r="B1419" s="157">
        <v>291</v>
      </c>
      <c r="C1419" s="157">
        <v>27</v>
      </c>
      <c r="D1419" s="157">
        <v>168</v>
      </c>
      <c r="E1419" s="157">
        <v>38</v>
      </c>
      <c r="F1419" s="157">
        <v>46</v>
      </c>
      <c r="G1419" s="157">
        <v>12</v>
      </c>
      <c r="H1419" s="72" t="s">
        <v>108</v>
      </c>
      <c r="I1419" s="54"/>
      <c r="J1419" s="54"/>
      <c r="K1419" s="54"/>
      <c r="L1419" s="54"/>
      <c r="M1419" s="54"/>
      <c r="N1419" s="54"/>
      <c r="O1419" s="45"/>
      <c r="P1419" s="45"/>
      <c r="Q1419" s="45"/>
      <c r="R1419" s="45"/>
      <c r="S1419" s="45"/>
      <c r="T1419" s="45"/>
      <c r="U1419" s="45"/>
      <c r="V1419" s="45"/>
    </row>
    <row r="1420" spans="1:22" ht="15">
      <c r="A1420" s="6" t="s">
        <v>37</v>
      </c>
      <c r="B1420" s="157">
        <v>1051</v>
      </c>
      <c r="C1420" s="157">
        <v>294</v>
      </c>
      <c r="D1420" s="157">
        <v>486</v>
      </c>
      <c r="E1420" s="157">
        <v>146</v>
      </c>
      <c r="F1420" s="157">
        <v>105</v>
      </c>
      <c r="G1420" s="157">
        <v>20</v>
      </c>
      <c r="H1420" s="72" t="s">
        <v>109</v>
      </c>
      <c r="I1420" s="54"/>
      <c r="J1420" s="54"/>
      <c r="K1420" s="54"/>
      <c r="L1420" s="54"/>
      <c r="M1420" s="54"/>
      <c r="N1420" s="54"/>
      <c r="O1420" s="45"/>
      <c r="P1420" s="45"/>
      <c r="Q1420" s="45"/>
      <c r="R1420" s="45"/>
      <c r="S1420" s="45"/>
      <c r="T1420" s="45"/>
      <c r="U1420" s="45"/>
      <c r="V1420" s="45"/>
    </row>
    <row r="1421" spans="1:22" ht="15">
      <c r="A1421" s="6" t="s">
        <v>38</v>
      </c>
      <c r="B1421" s="157">
        <v>1185</v>
      </c>
      <c r="C1421" s="157">
        <v>327</v>
      </c>
      <c r="D1421" s="157">
        <v>524</v>
      </c>
      <c r="E1421" s="157">
        <v>251</v>
      </c>
      <c r="F1421" s="157">
        <v>75</v>
      </c>
      <c r="G1421" s="157">
        <v>8</v>
      </c>
      <c r="H1421" s="72" t="s">
        <v>110</v>
      </c>
      <c r="I1421" s="54"/>
      <c r="J1421" s="54"/>
      <c r="K1421" s="54"/>
      <c r="L1421" s="54"/>
      <c r="M1421" s="54"/>
      <c r="N1421" s="54"/>
      <c r="O1421" s="45"/>
      <c r="P1421" s="45"/>
      <c r="Q1421" s="45"/>
      <c r="R1421" s="45"/>
      <c r="S1421" s="45"/>
      <c r="T1421" s="45"/>
      <c r="U1421" s="45"/>
      <c r="V1421" s="45"/>
    </row>
    <row r="1422" spans="1:22" ht="15">
      <c r="A1422" s="6" t="s">
        <v>39</v>
      </c>
      <c r="B1422" s="157">
        <v>1008</v>
      </c>
      <c r="C1422" s="157">
        <v>216</v>
      </c>
      <c r="D1422" s="157">
        <v>389</v>
      </c>
      <c r="E1422" s="157">
        <v>326</v>
      </c>
      <c r="F1422" s="157">
        <v>73</v>
      </c>
      <c r="G1422" s="157">
        <v>4</v>
      </c>
      <c r="H1422" s="72" t="s">
        <v>111</v>
      </c>
      <c r="I1422" s="54"/>
      <c r="J1422" s="54"/>
      <c r="K1422" s="54"/>
      <c r="L1422" s="54"/>
      <c r="M1422" s="54"/>
      <c r="N1422" s="54"/>
      <c r="O1422" s="45"/>
      <c r="P1422" s="45"/>
      <c r="Q1422" s="45"/>
      <c r="R1422" s="45"/>
      <c r="S1422" s="45"/>
      <c r="T1422" s="45"/>
      <c r="U1422" s="45"/>
      <c r="V1422" s="45"/>
    </row>
    <row r="1423" spans="1:22" ht="15">
      <c r="A1423" s="6" t="s">
        <v>40</v>
      </c>
      <c r="B1423" s="157">
        <v>945</v>
      </c>
      <c r="C1423" s="157">
        <v>145</v>
      </c>
      <c r="D1423" s="157">
        <v>356</v>
      </c>
      <c r="E1423" s="157">
        <v>386</v>
      </c>
      <c r="F1423" s="157">
        <v>53</v>
      </c>
      <c r="G1423" s="157">
        <v>5</v>
      </c>
      <c r="H1423" s="72" t="s">
        <v>112</v>
      </c>
      <c r="I1423" s="54"/>
      <c r="J1423" s="54"/>
      <c r="K1423" s="54"/>
      <c r="L1423" s="54"/>
      <c r="M1423" s="54"/>
      <c r="N1423" s="54"/>
      <c r="O1423" s="45"/>
      <c r="P1423" s="45"/>
      <c r="Q1423" s="45"/>
      <c r="R1423" s="45"/>
      <c r="S1423" s="45"/>
      <c r="T1423" s="45"/>
      <c r="U1423" s="45"/>
      <c r="V1423" s="45"/>
    </row>
    <row r="1424" spans="1:22" ht="15">
      <c r="A1424" s="6" t="s">
        <v>41</v>
      </c>
      <c r="B1424" s="157">
        <v>264</v>
      </c>
      <c r="C1424" s="157">
        <v>59</v>
      </c>
      <c r="D1424" s="157">
        <v>108</v>
      </c>
      <c r="E1424" s="157">
        <v>79</v>
      </c>
      <c r="F1424" s="157">
        <v>17</v>
      </c>
      <c r="G1424" s="157">
        <v>1</v>
      </c>
      <c r="H1424" s="72" t="s">
        <v>114</v>
      </c>
      <c r="I1424" s="54"/>
      <c r="J1424" s="54"/>
      <c r="K1424" s="54"/>
      <c r="L1424" s="54"/>
      <c r="M1424" s="54"/>
      <c r="N1424" s="54"/>
      <c r="O1424" s="45"/>
      <c r="P1424" s="45"/>
      <c r="Q1424" s="45"/>
      <c r="R1424" s="45"/>
      <c r="S1424" s="45"/>
      <c r="T1424" s="45"/>
      <c r="U1424" s="45"/>
      <c r="V1424" s="45"/>
    </row>
    <row r="1425" spans="1:22" ht="15">
      <c r="A1425" s="6" t="s">
        <v>43</v>
      </c>
      <c r="B1425" s="157">
        <v>15</v>
      </c>
      <c r="C1425" s="157" t="s">
        <v>174</v>
      </c>
      <c r="D1425" s="157" t="s">
        <v>174</v>
      </c>
      <c r="E1425" s="157" t="s">
        <v>174</v>
      </c>
      <c r="F1425" s="157">
        <v>15</v>
      </c>
      <c r="G1425" s="157" t="s">
        <v>174</v>
      </c>
      <c r="H1425" s="72" t="s">
        <v>98</v>
      </c>
      <c r="I1425" s="54"/>
      <c r="J1425" s="54"/>
      <c r="K1425" s="54"/>
      <c r="L1425" s="54"/>
      <c r="M1425" s="54"/>
      <c r="N1425" s="54"/>
      <c r="O1425" s="45"/>
      <c r="P1425" s="45"/>
      <c r="Q1425" s="45"/>
      <c r="R1425" s="45"/>
      <c r="S1425" s="45"/>
      <c r="T1425" s="45"/>
      <c r="U1425" s="45"/>
      <c r="V1425" s="45"/>
    </row>
    <row r="1426" spans="1:22" ht="15">
      <c r="A1426" s="6" t="s">
        <v>46</v>
      </c>
      <c r="B1426" s="157">
        <v>4465</v>
      </c>
      <c r="C1426" s="157">
        <v>1009</v>
      </c>
      <c r="D1426" s="157">
        <v>1923</v>
      </c>
      <c r="E1426" s="157">
        <v>1147</v>
      </c>
      <c r="F1426" s="157">
        <v>337</v>
      </c>
      <c r="G1426" s="157">
        <v>49</v>
      </c>
      <c r="H1426" s="72" t="s">
        <v>100</v>
      </c>
      <c r="I1426" s="54"/>
      <c r="J1426" s="54"/>
      <c r="K1426" s="54"/>
      <c r="L1426" s="54"/>
      <c r="M1426" s="54"/>
      <c r="N1426" s="54"/>
      <c r="O1426" s="45"/>
      <c r="P1426" s="45"/>
      <c r="Q1426" s="45"/>
      <c r="R1426" s="45"/>
      <c r="S1426" s="45"/>
      <c r="T1426" s="45"/>
      <c r="U1426" s="45"/>
      <c r="V1426" s="45"/>
    </row>
    <row r="1427" spans="1:22" ht="15">
      <c r="A1427" s="6" t="s">
        <v>48</v>
      </c>
      <c r="B1427" s="157">
        <v>2512</v>
      </c>
      <c r="C1427" s="157">
        <v>648</v>
      </c>
      <c r="D1427" s="157">
        <v>1178</v>
      </c>
      <c r="E1427" s="157">
        <v>435</v>
      </c>
      <c r="F1427" s="157">
        <v>211</v>
      </c>
      <c r="G1427" s="157">
        <v>40</v>
      </c>
      <c r="H1427" s="72" t="s">
        <v>102</v>
      </c>
      <c r="I1427" s="54"/>
      <c r="J1427" s="54"/>
      <c r="K1427" s="54"/>
      <c r="L1427" s="54"/>
      <c r="M1427" s="54"/>
      <c r="N1427" s="54"/>
      <c r="O1427" s="45"/>
      <c r="P1427" s="45"/>
      <c r="Q1427" s="45"/>
      <c r="R1427" s="45"/>
      <c r="S1427" s="45"/>
      <c r="T1427" s="45"/>
      <c r="U1427" s="45"/>
      <c r="V1427" s="45"/>
    </row>
    <row r="1428" spans="1:22" ht="15">
      <c r="A1428" s="6" t="s">
        <v>50</v>
      </c>
      <c r="B1428" s="157">
        <v>1953</v>
      </c>
      <c r="C1428" s="157">
        <v>361</v>
      </c>
      <c r="D1428" s="157">
        <v>745</v>
      </c>
      <c r="E1428" s="157">
        <v>712</v>
      </c>
      <c r="F1428" s="157">
        <v>126</v>
      </c>
      <c r="G1428" s="157">
        <v>9</v>
      </c>
      <c r="H1428" s="72" t="s">
        <v>104</v>
      </c>
      <c r="I1428" s="54"/>
      <c r="J1428" s="54"/>
      <c r="K1428" s="54"/>
      <c r="L1428" s="54"/>
      <c r="M1428" s="54"/>
      <c r="N1428" s="54"/>
      <c r="O1428" s="45"/>
      <c r="P1428" s="45"/>
      <c r="Q1428" s="45"/>
      <c r="R1428" s="45"/>
      <c r="S1428" s="45"/>
      <c r="T1428" s="45"/>
      <c r="U1428" s="45"/>
      <c r="V1428" s="45"/>
    </row>
    <row r="1429" spans="1:22" ht="15">
      <c r="A1429" s="6" t="s">
        <v>52</v>
      </c>
      <c r="B1429" s="157">
        <v>264</v>
      </c>
      <c r="C1429" s="157">
        <v>59</v>
      </c>
      <c r="D1429" s="157">
        <v>108</v>
      </c>
      <c r="E1429" s="157">
        <v>79</v>
      </c>
      <c r="F1429" s="157">
        <v>17</v>
      </c>
      <c r="G1429" s="157">
        <v>1</v>
      </c>
      <c r="H1429" s="72" t="s">
        <v>106</v>
      </c>
      <c r="I1429" s="54"/>
      <c r="J1429" s="54"/>
      <c r="K1429" s="54"/>
      <c r="L1429" s="54"/>
      <c r="M1429" s="54"/>
      <c r="N1429" s="54"/>
      <c r="O1429" s="45"/>
      <c r="P1429" s="45"/>
      <c r="Q1429" s="45"/>
      <c r="R1429" s="45"/>
      <c r="S1429" s="45"/>
      <c r="T1429" s="45"/>
      <c r="U1429" s="45"/>
      <c r="V1429" s="45"/>
    </row>
    <row r="1430" spans="1:22" ht="15">
      <c r="A1430" s="1" t="s">
        <v>59</v>
      </c>
      <c r="B1430" s="206">
        <v>7454</v>
      </c>
      <c r="C1430" s="206">
        <v>1531</v>
      </c>
      <c r="D1430" s="206">
        <v>3047</v>
      </c>
      <c r="E1430" s="206">
        <v>2134</v>
      </c>
      <c r="F1430" s="206">
        <v>625</v>
      </c>
      <c r="G1430" s="206">
        <v>117</v>
      </c>
      <c r="H1430" s="111" t="s">
        <v>59</v>
      </c>
      <c r="I1430" s="54"/>
      <c r="J1430" s="54"/>
      <c r="K1430" s="54"/>
      <c r="L1430" s="54"/>
      <c r="M1430" s="54"/>
      <c r="N1430" s="54"/>
      <c r="O1430" s="45"/>
      <c r="P1430" s="45"/>
      <c r="Q1430" s="45"/>
      <c r="R1430" s="45"/>
      <c r="S1430" s="45"/>
      <c r="T1430" s="45"/>
      <c r="U1430" s="45"/>
      <c r="V1430" s="45"/>
    </row>
    <row r="1431" spans="1:22" ht="15">
      <c r="A1431" s="6" t="s">
        <v>35</v>
      </c>
      <c r="B1431" s="157">
        <v>565</v>
      </c>
      <c r="C1431" s="157">
        <v>36</v>
      </c>
      <c r="D1431" s="157">
        <v>265</v>
      </c>
      <c r="E1431" s="157">
        <v>100</v>
      </c>
      <c r="F1431" s="157">
        <v>142</v>
      </c>
      <c r="G1431" s="157">
        <v>22</v>
      </c>
      <c r="H1431" s="72" t="s">
        <v>108</v>
      </c>
      <c r="I1431" s="54"/>
      <c r="J1431" s="54"/>
      <c r="K1431" s="54"/>
      <c r="L1431" s="54"/>
      <c r="M1431" s="54"/>
      <c r="N1431" s="54"/>
      <c r="O1431" s="45"/>
      <c r="P1431" s="45"/>
      <c r="Q1431" s="45"/>
      <c r="R1431" s="45"/>
      <c r="S1431" s="45"/>
      <c r="T1431" s="45"/>
      <c r="U1431" s="45"/>
      <c r="V1431" s="45"/>
    </row>
    <row r="1432" spans="1:22" ht="15">
      <c r="A1432" s="6" t="s">
        <v>37</v>
      </c>
      <c r="B1432" s="157">
        <v>1526</v>
      </c>
      <c r="C1432" s="157">
        <v>338</v>
      </c>
      <c r="D1432" s="157">
        <v>667</v>
      </c>
      <c r="E1432" s="157">
        <v>285</v>
      </c>
      <c r="F1432" s="157">
        <v>182</v>
      </c>
      <c r="G1432" s="157">
        <v>54</v>
      </c>
      <c r="H1432" s="72" t="s">
        <v>109</v>
      </c>
      <c r="I1432" s="54"/>
      <c r="J1432" s="54"/>
      <c r="K1432" s="54"/>
      <c r="L1432" s="54"/>
      <c r="M1432" s="54"/>
      <c r="N1432" s="54"/>
      <c r="O1432" s="45"/>
      <c r="P1432" s="45"/>
      <c r="Q1432" s="45"/>
      <c r="R1432" s="45"/>
      <c r="S1432" s="45"/>
      <c r="T1432" s="45"/>
      <c r="U1432" s="45"/>
      <c r="V1432" s="45"/>
    </row>
    <row r="1433" spans="1:22" ht="15">
      <c r="A1433" s="6" t="s">
        <v>38</v>
      </c>
      <c r="B1433" s="157">
        <v>2054</v>
      </c>
      <c r="C1433" s="157">
        <v>570</v>
      </c>
      <c r="D1433" s="157">
        <v>865</v>
      </c>
      <c r="E1433" s="157">
        <v>506</v>
      </c>
      <c r="F1433" s="157">
        <v>97</v>
      </c>
      <c r="G1433" s="157">
        <v>16</v>
      </c>
      <c r="H1433" s="72" t="s">
        <v>110</v>
      </c>
      <c r="I1433" s="54"/>
      <c r="J1433" s="54"/>
      <c r="K1433" s="54"/>
      <c r="L1433" s="54"/>
      <c r="M1433" s="54"/>
      <c r="N1433" s="54"/>
      <c r="O1433" s="45"/>
      <c r="P1433" s="45"/>
      <c r="Q1433" s="45"/>
      <c r="R1433" s="45"/>
      <c r="S1433" s="45"/>
      <c r="T1433" s="45"/>
      <c r="U1433" s="45"/>
      <c r="V1433" s="45"/>
    </row>
    <row r="1434" spans="1:22" ht="15">
      <c r="A1434" s="6" t="s">
        <v>39</v>
      </c>
      <c r="B1434" s="157">
        <v>1466</v>
      </c>
      <c r="C1434" s="157">
        <v>271</v>
      </c>
      <c r="D1434" s="157">
        <v>540</v>
      </c>
      <c r="E1434" s="157">
        <v>548</v>
      </c>
      <c r="F1434" s="157">
        <v>98</v>
      </c>
      <c r="G1434" s="157">
        <v>9</v>
      </c>
      <c r="H1434" s="72" t="s">
        <v>111</v>
      </c>
      <c r="I1434" s="54"/>
      <c r="J1434" s="54"/>
      <c r="K1434" s="54"/>
      <c r="L1434" s="54"/>
      <c r="M1434" s="54"/>
      <c r="N1434" s="54"/>
      <c r="O1434" s="45"/>
      <c r="P1434" s="45"/>
      <c r="Q1434" s="45"/>
      <c r="R1434" s="45"/>
      <c r="S1434" s="45"/>
      <c r="T1434" s="45"/>
      <c r="U1434" s="45"/>
      <c r="V1434" s="45"/>
    </row>
    <row r="1435" spans="1:22" ht="15">
      <c r="A1435" s="6" t="s">
        <v>40</v>
      </c>
      <c r="B1435" s="157">
        <v>1453</v>
      </c>
      <c r="C1435" s="157">
        <v>232</v>
      </c>
      <c r="D1435" s="157">
        <v>548</v>
      </c>
      <c r="E1435" s="157">
        <v>588</v>
      </c>
      <c r="F1435" s="157">
        <v>72</v>
      </c>
      <c r="G1435" s="157">
        <v>13</v>
      </c>
      <c r="H1435" s="72" t="s">
        <v>112</v>
      </c>
      <c r="I1435" s="54"/>
      <c r="J1435" s="54"/>
      <c r="K1435" s="54"/>
      <c r="L1435" s="54"/>
      <c r="M1435" s="54"/>
      <c r="N1435" s="54"/>
      <c r="O1435" s="45"/>
      <c r="P1435" s="45"/>
      <c r="Q1435" s="45"/>
      <c r="R1435" s="45"/>
      <c r="S1435" s="45"/>
      <c r="T1435" s="45"/>
      <c r="U1435" s="45"/>
      <c r="V1435" s="45"/>
    </row>
    <row r="1436" spans="1:22" ht="15">
      <c r="A1436" s="6" t="s">
        <v>41</v>
      </c>
      <c r="B1436" s="157">
        <v>390</v>
      </c>
      <c r="C1436" s="157">
        <v>84</v>
      </c>
      <c r="D1436" s="157">
        <v>162</v>
      </c>
      <c r="E1436" s="157">
        <v>107</v>
      </c>
      <c r="F1436" s="157">
        <v>34</v>
      </c>
      <c r="G1436" s="157">
        <v>3</v>
      </c>
      <c r="H1436" s="72" t="s">
        <v>114</v>
      </c>
      <c r="I1436" s="54"/>
      <c r="J1436" s="54"/>
      <c r="K1436" s="54"/>
      <c r="L1436" s="54"/>
      <c r="M1436" s="54"/>
      <c r="N1436" s="54"/>
      <c r="O1436" s="45"/>
      <c r="P1436" s="45"/>
      <c r="Q1436" s="45"/>
      <c r="R1436" s="45"/>
      <c r="S1436" s="45"/>
      <c r="T1436" s="45"/>
      <c r="U1436" s="45"/>
      <c r="V1436" s="45"/>
    </row>
    <row r="1437" spans="1:22" ht="15">
      <c r="A1437" s="6" t="s">
        <v>43</v>
      </c>
      <c r="B1437" s="157">
        <v>40</v>
      </c>
      <c r="C1437" s="157" t="s">
        <v>174</v>
      </c>
      <c r="D1437" s="157" t="s">
        <v>174</v>
      </c>
      <c r="E1437" s="157" t="s">
        <v>174</v>
      </c>
      <c r="F1437" s="157">
        <v>40</v>
      </c>
      <c r="G1437" s="157" t="s">
        <v>174</v>
      </c>
      <c r="H1437" s="72" t="s">
        <v>98</v>
      </c>
      <c r="I1437" s="54"/>
      <c r="J1437" s="54"/>
      <c r="K1437" s="54"/>
      <c r="L1437" s="54"/>
      <c r="M1437" s="54"/>
      <c r="N1437" s="54"/>
      <c r="O1437" s="45"/>
      <c r="P1437" s="45"/>
      <c r="Q1437" s="45"/>
      <c r="R1437" s="45"/>
      <c r="S1437" s="45"/>
      <c r="T1437" s="45"/>
      <c r="U1437" s="45"/>
      <c r="V1437" s="45"/>
    </row>
    <row r="1438" spans="1:22" ht="15">
      <c r="A1438" s="6" t="s">
        <v>46</v>
      </c>
      <c r="B1438" s="157">
        <v>7024</v>
      </c>
      <c r="C1438" s="157">
        <v>1447</v>
      </c>
      <c r="D1438" s="157">
        <v>2885</v>
      </c>
      <c r="E1438" s="157">
        <v>2027</v>
      </c>
      <c r="F1438" s="157">
        <v>551</v>
      </c>
      <c r="G1438" s="157">
        <v>114</v>
      </c>
      <c r="H1438" s="72" t="s">
        <v>100</v>
      </c>
      <c r="I1438" s="54"/>
      <c r="J1438" s="54"/>
      <c r="K1438" s="54"/>
      <c r="L1438" s="54"/>
      <c r="M1438" s="54"/>
      <c r="N1438" s="54"/>
      <c r="O1438" s="45"/>
      <c r="P1438" s="45"/>
      <c r="Q1438" s="45"/>
      <c r="R1438" s="45"/>
      <c r="S1438" s="45"/>
      <c r="T1438" s="45"/>
      <c r="U1438" s="45"/>
      <c r="V1438" s="45"/>
    </row>
    <row r="1439" spans="1:22" ht="15">
      <c r="A1439" s="6" t="s">
        <v>48</v>
      </c>
      <c r="B1439" s="157">
        <v>4105</v>
      </c>
      <c r="C1439" s="157">
        <v>944</v>
      </c>
      <c r="D1439" s="157">
        <v>1797</v>
      </c>
      <c r="E1439" s="157">
        <v>891</v>
      </c>
      <c r="F1439" s="157">
        <v>381</v>
      </c>
      <c r="G1439" s="157">
        <v>92</v>
      </c>
      <c r="H1439" s="72" t="s">
        <v>102</v>
      </c>
      <c r="I1439" s="54"/>
      <c r="J1439" s="54"/>
      <c r="K1439" s="54"/>
      <c r="L1439" s="54"/>
      <c r="M1439" s="54"/>
      <c r="N1439" s="54"/>
      <c r="O1439" s="45"/>
      <c r="P1439" s="45"/>
      <c r="Q1439" s="45"/>
      <c r="R1439" s="45"/>
      <c r="S1439" s="45"/>
      <c r="T1439" s="45"/>
      <c r="U1439" s="45"/>
      <c r="V1439" s="45"/>
    </row>
    <row r="1440" spans="1:22" ht="15">
      <c r="A1440" s="6" t="s">
        <v>50</v>
      </c>
      <c r="B1440" s="157">
        <v>2919</v>
      </c>
      <c r="C1440" s="157">
        <v>503</v>
      </c>
      <c r="D1440" s="157">
        <v>1088</v>
      </c>
      <c r="E1440" s="157">
        <v>1136</v>
      </c>
      <c r="F1440" s="157">
        <v>170</v>
      </c>
      <c r="G1440" s="157">
        <v>22</v>
      </c>
      <c r="H1440" s="72" t="s">
        <v>104</v>
      </c>
      <c r="I1440" s="54"/>
      <c r="J1440" s="54"/>
      <c r="K1440" s="54"/>
      <c r="L1440" s="54"/>
      <c r="M1440" s="54"/>
      <c r="N1440" s="54"/>
      <c r="O1440" s="45"/>
      <c r="P1440" s="45"/>
      <c r="Q1440" s="45"/>
      <c r="R1440" s="45"/>
      <c r="S1440" s="45"/>
      <c r="T1440" s="45"/>
      <c r="U1440" s="45"/>
      <c r="V1440" s="45"/>
    </row>
    <row r="1441" spans="1:22" ht="15">
      <c r="A1441" s="6" t="s">
        <v>52</v>
      </c>
      <c r="B1441" s="157">
        <v>390</v>
      </c>
      <c r="C1441" s="157">
        <v>84</v>
      </c>
      <c r="D1441" s="157">
        <v>162</v>
      </c>
      <c r="E1441" s="157">
        <v>107</v>
      </c>
      <c r="F1441" s="157">
        <v>34</v>
      </c>
      <c r="G1441" s="157">
        <v>3</v>
      </c>
      <c r="H1441" s="72" t="s">
        <v>106</v>
      </c>
      <c r="I1441" s="54"/>
      <c r="J1441" s="54"/>
      <c r="K1441" s="54"/>
      <c r="L1441" s="54"/>
      <c r="M1441" s="54"/>
      <c r="N1441" s="54"/>
      <c r="O1441" s="45"/>
      <c r="P1441" s="45"/>
      <c r="Q1441" s="45"/>
      <c r="R1441" s="45"/>
      <c r="S1441" s="45"/>
      <c r="T1441" s="45"/>
      <c r="U1441" s="45"/>
      <c r="V1441" s="45"/>
    </row>
    <row r="1442" spans="1:22" ht="15">
      <c r="A1442" s="1" t="s">
        <v>60</v>
      </c>
      <c r="B1442" s="206">
        <v>3900</v>
      </c>
      <c r="C1442" s="206">
        <v>703</v>
      </c>
      <c r="D1442" s="206">
        <v>1543</v>
      </c>
      <c r="E1442" s="206">
        <v>1225</v>
      </c>
      <c r="F1442" s="206">
        <v>394</v>
      </c>
      <c r="G1442" s="206">
        <v>35</v>
      </c>
      <c r="H1442" s="111" t="s">
        <v>65</v>
      </c>
      <c r="I1442" s="54"/>
      <c r="J1442" s="54"/>
      <c r="K1442" s="54"/>
      <c r="L1442" s="54"/>
      <c r="M1442" s="54"/>
      <c r="N1442" s="54"/>
      <c r="O1442" s="45"/>
      <c r="P1442" s="45"/>
      <c r="Q1442" s="45"/>
      <c r="R1442" s="45"/>
      <c r="S1442" s="45"/>
      <c r="T1442" s="45"/>
      <c r="U1442" s="45"/>
      <c r="V1442" s="45"/>
    </row>
    <row r="1443" spans="1:22" ht="15">
      <c r="A1443" s="6" t="s">
        <v>35</v>
      </c>
      <c r="B1443" s="157">
        <v>318</v>
      </c>
      <c r="C1443" s="157">
        <v>11</v>
      </c>
      <c r="D1443" s="157">
        <v>147</v>
      </c>
      <c r="E1443" s="157">
        <v>59</v>
      </c>
      <c r="F1443" s="157">
        <v>95</v>
      </c>
      <c r="G1443" s="157">
        <v>6</v>
      </c>
      <c r="H1443" s="72" t="s">
        <v>108</v>
      </c>
      <c r="I1443" s="54"/>
      <c r="J1443" s="54"/>
      <c r="K1443" s="54"/>
      <c r="L1443" s="54"/>
      <c r="M1443" s="54"/>
      <c r="N1443" s="54"/>
      <c r="O1443" s="45"/>
      <c r="P1443" s="45"/>
      <c r="Q1443" s="45"/>
      <c r="R1443" s="45"/>
      <c r="S1443" s="45"/>
      <c r="T1443" s="45"/>
      <c r="U1443" s="45"/>
      <c r="V1443" s="45"/>
    </row>
    <row r="1444" spans="1:22" ht="15">
      <c r="A1444" s="6" t="s">
        <v>37</v>
      </c>
      <c r="B1444" s="157">
        <v>764</v>
      </c>
      <c r="C1444" s="157">
        <v>167</v>
      </c>
      <c r="D1444" s="157">
        <v>371</v>
      </c>
      <c r="E1444" s="157">
        <v>116</v>
      </c>
      <c r="F1444" s="157">
        <v>89</v>
      </c>
      <c r="G1444" s="157">
        <v>21</v>
      </c>
      <c r="H1444" s="72" t="s">
        <v>109</v>
      </c>
      <c r="I1444" s="54"/>
      <c r="J1444" s="54"/>
      <c r="K1444" s="54"/>
      <c r="L1444" s="54"/>
      <c r="M1444" s="54"/>
      <c r="N1444" s="54"/>
      <c r="O1444" s="45"/>
      <c r="P1444" s="45"/>
      <c r="Q1444" s="45"/>
      <c r="R1444" s="45"/>
      <c r="S1444" s="45"/>
      <c r="T1444" s="45"/>
      <c r="U1444" s="45"/>
      <c r="V1444" s="45"/>
    </row>
    <row r="1445" spans="1:22" ht="15">
      <c r="A1445" s="6" t="s">
        <v>38</v>
      </c>
      <c r="B1445" s="157">
        <v>1040</v>
      </c>
      <c r="C1445" s="157">
        <v>267</v>
      </c>
      <c r="D1445" s="157">
        <v>424</v>
      </c>
      <c r="E1445" s="157">
        <v>276</v>
      </c>
      <c r="F1445" s="157">
        <v>69</v>
      </c>
      <c r="G1445" s="157">
        <v>4</v>
      </c>
      <c r="H1445" s="72" t="s">
        <v>110</v>
      </c>
      <c r="I1445" s="54"/>
      <c r="J1445" s="54"/>
      <c r="K1445" s="54"/>
      <c r="L1445" s="54"/>
      <c r="M1445" s="54"/>
      <c r="N1445" s="54"/>
      <c r="O1445" s="45"/>
      <c r="P1445" s="45"/>
      <c r="Q1445" s="45"/>
      <c r="R1445" s="45"/>
      <c r="S1445" s="45"/>
      <c r="T1445" s="45"/>
      <c r="U1445" s="45"/>
      <c r="V1445" s="45"/>
    </row>
    <row r="1446" spans="1:22" ht="15">
      <c r="A1446" s="6" t="s">
        <v>39</v>
      </c>
      <c r="B1446" s="157">
        <v>804</v>
      </c>
      <c r="C1446" s="157">
        <v>125</v>
      </c>
      <c r="D1446" s="157">
        <v>258</v>
      </c>
      <c r="E1446" s="157">
        <v>364</v>
      </c>
      <c r="F1446" s="157">
        <v>53</v>
      </c>
      <c r="G1446" s="157">
        <v>4</v>
      </c>
      <c r="H1446" s="72" t="s">
        <v>111</v>
      </c>
      <c r="I1446" s="54"/>
      <c r="J1446" s="54"/>
      <c r="K1446" s="54"/>
      <c r="L1446" s="54"/>
      <c r="M1446" s="54"/>
      <c r="N1446" s="54"/>
      <c r="O1446" s="45"/>
      <c r="P1446" s="45"/>
      <c r="Q1446" s="45"/>
      <c r="R1446" s="45"/>
      <c r="S1446" s="45"/>
      <c r="T1446" s="45"/>
      <c r="U1446" s="45"/>
      <c r="V1446" s="45"/>
    </row>
    <row r="1447" spans="1:22" ht="15">
      <c r="A1447" s="6" t="s">
        <v>40</v>
      </c>
      <c r="B1447" s="157">
        <v>784</v>
      </c>
      <c r="C1447" s="157">
        <v>100</v>
      </c>
      <c r="D1447" s="157">
        <v>269</v>
      </c>
      <c r="E1447" s="157">
        <v>348</v>
      </c>
      <c r="F1447" s="157">
        <v>67</v>
      </c>
      <c r="G1447" s="157" t="s">
        <v>174</v>
      </c>
      <c r="H1447" s="72" t="s">
        <v>112</v>
      </c>
      <c r="I1447" s="54"/>
      <c r="J1447" s="54"/>
      <c r="K1447" s="54"/>
      <c r="L1447" s="54"/>
      <c r="M1447" s="54"/>
      <c r="N1447" s="54"/>
      <c r="O1447" s="45"/>
      <c r="P1447" s="45"/>
      <c r="Q1447" s="45"/>
      <c r="R1447" s="45"/>
      <c r="S1447" s="45"/>
      <c r="T1447" s="45"/>
      <c r="U1447" s="45"/>
      <c r="V1447" s="45"/>
    </row>
    <row r="1448" spans="1:22" ht="15">
      <c r="A1448" s="6" t="s">
        <v>41</v>
      </c>
      <c r="B1448" s="157">
        <v>190</v>
      </c>
      <c r="C1448" s="157">
        <v>33</v>
      </c>
      <c r="D1448" s="157">
        <v>74</v>
      </c>
      <c r="E1448" s="157">
        <v>62</v>
      </c>
      <c r="F1448" s="157">
        <v>21</v>
      </c>
      <c r="G1448" s="157" t="s">
        <v>174</v>
      </c>
      <c r="H1448" s="72" t="s">
        <v>114</v>
      </c>
      <c r="I1448" s="54"/>
      <c r="J1448" s="54"/>
      <c r="K1448" s="54"/>
      <c r="L1448" s="54"/>
      <c r="M1448" s="54"/>
      <c r="N1448" s="54"/>
      <c r="O1448" s="45"/>
      <c r="P1448" s="45"/>
      <c r="Q1448" s="45"/>
      <c r="R1448" s="45"/>
      <c r="S1448" s="45"/>
      <c r="T1448" s="45"/>
      <c r="U1448" s="45"/>
      <c r="V1448" s="45"/>
    </row>
    <row r="1449" spans="1:22" ht="15">
      <c r="A1449" s="6" t="s">
        <v>43</v>
      </c>
      <c r="B1449" s="157">
        <v>40</v>
      </c>
      <c r="C1449" s="157" t="s">
        <v>174</v>
      </c>
      <c r="D1449" s="157" t="s">
        <v>174</v>
      </c>
      <c r="E1449" s="157" t="s">
        <v>174</v>
      </c>
      <c r="F1449" s="157">
        <v>40</v>
      </c>
      <c r="G1449" s="157" t="s">
        <v>174</v>
      </c>
      <c r="H1449" s="72" t="s">
        <v>98</v>
      </c>
      <c r="I1449" s="54"/>
      <c r="J1449" s="54"/>
      <c r="K1449" s="54"/>
      <c r="L1449" s="54"/>
      <c r="M1449" s="54"/>
      <c r="N1449" s="54"/>
      <c r="O1449" s="45"/>
      <c r="P1449" s="45"/>
      <c r="Q1449" s="45"/>
      <c r="R1449" s="45"/>
      <c r="S1449" s="45"/>
      <c r="T1449" s="45"/>
      <c r="U1449" s="45"/>
      <c r="V1449" s="45"/>
    </row>
    <row r="1450" spans="1:22" ht="15">
      <c r="A1450" s="6" t="s">
        <v>46</v>
      </c>
      <c r="B1450" s="157">
        <v>3670</v>
      </c>
      <c r="C1450" s="157">
        <v>670</v>
      </c>
      <c r="D1450" s="157">
        <v>1469</v>
      </c>
      <c r="E1450" s="157">
        <v>1163</v>
      </c>
      <c r="F1450" s="157">
        <v>333</v>
      </c>
      <c r="G1450" s="157">
        <v>35</v>
      </c>
      <c r="H1450" s="72" t="s">
        <v>100</v>
      </c>
      <c r="I1450" s="54"/>
      <c r="J1450" s="54"/>
      <c r="K1450" s="54"/>
      <c r="L1450" s="54"/>
      <c r="M1450" s="54"/>
      <c r="N1450" s="54"/>
      <c r="O1450" s="45"/>
      <c r="P1450" s="45"/>
      <c r="Q1450" s="45"/>
      <c r="R1450" s="45"/>
      <c r="S1450" s="45"/>
      <c r="T1450" s="45"/>
      <c r="U1450" s="45"/>
      <c r="V1450" s="45"/>
    </row>
    <row r="1451" spans="1:22" ht="15">
      <c r="A1451" s="6" t="s">
        <v>48</v>
      </c>
      <c r="B1451" s="157">
        <v>2082</v>
      </c>
      <c r="C1451" s="157">
        <v>445</v>
      </c>
      <c r="D1451" s="157">
        <v>942</v>
      </c>
      <c r="E1451" s="157">
        <v>451</v>
      </c>
      <c r="F1451" s="157">
        <v>213</v>
      </c>
      <c r="G1451" s="157">
        <v>31</v>
      </c>
      <c r="H1451" s="72" t="s">
        <v>102</v>
      </c>
      <c r="I1451" s="54"/>
      <c r="J1451" s="54"/>
      <c r="K1451" s="54"/>
      <c r="L1451" s="54"/>
      <c r="M1451" s="54"/>
      <c r="N1451" s="54"/>
      <c r="O1451" s="45"/>
      <c r="P1451" s="45"/>
      <c r="Q1451" s="45"/>
      <c r="R1451" s="45"/>
      <c r="S1451" s="45"/>
      <c r="T1451" s="45"/>
      <c r="U1451" s="45"/>
      <c r="V1451" s="45"/>
    </row>
    <row r="1452" spans="1:22" ht="15">
      <c r="A1452" s="6" t="s">
        <v>50</v>
      </c>
      <c r="B1452" s="157">
        <v>1588</v>
      </c>
      <c r="C1452" s="157">
        <v>225</v>
      </c>
      <c r="D1452" s="157">
        <v>527</v>
      </c>
      <c r="E1452" s="157">
        <v>712</v>
      </c>
      <c r="F1452" s="157">
        <v>120</v>
      </c>
      <c r="G1452" s="157">
        <v>4</v>
      </c>
      <c r="H1452" s="72" t="s">
        <v>104</v>
      </c>
      <c r="I1452" s="54"/>
      <c r="J1452" s="54"/>
      <c r="K1452" s="54"/>
      <c r="L1452" s="54"/>
      <c r="M1452" s="54"/>
      <c r="N1452" s="54"/>
      <c r="O1452" s="45"/>
      <c r="P1452" s="45"/>
      <c r="Q1452" s="45"/>
      <c r="R1452" s="45"/>
      <c r="S1452" s="45"/>
      <c r="T1452" s="45"/>
      <c r="U1452" s="45"/>
      <c r="V1452" s="45"/>
    </row>
    <row r="1453" spans="1:22" ht="15">
      <c r="A1453" s="6" t="s">
        <v>52</v>
      </c>
      <c r="B1453" s="157">
        <v>190</v>
      </c>
      <c r="C1453" s="157">
        <v>33</v>
      </c>
      <c r="D1453" s="157">
        <v>74</v>
      </c>
      <c r="E1453" s="157">
        <v>62</v>
      </c>
      <c r="F1453" s="157">
        <v>21</v>
      </c>
      <c r="G1453" s="157" t="s">
        <v>174</v>
      </c>
      <c r="H1453" s="72" t="s">
        <v>106</v>
      </c>
      <c r="I1453" s="54"/>
      <c r="J1453" s="54"/>
      <c r="K1453" s="54"/>
      <c r="L1453" s="54"/>
      <c r="M1453" s="54"/>
      <c r="N1453" s="54"/>
      <c r="O1453" s="45"/>
      <c r="P1453" s="45"/>
      <c r="Q1453" s="45"/>
      <c r="R1453" s="45"/>
      <c r="S1453" s="45"/>
      <c r="T1453" s="45"/>
      <c r="U1453" s="45"/>
      <c r="V1453" s="45"/>
    </row>
    <row r="1454" spans="1:22" ht="15">
      <c r="A1454" s="1" t="s">
        <v>61</v>
      </c>
      <c r="B1454" s="206">
        <v>8145</v>
      </c>
      <c r="C1454" s="206">
        <v>1636</v>
      </c>
      <c r="D1454" s="206">
        <v>3247</v>
      </c>
      <c r="E1454" s="206">
        <v>2380</v>
      </c>
      <c r="F1454" s="206">
        <v>742</v>
      </c>
      <c r="G1454" s="206">
        <v>140</v>
      </c>
      <c r="H1454" s="111" t="s">
        <v>60</v>
      </c>
      <c r="I1454" s="54"/>
      <c r="J1454" s="54"/>
      <c r="K1454" s="54"/>
      <c r="L1454" s="54"/>
      <c r="M1454" s="54"/>
      <c r="N1454" s="54"/>
      <c r="O1454" s="45"/>
      <c r="P1454" s="45"/>
      <c r="Q1454" s="45"/>
      <c r="R1454" s="45"/>
      <c r="S1454" s="45"/>
      <c r="T1454" s="45"/>
      <c r="U1454" s="45"/>
      <c r="V1454" s="45"/>
    </row>
    <row r="1455" spans="1:22" ht="15">
      <c r="A1455" s="6" t="s">
        <v>35</v>
      </c>
      <c r="B1455" s="157">
        <v>631</v>
      </c>
      <c r="C1455" s="157">
        <v>30</v>
      </c>
      <c r="D1455" s="157">
        <v>266</v>
      </c>
      <c r="E1455" s="157">
        <v>123</v>
      </c>
      <c r="F1455" s="157">
        <v>188</v>
      </c>
      <c r="G1455" s="157">
        <v>24</v>
      </c>
      <c r="H1455" s="72" t="s">
        <v>108</v>
      </c>
      <c r="I1455" s="54"/>
      <c r="J1455" s="54"/>
      <c r="K1455" s="54"/>
      <c r="L1455" s="54"/>
      <c r="M1455" s="54"/>
      <c r="N1455" s="54"/>
      <c r="O1455" s="45"/>
      <c r="P1455" s="45"/>
      <c r="Q1455" s="45"/>
      <c r="R1455" s="45"/>
      <c r="S1455" s="45"/>
      <c r="T1455" s="45"/>
      <c r="U1455" s="45"/>
      <c r="V1455" s="45"/>
    </row>
    <row r="1456" spans="1:22" ht="15">
      <c r="A1456" s="6" t="s">
        <v>37</v>
      </c>
      <c r="B1456" s="157">
        <v>1667</v>
      </c>
      <c r="C1456" s="157">
        <v>405</v>
      </c>
      <c r="D1456" s="157">
        <v>754</v>
      </c>
      <c r="E1456" s="157">
        <v>284</v>
      </c>
      <c r="F1456" s="157">
        <v>165</v>
      </c>
      <c r="G1456" s="157">
        <v>59</v>
      </c>
      <c r="H1456" s="72" t="s">
        <v>109</v>
      </c>
      <c r="I1456" s="54"/>
      <c r="J1456" s="54"/>
      <c r="K1456" s="54"/>
      <c r="L1456" s="54"/>
      <c r="M1456" s="54"/>
      <c r="N1456" s="54"/>
      <c r="O1456" s="45"/>
      <c r="P1456" s="45"/>
      <c r="Q1456" s="45"/>
      <c r="R1456" s="45"/>
      <c r="S1456" s="45"/>
      <c r="T1456" s="45"/>
      <c r="U1456" s="45"/>
      <c r="V1456" s="45"/>
    </row>
    <row r="1457" spans="1:22" ht="15">
      <c r="A1457" s="6" t="s">
        <v>38</v>
      </c>
      <c r="B1457" s="157">
        <v>2285</v>
      </c>
      <c r="C1457" s="157">
        <v>627</v>
      </c>
      <c r="D1457" s="157">
        <v>862</v>
      </c>
      <c r="E1457" s="157">
        <v>643</v>
      </c>
      <c r="F1457" s="157">
        <v>123</v>
      </c>
      <c r="G1457" s="157">
        <v>30</v>
      </c>
      <c r="H1457" s="72" t="s">
        <v>110</v>
      </c>
      <c r="I1457" s="54"/>
      <c r="J1457" s="54"/>
      <c r="K1457" s="54"/>
      <c r="L1457" s="54"/>
      <c r="M1457" s="54"/>
      <c r="N1457" s="54"/>
      <c r="O1457" s="45"/>
      <c r="P1457" s="45"/>
      <c r="Q1457" s="45"/>
      <c r="R1457" s="45"/>
      <c r="S1457" s="45"/>
      <c r="T1457" s="45"/>
      <c r="U1457" s="45"/>
      <c r="V1457" s="45"/>
    </row>
    <row r="1458" spans="1:22" ht="15">
      <c r="A1458" s="6" t="s">
        <v>39</v>
      </c>
      <c r="B1458" s="157">
        <v>1669</v>
      </c>
      <c r="C1458" s="157">
        <v>292</v>
      </c>
      <c r="D1458" s="157">
        <v>608</v>
      </c>
      <c r="E1458" s="157">
        <v>638</v>
      </c>
      <c r="F1458" s="157">
        <v>115</v>
      </c>
      <c r="G1458" s="157">
        <v>16</v>
      </c>
      <c r="H1458" s="72" t="s">
        <v>111</v>
      </c>
      <c r="I1458" s="54"/>
      <c r="J1458" s="54"/>
      <c r="K1458" s="54"/>
      <c r="L1458" s="54"/>
      <c r="M1458" s="54"/>
      <c r="N1458" s="54"/>
      <c r="O1458" s="45"/>
      <c r="P1458" s="45"/>
      <c r="Q1458" s="45"/>
      <c r="R1458" s="45"/>
      <c r="S1458" s="45"/>
      <c r="T1458" s="45"/>
      <c r="U1458" s="45"/>
      <c r="V1458" s="45"/>
    </row>
    <row r="1459" spans="1:22" ht="15">
      <c r="A1459" s="6" t="s">
        <v>40</v>
      </c>
      <c r="B1459" s="157">
        <v>1476</v>
      </c>
      <c r="C1459" s="157">
        <v>203</v>
      </c>
      <c r="D1459" s="157">
        <v>580</v>
      </c>
      <c r="E1459" s="157">
        <v>578</v>
      </c>
      <c r="F1459" s="157">
        <v>105</v>
      </c>
      <c r="G1459" s="157">
        <v>10</v>
      </c>
      <c r="H1459" s="72" t="s">
        <v>112</v>
      </c>
      <c r="I1459" s="54"/>
      <c r="J1459" s="54"/>
      <c r="K1459" s="54"/>
      <c r="L1459" s="54"/>
      <c r="M1459" s="54"/>
      <c r="N1459" s="54"/>
      <c r="O1459" s="45"/>
      <c r="P1459" s="45"/>
      <c r="Q1459" s="45"/>
      <c r="R1459" s="45"/>
      <c r="S1459" s="45"/>
      <c r="T1459" s="45"/>
      <c r="U1459" s="45"/>
      <c r="V1459" s="45"/>
    </row>
    <row r="1460" spans="1:22" ht="15">
      <c r="A1460" s="6" t="s">
        <v>41</v>
      </c>
      <c r="B1460" s="157">
        <v>417</v>
      </c>
      <c r="C1460" s="157">
        <v>79</v>
      </c>
      <c r="D1460" s="157">
        <v>177</v>
      </c>
      <c r="E1460" s="157">
        <v>114</v>
      </c>
      <c r="F1460" s="157">
        <v>46</v>
      </c>
      <c r="G1460" s="157">
        <v>1</v>
      </c>
      <c r="H1460" s="72" t="s">
        <v>114</v>
      </c>
      <c r="I1460" s="54"/>
      <c r="J1460" s="54"/>
      <c r="K1460" s="54"/>
      <c r="L1460" s="54"/>
      <c r="M1460" s="54"/>
      <c r="N1460" s="54"/>
      <c r="O1460" s="45"/>
      <c r="P1460" s="45"/>
      <c r="Q1460" s="45"/>
      <c r="R1460" s="45"/>
      <c r="S1460" s="45"/>
      <c r="T1460" s="45"/>
      <c r="U1460" s="45"/>
      <c r="V1460" s="45"/>
    </row>
    <row r="1461" spans="1:22" ht="15">
      <c r="A1461" s="6" t="s">
        <v>43</v>
      </c>
      <c r="B1461" s="157">
        <v>78</v>
      </c>
      <c r="C1461" s="157" t="s">
        <v>174</v>
      </c>
      <c r="D1461" s="157" t="s">
        <v>174</v>
      </c>
      <c r="E1461" s="157" t="s">
        <v>174</v>
      </c>
      <c r="F1461" s="157">
        <v>78</v>
      </c>
      <c r="G1461" s="157" t="s">
        <v>174</v>
      </c>
      <c r="H1461" s="72" t="s">
        <v>98</v>
      </c>
      <c r="I1461" s="54"/>
      <c r="J1461" s="54"/>
      <c r="K1461" s="54"/>
      <c r="L1461" s="54"/>
      <c r="M1461" s="54"/>
      <c r="N1461" s="54"/>
      <c r="O1461" s="45"/>
      <c r="P1461" s="45"/>
      <c r="Q1461" s="45"/>
      <c r="R1461" s="45"/>
      <c r="S1461" s="45"/>
      <c r="T1461" s="45"/>
      <c r="U1461" s="45"/>
      <c r="V1461" s="45"/>
    </row>
    <row r="1462" spans="1:22" ht="15">
      <c r="A1462" s="6" t="s">
        <v>46</v>
      </c>
      <c r="B1462" s="157">
        <v>7650</v>
      </c>
      <c r="C1462" s="157">
        <v>1557</v>
      </c>
      <c r="D1462" s="157">
        <v>3070</v>
      </c>
      <c r="E1462" s="157">
        <v>2266</v>
      </c>
      <c r="F1462" s="157">
        <v>618</v>
      </c>
      <c r="G1462" s="157">
        <v>139</v>
      </c>
      <c r="H1462" s="72" t="s">
        <v>100</v>
      </c>
      <c r="I1462" s="54"/>
      <c r="J1462" s="54"/>
      <c r="K1462" s="54"/>
      <c r="L1462" s="54"/>
      <c r="M1462" s="54"/>
      <c r="N1462" s="54"/>
      <c r="O1462" s="45"/>
      <c r="P1462" s="45"/>
      <c r="Q1462" s="45"/>
      <c r="R1462" s="45"/>
      <c r="S1462" s="45"/>
      <c r="T1462" s="45"/>
      <c r="U1462" s="45"/>
      <c r="V1462" s="45"/>
    </row>
    <row r="1463" spans="1:22" ht="15">
      <c r="A1463" s="6" t="s">
        <v>48</v>
      </c>
      <c r="B1463" s="157">
        <v>4505</v>
      </c>
      <c r="C1463" s="157">
        <v>1062</v>
      </c>
      <c r="D1463" s="157">
        <v>1882</v>
      </c>
      <c r="E1463" s="157">
        <v>1050</v>
      </c>
      <c r="F1463" s="157">
        <v>398</v>
      </c>
      <c r="G1463" s="157">
        <v>113</v>
      </c>
      <c r="H1463" s="72" t="s">
        <v>102</v>
      </c>
      <c r="I1463" s="54"/>
      <c r="J1463" s="54"/>
      <c r="K1463" s="54"/>
      <c r="L1463" s="54"/>
      <c r="M1463" s="54"/>
      <c r="N1463" s="54"/>
      <c r="O1463" s="45"/>
      <c r="P1463" s="45"/>
      <c r="Q1463" s="45"/>
      <c r="R1463" s="45"/>
      <c r="S1463" s="45"/>
      <c r="T1463" s="45"/>
      <c r="U1463" s="45"/>
      <c r="V1463" s="45"/>
    </row>
    <row r="1464" spans="1:22" ht="15">
      <c r="A1464" s="6" t="s">
        <v>50</v>
      </c>
      <c r="B1464" s="157">
        <v>3145</v>
      </c>
      <c r="C1464" s="157">
        <v>495</v>
      </c>
      <c r="D1464" s="157">
        <v>1188</v>
      </c>
      <c r="E1464" s="157">
        <v>1216</v>
      </c>
      <c r="F1464" s="157">
        <v>220</v>
      </c>
      <c r="G1464" s="157">
        <v>26</v>
      </c>
      <c r="H1464" s="72" t="s">
        <v>104</v>
      </c>
      <c r="I1464" s="54"/>
      <c r="J1464" s="54"/>
      <c r="K1464" s="54"/>
      <c r="L1464" s="54"/>
      <c r="M1464" s="54"/>
      <c r="N1464" s="54"/>
      <c r="O1464" s="45"/>
      <c r="P1464" s="45"/>
      <c r="Q1464" s="45"/>
      <c r="R1464" s="45"/>
      <c r="S1464" s="45"/>
      <c r="T1464" s="45"/>
      <c r="U1464" s="45"/>
      <c r="V1464" s="45"/>
    </row>
    <row r="1465" spans="1:22" ht="15">
      <c r="A1465" s="6" t="s">
        <v>52</v>
      </c>
      <c r="B1465" s="157">
        <v>417</v>
      </c>
      <c r="C1465" s="157">
        <v>79</v>
      </c>
      <c r="D1465" s="157">
        <v>177</v>
      </c>
      <c r="E1465" s="157">
        <v>114</v>
      </c>
      <c r="F1465" s="157">
        <v>46</v>
      </c>
      <c r="G1465" s="157">
        <v>1</v>
      </c>
      <c r="H1465" s="72" t="s">
        <v>106</v>
      </c>
      <c r="I1465" s="54"/>
      <c r="J1465" s="54"/>
      <c r="K1465" s="54"/>
      <c r="L1465" s="54"/>
      <c r="M1465" s="54"/>
      <c r="N1465" s="54"/>
      <c r="O1465" s="45"/>
      <c r="P1465" s="45"/>
      <c r="Q1465" s="45"/>
      <c r="R1465" s="45"/>
      <c r="S1465" s="45"/>
      <c r="T1465" s="45"/>
      <c r="U1465" s="45"/>
      <c r="V1465" s="45"/>
    </row>
    <row r="1466" spans="1:22" ht="15">
      <c r="A1466" s="1" t="s">
        <v>62</v>
      </c>
      <c r="B1466" s="206">
        <v>3623</v>
      </c>
      <c r="C1466" s="206">
        <v>720</v>
      </c>
      <c r="D1466" s="206">
        <v>1541</v>
      </c>
      <c r="E1466" s="206">
        <v>1023</v>
      </c>
      <c r="F1466" s="206">
        <v>281</v>
      </c>
      <c r="G1466" s="206">
        <v>58</v>
      </c>
      <c r="H1466" s="111" t="s">
        <v>61</v>
      </c>
      <c r="I1466" s="54"/>
      <c r="J1466" s="54"/>
      <c r="K1466" s="54"/>
      <c r="L1466" s="54"/>
      <c r="M1466" s="54"/>
      <c r="N1466" s="54"/>
      <c r="O1466" s="45"/>
      <c r="P1466" s="45"/>
      <c r="Q1466" s="45"/>
      <c r="R1466" s="45"/>
      <c r="S1466" s="45"/>
      <c r="T1466" s="45"/>
      <c r="U1466" s="45"/>
      <c r="V1466" s="45"/>
    </row>
    <row r="1467" spans="1:22" ht="15">
      <c r="A1467" s="6" t="s">
        <v>35</v>
      </c>
      <c r="B1467" s="157">
        <v>275</v>
      </c>
      <c r="C1467" s="157">
        <v>16</v>
      </c>
      <c r="D1467" s="157">
        <v>163</v>
      </c>
      <c r="E1467" s="157">
        <v>22</v>
      </c>
      <c r="F1467" s="157">
        <v>62</v>
      </c>
      <c r="G1467" s="157">
        <v>12</v>
      </c>
      <c r="H1467" s="72" t="s">
        <v>108</v>
      </c>
      <c r="I1467" s="54"/>
      <c r="J1467" s="54"/>
      <c r="K1467" s="54"/>
      <c r="L1467" s="54"/>
      <c r="M1467" s="54"/>
      <c r="N1467" s="54"/>
      <c r="O1467" s="45"/>
      <c r="P1467" s="45"/>
      <c r="Q1467" s="45"/>
      <c r="R1467" s="45"/>
      <c r="S1467" s="45"/>
      <c r="T1467" s="45"/>
      <c r="U1467" s="45"/>
      <c r="V1467" s="45"/>
    </row>
    <row r="1468" spans="1:22" ht="15">
      <c r="A1468" s="6" t="s">
        <v>37</v>
      </c>
      <c r="B1468" s="157">
        <v>735</v>
      </c>
      <c r="C1468" s="157">
        <v>150</v>
      </c>
      <c r="D1468" s="157">
        <v>356</v>
      </c>
      <c r="E1468" s="157">
        <v>140</v>
      </c>
      <c r="F1468" s="157">
        <v>61</v>
      </c>
      <c r="G1468" s="157">
        <v>28</v>
      </c>
      <c r="H1468" s="72" t="s">
        <v>109</v>
      </c>
      <c r="I1468" s="54"/>
      <c r="J1468" s="54"/>
      <c r="K1468" s="54"/>
      <c r="L1468" s="54"/>
      <c r="M1468" s="54"/>
      <c r="N1468" s="54"/>
      <c r="O1468" s="45"/>
      <c r="P1468" s="45"/>
      <c r="Q1468" s="45"/>
      <c r="R1468" s="45"/>
      <c r="S1468" s="45"/>
      <c r="T1468" s="45"/>
      <c r="U1468" s="45"/>
      <c r="V1468" s="45"/>
    </row>
    <row r="1469" spans="1:22" ht="15">
      <c r="A1469" s="6" t="s">
        <v>38</v>
      </c>
      <c r="B1469" s="157">
        <v>926</v>
      </c>
      <c r="C1469" s="157">
        <v>280</v>
      </c>
      <c r="D1469" s="157">
        <v>390</v>
      </c>
      <c r="E1469" s="157">
        <v>199</v>
      </c>
      <c r="F1469" s="157">
        <v>49</v>
      </c>
      <c r="G1469" s="157">
        <v>8</v>
      </c>
      <c r="H1469" s="72" t="s">
        <v>110</v>
      </c>
      <c r="I1469" s="54"/>
      <c r="J1469" s="54"/>
      <c r="K1469" s="54"/>
      <c r="L1469" s="54"/>
      <c r="M1469" s="54"/>
      <c r="N1469" s="54"/>
      <c r="O1469" s="45"/>
      <c r="P1469" s="45"/>
      <c r="Q1469" s="45"/>
      <c r="R1469" s="45"/>
      <c r="S1469" s="45"/>
      <c r="T1469" s="45"/>
      <c r="U1469" s="45"/>
      <c r="V1469" s="45"/>
    </row>
    <row r="1470" spans="1:22" ht="15">
      <c r="A1470" s="6" t="s">
        <v>39</v>
      </c>
      <c r="B1470" s="157">
        <v>815</v>
      </c>
      <c r="C1470" s="157">
        <v>133</v>
      </c>
      <c r="D1470" s="157">
        <v>288</v>
      </c>
      <c r="E1470" s="157">
        <v>340</v>
      </c>
      <c r="F1470" s="157">
        <v>47</v>
      </c>
      <c r="G1470" s="157">
        <v>7</v>
      </c>
      <c r="H1470" s="72" t="s">
        <v>111</v>
      </c>
      <c r="I1470" s="54"/>
      <c r="J1470" s="54"/>
      <c r="K1470" s="54"/>
      <c r="L1470" s="54"/>
      <c r="M1470" s="54"/>
      <c r="N1470" s="54"/>
      <c r="O1470" s="45"/>
      <c r="P1470" s="45"/>
      <c r="Q1470" s="45"/>
      <c r="R1470" s="45"/>
      <c r="S1470" s="45"/>
      <c r="T1470" s="45"/>
      <c r="U1470" s="45"/>
      <c r="V1470" s="45"/>
    </row>
    <row r="1471" spans="1:22" ht="15">
      <c r="A1471" s="6" t="s">
        <v>40</v>
      </c>
      <c r="B1471" s="157">
        <v>656</v>
      </c>
      <c r="C1471" s="157">
        <v>97</v>
      </c>
      <c r="D1471" s="157">
        <v>265</v>
      </c>
      <c r="E1471" s="157">
        <v>258</v>
      </c>
      <c r="F1471" s="157">
        <v>33</v>
      </c>
      <c r="G1471" s="157">
        <v>3</v>
      </c>
      <c r="H1471" s="72" t="s">
        <v>112</v>
      </c>
      <c r="I1471" s="54"/>
      <c r="J1471" s="54"/>
      <c r="K1471" s="54"/>
      <c r="L1471" s="54"/>
      <c r="M1471" s="54"/>
      <c r="N1471" s="54"/>
      <c r="O1471" s="45"/>
      <c r="P1471" s="45"/>
      <c r="Q1471" s="45"/>
      <c r="R1471" s="45"/>
      <c r="S1471" s="45"/>
      <c r="T1471" s="45"/>
      <c r="U1471" s="45"/>
      <c r="V1471" s="45"/>
    </row>
    <row r="1472" spans="1:22" ht="15">
      <c r="A1472" s="6" t="s">
        <v>41</v>
      </c>
      <c r="B1472" s="157">
        <v>216</v>
      </c>
      <c r="C1472" s="157">
        <v>44</v>
      </c>
      <c r="D1472" s="157">
        <v>79</v>
      </c>
      <c r="E1472" s="157">
        <v>64</v>
      </c>
      <c r="F1472" s="157">
        <v>29</v>
      </c>
      <c r="G1472" s="157" t="s">
        <v>174</v>
      </c>
      <c r="H1472" s="72" t="s">
        <v>114</v>
      </c>
      <c r="I1472" s="54"/>
      <c r="J1472" s="54"/>
      <c r="K1472" s="54"/>
      <c r="L1472" s="54"/>
      <c r="M1472" s="54"/>
      <c r="N1472" s="54"/>
      <c r="O1472" s="45"/>
      <c r="P1472" s="45"/>
      <c r="Q1472" s="45"/>
      <c r="R1472" s="45"/>
      <c r="S1472" s="45"/>
      <c r="T1472" s="45"/>
      <c r="U1472" s="45"/>
      <c r="V1472" s="45"/>
    </row>
    <row r="1473" spans="1:22" ht="15">
      <c r="A1473" s="6" t="s">
        <v>43</v>
      </c>
      <c r="B1473" s="157">
        <v>19</v>
      </c>
      <c r="C1473" s="157" t="s">
        <v>174</v>
      </c>
      <c r="D1473" s="157" t="s">
        <v>174</v>
      </c>
      <c r="E1473" s="157" t="s">
        <v>174</v>
      </c>
      <c r="F1473" s="157">
        <v>19</v>
      </c>
      <c r="G1473" s="157" t="s">
        <v>174</v>
      </c>
      <c r="H1473" s="72" t="s">
        <v>98</v>
      </c>
      <c r="I1473" s="54"/>
      <c r="J1473" s="54"/>
      <c r="K1473" s="54"/>
      <c r="L1473" s="54"/>
      <c r="M1473" s="54"/>
      <c r="N1473" s="54"/>
      <c r="O1473" s="45"/>
      <c r="P1473" s="45"/>
      <c r="Q1473" s="45"/>
      <c r="R1473" s="45"/>
      <c r="S1473" s="45"/>
      <c r="T1473" s="45"/>
      <c r="U1473" s="45"/>
      <c r="V1473" s="45"/>
    </row>
    <row r="1474" spans="1:22" ht="15">
      <c r="A1474" s="6" t="s">
        <v>46</v>
      </c>
      <c r="B1474" s="157">
        <v>3388</v>
      </c>
      <c r="C1474" s="157">
        <v>676</v>
      </c>
      <c r="D1474" s="157">
        <v>1462</v>
      </c>
      <c r="E1474" s="157">
        <v>959</v>
      </c>
      <c r="F1474" s="157">
        <v>233</v>
      </c>
      <c r="G1474" s="157">
        <v>58</v>
      </c>
      <c r="H1474" s="72" t="s">
        <v>100</v>
      </c>
      <c r="I1474" s="54"/>
      <c r="J1474" s="54"/>
      <c r="K1474" s="54"/>
      <c r="L1474" s="54"/>
      <c r="M1474" s="54"/>
      <c r="N1474" s="54"/>
      <c r="O1474" s="45"/>
      <c r="P1474" s="45"/>
      <c r="Q1474" s="45"/>
      <c r="R1474" s="45"/>
      <c r="S1474" s="45"/>
      <c r="T1474" s="45"/>
      <c r="U1474" s="45"/>
      <c r="V1474" s="45"/>
    </row>
    <row r="1475" spans="1:22" ht="15">
      <c r="A1475" s="6" t="s">
        <v>48</v>
      </c>
      <c r="B1475" s="157">
        <v>1917</v>
      </c>
      <c r="C1475" s="157">
        <v>446</v>
      </c>
      <c r="D1475" s="157">
        <v>909</v>
      </c>
      <c r="E1475" s="157">
        <v>361</v>
      </c>
      <c r="F1475" s="157">
        <v>153</v>
      </c>
      <c r="G1475" s="157">
        <v>48</v>
      </c>
      <c r="H1475" s="72" t="s">
        <v>102</v>
      </c>
      <c r="I1475" s="54"/>
      <c r="J1475" s="54"/>
      <c r="K1475" s="54"/>
      <c r="L1475" s="54"/>
      <c r="M1475" s="54"/>
      <c r="N1475" s="54"/>
      <c r="O1475" s="45"/>
      <c r="P1475" s="45"/>
      <c r="Q1475" s="45"/>
      <c r="R1475" s="45"/>
      <c r="S1475" s="45"/>
      <c r="T1475" s="45"/>
      <c r="U1475" s="45"/>
      <c r="V1475" s="45"/>
    </row>
    <row r="1476" spans="1:22" ht="15">
      <c r="A1476" s="6" t="s">
        <v>50</v>
      </c>
      <c r="B1476" s="157">
        <v>1471</v>
      </c>
      <c r="C1476" s="157">
        <v>230</v>
      </c>
      <c r="D1476" s="157">
        <v>553</v>
      </c>
      <c r="E1476" s="157">
        <v>598</v>
      </c>
      <c r="F1476" s="157">
        <v>80</v>
      </c>
      <c r="G1476" s="157">
        <v>10</v>
      </c>
      <c r="H1476" s="72" t="s">
        <v>104</v>
      </c>
      <c r="I1476" s="54"/>
      <c r="J1476" s="54"/>
      <c r="K1476" s="54"/>
      <c r="L1476" s="54"/>
      <c r="M1476" s="54"/>
      <c r="N1476" s="54"/>
      <c r="O1476" s="45"/>
      <c r="P1476" s="45"/>
      <c r="Q1476" s="45"/>
      <c r="R1476" s="45"/>
      <c r="S1476" s="45"/>
      <c r="T1476" s="45"/>
      <c r="U1476" s="45"/>
      <c r="V1476" s="45"/>
    </row>
    <row r="1477" spans="1:22" ht="15">
      <c r="A1477" s="6" t="s">
        <v>52</v>
      </c>
      <c r="B1477" s="157">
        <v>216</v>
      </c>
      <c r="C1477" s="157">
        <v>44</v>
      </c>
      <c r="D1477" s="157">
        <v>79</v>
      </c>
      <c r="E1477" s="157">
        <v>64</v>
      </c>
      <c r="F1477" s="157">
        <v>29</v>
      </c>
      <c r="G1477" s="157" t="s">
        <v>174</v>
      </c>
      <c r="H1477" s="72" t="s">
        <v>106</v>
      </c>
      <c r="I1477" s="54"/>
      <c r="J1477" s="54"/>
      <c r="K1477" s="54"/>
      <c r="L1477" s="54"/>
      <c r="M1477" s="54"/>
      <c r="N1477" s="54"/>
      <c r="O1477" s="45"/>
      <c r="P1477" s="45"/>
      <c r="Q1477" s="45"/>
      <c r="R1477" s="45"/>
      <c r="S1477" s="45"/>
      <c r="T1477" s="45"/>
      <c r="U1477" s="45"/>
      <c r="V1477" s="45"/>
    </row>
    <row r="1478" spans="1:22" ht="15">
      <c r="A1478" s="1" t="s">
        <v>63</v>
      </c>
      <c r="B1478" s="206">
        <v>10177</v>
      </c>
      <c r="C1478" s="206">
        <v>2572</v>
      </c>
      <c r="D1478" s="206">
        <v>4262</v>
      </c>
      <c r="E1478" s="206">
        <v>2466</v>
      </c>
      <c r="F1478" s="206">
        <v>711</v>
      </c>
      <c r="G1478" s="206">
        <v>166</v>
      </c>
      <c r="H1478" s="111" t="s">
        <v>62</v>
      </c>
      <c r="I1478" s="54"/>
      <c r="J1478" s="54"/>
      <c r="K1478" s="54"/>
      <c r="L1478" s="54"/>
      <c r="M1478" s="54"/>
      <c r="N1478" s="54"/>
      <c r="O1478" s="45"/>
      <c r="P1478" s="45"/>
      <c r="Q1478" s="45"/>
      <c r="R1478" s="45"/>
      <c r="S1478" s="45"/>
      <c r="T1478" s="45"/>
      <c r="U1478" s="45"/>
      <c r="V1478" s="45"/>
    </row>
    <row r="1479" spans="1:22" ht="15">
      <c r="A1479" s="6" t="s">
        <v>35</v>
      </c>
      <c r="B1479" s="157">
        <v>670</v>
      </c>
      <c r="C1479" s="157">
        <v>46</v>
      </c>
      <c r="D1479" s="157">
        <v>384</v>
      </c>
      <c r="E1479" s="157">
        <v>80</v>
      </c>
      <c r="F1479" s="157">
        <v>119</v>
      </c>
      <c r="G1479" s="157">
        <v>41</v>
      </c>
      <c r="H1479" s="72" t="s">
        <v>108</v>
      </c>
      <c r="I1479" s="54"/>
      <c r="J1479" s="54"/>
      <c r="K1479" s="54"/>
      <c r="L1479" s="54"/>
      <c r="M1479" s="54"/>
      <c r="N1479" s="54"/>
      <c r="O1479" s="45"/>
      <c r="P1479" s="45"/>
      <c r="Q1479" s="45"/>
      <c r="R1479" s="45"/>
      <c r="S1479" s="45"/>
      <c r="T1479" s="45"/>
      <c r="U1479" s="45"/>
      <c r="V1479" s="45"/>
    </row>
    <row r="1480" spans="1:22" ht="15">
      <c r="A1480" s="6" t="s">
        <v>37</v>
      </c>
      <c r="B1480" s="157">
        <v>2207</v>
      </c>
      <c r="C1480" s="157">
        <v>591</v>
      </c>
      <c r="D1480" s="157">
        <v>1024</v>
      </c>
      <c r="E1480" s="157">
        <v>266</v>
      </c>
      <c r="F1480" s="157">
        <v>256</v>
      </c>
      <c r="G1480" s="157">
        <v>70</v>
      </c>
      <c r="H1480" s="72" t="s">
        <v>109</v>
      </c>
      <c r="I1480" s="54"/>
      <c r="J1480" s="54"/>
      <c r="K1480" s="54"/>
      <c r="L1480" s="54"/>
      <c r="M1480" s="54"/>
      <c r="N1480" s="54"/>
      <c r="O1480" s="45"/>
      <c r="P1480" s="45"/>
      <c r="Q1480" s="45"/>
      <c r="R1480" s="45"/>
      <c r="S1480" s="45"/>
      <c r="T1480" s="45"/>
      <c r="U1480" s="45"/>
      <c r="V1480" s="45"/>
    </row>
    <row r="1481" spans="1:22" ht="15">
      <c r="A1481" s="6" t="s">
        <v>38</v>
      </c>
      <c r="B1481" s="157">
        <v>2673</v>
      </c>
      <c r="C1481" s="157">
        <v>908</v>
      </c>
      <c r="D1481" s="157">
        <v>1067</v>
      </c>
      <c r="E1481" s="157">
        <v>540</v>
      </c>
      <c r="F1481" s="157">
        <v>129</v>
      </c>
      <c r="G1481" s="157">
        <v>29</v>
      </c>
      <c r="H1481" s="72" t="s">
        <v>110</v>
      </c>
      <c r="I1481" s="54"/>
      <c r="J1481" s="54"/>
      <c r="K1481" s="54"/>
      <c r="L1481" s="54"/>
      <c r="M1481" s="54"/>
      <c r="N1481" s="54"/>
      <c r="O1481" s="45"/>
      <c r="P1481" s="45"/>
      <c r="Q1481" s="45"/>
      <c r="R1481" s="45"/>
      <c r="S1481" s="45"/>
      <c r="T1481" s="45"/>
      <c r="U1481" s="45"/>
      <c r="V1481" s="45"/>
    </row>
    <row r="1482" spans="1:22" ht="15">
      <c r="A1482" s="6" t="s">
        <v>39</v>
      </c>
      <c r="B1482" s="157">
        <v>2219</v>
      </c>
      <c r="C1482" s="157">
        <v>532</v>
      </c>
      <c r="D1482" s="157">
        <v>812</v>
      </c>
      <c r="E1482" s="157">
        <v>753</v>
      </c>
      <c r="F1482" s="157">
        <v>102</v>
      </c>
      <c r="G1482" s="157">
        <v>20</v>
      </c>
      <c r="H1482" s="72" t="s">
        <v>111</v>
      </c>
      <c r="I1482" s="54"/>
      <c r="J1482" s="54"/>
      <c r="K1482" s="54"/>
      <c r="L1482" s="54"/>
      <c r="M1482" s="54"/>
      <c r="N1482" s="54"/>
      <c r="O1482" s="45"/>
      <c r="P1482" s="45"/>
      <c r="Q1482" s="45"/>
      <c r="R1482" s="45"/>
      <c r="S1482" s="45"/>
      <c r="T1482" s="45"/>
      <c r="U1482" s="45"/>
      <c r="V1482" s="45"/>
    </row>
    <row r="1483" spans="1:22" ht="15">
      <c r="A1483" s="6" t="s">
        <v>40</v>
      </c>
      <c r="B1483" s="157">
        <v>1919</v>
      </c>
      <c r="C1483" s="157">
        <v>342</v>
      </c>
      <c r="D1483" s="157">
        <v>767</v>
      </c>
      <c r="E1483" s="157">
        <v>726</v>
      </c>
      <c r="F1483" s="157">
        <v>79</v>
      </c>
      <c r="G1483" s="157">
        <v>5</v>
      </c>
      <c r="H1483" s="72" t="s">
        <v>112</v>
      </c>
      <c r="I1483" s="54"/>
      <c r="J1483" s="54"/>
      <c r="K1483" s="54"/>
      <c r="L1483" s="54"/>
      <c r="M1483" s="54"/>
      <c r="N1483" s="54"/>
      <c r="O1483" s="45"/>
      <c r="P1483" s="45"/>
      <c r="Q1483" s="45"/>
      <c r="R1483" s="45"/>
      <c r="S1483" s="45"/>
      <c r="T1483" s="45"/>
      <c r="U1483" s="45"/>
      <c r="V1483" s="45"/>
    </row>
    <row r="1484" spans="1:22" ht="15">
      <c r="A1484" s="6" t="s">
        <v>41</v>
      </c>
      <c r="B1484" s="157">
        <v>489</v>
      </c>
      <c r="C1484" s="157">
        <v>153</v>
      </c>
      <c r="D1484" s="157">
        <v>208</v>
      </c>
      <c r="E1484" s="157">
        <v>101</v>
      </c>
      <c r="F1484" s="157">
        <v>26</v>
      </c>
      <c r="G1484" s="157">
        <v>1</v>
      </c>
      <c r="H1484" s="72" t="s">
        <v>114</v>
      </c>
      <c r="I1484" s="54"/>
      <c r="J1484" s="54"/>
      <c r="K1484" s="54"/>
      <c r="L1484" s="54"/>
      <c r="M1484" s="54"/>
      <c r="N1484" s="54"/>
      <c r="O1484" s="45"/>
      <c r="P1484" s="45"/>
      <c r="Q1484" s="45"/>
      <c r="R1484" s="45"/>
      <c r="S1484" s="45"/>
      <c r="T1484" s="45"/>
      <c r="U1484" s="45"/>
      <c r="V1484" s="45"/>
    </row>
    <row r="1485" spans="1:22" ht="15">
      <c r="A1485" s="6" t="s">
        <v>43</v>
      </c>
      <c r="B1485" s="157">
        <v>20</v>
      </c>
      <c r="C1485" s="157" t="s">
        <v>174</v>
      </c>
      <c r="D1485" s="157" t="s">
        <v>174</v>
      </c>
      <c r="E1485" s="157" t="s">
        <v>174</v>
      </c>
      <c r="F1485" s="157">
        <v>20</v>
      </c>
      <c r="G1485" s="157" t="s">
        <v>174</v>
      </c>
      <c r="H1485" s="72" t="s">
        <v>98</v>
      </c>
      <c r="I1485" s="54"/>
      <c r="J1485" s="54"/>
      <c r="K1485" s="54"/>
      <c r="L1485" s="54"/>
      <c r="M1485" s="54"/>
      <c r="N1485" s="54"/>
      <c r="O1485" s="45"/>
      <c r="P1485" s="45"/>
      <c r="Q1485" s="45"/>
      <c r="R1485" s="45"/>
      <c r="S1485" s="45"/>
      <c r="T1485" s="45"/>
      <c r="U1485" s="45"/>
      <c r="V1485" s="45"/>
    </row>
    <row r="1486" spans="1:22" ht="15">
      <c r="A1486" s="6" t="s">
        <v>46</v>
      </c>
      <c r="B1486" s="157">
        <v>9668</v>
      </c>
      <c r="C1486" s="157">
        <v>2419</v>
      </c>
      <c r="D1486" s="157">
        <v>4054</v>
      </c>
      <c r="E1486" s="157">
        <v>2365</v>
      </c>
      <c r="F1486" s="157">
        <v>665</v>
      </c>
      <c r="G1486" s="157">
        <v>165</v>
      </c>
      <c r="H1486" s="72" t="s">
        <v>100</v>
      </c>
      <c r="I1486" s="54"/>
      <c r="J1486" s="54"/>
      <c r="K1486" s="54"/>
      <c r="L1486" s="54"/>
      <c r="M1486" s="54"/>
      <c r="N1486" s="54"/>
      <c r="O1486" s="45"/>
      <c r="P1486" s="45"/>
      <c r="Q1486" s="45"/>
      <c r="R1486" s="45"/>
      <c r="S1486" s="45"/>
      <c r="T1486" s="45"/>
      <c r="U1486" s="45"/>
      <c r="V1486" s="45"/>
    </row>
    <row r="1487" spans="1:22" ht="15">
      <c r="A1487" s="6" t="s">
        <v>48</v>
      </c>
      <c r="B1487" s="157">
        <v>5530</v>
      </c>
      <c r="C1487" s="157">
        <v>1545</v>
      </c>
      <c r="D1487" s="157">
        <v>2475</v>
      </c>
      <c r="E1487" s="157">
        <v>886</v>
      </c>
      <c r="F1487" s="157">
        <v>484</v>
      </c>
      <c r="G1487" s="157">
        <v>140</v>
      </c>
      <c r="H1487" s="72" t="s">
        <v>102</v>
      </c>
      <c r="I1487" s="54"/>
      <c r="J1487" s="54"/>
      <c r="K1487" s="54"/>
      <c r="L1487" s="54"/>
      <c r="M1487" s="54"/>
      <c r="N1487" s="54"/>
      <c r="O1487" s="45"/>
      <c r="P1487" s="45"/>
      <c r="Q1487" s="45"/>
      <c r="R1487" s="45"/>
      <c r="S1487" s="45"/>
      <c r="T1487" s="45"/>
      <c r="U1487" s="45"/>
      <c r="V1487" s="45"/>
    </row>
    <row r="1488" spans="1:22" ht="15">
      <c r="A1488" s="6" t="s">
        <v>50</v>
      </c>
      <c r="B1488" s="157">
        <v>4138</v>
      </c>
      <c r="C1488" s="157">
        <v>874</v>
      </c>
      <c r="D1488" s="157">
        <v>1579</v>
      </c>
      <c r="E1488" s="157">
        <v>1479</v>
      </c>
      <c r="F1488" s="157">
        <v>181</v>
      </c>
      <c r="G1488" s="157">
        <v>25</v>
      </c>
      <c r="H1488" s="72" t="s">
        <v>104</v>
      </c>
      <c r="I1488" s="54"/>
      <c r="J1488" s="54"/>
      <c r="K1488" s="54"/>
      <c r="L1488" s="54"/>
      <c r="M1488" s="54"/>
      <c r="N1488" s="54"/>
      <c r="O1488" s="45"/>
      <c r="P1488" s="45"/>
      <c r="Q1488" s="45"/>
      <c r="R1488" s="45"/>
      <c r="S1488" s="45"/>
      <c r="T1488" s="45"/>
      <c r="U1488" s="45"/>
      <c r="V1488" s="45"/>
    </row>
    <row r="1489" spans="1:22" ht="15">
      <c r="A1489" s="6" t="s">
        <v>52</v>
      </c>
      <c r="B1489" s="157">
        <v>489</v>
      </c>
      <c r="C1489" s="157">
        <v>153</v>
      </c>
      <c r="D1489" s="157">
        <v>208</v>
      </c>
      <c r="E1489" s="157">
        <v>101</v>
      </c>
      <c r="F1489" s="157">
        <v>26</v>
      </c>
      <c r="G1489" s="157">
        <v>1</v>
      </c>
      <c r="H1489" s="72" t="s">
        <v>106</v>
      </c>
      <c r="I1489" s="54"/>
      <c r="J1489" s="54"/>
      <c r="K1489" s="54"/>
      <c r="L1489" s="54"/>
      <c r="M1489" s="54"/>
      <c r="N1489" s="54"/>
      <c r="O1489" s="45"/>
      <c r="P1489" s="45"/>
      <c r="Q1489" s="45"/>
      <c r="R1489" s="45"/>
      <c r="S1489" s="45"/>
      <c r="T1489" s="45"/>
      <c r="U1489" s="45"/>
      <c r="V1489" s="45"/>
    </row>
    <row r="1490" spans="1:22" ht="15">
      <c r="A1490" s="1" t="s">
        <v>64</v>
      </c>
      <c r="B1490" s="206">
        <v>4495</v>
      </c>
      <c r="C1490" s="206">
        <v>994</v>
      </c>
      <c r="D1490" s="206">
        <v>2004</v>
      </c>
      <c r="E1490" s="206">
        <v>1129</v>
      </c>
      <c r="F1490" s="206">
        <v>293</v>
      </c>
      <c r="G1490" s="206">
        <v>75</v>
      </c>
      <c r="H1490" s="111" t="s">
        <v>63</v>
      </c>
      <c r="I1490" s="54"/>
      <c r="J1490" s="54"/>
      <c r="K1490" s="54"/>
      <c r="L1490" s="54"/>
      <c r="M1490" s="54"/>
      <c r="N1490" s="54"/>
      <c r="O1490" s="45"/>
      <c r="P1490" s="45"/>
      <c r="Q1490" s="45"/>
      <c r="R1490" s="45"/>
      <c r="S1490" s="45"/>
      <c r="T1490" s="45"/>
      <c r="U1490" s="45"/>
      <c r="V1490" s="45"/>
    </row>
    <row r="1491" spans="1:22" ht="15">
      <c r="A1491" s="6" t="s">
        <v>35</v>
      </c>
      <c r="B1491" s="157">
        <v>258</v>
      </c>
      <c r="C1491" s="157">
        <v>26</v>
      </c>
      <c r="D1491" s="157">
        <v>143</v>
      </c>
      <c r="E1491" s="157">
        <v>34</v>
      </c>
      <c r="F1491" s="157">
        <v>41</v>
      </c>
      <c r="G1491" s="157">
        <v>14</v>
      </c>
      <c r="H1491" s="72" t="s">
        <v>108</v>
      </c>
      <c r="I1491" s="54"/>
      <c r="J1491" s="54"/>
      <c r="K1491" s="54"/>
      <c r="L1491" s="54"/>
      <c r="M1491" s="54"/>
      <c r="N1491" s="54"/>
      <c r="O1491" s="45"/>
      <c r="P1491" s="45"/>
      <c r="Q1491" s="45"/>
      <c r="R1491" s="45"/>
      <c r="S1491" s="45"/>
      <c r="T1491" s="45"/>
      <c r="U1491" s="45"/>
      <c r="V1491" s="45"/>
    </row>
    <row r="1492" spans="1:22" ht="15">
      <c r="A1492" s="6" t="s">
        <v>37</v>
      </c>
      <c r="B1492" s="157">
        <v>939</v>
      </c>
      <c r="C1492" s="157">
        <v>242</v>
      </c>
      <c r="D1492" s="157">
        <v>451</v>
      </c>
      <c r="E1492" s="157">
        <v>133</v>
      </c>
      <c r="F1492" s="157">
        <v>77</v>
      </c>
      <c r="G1492" s="157">
        <v>36</v>
      </c>
      <c r="H1492" s="72" t="s">
        <v>109</v>
      </c>
      <c r="I1492" s="54"/>
      <c r="J1492" s="54"/>
      <c r="K1492" s="54"/>
      <c r="L1492" s="54"/>
      <c r="M1492" s="54"/>
      <c r="N1492" s="54"/>
      <c r="O1492" s="45"/>
      <c r="P1492" s="45"/>
      <c r="Q1492" s="45"/>
      <c r="R1492" s="45"/>
      <c r="S1492" s="45"/>
      <c r="T1492" s="45"/>
      <c r="U1492" s="45"/>
      <c r="V1492" s="45"/>
    </row>
    <row r="1493" spans="1:22" ht="15">
      <c r="A1493" s="6" t="s">
        <v>38</v>
      </c>
      <c r="B1493" s="157">
        <v>1221</v>
      </c>
      <c r="C1493" s="157">
        <v>322</v>
      </c>
      <c r="D1493" s="157">
        <v>574</v>
      </c>
      <c r="E1493" s="157">
        <v>252</v>
      </c>
      <c r="F1493" s="157">
        <v>59</v>
      </c>
      <c r="G1493" s="157">
        <v>14</v>
      </c>
      <c r="H1493" s="72" t="s">
        <v>110</v>
      </c>
      <c r="I1493" s="54"/>
      <c r="J1493" s="54"/>
      <c r="K1493" s="54"/>
      <c r="L1493" s="54"/>
      <c r="M1493" s="54"/>
      <c r="N1493" s="54"/>
      <c r="O1493" s="45"/>
      <c r="P1493" s="45"/>
      <c r="Q1493" s="45"/>
      <c r="R1493" s="45"/>
      <c r="S1493" s="45"/>
      <c r="T1493" s="45"/>
      <c r="U1493" s="45"/>
      <c r="V1493" s="45"/>
    </row>
    <row r="1494" spans="1:22" ht="15">
      <c r="A1494" s="6" t="s">
        <v>39</v>
      </c>
      <c r="B1494" s="157">
        <v>948</v>
      </c>
      <c r="C1494" s="157">
        <v>193</v>
      </c>
      <c r="D1494" s="157">
        <v>392</v>
      </c>
      <c r="E1494" s="157">
        <v>293</v>
      </c>
      <c r="F1494" s="157">
        <v>67</v>
      </c>
      <c r="G1494" s="157">
        <v>3</v>
      </c>
      <c r="H1494" s="72" t="s">
        <v>111</v>
      </c>
      <c r="I1494" s="54"/>
      <c r="J1494" s="54"/>
      <c r="K1494" s="54"/>
      <c r="L1494" s="54"/>
      <c r="M1494" s="54"/>
      <c r="N1494" s="54"/>
      <c r="O1494" s="45"/>
      <c r="P1494" s="45"/>
      <c r="Q1494" s="45"/>
      <c r="R1494" s="45"/>
      <c r="S1494" s="45"/>
      <c r="T1494" s="45"/>
      <c r="U1494" s="45"/>
      <c r="V1494" s="45"/>
    </row>
    <row r="1495" spans="1:22" ht="15">
      <c r="A1495" s="6" t="s">
        <v>40</v>
      </c>
      <c r="B1495" s="157">
        <v>882</v>
      </c>
      <c r="C1495" s="157">
        <v>149</v>
      </c>
      <c r="D1495" s="157">
        <v>352</v>
      </c>
      <c r="E1495" s="157">
        <v>336</v>
      </c>
      <c r="F1495" s="157">
        <v>37</v>
      </c>
      <c r="G1495" s="157">
        <v>8</v>
      </c>
      <c r="H1495" s="72" t="s">
        <v>112</v>
      </c>
      <c r="I1495" s="54"/>
      <c r="J1495" s="54"/>
      <c r="K1495" s="54"/>
      <c r="L1495" s="54"/>
      <c r="M1495" s="54"/>
      <c r="N1495" s="54"/>
      <c r="O1495" s="45"/>
      <c r="P1495" s="45"/>
      <c r="Q1495" s="45"/>
      <c r="R1495" s="45"/>
      <c r="S1495" s="45"/>
      <c r="T1495" s="45"/>
      <c r="U1495" s="45"/>
      <c r="V1495" s="45"/>
    </row>
    <row r="1496" spans="1:22" ht="15">
      <c r="A1496" s="6" t="s">
        <v>41</v>
      </c>
      <c r="B1496" s="157">
        <v>247</v>
      </c>
      <c r="C1496" s="157">
        <v>62</v>
      </c>
      <c r="D1496" s="157">
        <v>92</v>
      </c>
      <c r="E1496" s="157">
        <v>81</v>
      </c>
      <c r="F1496" s="157">
        <v>12</v>
      </c>
      <c r="G1496" s="157" t="s">
        <v>174</v>
      </c>
      <c r="H1496" s="72" t="s">
        <v>114</v>
      </c>
      <c r="I1496" s="54"/>
      <c r="J1496" s="54"/>
      <c r="K1496" s="54"/>
      <c r="L1496" s="54"/>
      <c r="M1496" s="54"/>
      <c r="N1496" s="54"/>
      <c r="O1496" s="45"/>
      <c r="P1496" s="45"/>
      <c r="Q1496" s="45"/>
      <c r="R1496" s="45"/>
      <c r="S1496" s="45"/>
      <c r="T1496" s="45"/>
      <c r="U1496" s="45"/>
      <c r="V1496" s="45"/>
    </row>
    <row r="1497" spans="1:22" ht="15">
      <c r="A1497" s="6" t="s">
        <v>43</v>
      </c>
      <c r="B1497" s="157">
        <v>15</v>
      </c>
      <c r="C1497" s="157" t="s">
        <v>174</v>
      </c>
      <c r="D1497" s="157" t="s">
        <v>174</v>
      </c>
      <c r="E1497" s="157" t="s">
        <v>174</v>
      </c>
      <c r="F1497" s="157">
        <v>15</v>
      </c>
      <c r="G1497" s="157" t="s">
        <v>174</v>
      </c>
      <c r="H1497" s="72" t="s">
        <v>98</v>
      </c>
      <c r="I1497" s="54"/>
      <c r="J1497" s="54"/>
      <c r="K1497" s="54"/>
      <c r="L1497" s="54"/>
      <c r="M1497" s="54"/>
      <c r="N1497" s="54"/>
      <c r="O1497" s="45"/>
      <c r="P1497" s="45"/>
      <c r="Q1497" s="45"/>
      <c r="R1497" s="45"/>
      <c r="S1497" s="45"/>
      <c r="T1497" s="45"/>
      <c r="U1497" s="45"/>
      <c r="V1497" s="45"/>
    </row>
    <row r="1498" spans="1:22" ht="15">
      <c r="A1498" s="6" t="s">
        <v>46</v>
      </c>
      <c r="B1498" s="157">
        <v>4233</v>
      </c>
      <c r="C1498" s="157">
        <v>932</v>
      </c>
      <c r="D1498" s="157">
        <v>1912</v>
      </c>
      <c r="E1498" s="157">
        <v>1048</v>
      </c>
      <c r="F1498" s="157">
        <v>266</v>
      </c>
      <c r="G1498" s="157">
        <v>75</v>
      </c>
      <c r="H1498" s="72" t="s">
        <v>100</v>
      </c>
      <c r="I1498" s="54"/>
      <c r="J1498" s="54"/>
      <c r="K1498" s="54"/>
      <c r="L1498" s="54"/>
      <c r="M1498" s="54"/>
      <c r="N1498" s="54"/>
      <c r="O1498" s="45"/>
      <c r="P1498" s="45"/>
      <c r="Q1498" s="45"/>
      <c r="R1498" s="45"/>
      <c r="S1498" s="45"/>
      <c r="T1498" s="45"/>
      <c r="U1498" s="45"/>
      <c r="V1498" s="45"/>
    </row>
    <row r="1499" spans="1:22" ht="15">
      <c r="A1499" s="6" t="s">
        <v>48</v>
      </c>
      <c r="B1499" s="157">
        <v>2403</v>
      </c>
      <c r="C1499" s="157">
        <v>590</v>
      </c>
      <c r="D1499" s="157">
        <v>1168</v>
      </c>
      <c r="E1499" s="157">
        <v>419</v>
      </c>
      <c r="F1499" s="157">
        <v>162</v>
      </c>
      <c r="G1499" s="157">
        <v>64</v>
      </c>
      <c r="H1499" s="72" t="s">
        <v>102</v>
      </c>
      <c r="I1499" s="54"/>
      <c r="J1499" s="54"/>
      <c r="K1499" s="54"/>
      <c r="L1499" s="54"/>
      <c r="M1499" s="54"/>
      <c r="N1499" s="54"/>
      <c r="O1499" s="45"/>
      <c r="P1499" s="45"/>
      <c r="Q1499" s="45"/>
      <c r="R1499" s="45"/>
      <c r="S1499" s="45"/>
      <c r="T1499" s="45"/>
      <c r="U1499" s="45"/>
      <c r="V1499" s="45"/>
    </row>
    <row r="1500" spans="1:22" ht="15">
      <c r="A1500" s="6" t="s">
        <v>50</v>
      </c>
      <c r="B1500" s="157">
        <v>1830</v>
      </c>
      <c r="C1500" s="157">
        <v>342</v>
      </c>
      <c r="D1500" s="157">
        <v>744</v>
      </c>
      <c r="E1500" s="157">
        <v>629</v>
      </c>
      <c r="F1500" s="157">
        <v>104</v>
      </c>
      <c r="G1500" s="157">
        <v>11</v>
      </c>
      <c r="H1500" s="72" t="s">
        <v>104</v>
      </c>
      <c r="I1500" s="54"/>
      <c r="J1500" s="54"/>
      <c r="K1500" s="54"/>
      <c r="L1500" s="54"/>
      <c r="M1500" s="54"/>
      <c r="N1500" s="54"/>
      <c r="O1500" s="45"/>
      <c r="P1500" s="45"/>
      <c r="Q1500" s="45"/>
      <c r="R1500" s="45"/>
      <c r="S1500" s="45"/>
      <c r="T1500" s="45"/>
      <c r="U1500" s="45"/>
      <c r="V1500" s="45"/>
    </row>
    <row r="1501" spans="1:22" ht="15">
      <c r="A1501" s="6" t="s">
        <v>52</v>
      </c>
      <c r="B1501" s="157">
        <v>247</v>
      </c>
      <c r="C1501" s="157">
        <v>62</v>
      </c>
      <c r="D1501" s="157">
        <v>92</v>
      </c>
      <c r="E1501" s="157">
        <v>81</v>
      </c>
      <c r="F1501" s="157">
        <v>12</v>
      </c>
      <c r="G1501" s="157" t="s">
        <v>174</v>
      </c>
      <c r="H1501" s="72" t="s">
        <v>106</v>
      </c>
      <c r="I1501" s="54"/>
      <c r="J1501" s="54"/>
      <c r="K1501" s="54"/>
      <c r="L1501" s="54"/>
      <c r="M1501" s="54"/>
      <c r="N1501" s="54"/>
      <c r="O1501" s="45"/>
      <c r="P1501" s="45"/>
      <c r="Q1501" s="45"/>
      <c r="R1501" s="45"/>
      <c r="S1501" s="45"/>
      <c r="T1501" s="45"/>
      <c r="U1501" s="45"/>
      <c r="V1501" s="45"/>
    </row>
    <row r="1502" spans="1:22" ht="15">
      <c r="A1502" s="1" t="s">
        <v>65</v>
      </c>
      <c r="B1502" s="206">
        <v>7181</v>
      </c>
      <c r="C1502" s="206">
        <v>1756</v>
      </c>
      <c r="D1502" s="206">
        <v>2989</v>
      </c>
      <c r="E1502" s="206">
        <v>1836</v>
      </c>
      <c r="F1502" s="206">
        <v>512</v>
      </c>
      <c r="G1502" s="206">
        <v>88</v>
      </c>
      <c r="H1502" s="111" t="s">
        <v>64</v>
      </c>
      <c r="I1502" s="54"/>
      <c r="J1502" s="54"/>
      <c r="K1502" s="54"/>
      <c r="L1502" s="54"/>
      <c r="M1502" s="54"/>
      <c r="N1502" s="54"/>
      <c r="O1502" s="45"/>
      <c r="P1502" s="45"/>
      <c r="Q1502" s="45"/>
      <c r="R1502" s="45"/>
      <c r="S1502" s="45"/>
      <c r="T1502" s="45"/>
      <c r="U1502" s="45"/>
      <c r="V1502" s="45"/>
    </row>
    <row r="1503" spans="1:22" ht="15">
      <c r="A1503" s="6" t="s">
        <v>35</v>
      </c>
      <c r="B1503" s="157">
        <v>551</v>
      </c>
      <c r="C1503" s="157">
        <v>31</v>
      </c>
      <c r="D1503" s="157">
        <v>273</v>
      </c>
      <c r="E1503" s="157">
        <v>93</v>
      </c>
      <c r="F1503" s="157">
        <v>141</v>
      </c>
      <c r="G1503" s="157">
        <v>13</v>
      </c>
      <c r="H1503" s="72" t="s">
        <v>108</v>
      </c>
      <c r="I1503" s="54"/>
      <c r="J1503" s="54"/>
      <c r="K1503" s="54"/>
      <c r="L1503" s="54"/>
      <c r="M1503" s="54"/>
      <c r="N1503" s="54"/>
      <c r="O1503" s="45"/>
      <c r="P1503" s="45"/>
      <c r="Q1503" s="45"/>
      <c r="R1503" s="45"/>
      <c r="S1503" s="45"/>
      <c r="T1503" s="45"/>
      <c r="U1503" s="45"/>
      <c r="V1503" s="45"/>
    </row>
    <row r="1504" spans="1:22" ht="15">
      <c r="A1504" s="6" t="s">
        <v>37</v>
      </c>
      <c r="B1504" s="157">
        <v>1447</v>
      </c>
      <c r="C1504" s="157">
        <v>456</v>
      </c>
      <c r="D1504" s="157">
        <v>597</v>
      </c>
      <c r="E1504" s="157">
        <v>205</v>
      </c>
      <c r="F1504" s="157">
        <v>138</v>
      </c>
      <c r="G1504" s="157">
        <v>51</v>
      </c>
      <c r="H1504" s="72" t="s">
        <v>109</v>
      </c>
      <c r="I1504" s="54"/>
      <c r="J1504" s="54"/>
      <c r="K1504" s="54"/>
      <c r="L1504" s="54"/>
      <c r="M1504" s="54"/>
      <c r="N1504" s="54"/>
      <c r="O1504" s="45"/>
      <c r="P1504" s="45"/>
      <c r="Q1504" s="45"/>
      <c r="R1504" s="45"/>
      <c r="S1504" s="45"/>
      <c r="T1504" s="45"/>
      <c r="U1504" s="45"/>
      <c r="V1504" s="45"/>
    </row>
    <row r="1505" spans="1:22" ht="15">
      <c r="A1505" s="6" t="s">
        <v>38</v>
      </c>
      <c r="B1505" s="157">
        <v>1959</v>
      </c>
      <c r="C1505" s="157">
        <v>583</v>
      </c>
      <c r="D1505" s="157">
        <v>833</v>
      </c>
      <c r="E1505" s="157">
        <v>436</v>
      </c>
      <c r="F1505" s="157">
        <v>95</v>
      </c>
      <c r="G1505" s="157">
        <v>12</v>
      </c>
      <c r="H1505" s="72" t="s">
        <v>110</v>
      </c>
      <c r="I1505" s="54"/>
      <c r="J1505" s="54"/>
      <c r="K1505" s="54"/>
      <c r="L1505" s="54"/>
      <c r="M1505" s="54"/>
      <c r="N1505" s="54"/>
      <c r="O1505" s="45"/>
      <c r="P1505" s="45"/>
      <c r="Q1505" s="45"/>
      <c r="R1505" s="45"/>
      <c r="S1505" s="45"/>
      <c r="T1505" s="45"/>
      <c r="U1505" s="45"/>
      <c r="V1505" s="45"/>
    </row>
    <row r="1506" spans="1:22" ht="15">
      <c r="A1506" s="6" t="s">
        <v>39</v>
      </c>
      <c r="B1506" s="157">
        <v>1560</v>
      </c>
      <c r="C1506" s="157">
        <v>332</v>
      </c>
      <c r="D1506" s="157">
        <v>636</v>
      </c>
      <c r="E1506" s="157">
        <v>513</v>
      </c>
      <c r="F1506" s="157">
        <v>73</v>
      </c>
      <c r="G1506" s="157">
        <v>6</v>
      </c>
      <c r="H1506" s="72" t="s">
        <v>111</v>
      </c>
      <c r="I1506" s="54"/>
      <c r="J1506" s="54"/>
      <c r="K1506" s="54"/>
      <c r="L1506" s="54"/>
      <c r="M1506" s="54"/>
      <c r="N1506" s="54"/>
      <c r="O1506" s="45"/>
      <c r="P1506" s="45"/>
      <c r="Q1506" s="45"/>
      <c r="R1506" s="45"/>
      <c r="S1506" s="45"/>
      <c r="T1506" s="45"/>
      <c r="U1506" s="45"/>
      <c r="V1506" s="45"/>
    </row>
    <row r="1507" spans="1:22" ht="15">
      <c r="A1507" s="6" t="s">
        <v>40</v>
      </c>
      <c r="B1507" s="157">
        <v>1297</v>
      </c>
      <c r="C1507" s="157">
        <v>246</v>
      </c>
      <c r="D1507" s="157">
        <v>506</v>
      </c>
      <c r="E1507" s="157">
        <v>491</v>
      </c>
      <c r="F1507" s="157">
        <v>49</v>
      </c>
      <c r="G1507" s="157">
        <v>5</v>
      </c>
      <c r="H1507" s="72" t="s">
        <v>112</v>
      </c>
      <c r="I1507" s="54"/>
      <c r="J1507" s="54"/>
      <c r="K1507" s="54"/>
      <c r="L1507" s="54"/>
      <c r="M1507" s="54"/>
      <c r="N1507" s="54"/>
      <c r="O1507" s="45"/>
      <c r="P1507" s="45"/>
      <c r="Q1507" s="45"/>
      <c r="R1507" s="45"/>
      <c r="S1507" s="45"/>
      <c r="T1507" s="45"/>
      <c r="U1507" s="45"/>
      <c r="V1507" s="45"/>
    </row>
    <row r="1508" spans="1:22" ht="15">
      <c r="A1508" s="6" t="s">
        <v>41</v>
      </c>
      <c r="B1508" s="157">
        <v>367</v>
      </c>
      <c r="C1508" s="157">
        <v>108</v>
      </c>
      <c r="D1508" s="157">
        <v>144</v>
      </c>
      <c r="E1508" s="157">
        <v>98</v>
      </c>
      <c r="F1508" s="157">
        <v>16</v>
      </c>
      <c r="G1508" s="157">
        <v>1</v>
      </c>
      <c r="H1508" s="72" t="s">
        <v>114</v>
      </c>
      <c r="I1508" s="54"/>
      <c r="J1508" s="54"/>
      <c r="K1508" s="54"/>
      <c r="L1508" s="54"/>
      <c r="M1508" s="54"/>
      <c r="N1508" s="54"/>
      <c r="O1508" s="45"/>
      <c r="P1508" s="45"/>
      <c r="Q1508" s="45"/>
      <c r="R1508" s="45"/>
      <c r="S1508" s="45"/>
      <c r="T1508" s="45"/>
      <c r="U1508" s="45"/>
      <c r="V1508" s="45"/>
    </row>
    <row r="1509" spans="1:22" ht="15">
      <c r="A1509" s="6" t="s">
        <v>43</v>
      </c>
      <c r="B1509" s="157">
        <v>51</v>
      </c>
      <c r="C1509" s="157" t="s">
        <v>174</v>
      </c>
      <c r="D1509" s="157" t="s">
        <v>174</v>
      </c>
      <c r="E1509" s="157" t="s">
        <v>174</v>
      </c>
      <c r="F1509" s="157">
        <v>51</v>
      </c>
      <c r="G1509" s="157" t="s">
        <v>174</v>
      </c>
      <c r="H1509" s="72" t="s">
        <v>98</v>
      </c>
      <c r="I1509" s="54"/>
      <c r="J1509" s="54"/>
      <c r="K1509" s="54"/>
      <c r="L1509" s="54"/>
      <c r="M1509" s="54"/>
      <c r="N1509" s="54"/>
      <c r="O1509" s="45"/>
      <c r="P1509" s="45"/>
      <c r="Q1509" s="45"/>
      <c r="R1509" s="45"/>
      <c r="S1509" s="45"/>
      <c r="T1509" s="45"/>
      <c r="U1509" s="45"/>
      <c r="V1509" s="45"/>
    </row>
    <row r="1510" spans="1:22" ht="15">
      <c r="A1510" s="6" t="s">
        <v>46</v>
      </c>
      <c r="B1510" s="157">
        <v>6763</v>
      </c>
      <c r="C1510" s="157">
        <v>1648</v>
      </c>
      <c r="D1510" s="157">
        <v>2845</v>
      </c>
      <c r="E1510" s="157">
        <v>1738</v>
      </c>
      <c r="F1510" s="157">
        <v>445</v>
      </c>
      <c r="G1510" s="157">
        <v>87</v>
      </c>
      <c r="H1510" s="72" t="s">
        <v>100</v>
      </c>
      <c r="I1510" s="54"/>
      <c r="J1510" s="54"/>
      <c r="K1510" s="54"/>
      <c r="L1510" s="54"/>
      <c r="M1510" s="54"/>
      <c r="N1510" s="54"/>
      <c r="O1510" s="45"/>
      <c r="P1510" s="45"/>
      <c r="Q1510" s="45"/>
      <c r="R1510" s="45"/>
      <c r="S1510" s="45"/>
      <c r="T1510" s="45"/>
      <c r="U1510" s="45"/>
      <c r="V1510" s="45"/>
    </row>
    <row r="1511" spans="1:22" ht="15">
      <c r="A1511" s="6" t="s">
        <v>48</v>
      </c>
      <c r="B1511" s="157">
        <v>3906</v>
      </c>
      <c r="C1511" s="157">
        <v>1070</v>
      </c>
      <c r="D1511" s="157">
        <v>1703</v>
      </c>
      <c r="E1511" s="157">
        <v>734</v>
      </c>
      <c r="F1511" s="157">
        <v>323</v>
      </c>
      <c r="G1511" s="157">
        <v>76</v>
      </c>
      <c r="H1511" s="72" t="s">
        <v>102</v>
      </c>
      <c r="I1511" s="54"/>
      <c r="J1511" s="54"/>
      <c r="K1511" s="54"/>
      <c r="L1511" s="54"/>
      <c r="M1511" s="54"/>
      <c r="N1511" s="54"/>
      <c r="O1511" s="45"/>
      <c r="P1511" s="45"/>
      <c r="Q1511" s="45"/>
      <c r="R1511" s="45"/>
      <c r="S1511" s="45"/>
      <c r="T1511" s="45"/>
      <c r="U1511" s="45"/>
      <c r="V1511" s="45"/>
    </row>
    <row r="1512" spans="1:22" ht="15">
      <c r="A1512" s="6" t="s">
        <v>50</v>
      </c>
      <c r="B1512" s="157">
        <v>2857</v>
      </c>
      <c r="C1512" s="157">
        <v>578</v>
      </c>
      <c r="D1512" s="157">
        <v>1142</v>
      </c>
      <c r="E1512" s="157">
        <v>1004</v>
      </c>
      <c r="F1512" s="157">
        <v>122</v>
      </c>
      <c r="G1512" s="157">
        <v>11</v>
      </c>
      <c r="H1512" s="72" t="s">
        <v>104</v>
      </c>
      <c r="I1512" s="54"/>
      <c r="J1512" s="54"/>
      <c r="K1512" s="54"/>
      <c r="L1512" s="54"/>
      <c r="M1512" s="54"/>
      <c r="N1512" s="54"/>
      <c r="O1512" s="45"/>
      <c r="P1512" s="45"/>
      <c r="Q1512" s="45"/>
      <c r="R1512" s="45"/>
      <c r="S1512" s="45"/>
      <c r="T1512" s="45"/>
      <c r="U1512" s="45"/>
      <c r="V1512" s="45"/>
    </row>
    <row r="1513" spans="1:22" ht="15">
      <c r="A1513" s="6" t="s">
        <v>52</v>
      </c>
      <c r="B1513" s="157">
        <v>367</v>
      </c>
      <c r="C1513" s="157">
        <v>108</v>
      </c>
      <c r="D1513" s="157">
        <v>144</v>
      </c>
      <c r="E1513" s="157">
        <v>98</v>
      </c>
      <c r="F1513" s="157">
        <v>16</v>
      </c>
      <c r="G1513" s="157">
        <v>1</v>
      </c>
      <c r="H1513" s="72" t="s">
        <v>106</v>
      </c>
      <c r="I1513" s="54"/>
      <c r="J1513" s="54"/>
      <c r="K1513" s="54"/>
      <c r="L1513" s="54"/>
      <c r="M1513" s="54"/>
      <c r="N1513" s="54"/>
      <c r="O1513" s="45"/>
      <c r="P1513" s="45"/>
      <c r="Q1513" s="45"/>
      <c r="R1513" s="45"/>
      <c r="S1513" s="45"/>
      <c r="T1513" s="45"/>
      <c r="U1513" s="45"/>
      <c r="V1513" s="45"/>
    </row>
    <row r="1514" spans="1:22" ht="15">
      <c r="A1514" s="128" t="s">
        <v>15</v>
      </c>
      <c r="B1514" s="206">
        <v>91486</v>
      </c>
      <c r="C1514" s="206">
        <v>36065</v>
      </c>
      <c r="D1514" s="206">
        <v>32953</v>
      </c>
      <c r="E1514" s="206">
        <v>15594</v>
      </c>
      <c r="F1514" s="206">
        <v>4829</v>
      </c>
      <c r="G1514" s="206">
        <v>2045</v>
      </c>
      <c r="H1514" s="138" t="s">
        <v>15</v>
      </c>
      <c r="I1514" s="54"/>
      <c r="J1514" s="54"/>
      <c r="K1514" s="54"/>
      <c r="L1514" s="54"/>
      <c r="M1514" s="54"/>
      <c r="N1514" s="54"/>
      <c r="O1514" s="45"/>
      <c r="P1514" s="45"/>
      <c r="Q1514" s="45"/>
      <c r="R1514" s="45"/>
      <c r="S1514" s="45"/>
      <c r="T1514" s="45"/>
      <c r="U1514" s="45"/>
      <c r="V1514" s="45"/>
    </row>
    <row r="1515" spans="1:22" ht="15">
      <c r="A1515" s="6" t="s">
        <v>35</v>
      </c>
      <c r="B1515" s="157">
        <v>5568</v>
      </c>
      <c r="C1515" s="157">
        <v>665</v>
      </c>
      <c r="D1515" s="157">
        <v>3187</v>
      </c>
      <c r="E1515" s="157">
        <v>473</v>
      </c>
      <c r="F1515" s="157">
        <v>848</v>
      </c>
      <c r="G1515" s="157">
        <v>395</v>
      </c>
      <c r="H1515" s="72" t="s">
        <v>108</v>
      </c>
      <c r="I1515" s="54"/>
      <c r="J1515" s="54"/>
      <c r="K1515" s="54"/>
      <c r="L1515" s="54"/>
      <c r="M1515" s="54"/>
      <c r="N1515" s="54"/>
      <c r="O1515" s="45"/>
      <c r="P1515" s="45"/>
      <c r="Q1515" s="45"/>
      <c r="R1515" s="45"/>
      <c r="S1515" s="45"/>
      <c r="T1515" s="45"/>
      <c r="U1515" s="45"/>
      <c r="V1515" s="45"/>
    </row>
    <row r="1516" spans="1:22" ht="15">
      <c r="A1516" s="6" t="s">
        <v>37</v>
      </c>
      <c r="B1516" s="157">
        <v>21679</v>
      </c>
      <c r="C1516" s="157">
        <v>10266</v>
      </c>
      <c r="D1516" s="157">
        <v>8051</v>
      </c>
      <c r="E1516" s="157">
        <v>1451</v>
      </c>
      <c r="F1516" s="157">
        <v>1124</v>
      </c>
      <c r="G1516" s="157">
        <v>787</v>
      </c>
      <c r="H1516" s="72" t="s">
        <v>109</v>
      </c>
      <c r="I1516" s="54"/>
      <c r="J1516" s="54"/>
      <c r="K1516" s="54"/>
      <c r="L1516" s="54"/>
      <c r="M1516" s="54"/>
      <c r="N1516" s="54"/>
      <c r="O1516" s="45"/>
      <c r="P1516" s="45"/>
      <c r="Q1516" s="45"/>
      <c r="R1516" s="45"/>
      <c r="S1516" s="45"/>
      <c r="T1516" s="45"/>
      <c r="U1516" s="45"/>
      <c r="V1516" s="45"/>
    </row>
    <row r="1517" spans="1:22" ht="15">
      <c r="A1517" s="6" t="s">
        <v>38</v>
      </c>
      <c r="B1517" s="157">
        <v>25572</v>
      </c>
      <c r="C1517" s="157">
        <v>12478</v>
      </c>
      <c r="D1517" s="157">
        <v>8494</v>
      </c>
      <c r="E1517" s="157">
        <v>3242</v>
      </c>
      <c r="F1517" s="157">
        <v>973</v>
      </c>
      <c r="G1517" s="157">
        <v>385</v>
      </c>
      <c r="H1517" s="72" t="s">
        <v>110</v>
      </c>
      <c r="I1517" s="54"/>
      <c r="J1517" s="54"/>
      <c r="K1517" s="54"/>
      <c r="L1517" s="54"/>
      <c r="M1517" s="54"/>
      <c r="N1517" s="54"/>
      <c r="O1517" s="45"/>
      <c r="P1517" s="45"/>
      <c r="Q1517" s="45"/>
      <c r="R1517" s="45"/>
      <c r="S1517" s="45"/>
      <c r="T1517" s="45"/>
      <c r="U1517" s="45"/>
      <c r="V1517" s="45"/>
    </row>
    <row r="1518" spans="1:22" ht="15">
      <c r="A1518" s="6" t="s">
        <v>39</v>
      </c>
      <c r="B1518" s="157">
        <v>18276</v>
      </c>
      <c r="C1518" s="157">
        <v>6658</v>
      </c>
      <c r="D1518" s="157">
        <v>6086</v>
      </c>
      <c r="E1518" s="157">
        <v>4419</v>
      </c>
      <c r="F1518" s="157">
        <v>857</v>
      </c>
      <c r="G1518" s="157">
        <v>256</v>
      </c>
      <c r="H1518" s="72" t="s">
        <v>111</v>
      </c>
      <c r="I1518" s="54"/>
      <c r="J1518" s="54"/>
      <c r="K1518" s="54"/>
      <c r="L1518" s="54"/>
      <c r="M1518" s="54"/>
      <c r="N1518" s="54"/>
      <c r="O1518" s="45"/>
      <c r="P1518" s="45"/>
      <c r="Q1518" s="45"/>
      <c r="R1518" s="45"/>
      <c r="S1518" s="45"/>
      <c r="T1518" s="45"/>
      <c r="U1518" s="45"/>
      <c r="V1518" s="45"/>
    </row>
    <row r="1519" spans="1:22" ht="15">
      <c r="A1519" s="6" t="s">
        <v>40</v>
      </c>
      <c r="B1519" s="157">
        <v>14602</v>
      </c>
      <c r="C1519" s="157">
        <v>3891</v>
      </c>
      <c r="D1519" s="157">
        <v>5155</v>
      </c>
      <c r="E1519" s="157">
        <v>4663</v>
      </c>
      <c r="F1519" s="157">
        <v>729</v>
      </c>
      <c r="G1519" s="157">
        <v>164</v>
      </c>
      <c r="H1519" s="72" t="s">
        <v>112</v>
      </c>
      <c r="I1519" s="54"/>
      <c r="J1519" s="54"/>
      <c r="K1519" s="54"/>
      <c r="L1519" s="54"/>
      <c r="M1519" s="54"/>
      <c r="N1519" s="54"/>
      <c r="O1519" s="45"/>
      <c r="P1519" s="45"/>
      <c r="Q1519" s="45"/>
      <c r="R1519" s="45"/>
      <c r="S1519" s="45"/>
      <c r="T1519" s="45"/>
      <c r="U1519" s="45"/>
      <c r="V1519" s="45"/>
    </row>
    <row r="1520" spans="1:22" ht="15">
      <c r="A1520" s="6" t="s">
        <v>41</v>
      </c>
      <c r="B1520" s="157">
        <v>5789</v>
      </c>
      <c r="C1520" s="157">
        <v>2107</v>
      </c>
      <c r="D1520" s="157">
        <v>1980</v>
      </c>
      <c r="E1520" s="157">
        <v>1346</v>
      </c>
      <c r="F1520" s="157">
        <v>298</v>
      </c>
      <c r="G1520" s="157">
        <v>58</v>
      </c>
      <c r="H1520" s="72" t="s">
        <v>114</v>
      </c>
      <c r="I1520" s="54"/>
      <c r="J1520" s="54"/>
      <c r="K1520" s="54"/>
      <c r="L1520" s="54"/>
      <c r="M1520" s="54"/>
      <c r="N1520" s="54"/>
      <c r="O1520" s="45"/>
      <c r="P1520" s="45"/>
      <c r="Q1520" s="45"/>
      <c r="R1520" s="45"/>
      <c r="S1520" s="45"/>
      <c r="T1520" s="45"/>
      <c r="U1520" s="45"/>
      <c r="V1520" s="45"/>
    </row>
    <row r="1521" spans="1:22" ht="15">
      <c r="A1521" s="6" t="s">
        <v>43</v>
      </c>
      <c r="B1521" s="157">
        <v>143</v>
      </c>
      <c r="C1521" s="157" t="s">
        <v>174</v>
      </c>
      <c r="D1521" s="157" t="s">
        <v>174</v>
      </c>
      <c r="E1521" s="157" t="s">
        <v>174</v>
      </c>
      <c r="F1521" s="157">
        <v>143</v>
      </c>
      <c r="G1521" s="157" t="s">
        <v>174</v>
      </c>
      <c r="H1521" s="72" t="s">
        <v>98</v>
      </c>
      <c r="I1521" s="54"/>
      <c r="J1521" s="54"/>
      <c r="K1521" s="54"/>
      <c r="L1521" s="54"/>
      <c r="M1521" s="54"/>
      <c r="N1521" s="54"/>
      <c r="O1521" s="45"/>
      <c r="P1521" s="45"/>
      <c r="Q1521" s="45"/>
      <c r="R1521" s="45"/>
      <c r="S1521" s="45"/>
      <c r="T1521" s="45"/>
      <c r="U1521" s="45"/>
      <c r="V1521" s="45"/>
    </row>
    <row r="1522" spans="1:22" ht="15">
      <c r="A1522" s="6" t="s">
        <v>46</v>
      </c>
      <c r="B1522" s="157">
        <v>85554</v>
      </c>
      <c r="C1522" s="157">
        <v>33958</v>
      </c>
      <c r="D1522" s="157">
        <v>30973</v>
      </c>
      <c r="E1522" s="157">
        <v>14248</v>
      </c>
      <c r="F1522" s="157">
        <v>4388</v>
      </c>
      <c r="G1522" s="157">
        <v>1987</v>
      </c>
      <c r="H1522" s="72" t="s">
        <v>100</v>
      </c>
      <c r="I1522" s="54"/>
      <c r="J1522" s="54"/>
      <c r="K1522" s="54"/>
      <c r="L1522" s="54"/>
      <c r="M1522" s="54"/>
      <c r="N1522" s="54"/>
      <c r="O1522" s="45"/>
      <c r="P1522" s="45"/>
      <c r="Q1522" s="45"/>
      <c r="R1522" s="45"/>
      <c r="S1522" s="45"/>
      <c r="T1522" s="45"/>
      <c r="U1522" s="45"/>
      <c r="V1522" s="45"/>
    </row>
    <row r="1523" spans="1:22" ht="15">
      <c r="A1523" s="6" t="s">
        <v>48</v>
      </c>
      <c r="B1523" s="157">
        <v>52676</v>
      </c>
      <c r="C1523" s="157">
        <v>23409</v>
      </c>
      <c r="D1523" s="157">
        <v>19732</v>
      </c>
      <c r="E1523" s="157">
        <v>5166</v>
      </c>
      <c r="F1523" s="157">
        <v>2802</v>
      </c>
      <c r="G1523" s="157">
        <v>1567</v>
      </c>
      <c r="H1523" s="72" t="s">
        <v>102</v>
      </c>
      <c r="I1523" s="54"/>
      <c r="J1523" s="54"/>
      <c r="K1523" s="54"/>
      <c r="L1523" s="54"/>
      <c r="M1523" s="54"/>
      <c r="N1523" s="54"/>
      <c r="O1523" s="45"/>
      <c r="P1523" s="45"/>
      <c r="Q1523" s="45"/>
      <c r="R1523" s="45"/>
      <c r="S1523" s="45"/>
      <c r="T1523" s="45"/>
      <c r="U1523" s="45"/>
      <c r="V1523" s="45"/>
    </row>
    <row r="1524" spans="1:22" ht="15">
      <c r="A1524" s="6" t="s">
        <v>50</v>
      </c>
      <c r="B1524" s="157">
        <v>32878</v>
      </c>
      <c r="C1524" s="157">
        <v>10549</v>
      </c>
      <c r="D1524" s="157">
        <v>11241</v>
      </c>
      <c r="E1524" s="157">
        <v>9082</v>
      </c>
      <c r="F1524" s="157">
        <v>1586</v>
      </c>
      <c r="G1524" s="157">
        <v>420</v>
      </c>
      <c r="H1524" s="72" t="s">
        <v>104</v>
      </c>
      <c r="I1524" s="54"/>
      <c r="J1524" s="54"/>
      <c r="K1524" s="54"/>
      <c r="L1524" s="54"/>
      <c r="M1524" s="54"/>
      <c r="N1524" s="54"/>
      <c r="O1524" s="45"/>
      <c r="P1524" s="45"/>
      <c r="Q1524" s="45"/>
      <c r="R1524" s="45"/>
      <c r="S1524" s="45"/>
      <c r="T1524" s="45"/>
      <c r="U1524" s="45"/>
      <c r="V1524" s="45"/>
    </row>
    <row r="1525" spans="1:22" ht="15">
      <c r="A1525" s="6" t="s">
        <v>52</v>
      </c>
      <c r="B1525" s="157">
        <v>5789</v>
      </c>
      <c r="C1525" s="157">
        <v>2107</v>
      </c>
      <c r="D1525" s="157">
        <v>1980</v>
      </c>
      <c r="E1525" s="157">
        <v>1346</v>
      </c>
      <c r="F1525" s="157">
        <v>298</v>
      </c>
      <c r="G1525" s="157">
        <v>58</v>
      </c>
      <c r="H1525" s="72" t="s">
        <v>106</v>
      </c>
      <c r="I1525" s="54"/>
      <c r="J1525" s="54"/>
      <c r="K1525" s="54"/>
      <c r="L1525" s="54"/>
      <c r="M1525" s="54"/>
      <c r="N1525" s="54"/>
      <c r="O1525" s="45"/>
      <c r="P1525" s="45"/>
      <c r="Q1525" s="45"/>
      <c r="R1525" s="45"/>
      <c r="S1525" s="45"/>
      <c r="T1525" s="45"/>
      <c r="U1525" s="45"/>
      <c r="V1525" s="45"/>
    </row>
    <row r="1526" spans="1:22" ht="15">
      <c r="A1526" s="126" t="s">
        <v>16</v>
      </c>
      <c r="B1526" s="206">
        <v>91486</v>
      </c>
      <c r="C1526" s="206">
        <v>36065</v>
      </c>
      <c r="D1526" s="206">
        <v>32953</v>
      </c>
      <c r="E1526" s="206">
        <v>15594</v>
      </c>
      <c r="F1526" s="206">
        <v>4829</v>
      </c>
      <c r="G1526" s="206">
        <v>2045</v>
      </c>
      <c r="H1526" s="138" t="s">
        <v>16</v>
      </c>
      <c r="I1526" s="54"/>
      <c r="J1526" s="54"/>
      <c r="K1526" s="54"/>
      <c r="L1526" s="54"/>
      <c r="M1526" s="54"/>
      <c r="N1526" s="54"/>
      <c r="O1526" s="45"/>
      <c r="P1526" s="45"/>
      <c r="Q1526" s="45"/>
      <c r="R1526" s="45"/>
      <c r="S1526" s="45"/>
      <c r="T1526" s="45"/>
      <c r="U1526" s="45"/>
      <c r="V1526" s="45"/>
    </row>
    <row r="1527" spans="1:22" ht="15">
      <c r="A1527" s="6" t="s">
        <v>35</v>
      </c>
      <c r="B1527" s="157">
        <v>5568</v>
      </c>
      <c r="C1527" s="157">
        <v>665</v>
      </c>
      <c r="D1527" s="157">
        <v>3187</v>
      </c>
      <c r="E1527" s="157">
        <v>473</v>
      </c>
      <c r="F1527" s="157">
        <v>848</v>
      </c>
      <c r="G1527" s="157">
        <v>395</v>
      </c>
      <c r="H1527" s="72" t="s">
        <v>108</v>
      </c>
      <c r="I1527" s="54"/>
      <c r="J1527" s="54"/>
      <c r="K1527" s="54"/>
      <c r="L1527" s="54"/>
      <c r="M1527" s="54"/>
      <c r="N1527" s="54"/>
      <c r="O1527" s="45"/>
      <c r="P1527" s="45"/>
      <c r="Q1527" s="45"/>
      <c r="R1527" s="45"/>
      <c r="S1527" s="45"/>
      <c r="T1527" s="45"/>
      <c r="U1527" s="45"/>
      <c r="V1527" s="45"/>
    </row>
    <row r="1528" spans="1:22" ht="15">
      <c r="A1528" s="6" t="s">
        <v>37</v>
      </c>
      <c r="B1528" s="157">
        <v>21679</v>
      </c>
      <c r="C1528" s="157">
        <v>10266</v>
      </c>
      <c r="D1528" s="157">
        <v>8051</v>
      </c>
      <c r="E1528" s="157">
        <v>1451</v>
      </c>
      <c r="F1528" s="157">
        <v>1124</v>
      </c>
      <c r="G1528" s="157">
        <v>787</v>
      </c>
      <c r="H1528" s="72" t="s">
        <v>109</v>
      </c>
      <c r="I1528" s="54"/>
      <c r="J1528" s="54"/>
      <c r="K1528" s="54"/>
      <c r="L1528" s="54"/>
      <c r="M1528" s="54"/>
      <c r="N1528" s="54"/>
      <c r="O1528" s="45"/>
      <c r="P1528" s="45"/>
      <c r="Q1528" s="45"/>
      <c r="R1528" s="45"/>
      <c r="S1528" s="45"/>
      <c r="T1528" s="45"/>
      <c r="U1528" s="45"/>
      <c r="V1528" s="45"/>
    </row>
    <row r="1529" spans="1:22" ht="15">
      <c r="A1529" s="6" t="s">
        <v>38</v>
      </c>
      <c r="B1529" s="157">
        <v>25572</v>
      </c>
      <c r="C1529" s="157">
        <v>12478</v>
      </c>
      <c r="D1529" s="157">
        <v>8494</v>
      </c>
      <c r="E1529" s="157">
        <v>3242</v>
      </c>
      <c r="F1529" s="157">
        <v>973</v>
      </c>
      <c r="G1529" s="157">
        <v>385</v>
      </c>
      <c r="H1529" s="72" t="s">
        <v>110</v>
      </c>
      <c r="I1529" s="54"/>
      <c r="J1529" s="54"/>
      <c r="K1529" s="54"/>
      <c r="L1529" s="54"/>
      <c r="M1529" s="54"/>
      <c r="N1529" s="54"/>
      <c r="O1529" s="45"/>
      <c r="P1529" s="45"/>
      <c r="Q1529" s="45"/>
      <c r="R1529" s="45"/>
      <c r="S1529" s="45"/>
      <c r="T1529" s="45"/>
      <c r="U1529" s="45"/>
      <c r="V1529" s="45"/>
    </row>
    <row r="1530" spans="1:22" ht="15">
      <c r="A1530" s="6" t="s">
        <v>39</v>
      </c>
      <c r="B1530" s="157">
        <v>18276</v>
      </c>
      <c r="C1530" s="157">
        <v>6658</v>
      </c>
      <c r="D1530" s="157">
        <v>6086</v>
      </c>
      <c r="E1530" s="157">
        <v>4419</v>
      </c>
      <c r="F1530" s="157">
        <v>857</v>
      </c>
      <c r="G1530" s="157">
        <v>256</v>
      </c>
      <c r="H1530" s="72" t="s">
        <v>111</v>
      </c>
      <c r="I1530" s="54"/>
      <c r="J1530" s="54"/>
      <c r="K1530" s="54"/>
      <c r="L1530" s="54"/>
      <c r="M1530" s="54"/>
      <c r="N1530" s="54"/>
      <c r="O1530" s="45"/>
      <c r="P1530" s="45"/>
      <c r="Q1530" s="45"/>
      <c r="R1530" s="45"/>
      <c r="S1530" s="45"/>
      <c r="T1530" s="45"/>
      <c r="U1530" s="45"/>
      <c r="V1530" s="45"/>
    </row>
    <row r="1531" spans="1:22" ht="15">
      <c r="A1531" s="6" t="s">
        <v>40</v>
      </c>
      <c r="B1531" s="157">
        <v>14602</v>
      </c>
      <c r="C1531" s="157">
        <v>3891</v>
      </c>
      <c r="D1531" s="157">
        <v>5155</v>
      </c>
      <c r="E1531" s="157">
        <v>4663</v>
      </c>
      <c r="F1531" s="157">
        <v>729</v>
      </c>
      <c r="G1531" s="157">
        <v>164</v>
      </c>
      <c r="H1531" s="72" t="s">
        <v>112</v>
      </c>
      <c r="I1531" s="54"/>
      <c r="J1531" s="54"/>
      <c r="K1531" s="54"/>
      <c r="L1531" s="54"/>
      <c r="M1531" s="54"/>
      <c r="N1531" s="54"/>
      <c r="O1531" s="45"/>
      <c r="P1531" s="45"/>
      <c r="Q1531" s="45"/>
      <c r="R1531" s="45"/>
      <c r="S1531" s="45"/>
      <c r="T1531" s="45"/>
      <c r="U1531" s="45"/>
      <c r="V1531" s="45"/>
    </row>
    <row r="1532" spans="1:22" ht="15">
      <c r="A1532" s="6" t="s">
        <v>41</v>
      </c>
      <c r="B1532" s="157">
        <v>5789</v>
      </c>
      <c r="C1532" s="157">
        <v>2107</v>
      </c>
      <c r="D1532" s="157">
        <v>1980</v>
      </c>
      <c r="E1532" s="157">
        <v>1346</v>
      </c>
      <c r="F1532" s="157">
        <v>298</v>
      </c>
      <c r="G1532" s="157">
        <v>58</v>
      </c>
      <c r="H1532" s="72" t="s">
        <v>114</v>
      </c>
      <c r="I1532" s="54"/>
      <c r="J1532" s="54"/>
      <c r="K1532" s="54"/>
      <c r="L1532" s="54"/>
      <c r="M1532" s="54"/>
      <c r="N1532" s="54"/>
      <c r="O1532" s="45"/>
      <c r="P1532" s="45"/>
      <c r="Q1532" s="45"/>
      <c r="R1532" s="45"/>
      <c r="S1532" s="45"/>
      <c r="T1532" s="45"/>
      <c r="U1532" s="45"/>
      <c r="V1532" s="45"/>
    </row>
    <row r="1533" spans="1:22" ht="15">
      <c r="A1533" s="6" t="s">
        <v>43</v>
      </c>
      <c r="B1533" s="157">
        <v>143</v>
      </c>
      <c r="C1533" s="157" t="s">
        <v>174</v>
      </c>
      <c r="D1533" s="157" t="s">
        <v>174</v>
      </c>
      <c r="E1533" s="157" t="s">
        <v>174</v>
      </c>
      <c r="F1533" s="157">
        <v>143</v>
      </c>
      <c r="G1533" s="157" t="s">
        <v>174</v>
      </c>
      <c r="H1533" s="72" t="s">
        <v>98</v>
      </c>
      <c r="I1533" s="54"/>
      <c r="J1533" s="54"/>
      <c r="K1533" s="54"/>
      <c r="L1533" s="54"/>
      <c r="M1533" s="54"/>
      <c r="N1533" s="54"/>
      <c r="O1533" s="45"/>
      <c r="P1533" s="45"/>
      <c r="Q1533" s="45"/>
      <c r="R1533" s="45"/>
      <c r="S1533" s="45"/>
      <c r="T1533" s="45"/>
      <c r="U1533" s="45"/>
      <c r="V1533" s="45"/>
    </row>
    <row r="1534" spans="1:22" ht="15">
      <c r="A1534" s="6" t="s">
        <v>46</v>
      </c>
      <c r="B1534" s="157">
        <v>85554</v>
      </c>
      <c r="C1534" s="157">
        <v>33958</v>
      </c>
      <c r="D1534" s="157">
        <v>30973</v>
      </c>
      <c r="E1534" s="157">
        <v>14248</v>
      </c>
      <c r="F1534" s="157">
        <v>4388</v>
      </c>
      <c r="G1534" s="157">
        <v>1987</v>
      </c>
      <c r="H1534" s="72" t="s">
        <v>100</v>
      </c>
      <c r="I1534" s="54"/>
      <c r="J1534" s="54"/>
      <c r="K1534" s="54"/>
      <c r="L1534" s="54"/>
      <c r="M1534" s="54"/>
      <c r="N1534" s="54"/>
      <c r="O1534" s="45"/>
      <c r="P1534" s="45"/>
      <c r="Q1534" s="45"/>
      <c r="R1534" s="45"/>
      <c r="S1534" s="45"/>
      <c r="T1534" s="45"/>
      <c r="U1534" s="45"/>
      <c r="V1534" s="45"/>
    </row>
    <row r="1535" spans="1:22" ht="15">
      <c r="A1535" s="6" t="s">
        <v>48</v>
      </c>
      <c r="B1535" s="157">
        <v>52676</v>
      </c>
      <c r="C1535" s="157">
        <v>23409</v>
      </c>
      <c r="D1535" s="157">
        <v>19732</v>
      </c>
      <c r="E1535" s="157">
        <v>5166</v>
      </c>
      <c r="F1535" s="157">
        <v>2802</v>
      </c>
      <c r="G1535" s="157">
        <v>1567</v>
      </c>
      <c r="H1535" s="72" t="s">
        <v>102</v>
      </c>
      <c r="I1535" s="54"/>
      <c r="J1535" s="54"/>
      <c r="K1535" s="54"/>
      <c r="L1535" s="54"/>
      <c r="M1535" s="54"/>
      <c r="N1535" s="54"/>
      <c r="O1535" s="45"/>
      <c r="P1535" s="45"/>
      <c r="Q1535" s="45"/>
      <c r="R1535" s="45"/>
      <c r="S1535" s="45"/>
      <c r="T1535" s="45"/>
      <c r="U1535" s="45"/>
      <c r="V1535" s="45"/>
    </row>
    <row r="1536" spans="1:22" ht="15">
      <c r="A1536" s="6" t="s">
        <v>50</v>
      </c>
      <c r="B1536" s="157">
        <v>32878</v>
      </c>
      <c r="C1536" s="157">
        <v>10549</v>
      </c>
      <c r="D1536" s="157">
        <v>11241</v>
      </c>
      <c r="E1536" s="157">
        <v>9082</v>
      </c>
      <c r="F1536" s="157">
        <v>1586</v>
      </c>
      <c r="G1536" s="157">
        <v>420</v>
      </c>
      <c r="H1536" s="72" t="s">
        <v>104</v>
      </c>
      <c r="I1536" s="54"/>
      <c r="J1536" s="54"/>
      <c r="K1536" s="54"/>
      <c r="L1536" s="54"/>
      <c r="M1536" s="54"/>
      <c r="N1536" s="54"/>
      <c r="O1536" s="45"/>
      <c r="P1536" s="45"/>
      <c r="Q1536" s="45"/>
      <c r="R1536" s="45"/>
      <c r="S1536" s="45"/>
      <c r="T1536" s="45"/>
      <c r="U1536" s="45"/>
      <c r="V1536" s="45"/>
    </row>
    <row r="1537" spans="1:22" ht="15">
      <c r="A1537" s="6" t="s">
        <v>52</v>
      </c>
      <c r="B1537" s="157">
        <v>5789</v>
      </c>
      <c r="C1537" s="157">
        <v>2107</v>
      </c>
      <c r="D1537" s="157">
        <v>1980</v>
      </c>
      <c r="E1537" s="157">
        <v>1346</v>
      </c>
      <c r="F1537" s="157">
        <v>298</v>
      </c>
      <c r="G1537" s="157">
        <v>58</v>
      </c>
      <c r="H1537" s="72" t="s">
        <v>106</v>
      </c>
      <c r="I1537" s="54"/>
      <c r="J1537" s="54"/>
      <c r="K1537" s="54"/>
      <c r="L1537" s="54"/>
      <c r="M1537" s="54"/>
      <c r="N1537" s="54"/>
      <c r="O1537" s="45"/>
      <c r="P1537" s="45"/>
      <c r="Q1537" s="45"/>
      <c r="R1537" s="45"/>
      <c r="S1537" s="45"/>
      <c r="T1537" s="45"/>
      <c r="U1537" s="45"/>
      <c r="V1537" s="45"/>
    </row>
    <row r="1538" spans="1:22" ht="15">
      <c r="A1538" s="126" t="s">
        <v>17</v>
      </c>
      <c r="B1538" s="206">
        <v>63109</v>
      </c>
      <c r="C1538" s="206">
        <v>14630</v>
      </c>
      <c r="D1538" s="206">
        <v>26559</v>
      </c>
      <c r="E1538" s="206">
        <v>15895</v>
      </c>
      <c r="F1538" s="206">
        <v>4819</v>
      </c>
      <c r="G1538" s="206">
        <v>1206</v>
      </c>
      <c r="H1538" s="138" t="s">
        <v>17</v>
      </c>
      <c r="I1538" s="54"/>
      <c r="J1538" s="54"/>
      <c r="K1538" s="54"/>
      <c r="L1538" s="54"/>
      <c r="M1538" s="54"/>
      <c r="N1538" s="54"/>
      <c r="O1538" s="45"/>
      <c r="P1538" s="45"/>
      <c r="Q1538" s="45"/>
      <c r="R1538" s="45"/>
      <c r="S1538" s="45"/>
      <c r="T1538" s="45"/>
      <c r="U1538" s="45"/>
      <c r="V1538" s="45"/>
    </row>
    <row r="1539" spans="1:22" ht="15">
      <c r="A1539" s="6" t="s">
        <v>35</v>
      </c>
      <c r="B1539" s="157">
        <v>4454</v>
      </c>
      <c r="C1539" s="157">
        <v>262</v>
      </c>
      <c r="D1539" s="157">
        <v>2291</v>
      </c>
      <c r="E1539" s="157">
        <v>616</v>
      </c>
      <c r="F1539" s="157">
        <v>1036</v>
      </c>
      <c r="G1539" s="157">
        <v>249</v>
      </c>
      <c r="H1539" s="72" t="s">
        <v>108</v>
      </c>
      <c r="I1539" s="54"/>
      <c r="J1539" s="54"/>
      <c r="K1539" s="54"/>
      <c r="L1539" s="54"/>
      <c r="M1539" s="54"/>
      <c r="N1539" s="54"/>
      <c r="O1539" s="45"/>
      <c r="P1539" s="45"/>
      <c r="Q1539" s="45"/>
      <c r="R1539" s="45"/>
      <c r="S1539" s="45"/>
      <c r="T1539" s="45"/>
      <c r="U1539" s="45"/>
      <c r="V1539" s="45"/>
    </row>
    <row r="1540" spans="1:22" ht="15">
      <c r="A1540" s="6" t="s">
        <v>37</v>
      </c>
      <c r="B1540" s="157">
        <v>13374</v>
      </c>
      <c r="C1540" s="157">
        <v>3648</v>
      </c>
      <c r="D1540" s="157">
        <v>6361</v>
      </c>
      <c r="E1540" s="157">
        <v>1752</v>
      </c>
      <c r="F1540" s="157">
        <v>1106</v>
      </c>
      <c r="G1540" s="157">
        <v>507</v>
      </c>
      <c r="H1540" s="72" t="s">
        <v>109</v>
      </c>
      <c r="I1540" s="54"/>
      <c r="J1540" s="54"/>
      <c r="K1540" s="54"/>
      <c r="L1540" s="54"/>
      <c r="M1540" s="54"/>
      <c r="N1540" s="54"/>
      <c r="O1540" s="45"/>
      <c r="P1540" s="45"/>
      <c r="Q1540" s="45"/>
      <c r="R1540" s="45"/>
      <c r="S1540" s="45"/>
      <c r="T1540" s="45"/>
      <c r="U1540" s="45"/>
      <c r="V1540" s="45"/>
    </row>
    <row r="1541" spans="1:22" ht="15">
      <c r="A1541" s="6" t="s">
        <v>38</v>
      </c>
      <c r="B1541" s="157">
        <v>17467</v>
      </c>
      <c r="C1541" s="157">
        <v>5407</v>
      </c>
      <c r="D1541" s="157">
        <v>7416</v>
      </c>
      <c r="E1541" s="157">
        <v>3492</v>
      </c>
      <c r="F1541" s="157">
        <v>909</v>
      </c>
      <c r="G1541" s="157">
        <v>243</v>
      </c>
      <c r="H1541" s="72" t="s">
        <v>110</v>
      </c>
      <c r="I1541" s="54"/>
      <c r="J1541" s="54"/>
      <c r="K1541" s="54"/>
      <c r="L1541" s="54"/>
      <c r="M1541" s="54"/>
      <c r="N1541" s="54"/>
      <c r="O1541" s="45"/>
      <c r="P1541" s="45"/>
      <c r="Q1541" s="45"/>
      <c r="R1541" s="45"/>
      <c r="S1541" s="45"/>
      <c r="T1541" s="45"/>
      <c r="U1541" s="45"/>
      <c r="V1541" s="45"/>
    </row>
    <row r="1542" spans="1:22" ht="15">
      <c r="A1542" s="6" t="s">
        <v>39</v>
      </c>
      <c r="B1542" s="157">
        <v>12780</v>
      </c>
      <c r="C1542" s="157">
        <v>2705</v>
      </c>
      <c r="D1542" s="157">
        <v>4877</v>
      </c>
      <c r="E1542" s="157">
        <v>4310</v>
      </c>
      <c r="F1542" s="157">
        <v>769</v>
      </c>
      <c r="G1542" s="157">
        <v>119</v>
      </c>
      <c r="H1542" s="72" t="s">
        <v>111</v>
      </c>
      <c r="I1542" s="54"/>
      <c r="J1542" s="54"/>
      <c r="K1542" s="54"/>
      <c r="L1542" s="54"/>
      <c r="M1542" s="54"/>
      <c r="N1542" s="54"/>
      <c r="O1542" s="45"/>
      <c r="P1542" s="45"/>
      <c r="Q1542" s="45"/>
      <c r="R1542" s="45"/>
      <c r="S1542" s="45"/>
      <c r="T1542" s="45"/>
      <c r="U1542" s="45"/>
      <c r="V1542" s="45"/>
    </row>
    <row r="1543" spans="1:22" ht="15">
      <c r="A1543" s="6" t="s">
        <v>40</v>
      </c>
      <c r="B1543" s="157">
        <v>11257</v>
      </c>
      <c r="C1543" s="157">
        <v>1802</v>
      </c>
      <c r="D1543" s="157">
        <v>4165</v>
      </c>
      <c r="E1543" s="157">
        <v>4550</v>
      </c>
      <c r="F1543" s="157">
        <v>670</v>
      </c>
      <c r="G1543" s="157">
        <v>70</v>
      </c>
      <c r="H1543" s="72" t="s">
        <v>112</v>
      </c>
      <c r="I1543" s="54"/>
      <c r="J1543" s="54"/>
      <c r="K1543" s="54"/>
      <c r="L1543" s="54"/>
      <c r="M1543" s="54"/>
      <c r="N1543" s="54"/>
      <c r="O1543" s="45"/>
      <c r="P1543" s="45"/>
      <c r="Q1543" s="45"/>
      <c r="R1543" s="45"/>
      <c r="S1543" s="45"/>
      <c r="T1543" s="45"/>
      <c r="U1543" s="45"/>
      <c r="V1543" s="45"/>
    </row>
    <row r="1544" spans="1:22" ht="15">
      <c r="A1544" s="6" t="s">
        <v>41</v>
      </c>
      <c r="B1544" s="157">
        <v>3777</v>
      </c>
      <c r="C1544" s="157">
        <v>806</v>
      </c>
      <c r="D1544" s="157">
        <v>1449</v>
      </c>
      <c r="E1544" s="157">
        <v>1175</v>
      </c>
      <c r="F1544" s="157">
        <v>329</v>
      </c>
      <c r="G1544" s="157">
        <v>18</v>
      </c>
      <c r="H1544" s="72" t="s">
        <v>114</v>
      </c>
      <c r="I1544" s="54"/>
      <c r="J1544" s="54"/>
      <c r="K1544" s="54"/>
      <c r="L1544" s="54"/>
      <c r="M1544" s="54"/>
      <c r="N1544" s="54"/>
      <c r="O1544" s="45"/>
      <c r="P1544" s="45"/>
      <c r="Q1544" s="45"/>
      <c r="R1544" s="45"/>
      <c r="S1544" s="45"/>
      <c r="T1544" s="45"/>
      <c r="U1544" s="45"/>
      <c r="V1544" s="45"/>
    </row>
    <row r="1545" spans="1:22" ht="15">
      <c r="A1545" s="6" t="s">
        <v>43</v>
      </c>
      <c r="B1545" s="157">
        <v>363</v>
      </c>
      <c r="C1545" s="157" t="s">
        <v>174</v>
      </c>
      <c r="D1545" s="157" t="s">
        <v>174</v>
      </c>
      <c r="E1545" s="157" t="s">
        <v>174</v>
      </c>
      <c r="F1545" s="157">
        <v>362</v>
      </c>
      <c r="G1545" s="157">
        <v>1</v>
      </c>
      <c r="H1545" s="72" t="s">
        <v>98</v>
      </c>
      <c r="I1545" s="54"/>
      <c r="J1545" s="54"/>
      <c r="K1545" s="54"/>
      <c r="L1545" s="54"/>
      <c r="M1545" s="54"/>
      <c r="N1545" s="54"/>
      <c r="O1545" s="45"/>
      <c r="P1545" s="45"/>
      <c r="Q1545" s="45"/>
      <c r="R1545" s="45"/>
      <c r="S1545" s="45"/>
      <c r="T1545" s="45"/>
      <c r="U1545" s="45"/>
      <c r="V1545" s="45"/>
    </row>
    <row r="1546" spans="1:22" ht="15">
      <c r="A1546" s="6" t="s">
        <v>46</v>
      </c>
      <c r="B1546" s="157">
        <v>58969</v>
      </c>
      <c r="C1546" s="157">
        <v>13824</v>
      </c>
      <c r="D1546" s="157">
        <v>25110</v>
      </c>
      <c r="E1546" s="157">
        <v>14720</v>
      </c>
      <c r="F1546" s="157">
        <v>4128</v>
      </c>
      <c r="G1546" s="157">
        <v>1187</v>
      </c>
      <c r="H1546" s="72" t="s">
        <v>100</v>
      </c>
      <c r="I1546" s="54"/>
      <c r="J1546" s="54"/>
      <c r="K1546" s="54"/>
      <c r="L1546" s="54"/>
      <c r="M1546" s="54"/>
      <c r="N1546" s="54"/>
      <c r="O1546" s="45"/>
      <c r="P1546" s="45"/>
      <c r="Q1546" s="45"/>
      <c r="R1546" s="45"/>
      <c r="S1546" s="45"/>
      <c r="T1546" s="45"/>
      <c r="U1546" s="45"/>
      <c r="V1546" s="45"/>
    </row>
    <row r="1547" spans="1:22" ht="15">
      <c r="A1547" s="6" t="s">
        <v>48</v>
      </c>
      <c r="B1547" s="157">
        <v>34932</v>
      </c>
      <c r="C1547" s="157">
        <v>9317</v>
      </c>
      <c r="D1547" s="157">
        <v>16068</v>
      </c>
      <c r="E1547" s="157">
        <v>5860</v>
      </c>
      <c r="F1547" s="157">
        <v>2689</v>
      </c>
      <c r="G1547" s="157">
        <v>998</v>
      </c>
      <c r="H1547" s="72" t="s">
        <v>102</v>
      </c>
      <c r="I1547" s="54"/>
      <c r="J1547" s="54"/>
      <c r="K1547" s="54"/>
      <c r="L1547" s="54"/>
      <c r="M1547" s="54"/>
      <c r="N1547" s="54"/>
      <c r="O1547" s="45"/>
      <c r="P1547" s="45"/>
      <c r="Q1547" s="45"/>
      <c r="R1547" s="45"/>
      <c r="S1547" s="45"/>
      <c r="T1547" s="45"/>
      <c r="U1547" s="45"/>
      <c r="V1547" s="45"/>
    </row>
    <row r="1548" spans="1:22" ht="15">
      <c r="A1548" s="6" t="s">
        <v>50</v>
      </c>
      <c r="B1548" s="157">
        <v>24037</v>
      </c>
      <c r="C1548" s="157">
        <v>4507</v>
      </c>
      <c r="D1548" s="157">
        <v>9042</v>
      </c>
      <c r="E1548" s="157">
        <v>8860</v>
      </c>
      <c r="F1548" s="157">
        <v>1439</v>
      </c>
      <c r="G1548" s="157">
        <v>189</v>
      </c>
      <c r="H1548" s="72" t="s">
        <v>104</v>
      </c>
      <c r="I1548" s="54"/>
      <c r="J1548" s="54"/>
      <c r="K1548" s="54"/>
      <c r="L1548" s="54"/>
      <c r="M1548" s="54"/>
      <c r="N1548" s="54"/>
      <c r="O1548" s="45"/>
      <c r="P1548" s="45"/>
      <c r="Q1548" s="45"/>
      <c r="R1548" s="45"/>
      <c r="S1548" s="45"/>
      <c r="T1548" s="45"/>
      <c r="U1548" s="45"/>
      <c r="V1548" s="45"/>
    </row>
    <row r="1549" spans="1:22" ht="15">
      <c r="A1549" s="6" t="s">
        <v>52</v>
      </c>
      <c r="B1549" s="157">
        <v>3777</v>
      </c>
      <c r="C1549" s="157">
        <v>806</v>
      </c>
      <c r="D1549" s="157">
        <v>1449</v>
      </c>
      <c r="E1549" s="157">
        <v>1175</v>
      </c>
      <c r="F1549" s="157">
        <v>329</v>
      </c>
      <c r="G1549" s="157">
        <v>18</v>
      </c>
      <c r="H1549" s="72" t="s">
        <v>106</v>
      </c>
      <c r="I1549" s="54"/>
      <c r="J1549" s="54"/>
      <c r="K1549" s="54"/>
      <c r="L1549" s="54"/>
      <c r="M1549" s="54"/>
      <c r="N1549" s="54"/>
      <c r="O1549" s="45"/>
      <c r="P1549" s="45"/>
      <c r="Q1549" s="45"/>
      <c r="R1549" s="45"/>
      <c r="S1549" s="45"/>
      <c r="T1549" s="45"/>
      <c r="U1549" s="45"/>
      <c r="V1549" s="45"/>
    </row>
    <row r="1550" spans="1:22" ht="15">
      <c r="A1550" s="1" t="s">
        <v>67</v>
      </c>
      <c r="B1550" s="206">
        <v>10214</v>
      </c>
      <c r="C1550" s="206">
        <v>2224</v>
      </c>
      <c r="D1550" s="206">
        <v>4154</v>
      </c>
      <c r="E1550" s="206">
        <v>2704</v>
      </c>
      <c r="F1550" s="206">
        <v>920</v>
      </c>
      <c r="G1550" s="206">
        <v>212</v>
      </c>
      <c r="H1550" s="111" t="s">
        <v>67</v>
      </c>
      <c r="I1550" s="54"/>
      <c r="J1550" s="54"/>
      <c r="K1550" s="54"/>
      <c r="L1550" s="54"/>
      <c r="M1550" s="54"/>
      <c r="N1550" s="54"/>
      <c r="O1550" s="45"/>
      <c r="P1550" s="45"/>
      <c r="Q1550" s="45"/>
      <c r="R1550" s="45"/>
      <c r="S1550" s="45"/>
      <c r="T1550" s="45"/>
      <c r="U1550" s="45"/>
      <c r="V1550" s="45"/>
    </row>
    <row r="1551" spans="1:22" ht="15">
      <c r="A1551" s="6" t="s">
        <v>35</v>
      </c>
      <c r="B1551" s="157">
        <v>871</v>
      </c>
      <c r="C1551" s="157">
        <v>47</v>
      </c>
      <c r="D1551" s="157">
        <v>403</v>
      </c>
      <c r="E1551" s="157">
        <v>151</v>
      </c>
      <c r="F1551" s="157">
        <v>218</v>
      </c>
      <c r="G1551" s="157">
        <v>52</v>
      </c>
      <c r="H1551" s="72" t="s">
        <v>108</v>
      </c>
      <c r="I1551" s="54"/>
      <c r="J1551" s="54"/>
      <c r="K1551" s="54"/>
      <c r="L1551" s="54"/>
      <c r="M1551" s="54"/>
      <c r="N1551" s="54"/>
      <c r="O1551" s="45"/>
      <c r="P1551" s="45"/>
      <c r="Q1551" s="45"/>
      <c r="R1551" s="45"/>
      <c r="S1551" s="45"/>
      <c r="T1551" s="45"/>
      <c r="U1551" s="45"/>
      <c r="V1551" s="45"/>
    </row>
    <row r="1552" spans="1:22" ht="15">
      <c r="A1552" s="6" t="s">
        <v>37</v>
      </c>
      <c r="B1552" s="157">
        <v>2155</v>
      </c>
      <c r="C1552" s="157">
        <v>584</v>
      </c>
      <c r="D1552" s="157">
        <v>995</v>
      </c>
      <c r="E1552" s="157">
        <v>286</v>
      </c>
      <c r="F1552" s="157">
        <v>212</v>
      </c>
      <c r="G1552" s="157">
        <v>78</v>
      </c>
      <c r="H1552" s="72" t="s">
        <v>109</v>
      </c>
      <c r="I1552" s="54"/>
      <c r="J1552" s="54"/>
      <c r="K1552" s="54"/>
      <c r="L1552" s="54"/>
      <c r="M1552" s="54"/>
      <c r="N1552" s="54"/>
      <c r="O1552" s="45"/>
      <c r="P1552" s="45"/>
      <c r="Q1552" s="45"/>
      <c r="R1552" s="45"/>
      <c r="S1552" s="45"/>
      <c r="T1552" s="45"/>
      <c r="U1552" s="45"/>
      <c r="V1552" s="45"/>
    </row>
    <row r="1553" spans="1:22" ht="15">
      <c r="A1553" s="6" t="s">
        <v>38</v>
      </c>
      <c r="B1553" s="157">
        <v>2847</v>
      </c>
      <c r="C1553" s="157">
        <v>826</v>
      </c>
      <c r="D1553" s="157">
        <v>1168</v>
      </c>
      <c r="E1553" s="157">
        <v>624</v>
      </c>
      <c r="F1553" s="157">
        <v>182</v>
      </c>
      <c r="G1553" s="157">
        <v>47</v>
      </c>
      <c r="H1553" s="72" t="s">
        <v>110</v>
      </c>
      <c r="I1553" s="54"/>
      <c r="J1553" s="54"/>
      <c r="K1553" s="54"/>
      <c r="L1553" s="54"/>
      <c r="M1553" s="54"/>
      <c r="N1553" s="54"/>
      <c r="O1553" s="45"/>
      <c r="P1553" s="45"/>
      <c r="Q1553" s="45"/>
      <c r="R1553" s="45"/>
      <c r="S1553" s="45"/>
      <c r="T1553" s="45"/>
      <c r="U1553" s="45"/>
      <c r="V1553" s="45"/>
    </row>
    <row r="1554" spans="1:22" ht="15">
      <c r="A1554" s="6" t="s">
        <v>39</v>
      </c>
      <c r="B1554" s="157">
        <v>2047</v>
      </c>
      <c r="C1554" s="157">
        <v>394</v>
      </c>
      <c r="D1554" s="157">
        <v>735</v>
      </c>
      <c r="E1554" s="157">
        <v>767</v>
      </c>
      <c r="F1554" s="157">
        <v>134</v>
      </c>
      <c r="G1554" s="157">
        <v>17</v>
      </c>
      <c r="H1554" s="72" t="s">
        <v>111</v>
      </c>
      <c r="I1554" s="54"/>
      <c r="J1554" s="54"/>
      <c r="K1554" s="54"/>
      <c r="L1554" s="54"/>
      <c r="M1554" s="54"/>
      <c r="N1554" s="54"/>
      <c r="O1554" s="45"/>
      <c r="P1554" s="45"/>
      <c r="Q1554" s="45"/>
      <c r="R1554" s="45"/>
      <c r="S1554" s="45"/>
      <c r="T1554" s="45"/>
      <c r="U1554" s="45"/>
      <c r="V1554" s="45"/>
    </row>
    <row r="1555" spans="1:22" ht="15">
      <c r="A1555" s="6" t="s">
        <v>40</v>
      </c>
      <c r="B1555" s="157">
        <v>1711</v>
      </c>
      <c r="C1555" s="157">
        <v>260</v>
      </c>
      <c r="D1555" s="157">
        <v>632</v>
      </c>
      <c r="E1555" s="157">
        <v>691</v>
      </c>
      <c r="F1555" s="157">
        <v>114</v>
      </c>
      <c r="G1555" s="157">
        <v>14</v>
      </c>
      <c r="H1555" s="72" t="s">
        <v>112</v>
      </c>
      <c r="I1555" s="54"/>
      <c r="J1555" s="54"/>
      <c r="K1555" s="54"/>
      <c r="L1555" s="54"/>
      <c r="M1555" s="54"/>
      <c r="N1555" s="54"/>
      <c r="O1555" s="45"/>
      <c r="P1555" s="45"/>
      <c r="Q1555" s="45"/>
      <c r="R1555" s="45"/>
      <c r="S1555" s="45"/>
      <c r="T1555" s="45"/>
      <c r="U1555" s="45"/>
      <c r="V1555" s="45"/>
    </row>
    <row r="1556" spans="1:22" ht="15">
      <c r="A1556" s="6" t="s">
        <v>41</v>
      </c>
      <c r="B1556" s="157">
        <v>583</v>
      </c>
      <c r="C1556" s="157">
        <v>113</v>
      </c>
      <c r="D1556" s="157">
        <v>221</v>
      </c>
      <c r="E1556" s="157">
        <v>185</v>
      </c>
      <c r="F1556" s="157">
        <v>60</v>
      </c>
      <c r="G1556" s="157">
        <v>4</v>
      </c>
      <c r="H1556" s="72" t="s">
        <v>114</v>
      </c>
      <c r="I1556" s="54"/>
      <c r="J1556" s="54"/>
      <c r="K1556" s="54"/>
      <c r="L1556" s="54"/>
      <c r="M1556" s="54"/>
      <c r="N1556" s="54"/>
      <c r="O1556" s="45"/>
      <c r="P1556" s="45"/>
      <c r="Q1556" s="45"/>
      <c r="R1556" s="45"/>
      <c r="S1556" s="45"/>
      <c r="T1556" s="45"/>
      <c r="U1556" s="45"/>
      <c r="V1556" s="45"/>
    </row>
    <row r="1557" spans="1:22" ht="15">
      <c r="A1557" s="6" t="s">
        <v>43</v>
      </c>
      <c r="B1557" s="157">
        <v>86</v>
      </c>
      <c r="C1557" s="157" t="s">
        <v>174</v>
      </c>
      <c r="D1557" s="157" t="s">
        <v>174</v>
      </c>
      <c r="E1557" s="157" t="s">
        <v>174</v>
      </c>
      <c r="F1557" s="157">
        <v>86</v>
      </c>
      <c r="G1557" s="157" t="s">
        <v>174</v>
      </c>
      <c r="H1557" s="72" t="s">
        <v>98</v>
      </c>
      <c r="I1557" s="54"/>
      <c r="J1557" s="54"/>
      <c r="K1557" s="54"/>
      <c r="L1557" s="54"/>
      <c r="M1557" s="54"/>
      <c r="N1557" s="54"/>
      <c r="O1557" s="45"/>
      <c r="P1557" s="45"/>
      <c r="Q1557" s="45"/>
      <c r="R1557" s="45"/>
      <c r="S1557" s="45"/>
      <c r="T1557" s="45"/>
      <c r="U1557" s="45"/>
      <c r="V1557" s="45"/>
    </row>
    <row r="1558" spans="1:22" ht="15">
      <c r="A1558" s="6" t="s">
        <v>46</v>
      </c>
      <c r="B1558" s="157">
        <v>9545</v>
      </c>
      <c r="C1558" s="157">
        <v>2111</v>
      </c>
      <c r="D1558" s="157">
        <v>3933</v>
      </c>
      <c r="E1558" s="157">
        <v>2519</v>
      </c>
      <c r="F1558" s="157">
        <v>774</v>
      </c>
      <c r="G1558" s="157">
        <v>208</v>
      </c>
      <c r="H1558" s="72" t="s">
        <v>100</v>
      </c>
      <c r="I1558" s="54"/>
      <c r="J1558" s="54"/>
      <c r="K1558" s="54"/>
      <c r="L1558" s="54"/>
      <c r="M1558" s="54"/>
      <c r="N1558" s="54"/>
      <c r="O1558" s="45"/>
      <c r="P1558" s="45"/>
      <c r="Q1558" s="45"/>
      <c r="R1558" s="45"/>
      <c r="S1558" s="45"/>
      <c r="T1558" s="45"/>
      <c r="U1558" s="45"/>
      <c r="V1558" s="45"/>
    </row>
    <row r="1559" spans="1:22" ht="15">
      <c r="A1559" s="6" t="s">
        <v>48</v>
      </c>
      <c r="B1559" s="157">
        <v>5787</v>
      </c>
      <c r="C1559" s="157">
        <v>1457</v>
      </c>
      <c r="D1559" s="157">
        <v>2566</v>
      </c>
      <c r="E1559" s="157">
        <v>1061</v>
      </c>
      <c r="F1559" s="157">
        <v>526</v>
      </c>
      <c r="G1559" s="157">
        <v>177</v>
      </c>
      <c r="H1559" s="72" t="s">
        <v>102</v>
      </c>
      <c r="I1559" s="54"/>
      <c r="J1559" s="54"/>
      <c r="K1559" s="54"/>
      <c r="L1559" s="54"/>
      <c r="M1559" s="54"/>
      <c r="N1559" s="54"/>
      <c r="O1559" s="45"/>
      <c r="P1559" s="45"/>
      <c r="Q1559" s="45"/>
      <c r="R1559" s="45"/>
      <c r="S1559" s="45"/>
      <c r="T1559" s="45"/>
      <c r="U1559" s="45"/>
      <c r="V1559" s="45"/>
    </row>
    <row r="1560" spans="1:22" ht="15">
      <c r="A1560" s="6" t="s">
        <v>50</v>
      </c>
      <c r="B1560" s="157">
        <v>3758</v>
      </c>
      <c r="C1560" s="157">
        <v>654</v>
      </c>
      <c r="D1560" s="157">
        <v>1367</v>
      </c>
      <c r="E1560" s="157">
        <v>1458</v>
      </c>
      <c r="F1560" s="157">
        <v>248</v>
      </c>
      <c r="G1560" s="157">
        <v>31</v>
      </c>
      <c r="H1560" s="72" t="s">
        <v>104</v>
      </c>
      <c r="I1560" s="54"/>
      <c r="J1560" s="54"/>
      <c r="K1560" s="54"/>
      <c r="L1560" s="54"/>
      <c r="M1560" s="54"/>
      <c r="N1560" s="54"/>
      <c r="O1560" s="45"/>
      <c r="P1560" s="45"/>
      <c r="Q1560" s="45"/>
      <c r="R1560" s="45"/>
      <c r="S1560" s="45"/>
      <c r="T1560" s="45"/>
      <c r="U1560" s="45"/>
      <c r="V1560" s="45"/>
    </row>
    <row r="1561" spans="1:22" ht="15">
      <c r="A1561" s="6" t="s">
        <v>52</v>
      </c>
      <c r="B1561" s="157">
        <v>583</v>
      </c>
      <c r="C1561" s="157">
        <v>113</v>
      </c>
      <c r="D1561" s="157">
        <v>221</v>
      </c>
      <c r="E1561" s="157">
        <v>185</v>
      </c>
      <c r="F1561" s="157">
        <v>60</v>
      </c>
      <c r="G1561" s="157">
        <v>4</v>
      </c>
      <c r="H1561" s="72" t="s">
        <v>106</v>
      </c>
      <c r="I1561" s="54"/>
      <c r="J1561" s="54"/>
      <c r="K1561" s="54"/>
      <c r="L1561" s="54"/>
      <c r="M1561" s="54"/>
      <c r="N1561" s="54"/>
      <c r="O1561" s="45"/>
      <c r="P1561" s="45"/>
      <c r="Q1561" s="45"/>
      <c r="R1561" s="45"/>
      <c r="S1561" s="45"/>
      <c r="T1561" s="45"/>
      <c r="U1561" s="45"/>
      <c r="V1561" s="45"/>
    </row>
    <row r="1562" spans="1:22" ht="15">
      <c r="A1562" s="1" t="s">
        <v>68</v>
      </c>
      <c r="B1562" s="206">
        <v>6237</v>
      </c>
      <c r="C1562" s="206">
        <v>1284</v>
      </c>
      <c r="D1562" s="206">
        <v>2717</v>
      </c>
      <c r="E1562" s="206">
        <v>1703</v>
      </c>
      <c r="F1562" s="206">
        <v>435</v>
      </c>
      <c r="G1562" s="206">
        <v>98</v>
      </c>
      <c r="H1562" s="111" t="s">
        <v>68</v>
      </c>
      <c r="I1562" s="54"/>
      <c r="J1562" s="54"/>
      <c r="K1562" s="54"/>
      <c r="L1562" s="54"/>
      <c r="M1562" s="54"/>
      <c r="N1562" s="54"/>
      <c r="O1562" s="45"/>
      <c r="P1562" s="45"/>
      <c r="Q1562" s="45"/>
      <c r="R1562" s="45"/>
      <c r="S1562" s="45"/>
      <c r="T1562" s="45"/>
      <c r="U1562" s="45"/>
      <c r="V1562" s="45"/>
    </row>
    <row r="1563" spans="1:22" ht="15">
      <c r="A1563" s="6" t="s">
        <v>35</v>
      </c>
      <c r="B1563" s="157">
        <v>460</v>
      </c>
      <c r="C1563" s="157">
        <v>24</v>
      </c>
      <c r="D1563" s="157">
        <v>221</v>
      </c>
      <c r="E1563" s="157">
        <v>76</v>
      </c>
      <c r="F1563" s="157">
        <v>118</v>
      </c>
      <c r="G1563" s="157">
        <v>21</v>
      </c>
      <c r="H1563" s="72" t="s">
        <v>108</v>
      </c>
      <c r="I1563" s="54"/>
      <c r="J1563" s="54"/>
      <c r="K1563" s="54"/>
      <c r="L1563" s="54"/>
      <c r="M1563" s="54"/>
      <c r="N1563" s="54"/>
      <c r="O1563" s="45"/>
      <c r="P1563" s="45"/>
      <c r="Q1563" s="45"/>
      <c r="R1563" s="45"/>
      <c r="S1563" s="45"/>
      <c r="T1563" s="45"/>
      <c r="U1563" s="45"/>
      <c r="V1563" s="45"/>
    </row>
    <row r="1564" spans="1:22" ht="15">
      <c r="A1564" s="6" t="s">
        <v>37</v>
      </c>
      <c r="B1564" s="157">
        <v>1285</v>
      </c>
      <c r="C1564" s="157">
        <v>326</v>
      </c>
      <c r="D1564" s="157">
        <v>607</v>
      </c>
      <c r="E1564" s="157">
        <v>218</v>
      </c>
      <c r="F1564" s="157">
        <v>100</v>
      </c>
      <c r="G1564" s="157">
        <v>34</v>
      </c>
      <c r="H1564" s="72" t="s">
        <v>109</v>
      </c>
      <c r="I1564" s="54"/>
      <c r="J1564" s="54"/>
      <c r="K1564" s="54"/>
      <c r="L1564" s="54"/>
      <c r="M1564" s="54"/>
      <c r="N1564" s="54"/>
      <c r="O1564" s="45"/>
      <c r="P1564" s="45"/>
      <c r="Q1564" s="45"/>
      <c r="R1564" s="45"/>
      <c r="S1564" s="45"/>
      <c r="T1564" s="45"/>
      <c r="U1564" s="45"/>
      <c r="V1564" s="45"/>
    </row>
    <row r="1565" spans="1:22" ht="15">
      <c r="A1565" s="6" t="s">
        <v>38</v>
      </c>
      <c r="B1565" s="157">
        <v>1691</v>
      </c>
      <c r="C1565" s="157">
        <v>447</v>
      </c>
      <c r="D1565" s="157">
        <v>755</v>
      </c>
      <c r="E1565" s="157">
        <v>385</v>
      </c>
      <c r="F1565" s="157">
        <v>79</v>
      </c>
      <c r="G1565" s="157">
        <v>25</v>
      </c>
      <c r="H1565" s="72" t="s">
        <v>110</v>
      </c>
      <c r="I1565" s="54"/>
      <c r="J1565" s="54"/>
      <c r="K1565" s="54"/>
      <c r="L1565" s="54"/>
      <c r="M1565" s="54"/>
      <c r="N1565" s="54"/>
      <c r="O1565" s="45"/>
      <c r="P1565" s="45"/>
      <c r="Q1565" s="45"/>
      <c r="R1565" s="45"/>
      <c r="S1565" s="45"/>
      <c r="T1565" s="45"/>
      <c r="U1565" s="45"/>
      <c r="V1565" s="45"/>
    </row>
    <row r="1566" spans="1:22" ht="15">
      <c r="A1566" s="6" t="s">
        <v>39</v>
      </c>
      <c r="B1566" s="157">
        <v>1267</v>
      </c>
      <c r="C1566" s="157">
        <v>216</v>
      </c>
      <c r="D1566" s="157">
        <v>524</v>
      </c>
      <c r="E1566" s="157">
        <v>458</v>
      </c>
      <c r="F1566" s="157">
        <v>58</v>
      </c>
      <c r="G1566" s="157">
        <v>11</v>
      </c>
      <c r="H1566" s="72" t="s">
        <v>111</v>
      </c>
      <c r="I1566" s="54"/>
      <c r="J1566" s="54"/>
      <c r="K1566" s="54"/>
      <c r="L1566" s="54"/>
      <c r="M1566" s="54"/>
      <c r="N1566" s="54"/>
      <c r="O1566" s="45"/>
      <c r="P1566" s="45"/>
      <c r="Q1566" s="45"/>
      <c r="R1566" s="45"/>
      <c r="S1566" s="45"/>
      <c r="T1566" s="45"/>
      <c r="U1566" s="45"/>
      <c r="V1566" s="45"/>
    </row>
    <row r="1567" spans="1:22" ht="15">
      <c r="A1567" s="6" t="s">
        <v>40</v>
      </c>
      <c r="B1567" s="157">
        <v>1165</v>
      </c>
      <c r="C1567" s="157">
        <v>182</v>
      </c>
      <c r="D1567" s="157">
        <v>478</v>
      </c>
      <c r="E1567" s="157">
        <v>442</v>
      </c>
      <c r="F1567" s="157">
        <v>56</v>
      </c>
      <c r="G1567" s="157">
        <v>7</v>
      </c>
      <c r="H1567" s="72" t="s">
        <v>112</v>
      </c>
      <c r="I1567" s="54"/>
      <c r="J1567" s="54"/>
      <c r="K1567" s="54"/>
      <c r="L1567" s="54"/>
      <c r="M1567" s="54"/>
      <c r="N1567" s="54"/>
      <c r="O1567" s="45"/>
      <c r="P1567" s="45"/>
      <c r="Q1567" s="45"/>
      <c r="R1567" s="45"/>
      <c r="S1567" s="45"/>
      <c r="T1567" s="45"/>
      <c r="U1567" s="45"/>
      <c r="V1567" s="45"/>
    </row>
    <row r="1568" spans="1:22" ht="15">
      <c r="A1568" s="6" t="s">
        <v>41</v>
      </c>
      <c r="B1568" s="157">
        <v>369</v>
      </c>
      <c r="C1568" s="157">
        <v>89</v>
      </c>
      <c r="D1568" s="157">
        <v>132</v>
      </c>
      <c r="E1568" s="157">
        <v>124</v>
      </c>
      <c r="F1568" s="157">
        <v>24</v>
      </c>
      <c r="G1568" s="157" t="s">
        <v>174</v>
      </c>
      <c r="H1568" s="72" t="s">
        <v>114</v>
      </c>
      <c r="I1568" s="54"/>
      <c r="J1568" s="54"/>
      <c r="K1568" s="54"/>
      <c r="L1568" s="54"/>
      <c r="M1568" s="54"/>
      <c r="N1568" s="54"/>
      <c r="O1568" s="45"/>
      <c r="P1568" s="45"/>
      <c r="Q1568" s="45"/>
      <c r="R1568" s="45"/>
      <c r="S1568" s="45"/>
      <c r="T1568" s="45"/>
      <c r="U1568" s="45"/>
      <c r="V1568" s="45"/>
    </row>
    <row r="1569" spans="1:22" ht="15">
      <c r="A1569" s="6" t="s">
        <v>43</v>
      </c>
      <c r="B1569" s="157">
        <v>56</v>
      </c>
      <c r="C1569" s="157" t="s">
        <v>174</v>
      </c>
      <c r="D1569" s="157" t="s">
        <v>174</v>
      </c>
      <c r="E1569" s="157" t="s">
        <v>174</v>
      </c>
      <c r="F1569" s="157">
        <v>56</v>
      </c>
      <c r="G1569" s="157" t="s">
        <v>174</v>
      </c>
      <c r="H1569" s="72" t="s">
        <v>98</v>
      </c>
      <c r="I1569" s="54"/>
      <c r="J1569" s="54"/>
      <c r="K1569" s="54"/>
      <c r="L1569" s="54"/>
      <c r="M1569" s="54"/>
      <c r="N1569" s="54"/>
      <c r="O1569" s="45"/>
      <c r="P1569" s="45"/>
      <c r="Q1569" s="45"/>
      <c r="R1569" s="45"/>
      <c r="S1569" s="45"/>
      <c r="T1569" s="45"/>
      <c r="U1569" s="45"/>
      <c r="V1569" s="45"/>
    </row>
    <row r="1570" spans="1:22" ht="15">
      <c r="A1570" s="6" t="s">
        <v>46</v>
      </c>
      <c r="B1570" s="157">
        <v>5812</v>
      </c>
      <c r="C1570" s="157">
        <v>1195</v>
      </c>
      <c r="D1570" s="157">
        <v>2585</v>
      </c>
      <c r="E1570" s="157">
        <v>1579</v>
      </c>
      <c r="F1570" s="157">
        <v>355</v>
      </c>
      <c r="G1570" s="157">
        <v>98</v>
      </c>
      <c r="H1570" s="72" t="s">
        <v>100</v>
      </c>
      <c r="I1570" s="54"/>
      <c r="J1570" s="54"/>
      <c r="K1570" s="54"/>
      <c r="L1570" s="54"/>
      <c r="M1570" s="54"/>
      <c r="N1570" s="54"/>
      <c r="O1570" s="45"/>
      <c r="P1570" s="45"/>
      <c r="Q1570" s="45"/>
      <c r="R1570" s="45"/>
      <c r="S1570" s="45"/>
      <c r="T1570" s="45"/>
      <c r="U1570" s="45"/>
      <c r="V1570" s="45"/>
    </row>
    <row r="1571" spans="1:22" ht="15">
      <c r="A1571" s="6" t="s">
        <v>48</v>
      </c>
      <c r="B1571" s="157">
        <v>3380</v>
      </c>
      <c r="C1571" s="157">
        <v>797</v>
      </c>
      <c r="D1571" s="157">
        <v>1583</v>
      </c>
      <c r="E1571" s="157">
        <v>679</v>
      </c>
      <c r="F1571" s="157">
        <v>241</v>
      </c>
      <c r="G1571" s="157">
        <v>80</v>
      </c>
      <c r="H1571" s="72" t="s">
        <v>102</v>
      </c>
      <c r="I1571" s="54"/>
      <c r="J1571" s="54"/>
      <c r="K1571" s="54"/>
      <c r="L1571" s="54"/>
      <c r="M1571" s="54"/>
      <c r="N1571" s="54"/>
      <c r="O1571" s="45"/>
      <c r="P1571" s="45"/>
      <c r="Q1571" s="45"/>
      <c r="R1571" s="45"/>
      <c r="S1571" s="45"/>
      <c r="T1571" s="45"/>
      <c r="U1571" s="45"/>
      <c r="V1571" s="45"/>
    </row>
    <row r="1572" spans="1:22" ht="15">
      <c r="A1572" s="6" t="s">
        <v>50</v>
      </c>
      <c r="B1572" s="157">
        <v>2432</v>
      </c>
      <c r="C1572" s="157">
        <v>398</v>
      </c>
      <c r="D1572" s="157">
        <v>1002</v>
      </c>
      <c r="E1572" s="157">
        <v>900</v>
      </c>
      <c r="F1572" s="157">
        <v>114</v>
      </c>
      <c r="G1572" s="157">
        <v>18</v>
      </c>
      <c r="H1572" s="72" t="s">
        <v>104</v>
      </c>
      <c r="I1572" s="54"/>
      <c r="J1572" s="54"/>
      <c r="K1572" s="54"/>
      <c r="L1572" s="54"/>
      <c r="M1572" s="54"/>
      <c r="N1572" s="54"/>
      <c r="O1572" s="45"/>
      <c r="P1572" s="45"/>
      <c r="Q1572" s="45"/>
      <c r="R1572" s="45"/>
      <c r="S1572" s="45"/>
      <c r="T1572" s="45"/>
      <c r="U1572" s="45"/>
      <c r="V1572" s="45"/>
    </row>
    <row r="1573" spans="1:22" ht="15">
      <c r="A1573" s="6" t="s">
        <v>52</v>
      </c>
      <c r="B1573" s="157">
        <v>369</v>
      </c>
      <c r="C1573" s="157">
        <v>89</v>
      </c>
      <c r="D1573" s="157">
        <v>132</v>
      </c>
      <c r="E1573" s="157">
        <v>124</v>
      </c>
      <c r="F1573" s="157">
        <v>24</v>
      </c>
      <c r="G1573" s="157" t="s">
        <v>174</v>
      </c>
      <c r="H1573" s="72" t="s">
        <v>106</v>
      </c>
      <c r="I1573" s="54"/>
      <c r="J1573" s="54"/>
      <c r="K1573" s="54"/>
      <c r="L1573" s="54"/>
      <c r="M1573" s="54"/>
      <c r="N1573" s="54"/>
      <c r="O1573" s="45"/>
      <c r="P1573" s="45"/>
      <c r="Q1573" s="45"/>
      <c r="R1573" s="45"/>
      <c r="S1573" s="45"/>
      <c r="T1573" s="45"/>
      <c r="U1573" s="45"/>
      <c r="V1573" s="45"/>
    </row>
    <row r="1574" spans="1:22" ht="15">
      <c r="A1574" s="1" t="s">
        <v>69</v>
      </c>
      <c r="B1574" s="206">
        <v>8285</v>
      </c>
      <c r="C1574" s="206">
        <v>1899</v>
      </c>
      <c r="D1574" s="206">
        <v>3426</v>
      </c>
      <c r="E1574" s="206">
        <v>2212</v>
      </c>
      <c r="F1574" s="206">
        <v>614</v>
      </c>
      <c r="G1574" s="206">
        <v>134</v>
      </c>
      <c r="H1574" s="111" t="s">
        <v>69</v>
      </c>
      <c r="I1574" s="54"/>
      <c r="J1574" s="54"/>
      <c r="K1574" s="54"/>
      <c r="L1574" s="54"/>
      <c r="M1574" s="54"/>
      <c r="N1574" s="54"/>
      <c r="O1574" s="45"/>
      <c r="P1574" s="45"/>
      <c r="Q1574" s="45"/>
      <c r="R1574" s="45"/>
      <c r="S1574" s="45"/>
      <c r="T1574" s="45"/>
      <c r="U1574" s="45"/>
      <c r="V1574" s="45"/>
    </row>
    <row r="1575" spans="1:22" ht="15">
      <c r="A1575" s="6" t="s">
        <v>35</v>
      </c>
      <c r="B1575" s="157">
        <v>671</v>
      </c>
      <c r="C1575" s="157">
        <v>41</v>
      </c>
      <c r="D1575" s="157">
        <v>347</v>
      </c>
      <c r="E1575" s="157">
        <v>116</v>
      </c>
      <c r="F1575" s="157">
        <v>137</v>
      </c>
      <c r="G1575" s="157">
        <v>30</v>
      </c>
      <c r="H1575" s="72" t="s">
        <v>108</v>
      </c>
      <c r="I1575" s="54"/>
      <c r="J1575" s="54"/>
      <c r="K1575" s="54"/>
      <c r="L1575" s="54"/>
      <c r="M1575" s="54"/>
      <c r="N1575" s="54"/>
      <c r="O1575" s="45"/>
      <c r="P1575" s="45"/>
      <c r="Q1575" s="45"/>
      <c r="R1575" s="45"/>
      <c r="S1575" s="45"/>
      <c r="T1575" s="45"/>
      <c r="U1575" s="45"/>
      <c r="V1575" s="45"/>
    </row>
    <row r="1576" spans="1:22" ht="15">
      <c r="A1576" s="6" t="s">
        <v>37</v>
      </c>
      <c r="B1576" s="157">
        <v>1691</v>
      </c>
      <c r="C1576" s="157">
        <v>424</v>
      </c>
      <c r="D1576" s="157">
        <v>837</v>
      </c>
      <c r="E1576" s="157">
        <v>256</v>
      </c>
      <c r="F1576" s="157">
        <v>130</v>
      </c>
      <c r="G1576" s="157">
        <v>44</v>
      </c>
      <c r="H1576" s="72" t="s">
        <v>109</v>
      </c>
      <c r="I1576" s="54"/>
      <c r="J1576" s="54"/>
      <c r="K1576" s="54"/>
      <c r="L1576" s="54"/>
      <c r="M1576" s="54"/>
      <c r="N1576" s="54"/>
      <c r="O1576" s="45"/>
      <c r="P1576" s="45"/>
      <c r="Q1576" s="45"/>
      <c r="R1576" s="45"/>
      <c r="S1576" s="45"/>
      <c r="T1576" s="45"/>
      <c r="U1576" s="45"/>
      <c r="V1576" s="45"/>
    </row>
    <row r="1577" spans="1:22" ht="15">
      <c r="A1577" s="6" t="s">
        <v>38</v>
      </c>
      <c r="B1577" s="157">
        <v>2272</v>
      </c>
      <c r="C1577" s="157">
        <v>743</v>
      </c>
      <c r="D1577" s="157">
        <v>924</v>
      </c>
      <c r="E1577" s="157">
        <v>463</v>
      </c>
      <c r="F1577" s="157">
        <v>109</v>
      </c>
      <c r="G1577" s="157">
        <v>33</v>
      </c>
      <c r="H1577" s="72" t="s">
        <v>110</v>
      </c>
      <c r="I1577" s="54"/>
      <c r="J1577" s="54"/>
      <c r="K1577" s="54"/>
      <c r="L1577" s="54"/>
      <c r="M1577" s="54"/>
      <c r="N1577" s="54"/>
      <c r="O1577" s="45"/>
      <c r="P1577" s="45"/>
      <c r="Q1577" s="45"/>
      <c r="R1577" s="45"/>
      <c r="S1577" s="45"/>
      <c r="T1577" s="45"/>
      <c r="U1577" s="45"/>
      <c r="V1577" s="45"/>
    </row>
    <row r="1578" spans="1:22" ht="15">
      <c r="A1578" s="6" t="s">
        <v>39</v>
      </c>
      <c r="B1578" s="157">
        <v>1761</v>
      </c>
      <c r="C1578" s="157">
        <v>369</v>
      </c>
      <c r="D1578" s="157">
        <v>649</v>
      </c>
      <c r="E1578" s="157">
        <v>626</v>
      </c>
      <c r="F1578" s="157">
        <v>99</v>
      </c>
      <c r="G1578" s="157">
        <v>18</v>
      </c>
      <c r="H1578" s="72" t="s">
        <v>111</v>
      </c>
      <c r="I1578" s="54"/>
      <c r="J1578" s="54"/>
      <c r="K1578" s="54"/>
      <c r="L1578" s="54"/>
      <c r="M1578" s="54"/>
      <c r="N1578" s="54"/>
      <c r="O1578" s="45"/>
      <c r="P1578" s="45"/>
      <c r="Q1578" s="45"/>
      <c r="R1578" s="45"/>
      <c r="S1578" s="45"/>
      <c r="T1578" s="45"/>
      <c r="U1578" s="45"/>
      <c r="V1578" s="45"/>
    </row>
    <row r="1579" spans="1:22" ht="15">
      <c r="A1579" s="6" t="s">
        <v>40</v>
      </c>
      <c r="B1579" s="157">
        <v>1461</v>
      </c>
      <c r="C1579" s="157">
        <v>233</v>
      </c>
      <c r="D1579" s="157">
        <v>509</v>
      </c>
      <c r="E1579" s="157">
        <v>623</v>
      </c>
      <c r="F1579" s="157">
        <v>87</v>
      </c>
      <c r="G1579" s="157">
        <v>9</v>
      </c>
      <c r="H1579" s="72" t="s">
        <v>112</v>
      </c>
      <c r="I1579" s="54"/>
      <c r="J1579" s="54"/>
      <c r="K1579" s="54"/>
      <c r="L1579" s="54"/>
      <c r="M1579" s="54"/>
      <c r="N1579" s="54"/>
      <c r="O1579" s="45"/>
      <c r="P1579" s="45"/>
      <c r="Q1579" s="45"/>
      <c r="R1579" s="45"/>
      <c r="S1579" s="45"/>
      <c r="T1579" s="45"/>
      <c r="U1579" s="45"/>
      <c r="V1579" s="45"/>
    </row>
    <row r="1580" spans="1:22" ht="15">
      <c r="A1580" s="6" t="s">
        <v>41</v>
      </c>
      <c r="B1580" s="157">
        <v>429</v>
      </c>
      <c r="C1580" s="157">
        <v>89</v>
      </c>
      <c r="D1580" s="157">
        <v>160</v>
      </c>
      <c r="E1580" s="157">
        <v>128</v>
      </c>
      <c r="F1580" s="157">
        <v>52</v>
      </c>
      <c r="G1580" s="157" t="s">
        <v>174</v>
      </c>
      <c r="H1580" s="72" t="s">
        <v>114</v>
      </c>
      <c r="I1580" s="54"/>
      <c r="J1580" s="54"/>
      <c r="K1580" s="54"/>
      <c r="L1580" s="54"/>
      <c r="M1580" s="54"/>
      <c r="N1580" s="54"/>
      <c r="O1580" s="45"/>
      <c r="P1580" s="45"/>
      <c r="Q1580" s="45"/>
      <c r="R1580" s="45"/>
      <c r="S1580" s="45"/>
      <c r="T1580" s="45"/>
      <c r="U1580" s="45"/>
      <c r="V1580" s="45"/>
    </row>
    <row r="1581" spans="1:22" ht="15">
      <c r="A1581" s="6" t="s">
        <v>43</v>
      </c>
      <c r="B1581" s="157">
        <v>53</v>
      </c>
      <c r="C1581" s="157" t="s">
        <v>174</v>
      </c>
      <c r="D1581" s="157" t="s">
        <v>174</v>
      </c>
      <c r="E1581" s="157" t="s">
        <v>174</v>
      </c>
      <c r="F1581" s="157">
        <v>52</v>
      </c>
      <c r="G1581" s="157">
        <v>1</v>
      </c>
      <c r="H1581" s="72" t="s">
        <v>98</v>
      </c>
      <c r="I1581" s="54"/>
      <c r="J1581" s="54"/>
      <c r="K1581" s="54"/>
      <c r="L1581" s="54"/>
      <c r="M1581" s="54"/>
      <c r="N1581" s="54"/>
      <c r="O1581" s="45"/>
      <c r="P1581" s="45"/>
      <c r="Q1581" s="45"/>
      <c r="R1581" s="45"/>
      <c r="S1581" s="45"/>
      <c r="T1581" s="45"/>
      <c r="U1581" s="45"/>
      <c r="V1581" s="45"/>
    </row>
    <row r="1582" spans="1:22" ht="15">
      <c r="A1582" s="6" t="s">
        <v>46</v>
      </c>
      <c r="B1582" s="157">
        <v>7803</v>
      </c>
      <c r="C1582" s="157">
        <v>1810</v>
      </c>
      <c r="D1582" s="157">
        <v>3266</v>
      </c>
      <c r="E1582" s="157">
        <v>2084</v>
      </c>
      <c r="F1582" s="157">
        <v>510</v>
      </c>
      <c r="G1582" s="157">
        <v>133</v>
      </c>
      <c r="H1582" s="72" t="s">
        <v>100</v>
      </c>
      <c r="I1582" s="54"/>
      <c r="J1582" s="54"/>
      <c r="K1582" s="54"/>
      <c r="L1582" s="54"/>
      <c r="M1582" s="54"/>
      <c r="N1582" s="54"/>
      <c r="O1582" s="45"/>
      <c r="P1582" s="45"/>
      <c r="Q1582" s="45"/>
      <c r="R1582" s="45"/>
      <c r="S1582" s="45"/>
      <c r="T1582" s="45"/>
      <c r="U1582" s="45"/>
      <c r="V1582" s="45"/>
    </row>
    <row r="1583" spans="1:22" ht="15">
      <c r="A1583" s="6" t="s">
        <v>48</v>
      </c>
      <c r="B1583" s="157">
        <v>4581</v>
      </c>
      <c r="C1583" s="157">
        <v>1208</v>
      </c>
      <c r="D1583" s="157">
        <v>2108</v>
      </c>
      <c r="E1583" s="157">
        <v>835</v>
      </c>
      <c r="F1583" s="157">
        <v>324</v>
      </c>
      <c r="G1583" s="157">
        <v>106</v>
      </c>
      <c r="H1583" s="72" t="s">
        <v>102</v>
      </c>
      <c r="I1583" s="54"/>
      <c r="J1583" s="54"/>
      <c r="K1583" s="54"/>
      <c r="L1583" s="54"/>
      <c r="M1583" s="54"/>
      <c r="N1583" s="54"/>
      <c r="O1583" s="45"/>
      <c r="P1583" s="45"/>
      <c r="Q1583" s="45"/>
      <c r="R1583" s="45"/>
      <c r="S1583" s="45"/>
      <c r="T1583" s="45"/>
      <c r="U1583" s="45"/>
      <c r="V1583" s="45"/>
    </row>
    <row r="1584" spans="1:22" ht="15">
      <c r="A1584" s="6" t="s">
        <v>50</v>
      </c>
      <c r="B1584" s="157">
        <v>3222</v>
      </c>
      <c r="C1584" s="157">
        <v>602</v>
      </c>
      <c r="D1584" s="157">
        <v>1158</v>
      </c>
      <c r="E1584" s="157">
        <v>1249</v>
      </c>
      <c r="F1584" s="157">
        <v>186</v>
      </c>
      <c r="G1584" s="157">
        <v>27</v>
      </c>
      <c r="H1584" s="72" t="s">
        <v>104</v>
      </c>
      <c r="I1584" s="54"/>
      <c r="J1584" s="54"/>
      <c r="K1584" s="54"/>
      <c r="L1584" s="54"/>
      <c r="M1584" s="54"/>
      <c r="N1584" s="54"/>
      <c r="O1584" s="45"/>
      <c r="P1584" s="45"/>
      <c r="Q1584" s="45"/>
      <c r="R1584" s="45"/>
      <c r="S1584" s="45"/>
      <c r="T1584" s="45"/>
      <c r="U1584" s="45"/>
      <c r="V1584" s="45"/>
    </row>
    <row r="1585" spans="1:22" ht="15">
      <c r="A1585" s="6" t="s">
        <v>52</v>
      </c>
      <c r="B1585" s="157">
        <v>429</v>
      </c>
      <c r="C1585" s="157">
        <v>89</v>
      </c>
      <c r="D1585" s="157">
        <v>160</v>
      </c>
      <c r="E1585" s="157">
        <v>128</v>
      </c>
      <c r="F1585" s="157">
        <v>52</v>
      </c>
      <c r="G1585" s="157" t="s">
        <v>174</v>
      </c>
      <c r="H1585" s="72" t="s">
        <v>106</v>
      </c>
      <c r="I1585" s="54"/>
      <c r="J1585" s="54"/>
      <c r="K1585" s="54"/>
      <c r="L1585" s="54"/>
      <c r="M1585" s="54"/>
      <c r="N1585" s="54"/>
      <c r="O1585" s="45"/>
      <c r="P1585" s="45"/>
      <c r="Q1585" s="45"/>
      <c r="R1585" s="45"/>
      <c r="S1585" s="45"/>
      <c r="T1585" s="45"/>
      <c r="U1585" s="45"/>
      <c r="V1585" s="45"/>
    </row>
    <row r="1586" spans="1:22" ht="15">
      <c r="A1586" s="1" t="s">
        <v>70</v>
      </c>
      <c r="B1586" s="206">
        <v>4968</v>
      </c>
      <c r="C1586" s="206">
        <v>1085</v>
      </c>
      <c r="D1586" s="206">
        <v>2178</v>
      </c>
      <c r="E1586" s="206">
        <v>1202</v>
      </c>
      <c r="F1586" s="206">
        <v>417</v>
      </c>
      <c r="G1586" s="206">
        <v>86</v>
      </c>
      <c r="H1586" s="111" t="s">
        <v>70</v>
      </c>
      <c r="I1586" s="54"/>
      <c r="J1586" s="54"/>
      <c r="K1586" s="54"/>
      <c r="L1586" s="54"/>
      <c r="M1586" s="54"/>
      <c r="N1586" s="54"/>
      <c r="O1586" s="45"/>
      <c r="P1586" s="45"/>
      <c r="Q1586" s="45"/>
      <c r="R1586" s="45"/>
      <c r="S1586" s="45"/>
      <c r="T1586" s="45"/>
      <c r="U1586" s="45"/>
      <c r="V1586" s="45"/>
    </row>
    <row r="1587" spans="1:22" ht="15">
      <c r="A1587" s="6" t="s">
        <v>35</v>
      </c>
      <c r="B1587" s="157">
        <v>304</v>
      </c>
      <c r="C1587" s="157">
        <v>22</v>
      </c>
      <c r="D1587" s="157">
        <v>168</v>
      </c>
      <c r="E1587" s="157">
        <v>25</v>
      </c>
      <c r="F1587" s="157">
        <v>71</v>
      </c>
      <c r="G1587" s="157">
        <v>18</v>
      </c>
      <c r="H1587" s="72" t="s">
        <v>108</v>
      </c>
      <c r="I1587" s="54"/>
      <c r="J1587" s="54"/>
      <c r="K1587" s="54"/>
      <c r="L1587" s="54"/>
      <c r="M1587" s="54"/>
      <c r="N1587" s="54"/>
      <c r="O1587" s="45"/>
      <c r="P1587" s="45"/>
      <c r="Q1587" s="45"/>
      <c r="R1587" s="45"/>
      <c r="S1587" s="45"/>
      <c r="T1587" s="45"/>
      <c r="U1587" s="45"/>
      <c r="V1587" s="45"/>
    </row>
    <row r="1588" spans="1:22" ht="15">
      <c r="A1588" s="6" t="s">
        <v>37</v>
      </c>
      <c r="B1588" s="157">
        <v>1020</v>
      </c>
      <c r="C1588" s="157">
        <v>282</v>
      </c>
      <c r="D1588" s="157">
        <v>520</v>
      </c>
      <c r="E1588" s="157">
        <v>87</v>
      </c>
      <c r="F1588" s="157">
        <v>97</v>
      </c>
      <c r="G1588" s="157">
        <v>34</v>
      </c>
      <c r="H1588" s="72" t="s">
        <v>109</v>
      </c>
      <c r="I1588" s="54"/>
      <c r="J1588" s="54"/>
      <c r="K1588" s="54"/>
      <c r="L1588" s="54"/>
      <c r="M1588" s="54"/>
      <c r="N1588" s="54"/>
      <c r="O1588" s="45"/>
      <c r="P1588" s="45"/>
      <c r="Q1588" s="45"/>
      <c r="R1588" s="45"/>
      <c r="S1588" s="45"/>
      <c r="T1588" s="45"/>
      <c r="U1588" s="45"/>
      <c r="V1588" s="45"/>
    </row>
    <row r="1589" spans="1:22" ht="15">
      <c r="A1589" s="6" t="s">
        <v>38</v>
      </c>
      <c r="B1589" s="157">
        <v>1366</v>
      </c>
      <c r="C1589" s="157">
        <v>392</v>
      </c>
      <c r="D1589" s="157">
        <v>606</v>
      </c>
      <c r="E1589" s="157">
        <v>263</v>
      </c>
      <c r="F1589" s="157">
        <v>83</v>
      </c>
      <c r="G1589" s="157">
        <v>22</v>
      </c>
      <c r="H1589" s="72" t="s">
        <v>110</v>
      </c>
      <c r="I1589" s="54"/>
      <c r="J1589" s="54"/>
      <c r="K1589" s="54"/>
      <c r="L1589" s="54"/>
      <c r="M1589" s="54"/>
      <c r="N1589" s="54"/>
      <c r="O1589" s="45"/>
      <c r="P1589" s="45"/>
      <c r="Q1589" s="45"/>
      <c r="R1589" s="45"/>
      <c r="S1589" s="45"/>
      <c r="T1589" s="45"/>
      <c r="U1589" s="45"/>
      <c r="V1589" s="45"/>
    </row>
    <row r="1590" spans="1:22" ht="15">
      <c r="A1590" s="6" t="s">
        <v>39</v>
      </c>
      <c r="B1590" s="157">
        <v>984</v>
      </c>
      <c r="C1590" s="157">
        <v>179</v>
      </c>
      <c r="D1590" s="157">
        <v>392</v>
      </c>
      <c r="E1590" s="157">
        <v>333</v>
      </c>
      <c r="F1590" s="157">
        <v>73</v>
      </c>
      <c r="G1590" s="157">
        <v>7</v>
      </c>
      <c r="H1590" s="72" t="s">
        <v>111</v>
      </c>
      <c r="I1590" s="54"/>
      <c r="J1590" s="54"/>
      <c r="K1590" s="54"/>
      <c r="L1590" s="54"/>
      <c r="M1590" s="54"/>
      <c r="N1590" s="54"/>
      <c r="O1590" s="45"/>
      <c r="P1590" s="45"/>
      <c r="Q1590" s="45"/>
      <c r="R1590" s="45"/>
      <c r="S1590" s="45"/>
      <c r="T1590" s="45"/>
      <c r="U1590" s="45"/>
      <c r="V1590" s="45"/>
    </row>
    <row r="1591" spans="1:22" ht="15">
      <c r="A1591" s="6" t="s">
        <v>40</v>
      </c>
      <c r="B1591" s="157">
        <v>952</v>
      </c>
      <c r="C1591" s="157">
        <v>135</v>
      </c>
      <c r="D1591" s="157">
        <v>353</v>
      </c>
      <c r="E1591" s="157">
        <v>398</v>
      </c>
      <c r="F1591" s="157">
        <v>64</v>
      </c>
      <c r="G1591" s="157">
        <v>2</v>
      </c>
      <c r="H1591" s="72" t="s">
        <v>112</v>
      </c>
      <c r="I1591" s="54"/>
      <c r="J1591" s="54"/>
      <c r="K1591" s="54"/>
      <c r="L1591" s="54"/>
      <c r="M1591" s="54"/>
      <c r="N1591" s="54"/>
      <c r="O1591" s="45"/>
      <c r="P1591" s="45"/>
      <c r="Q1591" s="45"/>
      <c r="R1591" s="45"/>
      <c r="S1591" s="45"/>
      <c r="T1591" s="45"/>
      <c r="U1591" s="45"/>
      <c r="V1591" s="45"/>
    </row>
    <row r="1592" spans="1:22" ht="15">
      <c r="A1592" s="6" t="s">
        <v>41</v>
      </c>
      <c r="B1592" s="157">
        <v>342</v>
      </c>
      <c r="C1592" s="157">
        <v>75</v>
      </c>
      <c r="D1592" s="157">
        <v>139</v>
      </c>
      <c r="E1592" s="157">
        <v>96</v>
      </c>
      <c r="F1592" s="157">
        <v>29</v>
      </c>
      <c r="G1592" s="157">
        <v>3</v>
      </c>
      <c r="H1592" s="72" t="s">
        <v>114</v>
      </c>
      <c r="I1592" s="54"/>
      <c r="J1592" s="54"/>
      <c r="K1592" s="54"/>
      <c r="L1592" s="54"/>
      <c r="M1592" s="54"/>
      <c r="N1592" s="54"/>
      <c r="O1592" s="45"/>
      <c r="P1592" s="45"/>
      <c r="Q1592" s="45"/>
      <c r="R1592" s="45"/>
      <c r="S1592" s="45"/>
      <c r="T1592" s="45"/>
      <c r="U1592" s="45"/>
      <c r="V1592" s="45"/>
    </row>
    <row r="1593" spans="1:22" ht="15">
      <c r="A1593" s="6" t="s">
        <v>43</v>
      </c>
      <c r="B1593" s="157">
        <v>29</v>
      </c>
      <c r="C1593" s="157" t="s">
        <v>174</v>
      </c>
      <c r="D1593" s="157" t="s">
        <v>174</v>
      </c>
      <c r="E1593" s="157" t="s">
        <v>174</v>
      </c>
      <c r="F1593" s="157">
        <v>29</v>
      </c>
      <c r="G1593" s="157" t="s">
        <v>174</v>
      </c>
      <c r="H1593" s="72" t="s">
        <v>98</v>
      </c>
      <c r="I1593" s="54"/>
      <c r="J1593" s="54"/>
      <c r="K1593" s="54"/>
      <c r="L1593" s="54"/>
      <c r="M1593" s="54"/>
      <c r="N1593" s="54"/>
      <c r="O1593" s="45"/>
      <c r="P1593" s="45"/>
      <c r="Q1593" s="45"/>
      <c r="R1593" s="45"/>
      <c r="S1593" s="45"/>
      <c r="T1593" s="45"/>
      <c r="U1593" s="45"/>
      <c r="V1593" s="45"/>
    </row>
    <row r="1594" spans="1:22" ht="15">
      <c r="A1594" s="6" t="s">
        <v>46</v>
      </c>
      <c r="B1594" s="157">
        <v>4597</v>
      </c>
      <c r="C1594" s="157">
        <v>1010</v>
      </c>
      <c r="D1594" s="157">
        <v>2039</v>
      </c>
      <c r="E1594" s="157">
        <v>1106</v>
      </c>
      <c r="F1594" s="157">
        <v>359</v>
      </c>
      <c r="G1594" s="157">
        <v>83</v>
      </c>
      <c r="H1594" s="72" t="s">
        <v>100</v>
      </c>
      <c r="I1594" s="54"/>
      <c r="J1594" s="54"/>
      <c r="K1594" s="54"/>
      <c r="L1594" s="54"/>
      <c r="M1594" s="54"/>
      <c r="N1594" s="54"/>
      <c r="O1594" s="45"/>
      <c r="P1594" s="45"/>
      <c r="Q1594" s="45"/>
      <c r="R1594" s="45"/>
      <c r="S1594" s="45"/>
      <c r="T1594" s="45"/>
      <c r="U1594" s="45"/>
      <c r="V1594" s="45"/>
    </row>
    <row r="1595" spans="1:22" ht="15">
      <c r="A1595" s="6" t="s">
        <v>48</v>
      </c>
      <c r="B1595" s="157">
        <v>2661</v>
      </c>
      <c r="C1595" s="157">
        <v>696</v>
      </c>
      <c r="D1595" s="157">
        <v>1294</v>
      </c>
      <c r="E1595" s="157">
        <v>375</v>
      </c>
      <c r="F1595" s="157">
        <v>222</v>
      </c>
      <c r="G1595" s="157">
        <v>74</v>
      </c>
      <c r="H1595" s="72" t="s">
        <v>102</v>
      </c>
      <c r="I1595" s="54"/>
      <c r="J1595" s="54"/>
      <c r="K1595" s="54"/>
      <c r="L1595" s="54"/>
      <c r="M1595" s="54"/>
      <c r="N1595" s="54"/>
      <c r="O1595" s="45"/>
      <c r="P1595" s="45"/>
      <c r="Q1595" s="45"/>
      <c r="R1595" s="45"/>
      <c r="S1595" s="45"/>
      <c r="T1595" s="45"/>
      <c r="U1595" s="45"/>
      <c r="V1595" s="45"/>
    </row>
    <row r="1596" spans="1:22" ht="15">
      <c r="A1596" s="6" t="s">
        <v>50</v>
      </c>
      <c r="B1596" s="157">
        <v>1936</v>
      </c>
      <c r="C1596" s="157">
        <v>314</v>
      </c>
      <c r="D1596" s="157">
        <v>745</v>
      </c>
      <c r="E1596" s="157">
        <v>731</v>
      </c>
      <c r="F1596" s="157">
        <v>137</v>
      </c>
      <c r="G1596" s="157">
        <v>9</v>
      </c>
      <c r="H1596" s="72" t="s">
        <v>104</v>
      </c>
      <c r="I1596" s="54"/>
      <c r="J1596" s="54"/>
      <c r="K1596" s="54"/>
      <c r="L1596" s="54"/>
      <c r="M1596" s="54"/>
      <c r="N1596" s="54"/>
      <c r="O1596" s="45"/>
      <c r="P1596" s="45"/>
      <c r="Q1596" s="45"/>
      <c r="R1596" s="45"/>
      <c r="S1596" s="45"/>
      <c r="T1596" s="45"/>
      <c r="U1596" s="45"/>
      <c r="V1596" s="45"/>
    </row>
    <row r="1597" spans="1:22" ht="15">
      <c r="A1597" s="6" t="s">
        <v>52</v>
      </c>
      <c r="B1597" s="157">
        <v>342</v>
      </c>
      <c r="C1597" s="157">
        <v>75</v>
      </c>
      <c r="D1597" s="157">
        <v>139</v>
      </c>
      <c r="E1597" s="157">
        <v>96</v>
      </c>
      <c r="F1597" s="157">
        <v>29</v>
      </c>
      <c r="G1597" s="157">
        <v>3</v>
      </c>
      <c r="H1597" s="72" t="s">
        <v>106</v>
      </c>
      <c r="I1597" s="54"/>
      <c r="J1597" s="54"/>
      <c r="K1597" s="54"/>
      <c r="L1597" s="54"/>
      <c r="M1597" s="54"/>
      <c r="N1597" s="54"/>
      <c r="O1597" s="45"/>
      <c r="P1597" s="45"/>
      <c r="Q1597" s="45"/>
      <c r="R1597" s="45"/>
      <c r="S1597" s="45"/>
      <c r="T1597" s="45"/>
      <c r="U1597" s="45"/>
      <c r="V1597" s="45"/>
    </row>
    <row r="1598" spans="1:22" ht="15">
      <c r="A1598" s="1" t="s">
        <v>71</v>
      </c>
      <c r="B1598" s="206">
        <v>7339</v>
      </c>
      <c r="C1598" s="206">
        <v>1491</v>
      </c>
      <c r="D1598" s="206">
        <v>2881</v>
      </c>
      <c r="E1598" s="206">
        <v>2106</v>
      </c>
      <c r="F1598" s="206">
        <v>681</v>
      </c>
      <c r="G1598" s="206">
        <v>180</v>
      </c>
      <c r="H1598" s="111" t="s">
        <v>71</v>
      </c>
      <c r="I1598" s="54"/>
      <c r="J1598" s="54"/>
      <c r="K1598" s="54"/>
      <c r="L1598" s="54"/>
      <c r="M1598" s="54"/>
      <c r="N1598" s="54"/>
      <c r="O1598" s="45"/>
      <c r="P1598" s="45"/>
      <c r="Q1598" s="45"/>
      <c r="R1598" s="45"/>
      <c r="S1598" s="45"/>
      <c r="T1598" s="45"/>
      <c r="U1598" s="45"/>
      <c r="V1598" s="45"/>
    </row>
    <row r="1599" spans="1:22" ht="15">
      <c r="A1599" s="6" t="s">
        <v>35</v>
      </c>
      <c r="B1599" s="157">
        <v>543</v>
      </c>
      <c r="C1599" s="157">
        <v>33</v>
      </c>
      <c r="D1599" s="157">
        <v>261</v>
      </c>
      <c r="E1599" s="157">
        <v>62</v>
      </c>
      <c r="F1599" s="157">
        <v>150</v>
      </c>
      <c r="G1599" s="157">
        <v>37</v>
      </c>
      <c r="H1599" s="72" t="s">
        <v>108</v>
      </c>
      <c r="I1599" s="54"/>
      <c r="J1599" s="54"/>
      <c r="K1599" s="54"/>
      <c r="L1599" s="54"/>
      <c r="M1599" s="54"/>
      <c r="N1599" s="54"/>
      <c r="O1599" s="45"/>
      <c r="P1599" s="45"/>
      <c r="Q1599" s="45"/>
      <c r="R1599" s="45"/>
      <c r="S1599" s="45"/>
      <c r="T1599" s="45"/>
      <c r="U1599" s="45"/>
      <c r="V1599" s="45"/>
    </row>
    <row r="1600" spans="1:22" ht="15">
      <c r="A1600" s="6" t="s">
        <v>37</v>
      </c>
      <c r="B1600" s="157">
        <v>1512</v>
      </c>
      <c r="C1600" s="157">
        <v>381</v>
      </c>
      <c r="D1600" s="157">
        <v>684</v>
      </c>
      <c r="E1600" s="157">
        <v>218</v>
      </c>
      <c r="F1600" s="157">
        <v>147</v>
      </c>
      <c r="G1600" s="157">
        <v>82</v>
      </c>
      <c r="H1600" s="72" t="s">
        <v>109</v>
      </c>
      <c r="I1600" s="54"/>
      <c r="J1600" s="54"/>
      <c r="K1600" s="54"/>
      <c r="L1600" s="54"/>
      <c r="M1600" s="54"/>
      <c r="N1600" s="54"/>
      <c r="O1600" s="45"/>
      <c r="P1600" s="45"/>
      <c r="Q1600" s="45"/>
      <c r="R1600" s="45"/>
      <c r="S1600" s="45"/>
      <c r="T1600" s="45"/>
      <c r="U1600" s="45"/>
      <c r="V1600" s="45"/>
    </row>
    <row r="1601" spans="1:22" ht="15">
      <c r="A1601" s="6" t="s">
        <v>38</v>
      </c>
      <c r="B1601" s="157">
        <v>2124</v>
      </c>
      <c r="C1601" s="157">
        <v>595</v>
      </c>
      <c r="D1601" s="157">
        <v>867</v>
      </c>
      <c r="E1601" s="157">
        <v>495</v>
      </c>
      <c r="F1601" s="157">
        <v>133</v>
      </c>
      <c r="G1601" s="157">
        <v>34</v>
      </c>
      <c r="H1601" s="72" t="s">
        <v>110</v>
      </c>
      <c r="I1601" s="54"/>
      <c r="J1601" s="54"/>
      <c r="K1601" s="54"/>
      <c r="L1601" s="54"/>
      <c r="M1601" s="54"/>
      <c r="N1601" s="54"/>
      <c r="O1601" s="45"/>
      <c r="P1601" s="45"/>
      <c r="Q1601" s="45"/>
      <c r="R1601" s="45"/>
      <c r="S1601" s="45"/>
      <c r="T1601" s="45"/>
      <c r="U1601" s="45"/>
      <c r="V1601" s="45"/>
    </row>
    <row r="1602" spans="1:22" ht="15">
      <c r="A1602" s="6" t="s">
        <v>39</v>
      </c>
      <c r="B1602" s="157">
        <v>1433</v>
      </c>
      <c r="C1602" s="157">
        <v>256</v>
      </c>
      <c r="D1602" s="157">
        <v>494</v>
      </c>
      <c r="E1602" s="157">
        <v>560</v>
      </c>
      <c r="F1602" s="157">
        <v>110</v>
      </c>
      <c r="G1602" s="157">
        <v>13</v>
      </c>
      <c r="H1602" s="72" t="s">
        <v>111</v>
      </c>
      <c r="I1602" s="54"/>
      <c r="J1602" s="54"/>
      <c r="K1602" s="54"/>
      <c r="L1602" s="54"/>
      <c r="M1602" s="54"/>
      <c r="N1602" s="54"/>
      <c r="O1602" s="45"/>
      <c r="P1602" s="45"/>
      <c r="Q1602" s="45"/>
      <c r="R1602" s="45"/>
      <c r="S1602" s="45"/>
      <c r="T1602" s="45"/>
      <c r="U1602" s="45"/>
      <c r="V1602" s="45"/>
    </row>
    <row r="1603" spans="1:22" ht="15">
      <c r="A1603" s="6" t="s">
        <v>40</v>
      </c>
      <c r="B1603" s="157">
        <v>1352</v>
      </c>
      <c r="C1603" s="157">
        <v>168</v>
      </c>
      <c r="D1603" s="157">
        <v>446</v>
      </c>
      <c r="E1603" s="157">
        <v>618</v>
      </c>
      <c r="F1603" s="157">
        <v>109</v>
      </c>
      <c r="G1603" s="157">
        <v>11</v>
      </c>
      <c r="H1603" s="72" t="s">
        <v>112</v>
      </c>
      <c r="I1603" s="54"/>
      <c r="J1603" s="54"/>
      <c r="K1603" s="54"/>
      <c r="L1603" s="54"/>
      <c r="M1603" s="54"/>
      <c r="N1603" s="54"/>
      <c r="O1603" s="45"/>
      <c r="P1603" s="45"/>
      <c r="Q1603" s="45"/>
      <c r="R1603" s="45"/>
      <c r="S1603" s="45"/>
      <c r="T1603" s="45"/>
      <c r="U1603" s="45"/>
      <c r="V1603" s="45"/>
    </row>
    <row r="1604" spans="1:22" ht="15">
      <c r="A1604" s="6" t="s">
        <v>41</v>
      </c>
      <c r="B1604" s="157">
        <v>375</v>
      </c>
      <c r="C1604" s="157">
        <v>58</v>
      </c>
      <c r="D1604" s="157">
        <v>129</v>
      </c>
      <c r="E1604" s="157">
        <v>153</v>
      </c>
      <c r="F1604" s="157">
        <v>32</v>
      </c>
      <c r="G1604" s="157">
        <v>3</v>
      </c>
      <c r="H1604" s="72" t="s">
        <v>114</v>
      </c>
      <c r="I1604" s="54"/>
      <c r="J1604" s="54"/>
      <c r="K1604" s="54"/>
      <c r="L1604" s="54"/>
      <c r="M1604" s="54"/>
      <c r="N1604" s="54"/>
      <c r="O1604" s="45"/>
      <c r="P1604" s="45"/>
      <c r="Q1604" s="45"/>
      <c r="R1604" s="45"/>
      <c r="S1604" s="45"/>
      <c r="T1604" s="45"/>
      <c r="U1604" s="45"/>
      <c r="V1604" s="45"/>
    </row>
    <row r="1605" spans="1:22" ht="15">
      <c r="A1605" s="6" t="s">
        <v>43</v>
      </c>
      <c r="B1605" s="157">
        <v>37</v>
      </c>
      <c r="C1605" s="157" t="s">
        <v>174</v>
      </c>
      <c r="D1605" s="157" t="s">
        <v>174</v>
      </c>
      <c r="E1605" s="157" t="s">
        <v>174</v>
      </c>
      <c r="F1605" s="157">
        <v>37</v>
      </c>
      <c r="G1605" s="157" t="s">
        <v>174</v>
      </c>
      <c r="H1605" s="72" t="s">
        <v>98</v>
      </c>
      <c r="I1605" s="54"/>
      <c r="J1605" s="54"/>
      <c r="K1605" s="54"/>
      <c r="L1605" s="54"/>
      <c r="M1605" s="54"/>
      <c r="N1605" s="54"/>
      <c r="O1605" s="45"/>
      <c r="P1605" s="45"/>
      <c r="Q1605" s="45"/>
      <c r="R1605" s="45"/>
      <c r="S1605" s="45"/>
      <c r="T1605" s="45"/>
      <c r="U1605" s="45"/>
      <c r="V1605" s="45"/>
    </row>
    <row r="1606" spans="1:22" ht="15">
      <c r="A1606" s="6" t="s">
        <v>46</v>
      </c>
      <c r="B1606" s="157">
        <v>6927</v>
      </c>
      <c r="C1606" s="157">
        <v>1433</v>
      </c>
      <c r="D1606" s="157">
        <v>2752</v>
      </c>
      <c r="E1606" s="157">
        <v>1953</v>
      </c>
      <c r="F1606" s="157">
        <v>612</v>
      </c>
      <c r="G1606" s="157">
        <v>177</v>
      </c>
      <c r="H1606" s="72" t="s">
        <v>100</v>
      </c>
      <c r="I1606" s="54"/>
      <c r="J1606" s="54"/>
      <c r="K1606" s="54"/>
      <c r="L1606" s="54"/>
      <c r="M1606" s="54"/>
      <c r="N1606" s="54"/>
      <c r="O1606" s="45"/>
      <c r="P1606" s="45"/>
      <c r="Q1606" s="45"/>
      <c r="R1606" s="45"/>
      <c r="S1606" s="45"/>
      <c r="T1606" s="45"/>
      <c r="U1606" s="45"/>
      <c r="V1606" s="45"/>
    </row>
    <row r="1607" spans="1:22" ht="15">
      <c r="A1607" s="6" t="s">
        <v>48</v>
      </c>
      <c r="B1607" s="157">
        <v>4142</v>
      </c>
      <c r="C1607" s="157">
        <v>1009</v>
      </c>
      <c r="D1607" s="157">
        <v>1812</v>
      </c>
      <c r="E1607" s="157">
        <v>775</v>
      </c>
      <c r="F1607" s="157">
        <v>393</v>
      </c>
      <c r="G1607" s="157">
        <v>153</v>
      </c>
      <c r="H1607" s="72" t="s">
        <v>102</v>
      </c>
      <c r="I1607" s="54"/>
      <c r="J1607" s="54"/>
      <c r="K1607" s="54"/>
      <c r="L1607" s="54"/>
      <c r="M1607" s="54"/>
      <c r="N1607" s="54"/>
      <c r="O1607" s="45"/>
      <c r="P1607" s="45"/>
      <c r="Q1607" s="45"/>
      <c r="R1607" s="45"/>
      <c r="S1607" s="45"/>
      <c r="T1607" s="45"/>
      <c r="U1607" s="45"/>
      <c r="V1607" s="45"/>
    </row>
    <row r="1608" spans="1:22" ht="15">
      <c r="A1608" s="6" t="s">
        <v>50</v>
      </c>
      <c r="B1608" s="157">
        <v>2785</v>
      </c>
      <c r="C1608" s="157">
        <v>424</v>
      </c>
      <c r="D1608" s="157">
        <v>940</v>
      </c>
      <c r="E1608" s="157">
        <v>1178</v>
      </c>
      <c r="F1608" s="157">
        <v>219</v>
      </c>
      <c r="G1608" s="157">
        <v>24</v>
      </c>
      <c r="H1608" s="72" t="s">
        <v>104</v>
      </c>
      <c r="I1608" s="54"/>
      <c r="J1608" s="54"/>
      <c r="K1608" s="54"/>
      <c r="L1608" s="54"/>
      <c r="M1608" s="54"/>
      <c r="N1608" s="54"/>
      <c r="O1608" s="45"/>
      <c r="P1608" s="45"/>
      <c r="Q1608" s="45"/>
      <c r="R1608" s="45"/>
      <c r="S1608" s="45"/>
      <c r="T1608" s="45"/>
      <c r="U1608" s="45"/>
      <c r="V1608" s="45"/>
    </row>
    <row r="1609" spans="1:22" ht="15">
      <c r="A1609" s="6" t="s">
        <v>52</v>
      </c>
      <c r="B1609" s="157">
        <v>375</v>
      </c>
      <c r="C1609" s="157">
        <v>58</v>
      </c>
      <c r="D1609" s="157">
        <v>129</v>
      </c>
      <c r="E1609" s="157">
        <v>153</v>
      </c>
      <c r="F1609" s="157">
        <v>32</v>
      </c>
      <c r="G1609" s="157">
        <v>3</v>
      </c>
      <c r="H1609" s="72" t="s">
        <v>106</v>
      </c>
      <c r="I1609" s="54"/>
      <c r="J1609" s="54"/>
      <c r="K1609" s="54"/>
      <c r="L1609" s="54"/>
      <c r="M1609" s="54"/>
      <c r="N1609" s="54"/>
      <c r="O1609" s="45"/>
      <c r="P1609" s="45"/>
      <c r="Q1609" s="45"/>
      <c r="R1609" s="45"/>
      <c r="S1609" s="45"/>
      <c r="T1609" s="45"/>
      <c r="U1609" s="45"/>
      <c r="V1609" s="45"/>
    </row>
    <row r="1610" spans="1:22" ht="15">
      <c r="A1610" s="1" t="s">
        <v>72</v>
      </c>
      <c r="B1610" s="206">
        <v>17393</v>
      </c>
      <c r="C1610" s="206">
        <v>4501</v>
      </c>
      <c r="D1610" s="206">
        <v>7411</v>
      </c>
      <c r="E1610" s="206">
        <v>4045</v>
      </c>
      <c r="F1610" s="206">
        <v>1119</v>
      </c>
      <c r="G1610" s="206">
        <v>317</v>
      </c>
      <c r="H1610" s="111" t="s">
        <v>72</v>
      </c>
      <c r="I1610" s="54"/>
      <c r="J1610" s="54"/>
      <c r="K1610" s="54"/>
      <c r="L1610" s="54"/>
      <c r="M1610" s="54"/>
      <c r="N1610" s="54"/>
      <c r="O1610" s="45"/>
      <c r="P1610" s="45"/>
      <c r="Q1610" s="45"/>
      <c r="R1610" s="45"/>
      <c r="S1610" s="45"/>
      <c r="T1610" s="45"/>
      <c r="U1610" s="45"/>
      <c r="V1610" s="45"/>
    </row>
    <row r="1611" spans="1:22" ht="15">
      <c r="A1611" s="6" t="s">
        <v>35</v>
      </c>
      <c r="B1611" s="157">
        <v>1145</v>
      </c>
      <c r="C1611" s="157">
        <v>68</v>
      </c>
      <c r="D1611" s="157">
        <v>652</v>
      </c>
      <c r="E1611" s="157">
        <v>146</v>
      </c>
      <c r="F1611" s="157">
        <v>215</v>
      </c>
      <c r="G1611" s="157">
        <v>64</v>
      </c>
      <c r="H1611" s="72" t="s">
        <v>108</v>
      </c>
      <c r="I1611" s="54"/>
      <c r="J1611" s="54"/>
      <c r="K1611" s="54"/>
      <c r="L1611" s="54"/>
      <c r="M1611" s="54"/>
      <c r="N1611" s="54"/>
      <c r="O1611" s="45"/>
      <c r="P1611" s="45"/>
      <c r="Q1611" s="45"/>
      <c r="R1611" s="45"/>
      <c r="S1611" s="45"/>
      <c r="T1611" s="45"/>
      <c r="U1611" s="45"/>
      <c r="V1611" s="45"/>
    </row>
    <row r="1612" spans="1:22" ht="15">
      <c r="A1612" s="6" t="s">
        <v>37</v>
      </c>
      <c r="B1612" s="157">
        <v>3974</v>
      </c>
      <c r="C1612" s="157">
        <v>1134</v>
      </c>
      <c r="D1612" s="157">
        <v>1883</v>
      </c>
      <c r="E1612" s="157">
        <v>536</v>
      </c>
      <c r="F1612" s="157">
        <v>272</v>
      </c>
      <c r="G1612" s="157">
        <v>149</v>
      </c>
      <c r="H1612" s="72" t="s">
        <v>109</v>
      </c>
      <c r="I1612" s="54"/>
      <c r="J1612" s="54"/>
      <c r="K1612" s="54"/>
      <c r="L1612" s="54"/>
      <c r="M1612" s="54"/>
      <c r="N1612" s="54"/>
      <c r="O1612" s="45"/>
      <c r="P1612" s="45"/>
      <c r="Q1612" s="45"/>
      <c r="R1612" s="45"/>
      <c r="S1612" s="45"/>
      <c r="T1612" s="45"/>
      <c r="U1612" s="45"/>
      <c r="V1612" s="45"/>
    </row>
    <row r="1613" spans="1:22" ht="15">
      <c r="A1613" s="6" t="s">
        <v>38</v>
      </c>
      <c r="B1613" s="157">
        <v>4900</v>
      </c>
      <c r="C1613" s="157">
        <v>1721</v>
      </c>
      <c r="D1613" s="157">
        <v>2077</v>
      </c>
      <c r="E1613" s="157">
        <v>841</v>
      </c>
      <c r="F1613" s="157">
        <v>205</v>
      </c>
      <c r="G1613" s="157">
        <v>56</v>
      </c>
      <c r="H1613" s="72" t="s">
        <v>110</v>
      </c>
      <c r="I1613" s="54"/>
      <c r="J1613" s="54"/>
      <c r="K1613" s="54"/>
      <c r="L1613" s="54"/>
      <c r="M1613" s="54"/>
      <c r="N1613" s="54"/>
      <c r="O1613" s="45"/>
      <c r="P1613" s="45"/>
      <c r="Q1613" s="45"/>
      <c r="R1613" s="45"/>
      <c r="S1613" s="45"/>
      <c r="T1613" s="45"/>
      <c r="U1613" s="45"/>
      <c r="V1613" s="45"/>
    </row>
    <row r="1614" spans="1:22" ht="15">
      <c r="A1614" s="6" t="s">
        <v>39</v>
      </c>
      <c r="B1614" s="157">
        <v>3447</v>
      </c>
      <c r="C1614" s="157">
        <v>834</v>
      </c>
      <c r="D1614" s="157">
        <v>1311</v>
      </c>
      <c r="E1614" s="157">
        <v>1075</v>
      </c>
      <c r="F1614" s="157">
        <v>196</v>
      </c>
      <c r="G1614" s="157">
        <v>31</v>
      </c>
      <c r="H1614" s="72" t="s">
        <v>111</v>
      </c>
      <c r="I1614" s="54"/>
      <c r="J1614" s="54"/>
      <c r="K1614" s="54"/>
      <c r="L1614" s="54"/>
      <c r="M1614" s="54"/>
      <c r="N1614" s="54"/>
      <c r="O1614" s="45"/>
      <c r="P1614" s="45"/>
      <c r="Q1614" s="45"/>
      <c r="R1614" s="45"/>
      <c r="S1614" s="45"/>
      <c r="T1614" s="45"/>
      <c r="U1614" s="45"/>
      <c r="V1614" s="45"/>
    </row>
    <row r="1615" spans="1:22" ht="15">
      <c r="A1615" s="6" t="s">
        <v>40</v>
      </c>
      <c r="B1615" s="157">
        <v>2953</v>
      </c>
      <c r="C1615" s="157">
        <v>509</v>
      </c>
      <c r="D1615" s="157">
        <v>1093</v>
      </c>
      <c r="E1615" s="157">
        <v>1174</v>
      </c>
      <c r="F1615" s="157">
        <v>161</v>
      </c>
      <c r="G1615" s="157">
        <v>16</v>
      </c>
      <c r="H1615" s="72" t="s">
        <v>112</v>
      </c>
      <c r="I1615" s="54"/>
      <c r="J1615" s="54"/>
      <c r="K1615" s="54"/>
      <c r="L1615" s="54"/>
      <c r="M1615" s="54"/>
      <c r="N1615" s="54"/>
      <c r="O1615" s="45"/>
      <c r="P1615" s="45"/>
      <c r="Q1615" s="45"/>
      <c r="R1615" s="45"/>
      <c r="S1615" s="45"/>
      <c r="T1615" s="45"/>
      <c r="U1615" s="45"/>
      <c r="V1615" s="45"/>
    </row>
    <row r="1616" spans="1:22" ht="15">
      <c r="A1616" s="6" t="s">
        <v>41</v>
      </c>
      <c r="B1616" s="157">
        <v>974</v>
      </c>
      <c r="C1616" s="157">
        <v>235</v>
      </c>
      <c r="D1616" s="157">
        <v>395</v>
      </c>
      <c r="E1616" s="157">
        <v>273</v>
      </c>
      <c r="F1616" s="157">
        <v>70</v>
      </c>
      <c r="G1616" s="157">
        <v>1</v>
      </c>
      <c r="H1616" s="72" t="s">
        <v>114</v>
      </c>
      <c r="I1616" s="54"/>
      <c r="J1616" s="54"/>
      <c r="K1616" s="54"/>
      <c r="L1616" s="54"/>
      <c r="M1616" s="54"/>
      <c r="N1616" s="54"/>
      <c r="O1616" s="45"/>
      <c r="P1616" s="45"/>
      <c r="Q1616" s="45"/>
      <c r="R1616" s="45"/>
      <c r="S1616" s="45"/>
      <c r="T1616" s="45"/>
      <c r="U1616" s="45"/>
      <c r="V1616" s="45"/>
    </row>
    <row r="1617" spans="1:22" ht="15">
      <c r="A1617" s="6" t="s">
        <v>43</v>
      </c>
      <c r="B1617" s="157">
        <v>46</v>
      </c>
      <c r="C1617" s="157" t="s">
        <v>174</v>
      </c>
      <c r="D1617" s="157" t="s">
        <v>174</v>
      </c>
      <c r="E1617" s="157" t="s">
        <v>174</v>
      </c>
      <c r="F1617" s="157">
        <v>46</v>
      </c>
      <c r="G1617" s="157" t="s">
        <v>174</v>
      </c>
      <c r="H1617" s="72" t="s">
        <v>98</v>
      </c>
      <c r="I1617" s="54"/>
      <c r="J1617" s="54"/>
      <c r="K1617" s="54"/>
      <c r="L1617" s="54"/>
      <c r="M1617" s="54"/>
      <c r="N1617" s="54"/>
      <c r="O1617" s="45"/>
      <c r="P1617" s="45"/>
      <c r="Q1617" s="45"/>
      <c r="R1617" s="45"/>
      <c r="S1617" s="45"/>
      <c r="T1617" s="45"/>
      <c r="U1617" s="45"/>
      <c r="V1617" s="45"/>
    </row>
    <row r="1618" spans="1:22" ht="15">
      <c r="A1618" s="6" t="s">
        <v>46</v>
      </c>
      <c r="B1618" s="157">
        <v>16373</v>
      </c>
      <c r="C1618" s="157">
        <v>4266</v>
      </c>
      <c r="D1618" s="157">
        <v>7016</v>
      </c>
      <c r="E1618" s="157">
        <v>3772</v>
      </c>
      <c r="F1618" s="157">
        <v>1003</v>
      </c>
      <c r="G1618" s="157">
        <v>316</v>
      </c>
      <c r="H1618" s="72" t="s">
        <v>100</v>
      </c>
      <c r="I1618" s="54"/>
      <c r="J1618" s="54"/>
      <c r="K1618" s="54"/>
      <c r="L1618" s="54"/>
      <c r="M1618" s="54"/>
      <c r="N1618" s="54"/>
      <c r="O1618" s="45"/>
      <c r="P1618" s="45"/>
      <c r="Q1618" s="45"/>
      <c r="R1618" s="45"/>
      <c r="S1618" s="45"/>
      <c r="T1618" s="45"/>
      <c r="U1618" s="45"/>
      <c r="V1618" s="45"/>
    </row>
    <row r="1619" spans="1:22" ht="15">
      <c r="A1619" s="6" t="s">
        <v>48</v>
      </c>
      <c r="B1619" s="157">
        <v>9973</v>
      </c>
      <c r="C1619" s="157">
        <v>2923</v>
      </c>
      <c r="D1619" s="157">
        <v>4612</v>
      </c>
      <c r="E1619" s="157">
        <v>1523</v>
      </c>
      <c r="F1619" s="157">
        <v>646</v>
      </c>
      <c r="G1619" s="157">
        <v>269</v>
      </c>
      <c r="H1619" s="72" t="s">
        <v>102</v>
      </c>
      <c r="I1619" s="54"/>
      <c r="J1619" s="54"/>
      <c r="K1619" s="54"/>
      <c r="L1619" s="54"/>
      <c r="M1619" s="54"/>
      <c r="N1619" s="54"/>
      <c r="O1619" s="45"/>
      <c r="P1619" s="45"/>
      <c r="Q1619" s="45"/>
      <c r="R1619" s="45"/>
      <c r="S1619" s="45"/>
      <c r="T1619" s="45"/>
      <c r="U1619" s="45"/>
      <c r="V1619" s="45"/>
    </row>
    <row r="1620" spans="1:22" ht="15">
      <c r="A1620" s="6" t="s">
        <v>50</v>
      </c>
      <c r="B1620" s="157">
        <v>6400</v>
      </c>
      <c r="C1620" s="157">
        <v>1343</v>
      </c>
      <c r="D1620" s="157">
        <v>2404</v>
      </c>
      <c r="E1620" s="157">
        <v>2249</v>
      </c>
      <c r="F1620" s="157">
        <v>357</v>
      </c>
      <c r="G1620" s="157">
        <v>47</v>
      </c>
      <c r="H1620" s="72" t="s">
        <v>104</v>
      </c>
      <c r="I1620" s="54"/>
      <c r="J1620" s="54"/>
      <c r="K1620" s="54"/>
      <c r="L1620" s="54"/>
      <c r="M1620" s="54"/>
      <c r="N1620" s="54"/>
      <c r="O1620" s="45"/>
      <c r="P1620" s="45"/>
      <c r="Q1620" s="45"/>
      <c r="R1620" s="45"/>
      <c r="S1620" s="45"/>
      <c r="T1620" s="45"/>
      <c r="U1620" s="45"/>
      <c r="V1620" s="45"/>
    </row>
    <row r="1621" spans="1:22" ht="15">
      <c r="A1621" s="6" t="s">
        <v>52</v>
      </c>
      <c r="B1621" s="157">
        <v>974</v>
      </c>
      <c r="C1621" s="157">
        <v>235</v>
      </c>
      <c r="D1621" s="157">
        <v>395</v>
      </c>
      <c r="E1621" s="157">
        <v>273</v>
      </c>
      <c r="F1621" s="157">
        <v>70</v>
      </c>
      <c r="G1621" s="157">
        <v>1</v>
      </c>
      <c r="H1621" s="72" t="s">
        <v>106</v>
      </c>
      <c r="I1621" s="54"/>
      <c r="J1621" s="54"/>
      <c r="K1621" s="54"/>
      <c r="L1621" s="54"/>
      <c r="M1621" s="54"/>
      <c r="N1621" s="54"/>
      <c r="O1621" s="45"/>
      <c r="P1621" s="45"/>
      <c r="Q1621" s="45"/>
      <c r="R1621" s="45"/>
      <c r="S1621" s="45"/>
      <c r="T1621" s="45"/>
      <c r="U1621" s="45"/>
      <c r="V1621" s="45"/>
    </row>
    <row r="1622" spans="1:22" ht="15">
      <c r="A1622" s="126" t="s">
        <v>18</v>
      </c>
      <c r="B1622" s="206">
        <v>8673</v>
      </c>
      <c r="C1622" s="206">
        <v>2146</v>
      </c>
      <c r="D1622" s="206">
        <v>3792</v>
      </c>
      <c r="E1622" s="206">
        <v>1923</v>
      </c>
      <c r="F1622" s="206">
        <v>633</v>
      </c>
      <c r="G1622" s="206">
        <v>179</v>
      </c>
      <c r="H1622" s="138" t="s">
        <v>18</v>
      </c>
      <c r="I1622" s="54"/>
      <c r="J1622" s="54"/>
      <c r="K1622" s="54"/>
      <c r="L1622" s="54"/>
      <c r="M1622" s="54"/>
      <c r="N1622" s="54"/>
      <c r="O1622" s="45"/>
      <c r="P1622" s="45"/>
      <c r="Q1622" s="45"/>
      <c r="R1622" s="45"/>
      <c r="S1622" s="45"/>
      <c r="T1622" s="45"/>
      <c r="U1622" s="45"/>
      <c r="V1622" s="45"/>
    </row>
    <row r="1623" spans="1:22" ht="15">
      <c r="A1623" s="6" t="s">
        <v>35</v>
      </c>
      <c r="B1623" s="157">
        <v>460</v>
      </c>
      <c r="C1623" s="157">
        <v>27</v>
      </c>
      <c r="D1623" s="157">
        <v>239</v>
      </c>
      <c r="E1623" s="157">
        <v>40</v>
      </c>
      <c r="F1623" s="157">
        <v>127</v>
      </c>
      <c r="G1623" s="157">
        <v>27</v>
      </c>
      <c r="H1623" s="72" t="s">
        <v>108</v>
      </c>
      <c r="I1623" s="54"/>
      <c r="J1623" s="54"/>
      <c r="K1623" s="54"/>
      <c r="L1623" s="54"/>
      <c r="M1623" s="54"/>
      <c r="N1623" s="54"/>
      <c r="O1623" s="45"/>
      <c r="P1623" s="45"/>
      <c r="Q1623" s="45"/>
      <c r="R1623" s="45"/>
      <c r="S1623" s="45"/>
      <c r="T1623" s="45"/>
      <c r="U1623" s="45"/>
      <c r="V1623" s="45"/>
    </row>
    <row r="1624" spans="1:22" ht="15">
      <c r="A1624" s="6" t="s">
        <v>37</v>
      </c>
      <c r="B1624" s="157">
        <v>1737</v>
      </c>
      <c r="C1624" s="157">
        <v>517</v>
      </c>
      <c r="D1624" s="157">
        <v>835</v>
      </c>
      <c r="E1624" s="157">
        <v>151</v>
      </c>
      <c r="F1624" s="157">
        <v>148</v>
      </c>
      <c r="G1624" s="157">
        <v>86</v>
      </c>
      <c r="H1624" s="72" t="s">
        <v>109</v>
      </c>
      <c r="I1624" s="54"/>
      <c r="J1624" s="54"/>
      <c r="K1624" s="54"/>
      <c r="L1624" s="54"/>
      <c r="M1624" s="54"/>
      <c r="N1624" s="54"/>
      <c r="O1624" s="45"/>
      <c r="P1624" s="45"/>
      <c r="Q1624" s="45"/>
      <c r="R1624" s="45"/>
      <c r="S1624" s="45"/>
      <c r="T1624" s="45"/>
      <c r="U1624" s="45"/>
      <c r="V1624" s="45"/>
    </row>
    <row r="1625" spans="1:22" ht="15">
      <c r="A1625" s="6" t="s">
        <v>38</v>
      </c>
      <c r="B1625" s="157">
        <v>2267</v>
      </c>
      <c r="C1625" s="157">
        <v>683</v>
      </c>
      <c r="D1625" s="157">
        <v>1019</v>
      </c>
      <c r="E1625" s="157">
        <v>421</v>
      </c>
      <c r="F1625" s="157">
        <v>118</v>
      </c>
      <c r="G1625" s="157">
        <v>26</v>
      </c>
      <c r="H1625" s="72" t="s">
        <v>110</v>
      </c>
      <c r="I1625" s="54"/>
      <c r="J1625" s="54"/>
      <c r="K1625" s="54"/>
      <c r="L1625" s="54"/>
      <c r="M1625" s="54"/>
      <c r="N1625" s="54"/>
      <c r="O1625" s="45"/>
      <c r="P1625" s="45"/>
      <c r="Q1625" s="45"/>
      <c r="R1625" s="45"/>
      <c r="S1625" s="45"/>
      <c r="T1625" s="45"/>
      <c r="U1625" s="45"/>
      <c r="V1625" s="45"/>
    </row>
    <row r="1626" spans="1:22" ht="15">
      <c r="A1626" s="6" t="s">
        <v>39</v>
      </c>
      <c r="B1626" s="157">
        <v>1841</v>
      </c>
      <c r="C1626" s="157">
        <v>457</v>
      </c>
      <c r="D1626" s="157">
        <v>772</v>
      </c>
      <c r="E1626" s="157">
        <v>491</v>
      </c>
      <c r="F1626" s="157">
        <v>99</v>
      </c>
      <c r="G1626" s="157">
        <v>22</v>
      </c>
      <c r="H1626" s="72" t="s">
        <v>111</v>
      </c>
      <c r="I1626" s="54"/>
      <c r="J1626" s="54"/>
      <c r="K1626" s="54"/>
      <c r="L1626" s="54"/>
      <c r="M1626" s="54"/>
      <c r="N1626" s="54"/>
      <c r="O1626" s="45"/>
      <c r="P1626" s="45"/>
      <c r="Q1626" s="45"/>
      <c r="R1626" s="45"/>
      <c r="S1626" s="45"/>
      <c r="T1626" s="45"/>
      <c r="U1626" s="45"/>
      <c r="V1626" s="45"/>
    </row>
    <row r="1627" spans="1:22" ht="15">
      <c r="A1627" s="6" t="s">
        <v>40</v>
      </c>
      <c r="B1627" s="157">
        <v>1663</v>
      </c>
      <c r="C1627" s="157">
        <v>315</v>
      </c>
      <c r="D1627" s="157">
        <v>654</v>
      </c>
      <c r="E1627" s="157">
        <v>604</v>
      </c>
      <c r="F1627" s="157">
        <v>79</v>
      </c>
      <c r="G1627" s="157">
        <v>11</v>
      </c>
      <c r="H1627" s="72" t="s">
        <v>112</v>
      </c>
      <c r="I1627" s="54"/>
      <c r="J1627" s="54"/>
      <c r="K1627" s="54"/>
      <c r="L1627" s="54"/>
      <c r="M1627" s="54"/>
      <c r="N1627" s="54"/>
      <c r="O1627" s="45"/>
      <c r="P1627" s="45"/>
      <c r="Q1627" s="45"/>
      <c r="R1627" s="45"/>
      <c r="S1627" s="45"/>
      <c r="T1627" s="45"/>
      <c r="U1627" s="45"/>
      <c r="V1627" s="45"/>
    </row>
    <row r="1628" spans="1:22" ht="15">
      <c r="A1628" s="6" t="s">
        <v>41</v>
      </c>
      <c r="B1628" s="157">
        <v>705</v>
      </c>
      <c r="C1628" s="157">
        <v>147</v>
      </c>
      <c r="D1628" s="157">
        <v>273</v>
      </c>
      <c r="E1628" s="157">
        <v>216</v>
      </c>
      <c r="F1628" s="157">
        <v>62</v>
      </c>
      <c r="G1628" s="157">
        <v>7</v>
      </c>
      <c r="H1628" s="72" t="s">
        <v>114</v>
      </c>
      <c r="I1628" s="54"/>
      <c r="J1628" s="54"/>
      <c r="K1628" s="54"/>
      <c r="L1628" s="54"/>
      <c r="M1628" s="54"/>
      <c r="N1628" s="54"/>
      <c r="O1628" s="45"/>
      <c r="P1628" s="45"/>
      <c r="Q1628" s="45"/>
      <c r="R1628" s="45"/>
      <c r="S1628" s="45"/>
      <c r="T1628" s="45"/>
      <c r="U1628" s="45"/>
      <c r="V1628" s="45"/>
    </row>
    <row r="1629" spans="1:22" ht="15">
      <c r="A1629" s="6" t="s">
        <v>43</v>
      </c>
      <c r="B1629" s="157">
        <v>56</v>
      </c>
      <c r="C1629" s="157" t="s">
        <v>174</v>
      </c>
      <c r="D1629" s="157" t="s">
        <v>174</v>
      </c>
      <c r="E1629" s="157" t="s">
        <v>174</v>
      </c>
      <c r="F1629" s="157">
        <v>56</v>
      </c>
      <c r="G1629" s="157" t="s">
        <v>174</v>
      </c>
      <c r="H1629" s="72" t="s">
        <v>98</v>
      </c>
      <c r="I1629" s="54"/>
      <c r="J1629" s="54"/>
      <c r="K1629" s="54"/>
      <c r="L1629" s="54"/>
      <c r="M1629" s="54"/>
      <c r="N1629" s="54"/>
      <c r="O1629" s="45"/>
      <c r="P1629" s="45"/>
      <c r="Q1629" s="45"/>
      <c r="R1629" s="45"/>
      <c r="S1629" s="45"/>
      <c r="T1629" s="45"/>
      <c r="U1629" s="45"/>
      <c r="V1629" s="45"/>
    </row>
    <row r="1630" spans="1:22" ht="15">
      <c r="A1630" s="6" t="s">
        <v>46</v>
      </c>
      <c r="B1630" s="157">
        <v>7912</v>
      </c>
      <c r="C1630" s="157">
        <v>1999</v>
      </c>
      <c r="D1630" s="157">
        <v>3519</v>
      </c>
      <c r="E1630" s="157">
        <v>1707</v>
      </c>
      <c r="F1630" s="157">
        <v>515</v>
      </c>
      <c r="G1630" s="157">
        <v>172</v>
      </c>
      <c r="H1630" s="72" t="s">
        <v>100</v>
      </c>
      <c r="I1630" s="54"/>
      <c r="J1630" s="54"/>
      <c r="K1630" s="54"/>
      <c r="L1630" s="54"/>
      <c r="M1630" s="54"/>
      <c r="N1630" s="54"/>
      <c r="O1630" s="45"/>
      <c r="P1630" s="45"/>
      <c r="Q1630" s="45"/>
      <c r="R1630" s="45"/>
      <c r="S1630" s="45"/>
      <c r="T1630" s="45"/>
      <c r="U1630" s="45"/>
      <c r="V1630" s="45"/>
    </row>
    <row r="1631" spans="1:22" ht="15">
      <c r="A1631" s="6" t="s">
        <v>48</v>
      </c>
      <c r="B1631" s="157">
        <v>4408</v>
      </c>
      <c r="C1631" s="157">
        <v>1227</v>
      </c>
      <c r="D1631" s="157">
        <v>2093</v>
      </c>
      <c r="E1631" s="157">
        <v>612</v>
      </c>
      <c r="F1631" s="157">
        <v>337</v>
      </c>
      <c r="G1631" s="157">
        <v>139</v>
      </c>
      <c r="H1631" s="72" t="s">
        <v>102</v>
      </c>
      <c r="I1631" s="54"/>
      <c r="J1631" s="54"/>
      <c r="K1631" s="54"/>
      <c r="L1631" s="54"/>
      <c r="M1631" s="54"/>
      <c r="N1631" s="54"/>
      <c r="O1631" s="45"/>
      <c r="P1631" s="45"/>
      <c r="Q1631" s="45"/>
      <c r="R1631" s="45"/>
      <c r="S1631" s="45"/>
      <c r="T1631" s="45"/>
      <c r="U1631" s="45"/>
      <c r="V1631" s="45"/>
    </row>
    <row r="1632" spans="1:22" ht="15">
      <c r="A1632" s="6" t="s">
        <v>50</v>
      </c>
      <c r="B1632" s="157">
        <v>3504</v>
      </c>
      <c r="C1632" s="157">
        <v>772</v>
      </c>
      <c r="D1632" s="157">
        <v>1426</v>
      </c>
      <c r="E1632" s="157">
        <v>1095</v>
      </c>
      <c r="F1632" s="157">
        <v>178</v>
      </c>
      <c r="G1632" s="157">
        <v>33</v>
      </c>
      <c r="H1632" s="72" t="s">
        <v>104</v>
      </c>
      <c r="I1632" s="54"/>
      <c r="J1632" s="54"/>
      <c r="K1632" s="54"/>
      <c r="L1632" s="54"/>
      <c r="M1632" s="54"/>
      <c r="N1632" s="54"/>
      <c r="O1632" s="45"/>
      <c r="P1632" s="45"/>
      <c r="Q1632" s="45"/>
      <c r="R1632" s="45"/>
      <c r="S1632" s="45"/>
      <c r="T1632" s="45"/>
      <c r="U1632" s="45"/>
      <c r="V1632" s="45"/>
    </row>
    <row r="1633" spans="1:22" ht="15">
      <c r="A1633" s="6" t="s">
        <v>52</v>
      </c>
      <c r="B1633" s="157">
        <v>705</v>
      </c>
      <c r="C1633" s="157">
        <v>147</v>
      </c>
      <c r="D1633" s="157">
        <v>273</v>
      </c>
      <c r="E1633" s="157">
        <v>216</v>
      </c>
      <c r="F1633" s="157">
        <v>62</v>
      </c>
      <c r="G1633" s="157">
        <v>7</v>
      </c>
      <c r="H1633" s="72" t="s">
        <v>106</v>
      </c>
      <c r="I1633" s="54"/>
      <c r="J1633" s="54"/>
      <c r="K1633" s="54"/>
      <c r="L1633" s="54"/>
      <c r="M1633" s="54"/>
      <c r="N1633" s="54"/>
      <c r="O1633" s="45"/>
      <c r="P1633" s="45"/>
      <c r="Q1633" s="45"/>
      <c r="R1633" s="45"/>
      <c r="S1633" s="45"/>
      <c r="T1633" s="45"/>
      <c r="U1633" s="45"/>
      <c r="V1633" s="45"/>
    </row>
    <row r="1634" spans="1:22" ht="30" customHeight="1">
      <c r="A1634" s="250" t="s">
        <v>118</v>
      </c>
      <c r="B1634" s="250"/>
      <c r="C1634" s="250"/>
      <c r="D1634" s="250"/>
      <c r="E1634" s="250"/>
      <c r="F1634" s="250"/>
      <c r="G1634" s="250"/>
      <c r="H1634" s="250"/>
      <c r="I1634" s="52"/>
      <c r="J1634" s="45"/>
      <c r="K1634" s="52"/>
      <c r="L1634" s="52"/>
      <c r="M1634" s="52"/>
      <c r="N1634" s="52"/>
      <c r="O1634" s="45"/>
      <c r="P1634" s="45"/>
      <c r="Q1634" s="45"/>
      <c r="R1634" s="45"/>
      <c r="S1634" s="45"/>
      <c r="T1634" s="45"/>
      <c r="U1634" s="45"/>
      <c r="V1634" s="45"/>
    </row>
    <row r="1635" spans="1:22" s="4" customFormat="1" ht="15">
      <c r="A1635" s="1" t="s">
        <v>33</v>
      </c>
      <c r="B1635" s="206">
        <v>4934874</v>
      </c>
      <c r="C1635" s="206">
        <v>2550180</v>
      </c>
      <c r="D1635" s="206">
        <v>1673402</v>
      </c>
      <c r="E1635" s="206">
        <v>498078</v>
      </c>
      <c r="F1635" s="206">
        <v>166314</v>
      </c>
      <c r="G1635" s="206">
        <v>46900</v>
      </c>
      <c r="H1635" s="106" t="s">
        <v>34</v>
      </c>
      <c r="I1635" s="54"/>
      <c r="J1635" s="54"/>
      <c r="K1635" s="54"/>
      <c r="L1635" s="54"/>
      <c r="M1635" s="54"/>
      <c r="N1635" s="54"/>
      <c r="O1635" s="45"/>
      <c r="P1635" s="45"/>
      <c r="Q1635" s="45"/>
      <c r="R1635" s="45"/>
      <c r="S1635" s="45"/>
      <c r="T1635" s="45"/>
      <c r="U1635" s="45"/>
      <c r="V1635" s="45"/>
    </row>
    <row r="1636" spans="1:22" ht="15">
      <c r="A1636" s="6" t="s">
        <v>35</v>
      </c>
      <c r="B1636" s="157">
        <v>314302</v>
      </c>
      <c r="C1636" s="157">
        <v>80459</v>
      </c>
      <c r="D1636" s="157">
        <v>171844</v>
      </c>
      <c r="E1636" s="157">
        <v>18081</v>
      </c>
      <c r="F1636" s="157">
        <v>35505</v>
      </c>
      <c r="G1636" s="157">
        <v>8413</v>
      </c>
      <c r="H1636" s="72" t="s">
        <v>108</v>
      </c>
      <c r="I1636" s="54"/>
      <c r="J1636" s="54"/>
      <c r="K1636" s="54"/>
      <c r="L1636" s="54"/>
      <c r="M1636" s="54"/>
      <c r="N1636" s="54"/>
      <c r="O1636" s="45"/>
      <c r="P1636" s="45"/>
      <c r="Q1636" s="45"/>
      <c r="R1636" s="45"/>
      <c r="S1636" s="45"/>
      <c r="T1636" s="45"/>
      <c r="U1636" s="45"/>
      <c r="V1636" s="45"/>
    </row>
    <row r="1637" spans="1:22" ht="15">
      <c r="A1637" s="6" t="s">
        <v>37</v>
      </c>
      <c r="B1637" s="157">
        <v>1167317</v>
      </c>
      <c r="C1637" s="157">
        <v>781830</v>
      </c>
      <c r="D1637" s="157">
        <v>304421</v>
      </c>
      <c r="E1637" s="157">
        <v>42154</v>
      </c>
      <c r="F1637" s="157">
        <v>23297</v>
      </c>
      <c r="G1637" s="157">
        <v>15615</v>
      </c>
      <c r="H1637" s="72" t="s">
        <v>109</v>
      </c>
      <c r="I1637" s="54"/>
      <c r="J1637" s="54"/>
      <c r="K1637" s="54"/>
      <c r="L1637" s="54"/>
      <c r="M1637" s="54"/>
      <c r="N1637" s="54"/>
      <c r="O1637" s="45"/>
      <c r="P1637" s="45"/>
      <c r="Q1637" s="45"/>
      <c r="R1637" s="45"/>
      <c r="S1637" s="45"/>
      <c r="T1637" s="45"/>
      <c r="U1637" s="45"/>
      <c r="V1637" s="45"/>
    </row>
    <row r="1638" spans="1:22" ht="15">
      <c r="A1638" s="6" t="s">
        <v>38</v>
      </c>
      <c r="B1638" s="157">
        <v>1408369</v>
      </c>
      <c r="C1638" s="157">
        <v>877425</v>
      </c>
      <c r="D1638" s="157">
        <v>384261</v>
      </c>
      <c r="E1638" s="157">
        <v>109230</v>
      </c>
      <c r="F1638" s="157">
        <v>26297</v>
      </c>
      <c r="G1638" s="157">
        <v>11156</v>
      </c>
      <c r="H1638" s="72" t="s">
        <v>110</v>
      </c>
      <c r="I1638" s="54"/>
      <c r="J1638" s="54"/>
      <c r="K1638" s="54"/>
      <c r="L1638" s="54"/>
      <c r="M1638" s="54"/>
      <c r="N1638" s="54"/>
      <c r="O1638" s="45"/>
      <c r="P1638" s="45"/>
      <c r="Q1638" s="45"/>
      <c r="R1638" s="45"/>
      <c r="S1638" s="45"/>
      <c r="T1638" s="45"/>
      <c r="U1638" s="45"/>
      <c r="V1638" s="45"/>
    </row>
    <row r="1639" spans="1:22" ht="15">
      <c r="A1639" s="6" t="s">
        <v>39</v>
      </c>
      <c r="B1639" s="157">
        <v>1108670</v>
      </c>
      <c r="C1639" s="157">
        <v>490718</v>
      </c>
      <c r="D1639" s="157">
        <v>397174</v>
      </c>
      <c r="E1639" s="157">
        <v>177070</v>
      </c>
      <c r="F1639" s="157">
        <v>37001</v>
      </c>
      <c r="G1639" s="157">
        <v>6707</v>
      </c>
      <c r="H1639" s="72" t="s">
        <v>111</v>
      </c>
      <c r="I1639" s="54"/>
      <c r="J1639" s="54"/>
      <c r="K1639" s="54"/>
      <c r="L1639" s="54"/>
      <c r="M1639" s="54"/>
      <c r="N1639" s="54"/>
      <c r="O1639" s="45"/>
      <c r="P1639" s="45"/>
      <c r="Q1639" s="45"/>
      <c r="R1639" s="45"/>
      <c r="S1639" s="45"/>
      <c r="T1639" s="45"/>
      <c r="U1639" s="45"/>
      <c r="V1639" s="45"/>
    </row>
    <row r="1640" spans="1:22" ht="15">
      <c r="A1640" s="6" t="s">
        <v>40</v>
      </c>
      <c r="B1640" s="157">
        <v>736090</v>
      </c>
      <c r="C1640" s="157">
        <v>251339</v>
      </c>
      <c r="D1640" s="157">
        <v>325089</v>
      </c>
      <c r="E1640" s="157">
        <v>124897</v>
      </c>
      <c r="F1640" s="157">
        <v>30879</v>
      </c>
      <c r="G1640" s="157">
        <v>3886</v>
      </c>
      <c r="H1640" s="72" t="s">
        <v>112</v>
      </c>
      <c r="I1640" s="54"/>
      <c r="J1640" s="54"/>
      <c r="K1640" s="54"/>
      <c r="L1640" s="54"/>
      <c r="M1640" s="54"/>
      <c r="N1640" s="54"/>
      <c r="O1640" s="45"/>
      <c r="P1640" s="45"/>
      <c r="Q1640" s="45"/>
      <c r="R1640" s="45"/>
      <c r="S1640" s="45"/>
      <c r="T1640" s="45"/>
      <c r="U1640" s="45"/>
      <c r="V1640" s="45"/>
    </row>
    <row r="1641" spans="1:22" ht="15">
      <c r="A1641" s="6" t="s">
        <v>41</v>
      </c>
      <c r="B1641" s="157">
        <v>200126</v>
      </c>
      <c r="C1641" s="157">
        <v>68409</v>
      </c>
      <c r="D1641" s="157">
        <v>90613</v>
      </c>
      <c r="E1641" s="157">
        <v>26646</v>
      </c>
      <c r="F1641" s="157">
        <v>13335</v>
      </c>
      <c r="G1641" s="157">
        <v>1123</v>
      </c>
      <c r="H1641" s="72" t="s">
        <v>114</v>
      </c>
      <c r="I1641" s="54"/>
      <c r="J1641" s="54"/>
      <c r="K1641" s="54"/>
      <c r="L1641" s="54"/>
      <c r="M1641" s="54"/>
      <c r="N1641" s="54"/>
      <c r="O1641" s="45"/>
      <c r="P1641" s="45"/>
      <c r="Q1641" s="45"/>
      <c r="R1641" s="45"/>
      <c r="S1641" s="45"/>
      <c r="T1641" s="45"/>
      <c r="U1641" s="45"/>
      <c r="V1641" s="45"/>
    </row>
    <row r="1642" spans="1:22" ht="15">
      <c r="A1642" s="6" t="s">
        <v>43</v>
      </c>
      <c r="B1642" s="157">
        <v>14782</v>
      </c>
      <c r="C1642" s="157" t="s">
        <v>174</v>
      </c>
      <c r="D1642" s="157" t="s">
        <v>174</v>
      </c>
      <c r="E1642" s="157" t="s">
        <v>174</v>
      </c>
      <c r="F1642" s="157">
        <v>14752</v>
      </c>
      <c r="G1642" s="157">
        <v>30</v>
      </c>
      <c r="H1642" s="72" t="s">
        <v>98</v>
      </c>
      <c r="I1642" s="54"/>
      <c r="J1642" s="54"/>
      <c r="K1642" s="54"/>
      <c r="L1642" s="54"/>
      <c r="M1642" s="54"/>
      <c r="N1642" s="54"/>
      <c r="O1642" s="45"/>
      <c r="P1642" s="45"/>
      <c r="Q1642" s="45"/>
      <c r="R1642" s="45"/>
      <c r="S1642" s="45"/>
      <c r="T1642" s="45"/>
      <c r="U1642" s="45"/>
      <c r="V1642" s="45"/>
    </row>
    <row r="1643" spans="1:22" ht="15">
      <c r="A1643" s="6" t="s">
        <v>46</v>
      </c>
      <c r="B1643" s="157">
        <v>4453477</v>
      </c>
      <c r="C1643" s="157">
        <v>2390455</v>
      </c>
      <c r="D1643" s="157">
        <v>1458547</v>
      </c>
      <c r="E1643" s="157">
        <v>433394</v>
      </c>
      <c r="F1643" s="157">
        <v>126729</v>
      </c>
      <c r="G1643" s="157">
        <v>44352</v>
      </c>
      <c r="H1643" s="72" t="s">
        <v>100</v>
      </c>
      <c r="I1643" s="54"/>
      <c r="J1643" s="54"/>
      <c r="K1643" s="54"/>
      <c r="L1643" s="54"/>
      <c r="M1643" s="54"/>
      <c r="N1643" s="54"/>
      <c r="O1643" s="45"/>
      <c r="P1643" s="45"/>
      <c r="Q1643" s="45"/>
      <c r="R1643" s="45"/>
      <c r="S1643" s="45"/>
      <c r="T1643" s="45"/>
      <c r="U1643" s="45"/>
      <c r="V1643" s="45"/>
    </row>
    <row r="1644" spans="1:22" ht="15">
      <c r="A1644" s="6" t="s">
        <v>48</v>
      </c>
      <c r="B1644" s="157">
        <v>2875206</v>
      </c>
      <c r="C1644" s="157">
        <v>1739714</v>
      </c>
      <c r="D1644" s="157">
        <v>860526</v>
      </c>
      <c r="E1644" s="157">
        <v>169465</v>
      </c>
      <c r="F1644" s="157">
        <v>70347</v>
      </c>
      <c r="G1644" s="157">
        <v>35154</v>
      </c>
      <c r="H1644" s="72" t="s">
        <v>102</v>
      </c>
      <c r="I1644" s="54"/>
      <c r="J1644" s="54"/>
      <c r="K1644" s="54"/>
      <c r="L1644" s="54"/>
      <c r="M1644" s="54"/>
      <c r="N1644" s="54"/>
      <c r="O1644" s="45"/>
      <c r="P1644" s="45"/>
      <c r="Q1644" s="45"/>
      <c r="R1644" s="45"/>
      <c r="S1644" s="45"/>
      <c r="T1644" s="45"/>
      <c r="U1644" s="45"/>
      <c r="V1644" s="45"/>
    </row>
    <row r="1645" spans="1:22" ht="15">
      <c r="A1645" s="6" t="s">
        <v>50</v>
      </c>
      <c r="B1645" s="157">
        <v>1578271</v>
      </c>
      <c r="C1645" s="157">
        <v>650741</v>
      </c>
      <c r="D1645" s="157">
        <v>598021</v>
      </c>
      <c r="E1645" s="157">
        <v>263929</v>
      </c>
      <c r="F1645" s="157">
        <v>56382</v>
      </c>
      <c r="G1645" s="157">
        <v>9198</v>
      </c>
      <c r="H1645" s="72" t="s">
        <v>104</v>
      </c>
      <c r="I1645" s="54"/>
      <c r="J1645" s="54"/>
      <c r="K1645" s="54"/>
      <c r="L1645" s="54"/>
      <c r="M1645" s="54"/>
      <c r="N1645" s="54"/>
      <c r="O1645" s="45"/>
      <c r="P1645" s="45"/>
      <c r="Q1645" s="45"/>
      <c r="R1645" s="45"/>
      <c r="S1645" s="45"/>
      <c r="T1645" s="45"/>
      <c r="U1645" s="45"/>
      <c r="V1645" s="45"/>
    </row>
    <row r="1646" spans="1:22" ht="15">
      <c r="A1646" s="6" t="s">
        <v>52</v>
      </c>
      <c r="B1646" s="157">
        <v>466615</v>
      </c>
      <c r="C1646" s="157">
        <v>159725</v>
      </c>
      <c r="D1646" s="157">
        <v>214855</v>
      </c>
      <c r="E1646" s="157">
        <v>64684</v>
      </c>
      <c r="F1646" s="157">
        <v>24833</v>
      </c>
      <c r="G1646" s="157">
        <v>2518</v>
      </c>
      <c r="H1646" s="72" t="s">
        <v>106</v>
      </c>
      <c r="I1646" s="54"/>
      <c r="J1646" s="54"/>
      <c r="K1646" s="54"/>
      <c r="L1646" s="54"/>
      <c r="M1646" s="54"/>
      <c r="N1646" s="54"/>
      <c r="O1646" s="45"/>
      <c r="P1646" s="45"/>
      <c r="Q1646" s="45"/>
      <c r="R1646" s="45"/>
      <c r="S1646" s="45"/>
      <c r="T1646" s="45"/>
      <c r="U1646" s="45"/>
      <c r="V1646" s="45"/>
    </row>
    <row r="1647" spans="1:22" ht="15">
      <c r="A1647" s="14" t="s">
        <v>12</v>
      </c>
      <c r="B1647" s="206">
        <v>232856</v>
      </c>
      <c r="C1647" s="206">
        <v>109831</v>
      </c>
      <c r="D1647" s="206">
        <v>83953</v>
      </c>
      <c r="E1647" s="206">
        <v>25607</v>
      </c>
      <c r="F1647" s="206">
        <v>10449</v>
      </c>
      <c r="G1647" s="206">
        <v>3016</v>
      </c>
      <c r="H1647" s="111" t="s">
        <v>12</v>
      </c>
      <c r="I1647" s="54"/>
      <c r="J1647" s="54"/>
      <c r="K1647" s="54"/>
      <c r="L1647" s="54"/>
      <c r="M1647" s="54"/>
      <c r="N1647" s="54"/>
      <c r="O1647" s="45"/>
      <c r="P1647" s="45"/>
      <c r="Q1647" s="45"/>
      <c r="R1647" s="45"/>
      <c r="S1647" s="45"/>
      <c r="T1647" s="45"/>
      <c r="U1647" s="45"/>
      <c r="V1647" s="45"/>
    </row>
    <row r="1648" spans="1:22" ht="15">
      <c r="A1648" s="6" t="s">
        <v>35</v>
      </c>
      <c r="B1648" s="157">
        <v>14719</v>
      </c>
      <c r="C1648" s="157">
        <v>2734</v>
      </c>
      <c r="D1648" s="157">
        <v>8349</v>
      </c>
      <c r="E1648" s="157">
        <v>970</v>
      </c>
      <c r="F1648" s="157">
        <v>2040</v>
      </c>
      <c r="G1648" s="157">
        <v>626</v>
      </c>
      <c r="H1648" s="72" t="s">
        <v>108</v>
      </c>
      <c r="I1648" s="54"/>
      <c r="J1648" s="54"/>
      <c r="K1648" s="54"/>
      <c r="L1648" s="54"/>
      <c r="M1648" s="54"/>
      <c r="N1648" s="54"/>
      <c r="O1648" s="45"/>
      <c r="P1648" s="45"/>
      <c r="Q1648" s="45"/>
      <c r="R1648" s="45"/>
      <c r="S1648" s="45"/>
      <c r="T1648" s="45"/>
      <c r="U1648" s="45"/>
      <c r="V1648" s="45"/>
    </row>
    <row r="1649" spans="1:22" ht="15">
      <c r="A1649" s="6" t="s">
        <v>37</v>
      </c>
      <c r="B1649" s="157">
        <v>51508</v>
      </c>
      <c r="C1649" s="157">
        <v>30839</v>
      </c>
      <c r="D1649" s="157">
        <v>15778</v>
      </c>
      <c r="E1649" s="157">
        <v>2365</v>
      </c>
      <c r="F1649" s="157">
        <v>1469</v>
      </c>
      <c r="G1649" s="157">
        <v>1057</v>
      </c>
      <c r="H1649" s="72" t="s">
        <v>109</v>
      </c>
      <c r="I1649" s="54"/>
      <c r="J1649" s="54"/>
      <c r="K1649" s="54"/>
      <c r="L1649" s="54"/>
      <c r="M1649" s="54"/>
      <c r="N1649" s="54"/>
      <c r="O1649" s="45"/>
      <c r="P1649" s="45"/>
      <c r="Q1649" s="45"/>
      <c r="R1649" s="45"/>
      <c r="S1649" s="45"/>
      <c r="T1649" s="45"/>
      <c r="U1649" s="45"/>
      <c r="V1649" s="45"/>
    </row>
    <row r="1650" spans="1:22" ht="15">
      <c r="A1650" s="6" t="s">
        <v>38</v>
      </c>
      <c r="B1650" s="157">
        <v>65444</v>
      </c>
      <c r="C1650" s="157">
        <v>38329</v>
      </c>
      <c r="D1650" s="157">
        <v>19104</v>
      </c>
      <c r="E1650" s="157">
        <v>5682</v>
      </c>
      <c r="F1650" s="157">
        <v>1685</v>
      </c>
      <c r="G1650" s="157">
        <v>644</v>
      </c>
      <c r="H1650" s="72" t="s">
        <v>110</v>
      </c>
      <c r="I1650" s="54"/>
      <c r="J1650" s="54"/>
      <c r="K1650" s="54"/>
      <c r="L1650" s="54"/>
      <c r="M1650" s="54"/>
      <c r="N1650" s="54"/>
      <c r="O1650" s="45"/>
      <c r="P1650" s="45"/>
      <c r="Q1650" s="45"/>
      <c r="R1650" s="45"/>
      <c r="S1650" s="45"/>
      <c r="T1650" s="45"/>
      <c r="U1650" s="45"/>
      <c r="V1650" s="45"/>
    </row>
    <row r="1651" spans="1:22" ht="15">
      <c r="A1651" s="6" t="s">
        <v>39</v>
      </c>
      <c r="B1651" s="157">
        <v>52859</v>
      </c>
      <c r="C1651" s="157">
        <v>22832</v>
      </c>
      <c r="D1651" s="157">
        <v>18958</v>
      </c>
      <c r="E1651" s="157">
        <v>8380</v>
      </c>
      <c r="F1651" s="157">
        <v>2302</v>
      </c>
      <c r="G1651" s="157">
        <v>387</v>
      </c>
      <c r="H1651" s="72" t="s">
        <v>111</v>
      </c>
      <c r="I1651" s="54"/>
      <c r="J1651" s="54"/>
      <c r="K1651" s="54"/>
      <c r="L1651" s="54"/>
      <c r="M1651" s="54"/>
      <c r="N1651" s="54"/>
      <c r="O1651" s="45"/>
      <c r="P1651" s="45"/>
      <c r="Q1651" s="45"/>
      <c r="R1651" s="45"/>
      <c r="S1651" s="45"/>
      <c r="T1651" s="45"/>
      <c r="U1651" s="45"/>
      <c r="V1651" s="45"/>
    </row>
    <row r="1652" spans="1:22" ht="15">
      <c r="A1652" s="6" t="s">
        <v>40</v>
      </c>
      <c r="B1652" s="157">
        <v>37177</v>
      </c>
      <c r="C1652" s="157">
        <v>11859</v>
      </c>
      <c r="D1652" s="157">
        <v>16453</v>
      </c>
      <c r="E1652" s="157">
        <v>6585</v>
      </c>
      <c r="F1652" s="157">
        <v>2043</v>
      </c>
      <c r="G1652" s="157">
        <v>237</v>
      </c>
      <c r="H1652" s="72" t="s">
        <v>112</v>
      </c>
      <c r="I1652" s="54"/>
      <c r="J1652" s="54"/>
      <c r="K1652" s="54"/>
      <c r="L1652" s="54"/>
      <c r="M1652" s="54"/>
      <c r="N1652" s="54"/>
      <c r="O1652" s="45"/>
      <c r="P1652" s="45"/>
      <c r="Q1652" s="45"/>
      <c r="R1652" s="45"/>
      <c r="S1652" s="45"/>
      <c r="T1652" s="45"/>
      <c r="U1652" s="45"/>
      <c r="V1652" s="45"/>
    </row>
    <row r="1653" spans="1:22" ht="15">
      <c r="A1653" s="6" t="s">
        <v>41</v>
      </c>
      <c r="B1653" s="157">
        <v>11149</v>
      </c>
      <c r="C1653" s="157">
        <v>3238</v>
      </c>
      <c r="D1653" s="157">
        <v>5311</v>
      </c>
      <c r="E1653" s="157">
        <v>1625</v>
      </c>
      <c r="F1653" s="157">
        <v>910</v>
      </c>
      <c r="G1653" s="157">
        <v>65</v>
      </c>
      <c r="H1653" s="72" t="s">
        <v>114</v>
      </c>
      <c r="I1653" s="54"/>
      <c r="J1653" s="54"/>
      <c r="K1653" s="54"/>
      <c r="L1653" s="54"/>
      <c r="M1653" s="54"/>
      <c r="N1653" s="54"/>
      <c r="O1653" s="45"/>
      <c r="P1653" s="45"/>
      <c r="Q1653" s="45"/>
      <c r="R1653" s="45"/>
      <c r="S1653" s="45"/>
      <c r="T1653" s="45"/>
      <c r="U1653" s="45"/>
      <c r="V1653" s="45"/>
    </row>
    <row r="1654" spans="1:22" ht="15">
      <c r="A1654" s="6" t="s">
        <v>43</v>
      </c>
      <c r="B1654" s="157">
        <v>774</v>
      </c>
      <c r="C1654" s="157" t="s">
        <v>174</v>
      </c>
      <c r="D1654" s="157" t="s">
        <v>174</v>
      </c>
      <c r="E1654" s="157" t="s">
        <v>174</v>
      </c>
      <c r="F1654" s="157">
        <v>774</v>
      </c>
      <c r="G1654" s="157" t="s">
        <v>174</v>
      </c>
      <c r="H1654" s="72" t="s">
        <v>98</v>
      </c>
      <c r="I1654" s="54"/>
      <c r="J1654" s="54"/>
      <c r="K1654" s="54"/>
      <c r="L1654" s="54"/>
      <c r="M1654" s="54"/>
      <c r="N1654" s="54"/>
      <c r="O1654" s="45"/>
      <c r="P1654" s="45"/>
      <c r="Q1654" s="45"/>
      <c r="R1654" s="45"/>
      <c r="S1654" s="45"/>
      <c r="T1654" s="45"/>
      <c r="U1654" s="45"/>
      <c r="V1654" s="45"/>
    </row>
    <row r="1655" spans="1:22" ht="15">
      <c r="A1655" s="6" t="s">
        <v>46</v>
      </c>
      <c r="B1655" s="157">
        <v>206507</v>
      </c>
      <c r="C1655" s="157">
        <v>102057</v>
      </c>
      <c r="D1655" s="157">
        <v>71852</v>
      </c>
      <c r="E1655" s="157">
        <v>21776</v>
      </c>
      <c r="F1655" s="157">
        <v>7956</v>
      </c>
      <c r="G1655" s="157">
        <v>2866</v>
      </c>
      <c r="H1655" s="72" t="s">
        <v>100</v>
      </c>
      <c r="I1655" s="54"/>
      <c r="J1655" s="54"/>
      <c r="K1655" s="54"/>
      <c r="L1655" s="54"/>
      <c r="M1655" s="54"/>
      <c r="N1655" s="54"/>
      <c r="O1655" s="45"/>
      <c r="P1655" s="45"/>
      <c r="Q1655" s="45"/>
      <c r="R1655" s="45"/>
      <c r="S1655" s="45"/>
      <c r="T1655" s="45"/>
      <c r="U1655" s="45"/>
      <c r="V1655" s="45"/>
    </row>
    <row r="1656" spans="1:22" ht="15">
      <c r="A1656" s="6" t="s">
        <v>48</v>
      </c>
      <c r="B1656" s="157">
        <v>130897</v>
      </c>
      <c r="C1656" s="157">
        <v>71902</v>
      </c>
      <c r="D1656" s="157">
        <v>43231</v>
      </c>
      <c r="E1656" s="157">
        <v>9017</v>
      </c>
      <c r="F1656" s="157">
        <v>4420</v>
      </c>
      <c r="G1656" s="157">
        <v>2327</v>
      </c>
      <c r="H1656" s="72" t="s">
        <v>102</v>
      </c>
      <c r="I1656" s="54"/>
      <c r="J1656" s="54"/>
      <c r="K1656" s="54"/>
      <c r="L1656" s="54"/>
      <c r="M1656" s="54"/>
      <c r="N1656" s="54"/>
      <c r="O1656" s="45"/>
      <c r="P1656" s="45"/>
      <c r="Q1656" s="45"/>
      <c r="R1656" s="45"/>
      <c r="S1656" s="45"/>
      <c r="T1656" s="45"/>
      <c r="U1656" s="45"/>
      <c r="V1656" s="45"/>
    </row>
    <row r="1657" spans="1:22" ht="15">
      <c r="A1657" s="6" t="s">
        <v>50</v>
      </c>
      <c r="B1657" s="157">
        <v>75610</v>
      </c>
      <c r="C1657" s="157">
        <v>30155</v>
      </c>
      <c r="D1657" s="157">
        <v>28621</v>
      </c>
      <c r="E1657" s="157">
        <v>12759</v>
      </c>
      <c r="F1657" s="157">
        <v>3536</v>
      </c>
      <c r="G1657" s="157">
        <v>539</v>
      </c>
      <c r="H1657" s="72" t="s">
        <v>104</v>
      </c>
      <c r="I1657" s="54"/>
      <c r="J1657" s="54"/>
      <c r="K1657" s="54"/>
      <c r="L1657" s="54"/>
      <c r="M1657" s="54"/>
      <c r="N1657" s="54"/>
      <c r="O1657" s="45"/>
      <c r="P1657" s="45"/>
      <c r="Q1657" s="45"/>
      <c r="R1657" s="45"/>
      <c r="S1657" s="45"/>
      <c r="T1657" s="45"/>
      <c r="U1657" s="45"/>
      <c r="V1657" s="45"/>
    </row>
    <row r="1658" spans="1:22" ht="15">
      <c r="A1658" s="6" t="s">
        <v>52</v>
      </c>
      <c r="B1658" s="157">
        <v>25575</v>
      </c>
      <c r="C1658" s="157">
        <v>7774</v>
      </c>
      <c r="D1658" s="157">
        <v>12101</v>
      </c>
      <c r="E1658" s="157">
        <v>3831</v>
      </c>
      <c r="F1658" s="157">
        <v>1719</v>
      </c>
      <c r="G1658" s="157">
        <v>150</v>
      </c>
      <c r="H1658" s="72" t="s">
        <v>106</v>
      </c>
      <c r="I1658" s="54"/>
      <c r="J1658" s="54"/>
      <c r="K1658" s="54"/>
      <c r="L1658" s="54"/>
      <c r="M1658" s="54"/>
      <c r="N1658" s="54"/>
      <c r="O1658" s="45"/>
      <c r="P1658" s="45"/>
      <c r="Q1658" s="45"/>
      <c r="R1658" s="45"/>
      <c r="S1658" s="45"/>
      <c r="T1658" s="45"/>
      <c r="U1658" s="45"/>
      <c r="V1658" s="45"/>
    </row>
    <row r="1659" spans="1:22" ht="15">
      <c r="A1659" s="128" t="s">
        <v>207</v>
      </c>
      <c r="B1659" s="206">
        <v>45571</v>
      </c>
      <c r="C1659" s="206">
        <v>20732</v>
      </c>
      <c r="D1659" s="206">
        <v>16972</v>
      </c>
      <c r="E1659" s="206">
        <v>5144</v>
      </c>
      <c r="F1659" s="206">
        <v>2128</v>
      </c>
      <c r="G1659" s="206">
        <v>595</v>
      </c>
      <c r="H1659" s="140" t="s">
        <v>207</v>
      </c>
      <c r="I1659" s="54"/>
      <c r="J1659" s="54"/>
      <c r="K1659" s="54"/>
      <c r="L1659" s="54"/>
      <c r="M1659" s="54"/>
      <c r="N1659" s="54"/>
      <c r="O1659" s="45"/>
      <c r="P1659" s="45"/>
      <c r="Q1659" s="45"/>
      <c r="R1659" s="45"/>
      <c r="S1659" s="45"/>
      <c r="T1659" s="45"/>
      <c r="U1659" s="45"/>
      <c r="V1659" s="45"/>
    </row>
    <row r="1660" spans="1:22" ht="15">
      <c r="A1660" s="6" t="s">
        <v>35</v>
      </c>
      <c r="B1660" s="157">
        <v>2620</v>
      </c>
      <c r="C1660" s="157">
        <v>436</v>
      </c>
      <c r="D1660" s="157">
        <v>1446</v>
      </c>
      <c r="E1660" s="157">
        <v>202</v>
      </c>
      <c r="F1660" s="157">
        <v>420</v>
      </c>
      <c r="G1660" s="157">
        <v>116</v>
      </c>
      <c r="H1660" s="72" t="s">
        <v>108</v>
      </c>
      <c r="I1660" s="54"/>
      <c r="J1660" s="54"/>
      <c r="K1660" s="54"/>
      <c r="L1660" s="54"/>
      <c r="M1660" s="54"/>
      <c r="N1660" s="54"/>
      <c r="O1660" s="45"/>
      <c r="P1660" s="45"/>
      <c r="Q1660" s="45"/>
      <c r="R1660" s="45"/>
      <c r="S1660" s="45"/>
      <c r="T1660" s="45"/>
      <c r="U1660" s="45"/>
      <c r="V1660" s="45"/>
    </row>
    <row r="1661" spans="1:22" ht="15">
      <c r="A1661" s="6" t="s">
        <v>37</v>
      </c>
      <c r="B1661" s="157">
        <v>9565</v>
      </c>
      <c r="C1661" s="157">
        <v>5391</v>
      </c>
      <c r="D1661" s="157">
        <v>3161</v>
      </c>
      <c r="E1661" s="157">
        <v>495</v>
      </c>
      <c r="F1661" s="157">
        <v>320</v>
      </c>
      <c r="G1661" s="157">
        <v>198</v>
      </c>
      <c r="H1661" s="72" t="s">
        <v>109</v>
      </c>
      <c r="I1661" s="54"/>
      <c r="J1661" s="54"/>
      <c r="K1661" s="54"/>
      <c r="L1661" s="54"/>
      <c r="M1661" s="54"/>
      <c r="N1661" s="54"/>
      <c r="O1661" s="45"/>
      <c r="P1661" s="45"/>
      <c r="Q1661" s="45"/>
      <c r="R1661" s="45"/>
      <c r="S1661" s="45"/>
      <c r="T1661" s="45"/>
      <c r="U1661" s="45"/>
      <c r="V1661" s="45"/>
    </row>
    <row r="1662" spans="1:22" ht="15">
      <c r="A1662" s="6" t="s">
        <v>38</v>
      </c>
      <c r="B1662" s="157">
        <v>12836</v>
      </c>
      <c r="C1662" s="157">
        <v>7191</v>
      </c>
      <c r="D1662" s="157">
        <v>4036</v>
      </c>
      <c r="E1662" s="157">
        <v>1167</v>
      </c>
      <c r="F1662" s="157">
        <v>311</v>
      </c>
      <c r="G1662" s="157">
        <v>131</v>
      </c>
      <c r="H1662" s="72" t="s">
        <v>110</v>
      </c>
      <c r="I1662" s="54"/>
      <c r="J1662" s="54"/>
      <c r="K1662" s="54"/>
      <c r="L1662" s="54"/>
      <c r="M1662" s="54"/>
      <c r="N1662" s="54"/>
      <c r="O1662" s="45"/>
      <c r="P1662" s="45"/>
      <c r="Q1662" s="45"/>
      <c r="R1662" s="45"/>
      <c r="S1662" s="45"/>
      <c r="T1662" s="45"/>
      <c r="U1662" s="45"/>
      <c r="V1662" s="45"/>
    </row>
    <row r="1663" spans="1:22" ht="15">
      <c r="A1663" s="6" t="s">
        <v>39</v>
      </c>
      <c r="B1663" s="157">
        <v>10565</v>
      </c>
      <c r="C1663" s="157">
        <v>4510</v>
      </c>
      <c r="D1663" s="157">
        <v>3811</v>
      </c>
      <c r="E1663" s="157">
        <v>1685</v>
      </c>
      <c r="F1663" s="157">
        <v>471</v>
      </c>
      <c r="G1663" s="157">
        <v>88</v>
      </c>
      <c r="H1663" s="72" t="s">
        <v>111</v>
      </c>
      <c r="I1663" s="54"/>
      <c r="J1663" s="54"/>
      <c r="K1663" s="54"/>
      <c r="L1663" s="54"/>
      <c r="M1663" s="54"/>
      <c r="N1663" s="54"/>
      <c r="O1663" s="45"/>
      <c r="P1663" s="45"/>
      <c r="Q1663" s="45"/>
      <c r="R1663" s="45"/>
      <c r="S1663" s="45"/>
      <c r="T1663" s="45"/>
      <c r="U1663" s="45"/>
      <c r="V1663" s="45"/>
    </row>
    <row r="1664" spans="1:22" ht="15">
      <c r="A1664" s="6" t="s">
        <v>40</v>
      </c>
      <c r="B1664" s="157">
        <v>7566</v>
      </c>
      <c r="C1664" s="157">
        <v>2463</v>
      </c>
      <c r="D1664" s="157">
        <v>3338</v>
      </c>
      <c r="E1664" s="157">
        <v>1286</v>
      </c>
      <c r="F1664" s="157">
        <v>434</v>
      </c>
      <c r="G1664" s="157">
        <v>45</v>
      </c>
      <c r="H1664" s="72" t="s">
        <v>112</v>
      </c>
      <c r="I1664" s="54"/>
      <c r="J1664" s="54"/>
      <c r="K1664" s="54"/>
      <c r="L1664" s="54"/>
      <c r="M1664" s="54"/>
      <c r="N1664" s="54"/>
      <c r="O1664" s="45"/>
      <c r="P1664" s="45"/>
      <c r="Q1664" s="45"/>
      <c r="R1664" s="45"/>
      <c r="S1664" s="45"/>
      <c r="T1664" s="45"/>
      <c r="U1664" s="45"/>
      <c r="V1664" s="45"/>
    </row>
    <row r="1665" spans="1:22" ht="15">
      <c r="A1665" s="6" t="s">
        <v>41</v>
      </c>
      <c r="B1665" s="157">
        <v>2419</v>
      </c>
      <c r="C1665" s="157">
        <v>741</v>
      </c>
      <c r="D1665" s="157">
        <v>1180</v>
      </c>
      <c r="E1665" s="157">
        <v>309</v>
      </c>
      <c r="F1665" s="157">
        <v>172</v>
      </c>
      <c r="G1665" s="157">
        <v>17</v>
      </c>
      <c r="H1665" s="72" t="s">
        <v>114</v>
      </c>
      <c r="I1665" s="54"/>
      <c r="J1665" s="54"/>
      <c r="K1665" s="54"/>
      <c r="L1665" s="54"/>
      <c r="M1665" s="54"/>
      <c r="N1665" s="54"/>
      <c r="O1665" s="45"/>
      <c r="P1665" s="45"/>
      <c r="Q1665" s="45"/>
      <c r="R1665" s="45"/>
      <c r="S1665" s="45"/>
      <c r="T1665" s="45"/>
      <c r="U1665" s="45"/>
      <c r="V1665" s="45"/>
    </row>
    <row r="1666" spans="1:22" ht="15">
      <c r="A1666" s="6" t="s">
        <v>43</v>
      </c>
      <c r="B1666" s="157">
        <v>182</v>
      </c>
      <c r="C1666" s="157" t="s">
        <v>174</v>
      </c>
      <c r="D1666" s="157" t="s">
        <v>174</v>
      </c>
      <c r="E1666" s="157" t="s">
        <v>174</v>
      </c>
      <c r="F1666" s="157">
        <v>182</v>
      </c>
      <c r="G1666" s="157" t="s">
        <v>174</v>
      </c>
      <c r="H1666" s="72" t="s">
        <v>98</v>
      </c>
      <c r="I1666" s="54"/>
      <c r="J1666" s="54"/>
      <c r="K1666" s="54"/>
      <c r="L1666" s="54"/>
      <c r="M1666" s="54"/>
      <c r="N1666" s="54"/>
      <c r="O1666" s="45"/>
      <c r="P1666" s="45"/>
      <c r="Q1666" s="45"/>
      <c r="R1666" s="45"/>
      <c r="S1666" s="45"/>
      <c r="T1666" s="45"/>
      <c r="U1666" s="45"/>
      <c r="V1666" s="45"/>
    </row>
    <row r="1667" spans="1:22" ht="15">
      <c r="A1667" s="6" t="s">
        <v>46</v>
      </c>
      <c r="B1667" s="157">
        <v>39994</v>
      </c>
      <c r="C1667" s="157">
        <v>19037</v>
      </c>
      <c r="D1667" s="157">
        <v>14375</v>
      </c>
      <c r="E1667" s="157">
        <v>4400</v>
      </c>
      <c r="F1667" s="157">
        <v>1618</v>
      </c>
      <c r="G1667" s="157">
        <v>564</v>
      </c>
      <c r="H1667" s="72" t="s">
        <v>100</v>
      </c>
      <c r="I1667" s="54"/>
      <c r="J1667" s="54"/>
      <c r="K1667" s="54"/>
      <c r="L1667" s="54"/>
      <c r="M1667" s="54"/>
      <c r="N1667" s="54"/>
      <c r="O1667" s="45"/>
      <c r="P1667" s="45"/>
      <c r="Q1667" s="45"/>
      <c r="R1667" s="45"/>
      <c r="S1667" s="45"/>
      <c r="T1667" s="45"/>
      <c r="U1667" s="45"/>
      <c r="V1667" s="45"/>
    </row>
    <row r="1668" spans="1:22" ht="15">
      <c r="A1668" s="6" t="s">
        <v>48</v>
      </c>
      <c r="B1668" s="157">
        <v>24839</v>
      </c>
      <c r="C1668" s="157">
        <v>13018</v>
      </c>
      <c r="D1668" s="157">
        <v>8643</v>
      </c>
      <c r="E1668" s="157">
        <v>1864</v>
      </c>
      <c r="F1668" s="157">
        <v>869</v>
      </c>
      <c r="G1668" s="157">
        <v>445</v>
      </c>
      <c r="H1668" s="72" t="s">
        <v>102</v>
      </c>
      <c r="I1668" s="54"/>
      <c r="J1668" s="54"/>
      <c r="K1668" s="54"/>
      <c r="L1668" s="54"/>
      <c r="M1668" s="54"/>
      <c r="N1668" s="54"/>
      <c r="O1668" s="45"/>
      <c r="P1668" s="45"/>
      <c r="Q1668" s="45"/>
      <c r="R1668" s="45"/>
      <c r="S1668" s="45"/>
      <c r="T1668" s="45"/>
      <c r="U1668" s="45"/>
      <c r="V1668" s="45"/>
    </row>
    <row r="1669" spans="1:22" ht="15">
      <c r="A1669" s="6" t="s">
        <v>50</v>
      </c>
      <c r="B1669" s="157">
        <v>15155</v>
      </c>
      <c r="C1669" s="157">
        <v>6019</v>
      </c>
      <c r="D1669" s="157">
        <v>5732</v>
      </c>
      <c r="E1669" s="157">
        <v>2536</v>
      </c>
      <c r="F1669" s="157">
        <v>749</v>
      </c>
      <c r="G1669" s="157">
        <v>119</v>
      </c>
      <c r="H1669" s="72" t="s">
        <v>104</v>
      </c>
      <c r="I1669" s="54"/>
      <c r="J1669" s="54"/>
      <c r="K1669" s="54"/>
      <c r="L1669" s="54"/>
      <c r="M1669" s="54"/>
      <c r="N1669" s="54"/>
      <c r="O1669" s="45"/>
      <c r="P1669" s="45"/>
      <c r="Q1669" s="45"/>
      <c r="R1669" s="45"/>
      <c r="S1669" s="45"/>
      <c r="T1669" s="45"/>
      <c r="U1669" s="45"/>
      <c r="V1669" s="45"/>
    </row>
    <row r="1670" spans="1:22" ht="15">
      <c r="A1670" s="6" t="s">
        <v>52</v>
      </c>
      <c r="B1670" s="157">
        <v>5395</v>
      </c>
      <c r="C1670" s="157">
        <v>1695</v>
      </c>
      <c r="D1670" s="157">
        <v>2597</v>
      </c>
      <c r="E1670" s="157">
        <v>744</v>
      </c>
      <c r="F1670" s="157">
        <v>328</v>
      </c>
      <c r="G1670" s="157">
        <v>31</v>
      </c>
      <c r="H1670" s="72" t="s">
        <v>106</v>
      </c>
      <c r="I1670" s="54"/>
      <c r="J1670" s="54"/>
      <c r="K1670" s="54"/>
      <c r="L1670" s="54"/>
      <c r="M1670" s="54"/>
      <c r="N1670" s="54"/>
      <c r="O1670" s="45"/>
      <c r="P1670" s="45"/>
      <c r="Q1670" s="45"/>
      <c r="R1670" s="45"/>
      <c r="S1670" s="45"/>
      <c r="T1670" s="45"/>
      <c r="U1670" s="45"/>
      <c r="V1670" s="45"/>
    </row>
    <row r="1671" spans="1:22" ht="15">
      <c r="A1671" s="1" t="s">
        <v>54</v>
      </c>
      <c r="B1671" s="206">
        <v>5825</v>
      </c>
      <c r="C1671" s="206">
        <v>2145</v>
      </c>
      <c r="D1671" s="206">
        <v>2410</v>
      </c>
      <c r="E1671" s="206">
        <v>870</v>
      </c>
      <c r="F1671" s="206">
        <v>325</v>
      </c>
      <c r="G1671" s="206">
        <v>75</v>
      </c>
      <c r="H1671" s="111" t="s">
        <v>54</v>
      </c>
      <c r="I1671" s="54"/>
      <c r="J1671" s="54"/>
      <c r="K1671" s="54"/>
      <c r="L1671" s="54"/>
      <c r="M1671" s="54"/>
      <c r="N1671" s="54"/>
      <c r="O1671" s="45"/>
      <c r="P1671" s="45"/>
      <c r="Q1671" s="45"/>
      <c r="R1671" s="45"/>
      <c r="S1671" s="45"/>
      <c r="T1671" s="45"/>
      <c r="U1671" s="45"/>
      <c r="V1671" s="45"/>
    </row>
    <row r="1672" spans="1:22" ht="15">
      <c r="A1672" s="6" t="s">
        <v>35</v>
      </c>
      <c r="B1672" s="157">
        <v>422</v>
      </c>
      <c r="C1672" s="157">
        <v>52</v>
      </c>
      <c r="D1672" s="157">
        <v>240</v>
      </c>
      <c r="E1672" s="157">
        <v>46</v>
      </c>
      <c r="F1672" s="157">
        <v>68</v>
      </c>
      <c r="G1672" s="157">
        <v>16</v>
      </c>
      <c r="H1672" s="72" t="s">
        <v>108</v>
      </c>
      <c r="I1672" s="54"/>
      <c r="J1672" s="54"/>
      <c r="K1672" s="54"/>
      <c r="L1672" s="54"/>
      <c r="M1672" s="54"/>
      <c r="N1672" s="54"/>
      <c r="O1672" s="45"/>
      <c r="P1672" s="45"/>
      <c r="Q1672" s="45"/>
      <c r="R1672" s="45"/>
      <c r="S1672" s="45"/>
      <c r="T1672" s="45"/>
      <c r="U1672" s="45"/>
      <c r="V1672" s="45"/>
    </row>
    <row r="1673" spans="1:22" ht="15">
      <c r="A1673" s="6" t="s">
        <v>37</v>
      </c>
      <c r="B1673" s="157">
        <v>1187</v>
      </c>
      <c r="C1673" s="157">
        <v>556</v>
      </c>
      <c r="D1673" s="157">
        <v>484</v>
      </c>
      <c r="E1673" s="157">
        <v>75</v>
      </c>
      <c r="F1673" s="157">
        <v>44</v>
      </c>
      <c r="G1673" s="157">
        <v>28</v>
      </c>
      <c r="H1673" s="72" t="s">
        <v>109</v>
      </c>
      <c r="I1673" s="54"/>
      <c r="J1673" s="54"/>
      <c r="K1673" s="54"/>
      <c r="L1673" s="54"/>
      <c r="M1673" s="54"/>
      <c r="N1673" s="54"/>
      <c r="O1673" s="45"/>
      <c r="P1673" s="45"/>
      <c r="Q1673" s="45"/>
      <c r="R1673" s="45"/>
      <c r="S1673" s="45"/>
      <c r="T1673" s="45"/>
      <c r="U1673" s="45"/>
      <c r="V1673" s="45"/>
    </row>
    <row r="1674" spans="1:22" ht="15">
      <c r="A1674" s="6" t="s">
        <v>38</v>
      </c>
      <c r="B1674" s="157">
        <v>1612</v>
      </c>
      <c r="C1674" s="157">
        <v>767</v>
      </c>
      <c r="D1674" s="157">
        <v>560</v>
      </c>
      <c r="E1674" s="157">
        <v>218</v>
      </c>
      <c r="F1674" s="157">
        <v>49</v>
      </c>
      <c r="G1674" s="157">
        <v>18</v>
      </c>
      <c r="H1674" s="72" t="s">
        <v>110</v>
      </c>
      <c r="I1674" s="54"/>
      <c r="J1674" s="54"/>
      <c r="K1674" s="54"/>
      <c r="L1674" s="54"/>
      <c r="M1674" s="54"/>
      <c r="N1674" s="54"/>
      <c r="O1674" s="45"/>
      <c r="P1674" s="45"/>
      <c r="Q1674" s="45"/>
      <c r="R1674" s="45"/>
      <c r="S1674" s="45"/>
      <c r="T1674" s="45"/>
      <c r="U1674" s="45"/>
      <c r="V1674" s="45"/>
    </row>
    <row r="1675" spans="1:22" ht="15">
      <c r="A1675" s="6" t="s">
        <v>39</v>
      </c>
      <c r="B1675" s="157">
        <v>1433</v>
      </c>
      <c r="C1675" s="157">
        <v>484</v>
      </c>
      <c r="D1675" s="157">
        <v>577</v>
      </c>
      <c r="E1675" s="157">
        <v>289</v>
      </c>
      <c r="F1675" s="157">
        <v>73</v>
      </c>
      <c r="G1675" s="157">
        <v>10</v>
      </c>
      <c r="H1675" s="72" t="s">
        <v>111</v>
      </c>
      <c r="I1675" s="54"/>
      <c r="J1675" s="54"/>
      <c r="K1675" s="54"/>
      <c r="L1675" s="54"/>
      <c r="M1675" s="54"/>
      <c r="N1675" s="54"/>
      <c r="O1675" s="45"/>
      <c r="P1675" s="45"/>
      <c r="Q1675" s="45"/>
      <c r="R1675" s="45"/>
      <c r="S1675" s="45"/>
      <c r="T1675" s="45"/>
      <c r="U1675" s="45"/>
      <c r="V1675" s="45"/>
    </row>
    <row r="1676" spans="1:22" ht="15">
      <c r="A1676" s="6" t="s">
        <v>40</v>
      </c>
      <c r="B1676" s="157">
        <v>926</v>
      </c>
      <c r="C1676" s="157">
        <v>245</v>
      </c>
      <c r="D1676" s="157">
        <v>420</v>
      </c>
      <c r="E1676" s="157">
        <v>196</v>
      </c>
      <c r="F1676" s="157">
        <v>62</v>
      </c>
      <c r="G1676" s="157">
        <v>3</v>
      </c>
      <c r="H1676" s="72" t="s">
        <v>112</v>
      </c>
      <c r="I1676" s="54"/>
      <c r="J1676" s="54"/>
      <c r="K1676" s="54"/>
      <c r="L1676" s="54"/>
      <c r="M1676" s="54"/>
      <c r="N1676" s="54"/>
      <c r="O1676" s="45"/>
      <c r="P1676" s="45"/>
      <c r="Q1676" s="45"/>
      <c r="R1676" s="45"/>
      <c r="S1676" s="45"/>
      <c r="T1676" s="45"/>
      <c r="U1676" s="45"/>
      <c r="V1676" s="45"/>
    </row>
    <row r="1677" spans="1:22" ht="15">
      <c r="A1677" s="6" t="s">
        <v>41</v>
      </c>
      <c r="B1677" s="157">
        <v>245</v>
      </c>
      <c r="C1677" s="157">
        <v>41</v>
      </c>
      <c r="D1677" s="157">
        <v>129</v>
      </c>
      <c r="E1677" s="157">
        <v>46</v>
      </c>
      <c r="F1677" s="157">
        <v>29</v>
      </c>
      <c r="G1677" s="157" t="s">
        <v>174</v>
      </c>
      <c r="H1677" s="72" t="s">
        <v>114</v>
      </c>
      <c r="I1677" s="54"/>
      <c r="J1677" s="54"/>
      <c r="K1677" s="54"/>
      <c r="L1677" s="54"/>
      <c r="M1677" s="54"/>
      <c r="N1677" s="54"/>
      <c r="O1677" s="45"/>
      <c r="P1677" s="45"/>
      <c r="Q1677" s="45"/>
      <c r="R1677" s="45"/>
      <c r="S1677" s="45"/>
      <c r="T1677" s="45"/>
      <c r="U1677" s="45"/>
      <c r="V1677" s="45"/>
    </row>
    <row r="1678" spans="1:22" ht="15">
      <c r="A1678" s="6" t="s">
        <v>43</v>
      </c>
      <c r="B1678" s="157">
        <v>29</v>
      </c>
      <c r="C1678" s="157" t="s">
        <v>174</v>
      </c>
      <c r="D1678" s="157" t="s">
        <v>174</v>
      </c>
      <c r="E1678" s="157" t="s">
        <v>174</v>
      </c>
      <c r="F1678" s="157">
        <v>29</v>
      </c>
      <c r="G1678" s="157" t="s">
        <v>174</v>
      </c>
      <c r="H1678" s="72" t="s">
        <v>98</v>
      </c>
      <c r="I1678" s="54"/>
      <c r="J1678" s="54"/>
      <c r="K1678" s="54"/>
      <c r="L1678" s="54"/>
      <c r="M1678" s="54"/>
      <c r="N1678" s="54"/>
      <c r="O1678" s="45"/>
      <c r="P1678" s="45"/>
      <c r="Q1678" s="45"/>
      <c r="R1678" s="45"/>
      <c r="S1678" s="45"/>
      <c r="T1678" s="45"/>
      <c r="U1678" s="45"/>
      <c r="V1678" s="45"/>
    </row>
    <row r="1679" spans="1:22" ht="15">
      <c r="A1679" s="6" t="s">
        <v>46</v>
      </c>
      <c r="B1679" s="157">
        <v>5196</v>
      </c>
      <c r="C1679" s="157">
        <v>2017</v>
      </c>
      <c r="D1679" s="157">
        <v>2106</v>
      </c>
      <c r="E1679" s="157">
        <v>759</v>
      </c>
      <c r="F1679" s="157">
        <v>239</v>
      </c>
      <c r="G1679" s="157">
        <v>75</v>
      </c>
      <c r="H1679" s="72" t="s">
        <v>100</v>
      </c>
      <c r="I1679" s="54"/>
      <c r="J1679" s="54"/>
      <c r="K1679" s="54"/>
      <c r="L1679" s="54"/>
      <c r="M1679" s="54"/>
      <c r="N1679" s="54"/>
      <c r="O1679" s="45"/>
      <c r="P1679" s="45"/>
      <c r="Q1679" s="45"/>
      <c r="R1679" s="45"/>
      <c r="S1679" s="45"/>
      <c r="T1679" s="45"/>
      <c r="U1679" s="45"/>
      <c r="V1679" s="45"/>
    </row>
    <row r="1680" spans="1:22" ht="15">
      <c r="A1680" s="6" t="s">
        <v>48</v>
      </c>
      <c r="B1680" s="157">
        <v>3192</v>
      </c>
      <c r="C1680" s="157">
        <v>1375</v>
      </c>
      <c r="D1680" s="157">
        <v>1284</v>
      </c>
      <c r="E1680" s="157">
        <v>339</v>
      </c>
      <c r="F1680" s="157">
        <v>132</v>
      </c>
      <c r="G1680" s="157">
        <v>62</v>
      </c>
      <c r="H1680" s="72" t="s">
        <v>102</v>
      </c>
      <c r="I1680" s="54"/>
      <c r="J1680" s="54"/>
      <c r="K1680" s="54"/>
      <c r="L1680" s="54"/>
      <c r="M1680" s="54"/>
      <c r="N1680" s="54"/>
      <c r="O1680" s="45"/>
      <c r="P1680" s="45"/>
      <c r="Q1680" s="45"/>
      <c r="R1680" s="45"/>
      <c r="S1680" s="45"/>
      <c r="T1680" s="45"/>
      <c r="U1680" s="45"/>
      <c r="V1680" s="45"/>
    </row>
    <row r="1681" spans="1:22" ht="15">
      <c r="A1681" s="6" t="s">
        <v>50</v>
      </c>
      <c r="B1681" s="157">
        <v>2004</v>
      </c>
      <c r="C1681" s="157">
        <v>642</v>
      </c>
      <c r="D1681" s="157">
        <v>822</v>
      </c>
      <c r="E1681" s="157">
        <v>420</v>
      </c>
      <c r="F1681" s="157">
        <v>107</v>
      </c>
      <c r="G1681" s="157">
        <v>13</v>
      </c>
      <c r="H1681" s="72" t="s">
        <v>104</v>
      </c>
      <c r="I1681" s="54"/>
      <c r="J1681" s="54"/>
      <c r="K1681" s="54"/>
      <c r="L1681" s="54"/>
      <c r="M1681" s="54"/>
      <c r="N1681" s="54"/>
      <c r="O1681" s="45"/>
      <c r="P1681" s="45"/>
      <c r="Q1681" s="45"/>
      <c r="R1681" s="45"/>
      <c r="S1681" s="45"/>
      <c r="T1681" s="45"/>
      <c r="U1681" s="45"/>
      <c r="V1681" s="45"/>
    </row>
    <row r="1682" spans="1:22" ht="15">
      <c r="A1682" s="6" t="s">
        <v>52</v>
      </c>
      <c r="B1682" s="157">
        <v>600</v>
      </c>
      <c r="C1682" s="157">
        <v>128</v>
      </c>
      <c r="D1682" s="157">
        <v>304</v>
      </c>
      <c r="E1682" s="157">
        <v>111</v>
      </c>
      <c r="F1682" s="157">
        <v>57</v>
      </c>
      <c r="G1682" s="157" t="s">
        <v>174</v>
      </c>
      <c r="H1682" s="72" t="s">
        <v>106</v>
      </c>
      <c r="I1682" s="54"/>
      <c r="J1682" s="54"/>
      <c r="K1682" s="54"/>
      <c r="L1682" s="54"/>
      <c r="M1682" s="54"/>
      <c r="N1682" s="54"/>
      <c r="O1682" s="45"/>
      <c r="P1682" s="45"/>
      <c r="Q1682" s="45"/>
      <c r="R1682" s="45"/>
      <c r="S1682" s="45"/>
      <c r="T1682" s="45"/>
      <c r="U1682" s="45"/>
      <c r="V1682" s="45"/>
    </row>
    <row r="1683" spans="1:22" ht="15">
      <c r="A1683" s="1" t="s">
        <v>55</v>
      </c>
      <c r="B1683" s="206">
        <v>9776</v>
      </c>
      <c r="C1683" s="206">
        <v>4080</v>
      </c>
      <c r="D1683" s="206">
        <v>4042</v>
      </c>
      <c r="E1683" s="206">
        <v>1052</v>
      </c>
      <c r="F1683" s="206">
        <v>455</v>
      </c>
      <c r="G1683" s="206">
        <v>147</v>
      </c>
      <c r="H1683" s="111" t="s">
        <v>55</v>
      </c>
      <c r="I1683" s="54"/>
      <c r="J1683" s="54"/>
      <c r="K1683" s="54"/>
      <c r="L1683" s="54"/>
      <c r="M1683" s="54"/>
      <c r="N1683" s="54"/>
      <c r="O1683" s="45"/>
      <c r="P1683" s="45"/>
      <c r="Q1683" s="45"/>
      <c r="R1683" s="45"/>
      <c r="S1683" s="45"/>
      <c r="T1683" s="45"/>
      <c r="U1683" s="45"/>
      <c r="V1683" s="45"/>
    </row>
    <row r="1684" spans="1:22" ht="15">
      <c r="A1684" s="6" t="s">
        <v>35</v>
      </c>
      <c r="B1684" s="157">
        <v>546</v>
      </c>
      <c r="C1684" s="157">
        <v>69</v>
      </c>
      <c r="D1684" s="157">
        <v>315</v>
      </c>
      <c r="E1684" s="157">
        <v>45</v>
      </c>
      <c r="F1684" s="157">
        <v>96</v>
      </c>
      <c r="G1684" s="157">
        <v>21</v>
      </c>
      <c r="H1684" s="72" t="s">
        <v>108</v>
      </c>
      <c r="I1684" s="54"/>
      <c r="J1684" s="54"/>
      <c r="K1684" s="54"/>
      <c r="L1684" s="54"/>
      <c r="M1684" s="54"/>
      <c r="N1684" s="54"/>
      <c r="O1684" s="45"/>
      <c r="P1684" s="45"/>
      <c r="Q1684" s="45"/>
      <c r="R1684" s="45"/>
      <c r="S1684" s="45"/>
      <c r="T1684" s="45"/>
      <c r="U1684" s="45"/>
      <c r="V1684" s="45"/>
    </row>
    <row r="1685" spans="1:22" ht="15">
      <c r="A1685" s="6" t="s">
        <v>37</v>
      </c>
      <c r="B1685" s="157">
        <v>1826</v>
      </c>
      <c r="C1685" s="157">
        <v>995</v>
      </c>
      <c r="D1685" s="157">
        <v>621</v>
      </c>
      <c r="E1685" s="157">
        <v>84</v>
      </c>
      <c r="F1685" s="157">
        <v>74</v>
      </c>
      <c r="G1685" s="157">
        <v>52</v>
      </c>
      <c r="H1685" s="72" t="s">
        <v>109</v>
      </c>
      <c r="I1685" s="54"/>
      <c r="J1685" s="54"/>
      <c r="K1685" s="54"/>
      <c r="L1685" s="54"/>
      <c r="M1685" s="54"/>
      <c r="N1685" s="54"/>
      <c r="O1685" s="45"/>
      <c r="P1685" s="45"/>
      <c r="Q1685" s="45"/>
      <c r="R1685" s="45"/>
      <c r="S1685" s="45"/>
      <c r="T1685" s="45"/>
      <c r="U1685" s="45"/>
      <c r="V1685" s="45"/>
    </row>
    <row r="1686" spans="1:22" ht="15">
      <c r="A1686" s="6" t="s">
        <v>38</v>
      </c>
      <c r="B1686" s="157">
        <v>2705</v>
      </c>
      <c r="C1686" s="157">
        <v>1440</v>
      </c>
      <c r="D1686" s="157">
        <v>921</v>
      </c>
      <c r="E1686" s="157">
        <v>241</v>
      </c>
      <c r="F1686" s="157">
        <v>67</v>
      </c>
      <c r="G1686" s="157">
        <v>36</v>
      </c>
      <c r="H1686" s="72" t="s">
        <v>110</v>
      </c>
      <c r="I1686" s="54"/>
      <c r="J1686" s="54"/>
      <c r="K1686" s="54"/>
      <c r="L1686" s="54"/>
      <c r="M1686" s="54"/>
      <c r="N1686" s="54"/>
      <c r="O1686" s="45"/>
      <c r="P1686" s="45"/>
      <c r="Q1686" s="45"/>
      <c r="R1686" s="45"/>
      <c r="S1686" s="45"/>
      <c r="T1686" s="45"/>
      <c r="U1686" s="45"/>
      <c r="V1686" s="45"/>
    </row>
    <row r="1687" spans="1:22" ht="15">
      <c r="A1687" s="6" t="s">
        <v>39</v>
      </c>
      <c r="B1687" s="157">
        <v>2298</v>
      </c>
      <c r="C1687" s="157">
        <v>926</v>
      </c>
      <c r="D1687" s="157">
        <v>944</v>
      </c>
      <c r="E1687" s="157">
        <v>318</v>
      </c>
      <c r="F1687" s="157">
        <v>91</v>
      </c>
      <c r="G1687" s="157">
        <v>19</v>
      </c>
      <c r="H1687" s="72" t="s">
        <v>111</v>
      </c>
      <c r="I1687" s="54"/>
      <c r="J1687" s="54"/>
      <c r="K1687" s="54"/>
      <c r="L1687" s="54"/>
      <c r="M1687" s="54"/>
      <c r="N1687" s="54"/>
      <c r="O1687" s="45"/>
      <c r="P1687" s="45"/>
      <c r="Q1687" s="45"/>
      <c r="R1687" s="45"/>
      <c r="S1687" s="45"/>
      <c r="T1687" s="45"/>
      <c r="U1687" s="45"/>
      <c r="V1687" s="45"/>
    </row>
    <row r="1688" spans="1:22" ht="15">
      <c r="A1688" s="6" t="s">
        <v>40</v>
      </c>
      <c r="B1688" s="157">
        <v>1812</v>
      </c>
      <c r="C1688" s="157">
        <v>490</v>
      </c>
      <c r="D1688" s="157">
        <v>928</v>
      </c>
      <c r="E1688" s="157">
        <v>293</v>
      </c>
      <c r="F1688" s="157">
        <v>89</v>
      </c>
      <c r="G1688" s="157">
        <v>12</v>
      </c>
      <c r="H1688" s="72" t="s">
        <v>112</v>
      </c>
      <c r="I1688" s="54"/>
      <c r="J1688" s="54"/>
      <c r="K1688" s="54"/>
      <c r="L1688" s="54"/>
      <c r="M1688" s="54"/>
      <c r="N1688" s="54"/>
      <c r="O1688" s="45"/>
      <c r="P1688" s="45"/>
      <c r="Q1688" s="45"/>
      <c r="R1688" s="45"/>
      <c r="S1688" s="45"/>
      <c r="T1688" s="45"/>
      <c r="U1688" s="45"/>
      <c r="V1688" s="45"/>
    </row>
    <row r="1689" spans="1:22" ht="15">
      <c r="A1689" s="6" t="s">
        <v>41</v>
      </c>
      <c r="B1689" s="157">
        <v>589</v>
      </c>
      <c r="C1689" s="157">
        <v>160</v>
      </c>
      <c r="D1689" s="157">
        <v>313</v>
      </c>
      <c r="E1689" s="157">
        <v>71</v>
      </c>
      <c r="F1689" s="157">
        <v>38</v>
      </c>
      <c r="G1689" s="157">
        <v>7</v>
      </c>
      <c r="H1689" s="72" t="s">
        <v>114</v>
      </c>
      <c r="I1689" s="54"/>
      <c r="J1689" s="54"/>
      <c r="K1689" s="54"/>
      <c r="L1689" s="54"/>
      <c r="M1689" s="54"/>
      <c r="N1689" s="54"/>
      <c r="O1689" s="45"/>
      <c r="P1689" s="45"/>
      <c r="Q1689" s="45"/>
      <c r="R1689" s="45"/>
      <c r="S1689" s="45"/>
      <c r="T1689" s="45"/>
      <c r="U1689" s="45"/>
      <c r="V1689" s="45"/>
    </row>
    <row r="1690" spans="1:22" ht="15">
      <c r="A1690" s="6" t="s">
        <v>43</v>
      </c>
      <c r="B1690" s="157">
        <v>51</v>
      </c>
      <c r="C1690" s="157" t="s">
        <v>174</v>
      </c>
      <c r="D1690" s="157" t="s">
        <v>174</v>
      </c>
      <c r="E1690" s="157" t="s">
        <v>174</v>
      </c>
      <c r="F1690" s="157">
        <v>51</v>
      </c>
      <c r="G1690" s="157" t="s">
        <v>174</v>
      </c>
      <c r="H1690" s="72" t="s">
        <v>98</v>
      </c>
      <c r="I1690" s="54"/>
      <c r="J1690" s="54"/>
      <c r="K1690" s="54"/>
      <c r="L1690" s="54"/>
      <c r="M1690" s="54"/>
      <c r="N1690" s="54"/>
      <c r="O1690" s="45"/>
      <c r="P1690" s="45"/>
      <c r="Q1690" s="45"/>
      <c r="R1690" s="45"/>
      <c r="S1690" s="45"/>
      <c r="T1690" s="45"/>
      <c r="U1690" s="45"/>
      <c r="V1690" s="45"/>
    </row>
    <row r="1691" spans="1:22" ht="15">
      <c r="A1691" s="6" t="s">
        <v>46</v>
      </c>
      <c r="B1691" s="157">
        <v>8422</v>
      </c>
      <c r="C1691" s="157">
        <v>3738</v>
      </c>
      <c r="D1691" s="157">
        <v>3336</v>
      </c>
      <c r="E1691" s="157">
        <v>877</v>
      </c>
      <c r="F1691" s="157">
        <v>335</v>
      </c>
      <c r="G1691" s="157">
        <v>136</v>
      </c>
      <c r="H1691" s="72" t="s">
        <v>100</v>
      </c>
      <c r="I1691" s="54"/>
      <c r="J1691" s="54"/>
      <c r="K1691" s="54"/>
      <c r="L1691" s="54"/>
      <c r="M1691" s="54"/>
      <c r="N1691" s="54"/>
      <c r="O1691" s="45"/>
      <c r="P1691" s="45"/>
      <c r="Q1691" s="45"/>
      <c r="R1691" s="45"/>
      <c r="S1691" s="45"/>
      <c r="T1691" s="45"/>
      <c r="U1691" s="45"/>
      <c r="V1691" s="45"/>
    </row>
    <row r="1692" spans="1:22" ht="15">
      <c r="A1692" s="6" t="s">
        <v>48</v>
      </c>
      <c r="B1692" s="157">
        <v>5026</v>
      </c>
      <c r="C1692" s="157">
        <v>2504</v>
      </c>
      <c r="D1692" s="157">
        <v>1857</v>
      </c>
      <c r="E1692" s="157">
        <v>370</v>
      </c>
      <c r="F1692" s="157">
        <v>186</v>
      </c>
      <c r="G1692" s="157">
        <v>109</v>
      </c>
      <c r="H1692" s="72" t="s">
        <v>102</v>
      </c>
      <c r="I1692" s="54"/>
      <c r="J1692" s="54"/>
      <c r="K1692" s="54"/>
      <c r="L1692" s="54"/>
      <c r="M1692" s="54"/>
      <c r="N1692" s="54"/>
      <c r="O1692" s="45"/>
      <c r="P1692" s="45"/>
      <c r="Q1692" s="45"/>
      <c r="R1692" s="45"/>
      <c r="S1692" s="45"/>
      <c r="T1692" s="45"/>
      <c r="U1692" s="45"/>
      <c r="V1692" s="45"/>
    </row>
    <row r="1693" spans="1:22" ht="15">
      <c r="A1693" s="6" t="s">
        <v>50</v>
      </c>
      <c r="B1693" s="157">
        <v>3396</v>
      </c>
      <c r="C1693" s="157">
        <v>1234</v>
      </c>
      <c r="D1693" s="157">
        <v>1479</v>
      </c>
      <c r="E1693" s="157">
        <v>507</v>
      </c>
      <c r="F1693" s="157">
        <v>149</v>
      </c>
      <c r="G1693" s="157">
        <v>27</v>
      </c>
      <c r="H1693" s="72" t="s">
        <v>104</v>
      </c>
      <c r="I1693" s="54"/>
      <c r="J1693" s="54"/>
      <c r="K1693" s="54"/>
      <c r="L1693" s="54"/>
      <c r="M1693" s="54"/>
      <c r="N1693" s="54"/>
      <c r="O1693" s="45"/>
      <c r="P1693" s="45"/>
      <c r="Q1693" s="45"/>
      <c r="R1693" s="45"/>
      <c r="S1693" s="45"/>
      <c r="T1693" s="45"/>
      <c r="U1693" s="45"/>
      <c r="V1693" s="45"/>
    </row>
    <row r="1694" spans="1:22" ht="15">
      <c r="A1694" s="6" t="s">
        <v>52</v>
      </c>
      <c r="B1694" s="157">
        <v>1303</v>
      </c>
      <c r="C1694" s="157">
        <v>342</v>
      </c>
      <c r="D1694" s="157">
        <v>706</v>
      </c>
      <c r="E1694" s="157">
        <v>175</v>
      </c>
      <c r="F1694" s="157">
        <v>69</v>
      </c>
      <c r="G1694" s="157">
        <v>11</v>
      </c>
      <c r="H1694" s="72" t="s">
        <v>106</v>
      </c>
      <c r="I1694" s="54"/>
      <c r="J1694" s="54"/>
      <c r="K1694" s="54"/>
      <c r="L1694" s="54"/>
      <c r="M1694" s="54"/>
      <c r="N1694" s="54"/>
      <c r="O1694" s="45"/>
      <c r="P1694" s="45"/>
      <c r="Q1694" s="45"/>
      <c r="R1694" s="45"/>
      <c r="S1694" s="45"/>
      <c r="T1694" s="45"/>
      <c r="U1694" s="45"/>
      <c r="V1694" s="45"/>
    </row>
    <row r="1695" spans="1:22" ht="15">
      <c r="A1695" s="1" t="s">
        <v>56</v>
      </c>
      <c r="B1695" s="206">
        <v>3055</v>
      </c>
      <c r="C1695" s="206">
        <v>1101</v>
      </c>
      <c r="D1695" s="206">
        <v>1204</v>
      </c>
      <c r="E1695" s="206">
        <v>493</v>
      </c>
      <c r="F1695" s="206">
        <v>219</v>
      </c>
      <c r="G1695" s="206">
        <v>38</v>
      </c>
      <c r="H1695" s="111" t="s">
        <v>56</v>
      </c>
      <c r="I1695" s="54"/>
      <c r="J1695" s="54"/>
      <c r="K1695" s="54"/>
      <c r="L1695" s="54"/>
      <c r="M1695" s="54"/>
      <c r="N1695" s="54"/>
      <c r="O1695" s="45"/>
      <c r="P1695" s="45"/>
      <c r="Q1695" s="45"/>
      <c r="R1695" s="45"/>
      <c r="S1695" s="45"/>
      <c r="T1695" s="45"/>
      <c r="U1695" s="45"/>
      <c r="V1695" s="45"/>
    </row>
    <row r="1696" spans="1:22" ht="15">
      <c r="A1696" s="6" t="s">
        <v>35</v>
      </c>
      <c r="B1696" s="157">
        <v>218</v>
      </c>
      <c r="C1696" s="157">
        <v>37</v>
      </c>
      <c r="D1696" s="157">
        <v>116</v>
      </c>
      <c r="E1696" s="157">
        <v>15</v>
      </c>
      <c r="F1696" s="157">
        <v>34</v>
      </c>
      <c r="G1696" s="157">
        <v>16</v>
      </c>
      <c r="H1696" s="72" t="s">
        <v>108</v>
      </c>
      <c r="I1696" s="54"/>
      <c r="J1696" s="54"/>
      <c r="K1696" s="54"/>
      <c r="L1696" s="54"/>
      <c r="M1696" s="54"/>
      <c r="N1696" s="54"/>
      <c r="O1696" s="45"/>
      <c r="P1696" s="45"/>
      <c r="Q1696" s="45"/>
      <c r="R1696" s="45"/>
      <c r="S1696" s="45"/>
      <c r="T1696" s="45"/>
      <c r="U1696" s="45"/>
      <c r="V1696" s="45"/>
    </row>
    <row r="1697" spans="1:22" ht="15">
      <c r="A1697" s="6" t="s">
        <v>37</v>
      </c>
      <c r="B1697" s="157">
        <v>678</v>
      </c>
      <c r="C1697" s="157">
        <v>341</v>
      </c>
      <c r="D1697" s="157">
        <v>256</v>
      </c>
      <c r="E1697" s="157">
        <v>42</v>
      </c>
      <c r="F1697" s="157">
        <v>28</v>
      </c>
      <c r="G1697" s="157">
        <v>11</v>
      </c>
      <c r="H1697" s="72" t="s">
        <v>109</v>
      </c>
      <c r="I1697" s="54"/>
      <c r="J1697" s="54"/>
      <c r="K1697" s="54"/>
      <c r="L1697" s="54"/>
      <c r="M1697" s="54"/>
      <c r="N1697" s="54"/>
      <c r="O1697" s="45"/>
      <c r="P1697" s="45"/>
      <c r="Q1697" s="45"/>
      <c r="R1697" s="45"/>
      <c r="S1697" s="45"/>
      <c r="T1697" s="45"/>
      <c r="U1697" s="45"/>
      <c r="V1697" s="45"/>
    </row>
    <row r="1698" spans="1:22" ht="15">
      <c r="A1698" s="6" t="s">
        <v>38</v>
      </c>
      <c r="B1698" s="157">
        <v>810</v>
      </c>
      <c r="C1698" s="157">
        <v>341</v>
      </c>
      <c r="D1698" s="157">
        <v>306</v>
      </c>
      <c r="E1698" s="157">
        <v>117</v>
      </c>
      <c r="F1698" s="157">
        <v>41</v>
      </c>
      <c r="G1698" s="157">
        <v>5</v>
      </c>
      <c r="H1698" s="72" t="s">
        <v>110</v>
      </c>
      <c r="I1698" s="54"/>
      <c r="J1698" s="54"/>
      <c r="K1698" s="54"/>
      <c r="L1698" s="54"/>
      <c r="M1698" s="54"/>
      <c r="N1698" s="54"/>
      <c r="O1698" s="45"/>
      <c r="P1698" s="45"/>
      <c r="Q1698" s="45"/>
      <c r="R1698" s="45"/>
      <c r="S1698" s="45"/>
      <c r="T1698" s="45"/>
      <c r="U1698" s="45"/>
      <c r="V1698" s="45"/>
    </row>
    <row r="1699" spans="1:22" ht="15">
      <c r="A1699" s="6" t="s">
        <v>39</v>
      </c>
      <c r="B1699" s="157">
        <v>732</v>
      </c>
      <c r="C1699" s="157">
        <v>228</v>
      </c>
      <c r="D1699" s="157">
        <v>260</v>
      </c>
      <c r="E1699" s="157">
        <v>185</v>
      </c>
      <c r="F1699" s="157">
        <v>56</v>
      </c>
      <c r="G1699" s="157">
        <v>3</v>
      </c>
      <c r="H1699" s="72" t="s">
        <v>111</v>
      </c>
      <c r="I1699" s="54"/>
      <c r="J1699" s="54"/>
      <c r="K1699" s="54"/>
      <c r="L1699" s="54"/>
      <c r="M1699" s="54"/>
      <c r="N1699" s="54"/>
      <c r="O1699" s="45"/>
      <c r="P1699" s="45"/>
      <c r="Q1699" s="45"/>
      <c r="R1699" s="45"/>
      <c r="S1699" s="45"/>
      <c r="T1699" s="45"/>
      <c r="U1699" s="45"/>
      <c r="V1699" s="45"/>
    </row>
    <row r="1700" spans="1:22" ht="15">
      <c r="A1700" s="6" t="s">
        <v>40</v>
      </c>
      <c r="B1700" s="157">
        <v>519</v>
      </c>
      <c r="C1700" s="157">
        <v>134</v>
      </c>
      <c r="D1700" s="157">
        <v>219</v>
      </c>
      <c r="E1700" s="157">
        <v>113</v>
      </c>
      <c r="F1700" s="157">
        <v>50</v>
      </c>
      <c r="G1700" s="157">
        <v>3</v>
      </c>
      <c r="H1700" s="72" t="s">
        <v>112</v>
      </c>
      <c r="I1700" s="54"/>
      <c r="J1700" s="54"/>
      <c r="K1700" s="54"/>
      <c r="L1700" s="54"/>
      <c r="M1700" s="54"/>
      <c r="N1700" s="54"/>
      <c r="O1700" s="45"/>
      <c r="P1700" s="45"/>
      <c r="Q1700" s="45"/>
      <c r="R1700" s="45"/>
      <c r="S1700" s="45"/>
      <c r="T1700" s="45"/>
      <c r="U1700" s="45"/>
      <c r="V1700" s="45"/>
    </row>
    <row r="1701" spans="1:22" ht="15">
      <c r="A1701" s="6" t="s">
        <v>41</v>
      </c>
      <c r="B1701" s="157">
        <v>98</v>
      </c>
      <c r="C1701" s="157">
        <v>20</v>
      </c>
      <c r="D1701" s="157">
        <v>47</v>
      </c>
      <c r="E1701" s="157">
        <v>21</v>
      </c>
      <c r="F1701" s="157">
        <v>10</v>
      </c>
      <c r="G1701" s="157" t="s">
        <v>174</v>
      </c>
      <c r="H1701" s="72" t="s">
        <v>114</v>
      </c>
      <c r="I1701" s="54"/>
      <c r="J1701" s="54"/>
      <c r="K1701" s="54"/>
      <c r="L1701" s="54"/>
      <c r="M1701" s="54"/>
      <c r="N1701" s="54"/>
      <c r="O1701" s="45"/>
      <c r="P1701" s="45"/>
      <c r="Q1701" s="45"/>
      <c r="R1701" s="45"/>
      <c r="S1701" s="45"/>
      <c r="T1701" s="45"/>
      <c r="U1701" s="45"/>
      <c r="V1701" s="45"/>
    </row>
    <row r="1702" spans="1:22" ht="15">
      <c r="A1702" s="6" t="s">
        <v>43</v>
      </c>
      <c r="B1702" s="157">
        <v>16</v>
      </c>
      <c r="C1702" s="157" t="s">
        <v>174</v>
      </c>
      <c r="D1702" s="157" t="s">
        <v>174</v>
      </c>
      <c r="E1702" s="157" t="s">
        <v>174</v>
      </c>
      <c r="F1702" s="157">
        <v>16</v>
      </c>
      <c r="G1702" s="157" t="s">
        <v>174</v>
      </c>
      <c r="H1702" s="72" t="s">
        <v>98</v>
      </c>
      <c r="I1702" s="54"/>
      <c r="J1702" s="54"/>
      <c r="K1702" s="54"/>
      <c r="L1702" s="54"/>
      <c r="M1702" s="54"/>
      <c r="N1702" s="54"/>
      <c r="O1702" s="45"/>
      <c r="P1702" s="45"/>
      <c r="Q1702" s="45"/>
      <c r="R1702" s="45"/>
      <c r="S1702" s="45"/>
      <c r="T1702" s="45"/>
      <c r="U1702" s="45"/>
      <c r="V1702" s="45"/>
    </row>
    <row r="1703" spans="1:22" ht="15">
      <c r="A1703" s="6" t="s">
        <v>46</v>
      </c>
      <c r="B1703" s="157">
        <v>2751</v>
      </c>
      <c r="C1703" s="157">
        <v>1034</v>
      </c>
      <c r="D1703" s="157">
        <v>1077</v>
      </c>
      <c r="E1703" s="157">
        <v>430</v>
      </c>
      <c r="F1703" s="157">
        <v>174</v>
      </c>
      <c r="G1703" s="157">
        <v>36</v>
      </c>
      <c r="H1703" s="72" t="s">
        <v>100</v>
      </c>
      <c r="I1703" s="54"/>
      <c r="J1703" s="54"/>
      <c r="K1703" s="54"/>
      <c r="L1703" s="54"/>
      <c r="M1703" s="54"/>
      <c r="N1703" s="54"/>
      <c r="O1703" s="45"/>
      <c r="P1703" s="45"/>
      <c r="Q1703" s="45"/>
      <c r="R1703" s="45"/>
      <c r="S1703" s="45"/>
      <c r="T1703" s="45"/>
      <c r="U1703" s="45"/>
      <c r="V1703" s="45"/>
    </row>
    <row r="1704" spans="1:22" ht="15">
      <c r="A1704" s="6" t="s">
        <v>48</v>
      </c>
      <c r="B1704" s="157">
        <v>1690</v>
      </c>
      <c r="C1704" s="157">
        <v>719</v>
      </c>
      <c r="D1704" s="157">
        <v>678</v>
      </c>
      <c r="E1704" s="157">
        <v>174</v>
      </c>
      <c r="F1704" s="157">
        <v>87</v>
      </c>
      <c r="G1704" s="157">
        <v>32</v>
      </c>
      <c r="H1704" s="72" t="s">
        <v>102</v>
      </c>
      <c r="I1704" s="54"/>
      <c r="J1704" s="54"/>
      <c r="K1704" s="54"/>
      <c r="L1704" s="54"/>
      <c r="M1704" s="54"/>
      <c r="N1704" s="54"/>
      <c r="O1704" s="45"/>
      <c r="P1704" s="45"/>
      <c r="Q1704" s="45"/>
      <c r="R1704" s="45"/>
      <c r="S1704" s="45"/>
      <c r="T1704" s="45"/>
      <c r="U1704" s="45"/>
      <c r="V1704" s="45"/>
    </row>
    <row r="1705" spans="1:22" ht="15">
      <c r="A1705" s="6" t="s">
        <v>50</v>
      </c>
      <c r="B1705" s="157">
        <v>1061</v>
      </c>
      <c r="C1705" s="157">
        <v>315</v>
      </c>
      <c r="D1705" s="157">
        <v>399</v>
      </c>
      <c r="E1705" s="157">
        <v>256</v>
      </c>
      <c r="F1705" s="157">
        <v>87</v>
      </c>
      <c r="G1705" s="157">
        <v>4</v>
      </c>
      <c r="H1705" s="72" t="s">
        <v>104</v>
      </c>
      <c r="I1705" s="54"/>
      <c r="J1705" s="54"/>
      <c r="K1705" s="54"/>
      <c r="L1705" s="54"/>
      <c r="M1705" s="54"/>
      <c r="N1705" s="54"/>
      <c r="O1705" s="45"/>
      <c r="P1705" s="45"/>
      <c r="Q1705" s="45"/>
      <c r="R1705" s="45"/>
      <c r="S1705" s="45"/>
      <c r="T1705" s="45"/>
      <c r="U1705" s="45"/>
      <c r="V1705" s="45"/>
    </row>
    <row r="1706" spans="1:22" ht="15">
      <c r="A1706" s="6" t="s">
        <v>52</v>
      </c>
      <c r="B1706" s="157">
        <v>288</v>
      </c>
      <c r="C1706" s="157">
        <v>67</v>
      </c>
      <c r="D1706" s="157">
        <v>127</v>
      </c>
      <c r="E1706" s="157">
        <v>63</v>
      </c>
      <c r="F1706" s="157">
        <v>29</v>
      </c>
      <c r="G1706" s="157">
        <v>2</v>
      </c>
      <c r="H1706" s="72" t="s">
        <v>106</v>
      </c>
      <c r="I1706" s="54"/>
      <c r="J1706" s="54"/>
      <c r="K1706" s="54"/>
      <c r="L1706" s="54"/>
      <c r="M1706" s="54"/>
      <c r="N1706" s="54"/>
      <c r="O1706" s="45"/>
      <c r="P1706" s="45"/>
      <c r="Q1706" s="45"/>
      <c r="R1706" s="45"/>
      <c r="S1706" s="45"/>
      <c r="T1706" s="45"/>
      <c r="U1706" s="45"/>
      <c r="V1706" s="45"/>
    </row>
    <row r="1707" spans="1:22" ht="15">
      <c r="A1707" s="1" t="s">
        <v>57</v>
      </c>
      <c r="B1707" s="206">
        <v>4548</v>
      </c>
      <c r="C1707" s="206">
        <v>1841</v>
      </c>
      <c r="D1707" s="206">
        <v>1834</v>
      </c>
      <c r="E1707" s="206">
        <v>580</v>
      </c>
      <c r="F1707" s="206">
        <v>248</v>
      </c>
      <c r="G1707" s="206">
        <v>45</v>
      </c>
      <c r="H1707" s="111" t="s">
        <v>57</v>
      </c>
      <c r="I1707" s="54"/>
      <c r="J1707" s="54"/>
      <c r="K1707" s="54"/>
      <c r="L1707" s="54"/>
      <c r="M1707" s="54"/>
      <c r="N1707" s="54"/>
      <c r="O1707" s="45"/>
      <c r="P1707" s="45"/>
      <c r="Q1707" s="45"/>
      <c r="R1707" s="45"/>
      <c r="S1707" s="45"/>
      <c r="T1707" s="45"/>
      <c r="U1707" s="45"/>
      <c r="V1707" s="45"/>
    </row>
    <row r="1708" spans="1:22" ht="15">
      <c r="A1708" s="6" t="s">
        <v>35</v>
      </c>
      <c r="B1708" s="157">
        <v>243</v>
      </c>
      <c r="C1708" s="157">
        <v>46</v>
      </c>
      <c r="D1708" s="157">
        <v>124</v>
      </c>
      <c r="E1708" s="157">
        <v>23</v>
      </c>
      <c r="F1708" s="157">
        <v>44</v>
      </c>
      <c r="G1708" s="157">
        <v>6</v>
      </c>
      <c r="H1708" s="72" t="s">
        <v>108</v>
      </c>
      <c r="I1708" s="54"/>
      <c r="J1708" s="54"/>
      <c r="K1708" s="54"/>
      <c r="L1708" s="54"/>
      <c r="M1708" s="54"/>
      <c r="N1708" s="54"/>
      <c r="O1708" s="45"/>
      <c r="P1708" s="45"/>
      <c r="Q1708" s="45"/>
      <c r="R1708" s="45"/>
      <c r="S1708" s="45"/>
      <c r="T1708" s="45"/>
      <c r="U1708" s="45"/>
      <c r="V1708" s="45"/>
    </row>
    <row r="1709" spans="1:22" ht="15">
      <c r="A1709" s="6" t="s">
        <v>37</v>
      </c>
      <c r="B1709" s="157">
        <v>931</v>
      </c>
      <c r="C1709" s="157">
        <v>479</v>
      </c>
      <c r="D1709" s="157">
        <v>345</v>
      </c>
      <c r="E1709" s="157">
        <v>61</v>
      </c>
      <c r="F1709" s="157">
        <v>36</v>
      </c>
      <c r="G1709" s="157">
        <v>10</v>
      </c>
      <c r="H1709" s="72" t="s">
        <v>109</v>
      </c>
      <c r="I1709" s="54"/>
      <c r="J1709" s="54"/>
      <c r="K1709" s="54"/>
      <c r="L1709" s="54"/>
      <c r="M1709" s="54"/>
      <c r="N1709" s="54"/>
      <c r="O1709" s="45"/>
      <c r="P1709" s="45"/>
      <c r="Q1709" s="45"/>
      <c r="R1709" s="45"/>
      <c r="S1709" s="45"/>
      <c r="T1709" s="45"/>
      <c r="U1709" s="45"/>
      <c r="V1709" s="45"/>
    </row>
    <row r="1710" spans="1:22" ht="15">
      <c r="A1710" s="6" t="s">
        <v>38</v>
      </c>
      <c r="B1710" s="157">
        <v>1271</v>
      </c>
      <c r="C1710" s="157">
        <v>657</v>
      </c>
      <c r="D1710" s="157">
        <v>454</v>
      </c>
      <c r="E1710" s="157">
        <v>120</v>
      </c>
      <c r="F1710" s="157">
        <v>30</v>
      </c>
      <c r="G1710" s="157">
        <v>10</v>
      </c>
      <c r="H1710" s="72" t="s">
        <v>110</v>
      </c>
      <c r="I1710" s="54"/>
      <c r="J1710" s="54"/>
      <c r="K1710" s="54"/>
      <c r="L1710" s="54"/>
      <c r="M1710" s="54"/>
      <c r="N1710" s="54"/>
      <c r="O1710" s="45"/>
      <c r="P1710" s="45"/>
      <c r="Q1710" s="45"/>
      <c r="R1710" s="45"/>
      <c r="S1710" s="45"/>
      <c r="T1710" s="45"/>
      <c r="U1710" s="45"/>
      <c r="V1710" s="45"/>
    </row>
    <row r="1711" spans="1:22" ht="15">
      <c r="A1711" s="6" t="s">
        <v>39</v>
      </c>
      <c r="B1711" s="157">
        <v>1105</v>
      </c>
      <c r="C1711" s="157">
        <v>398</v>
      </c>
      <c r="D1711" s="157">
        <v>420</v>
      </c>
      <c r="E1711" s="157">
        <v>205</v>
      </c>
      <c r="F1711" s="157">
        <v>67</v>
      </c>
      <c r="G1711" s="157">
        <v>15</v>
      </c>
      <c r="H1711" s="72" t="s">
        <v>111</v>
      </c>
      <c r="I1711" s="54"/>
      <c r="J1711" s="54"/>
      <c r="K1711" s="54"/>
      <c r="L1711" s="54"/>
      <c r="M1711" s="54"/>
      <c r="N1711" s="54"/>
      <c r="O1711" s="45"/>
      <c r="P1711" s="45"/>
      <c r="Q1711" s="45"/>
      <c r="R1711" s="45"/>
      <c r="S1711" s="45"/>
      <c r="T1711" s="45"/>
      <c r="U1711" s="45"/>
      <c r="V1711" s="45"/>
    </row>
    <row r="1712" spans="1:22" ht="15">
      <c r="A1712" s="6" t="s">
        <v>40</v>
      </c>
      <c r="B1712" s="157">
        <v>792</v>
      </c>
      <c r="C1712" s="157">
        <v>211</v>
      </c>
      <c r="D1712" s="157">
        <v>375</v>
      </c>
      <c r="E1712" s="157">
        <v>145</v>
      </c>
      <c r="F1712" s="157">
        <v>57</v>
      </c>
      <c r="G1712" s="157">
        <v>4</v>
      </c>
      <c r="H1712" s="72" t="s">
        <v>112</v>
      </c>
      <c r="I1712" s="54"/>
      <c r="J1712" s="54"/>
      <c r="K1712" s="54"/>
      <c r="L1712" s="54"/>
      <c r="M1712" s="54"/>
      <c r="N1712" s="54"/>
      <c r="O1712" s="45"/>
      <c r="P1712" s="45"/>
      <c r="Q1712" s="45"/>
      <c r="R1712" s="45"/>
      <c r="S1712" s="45"/>
      <c r="T1712" s="45"/>
      <c r="U1712" s="45"/>
      <c r="V1712" s="45"/>
    </row>
    <row r="1713" spans="1:22" ht="15">
      <c r="A1713" s="6" t="s">
        <v>41</v>
      </c>
      <c r="B1713" s="157">
        <v>206</v>
      </c>
      <c r="C1713" s="157">
        <v>50</v>
      </c>
      <c r="D1713" s="157">
        <v>116</v>
      </c>
      <c r="E1713" s="157">
        <v>26</v>
      </c>
      <c r="F1713" s="157">
        <v>14</v>
      </c>
      <c r="G1713" s="157" t="s">
        <v>174</v>
      </c>
      <c r="H1713" s="72" t="s">
        <v>114</v>
      </c>
      <c r="I1713" s="54"/>
      <c r="J1713" s="54"/>
      <c r="K1713" s="54"/>
      <c r="L1713" s="54"/>
      <c r="M1713" s="54"/>
      <c r="N1713" s="54"/>
      <c r="O1713" s="45"/>
      <c r="P1713" s="45"/>
      <c r="Q1713" s="45"/>
      <c r="R1713" s="45"/>
      <c r="S1713" s="45"/>
      <c r="T1713" s="45"/>
      <c r="U1713" s="45"/>
      <c r="V1713" s="45"/>
    </row>
    <row r="1714" spans="1:22" ht="15">
      <c r="A1714" s="6" t="s">
        <v>43</v>
      </c>
      <c r="B1714" s="157">
        <v>31</v>
      </c>
      <c r="C1714" s="157" t="s">
        <v>174</v>
      </c>
      <c r="D1714" s="157" t="s">
        <v>174</v>
      </c>
      <c r="E1714" s="157" t="s">
        <v>174</v>
      </c>
      <c r="F1714" s="157">
        <v>31</v>
      </c>
      <c r="G1714" s="157" t="s">
        <v>174</v>
      </c>
      <c r="H1714" s="72" t="s">
        <v>98</v>
      </c>
      <c r="I1714" s="54"/>
      <c r="J1714" s="54"/>
      <c r="K1714" s="54"/>
      <c r="L1714" s="54"/>
      <c r="M1714" s="54"/>
      <c r="N1714" s="54"/>
      <c r="O1714" s="45"/>
      <c r="P1714" s="45"/>
      <c r="Q1714" s="45"/>
      <c r="R1714" s="45"/>
      <c r="S1714" s="45"/>
      <c r="T1714" s="45"/>
      <c r="U1714" s="45"/>
      <c r="V1714" s="45"/>
    </row>
    <row r="1715" spans="1:22" ht="15">
      <c r="A1715" s="6" t="s">
        <v>46</v>
      </c>
      <c r="B1715" s="157">
        <v>3992</v>
      </c>
      <c r="C1715" s="157">
        <v>1714</v>
      </c>
      <c r="D1715" s="157">
        <v>1541</v>
      </c>
      <c r="E1715" s="157">
        <v>508</v>
      </c>
      <c r="F1715" s="157">
        <v>185</v>
      </c>
      <c r="G1715" s="157">
        <v>44</v>
      </c>
      <c r="H1715" s="72" t="s">
        <v>100</v>
      </c>
      <c r="I1715" s="54"/>
      <c r="J1715" s="54"/>
      <c r="K1715" s="54"/>
      <c r="L1715" s="54"/>
      <c r="M1715" s="54"/>
      <c r="N1715" s="54"/>
      <c r="O1715" s="45"/>
      <c r="P1715" s="45"/>
      <c r="Q1715" s="45"/>
      <c r="R1715" s="45"/>
      <c r="S1715" s="45"/>
      <c r="T1715" s="45"/>
      <c r="U1715" s="45"/>
      <c r="V1715" s="45"/>
    </row>
    <row r="1716" spans="1:22" ht="15">
      <c r="A1716" s="6" t="s">
        <v>48</v>
      </c>
      <c r="B1716" s="157">
        <v>2414</v>
      </c>
      <c r="C1716" s="157">
        <v>1182</v>
      </c>
      <c r="D1716" s="157">
        <v>923</v>
      </c>
      <c r="E1716" s="157">
        <v>204</v>
      </c>
      <c r="F1716" s="157">
        <v>79</v>
      </c>
      <c r="G1716" s="157">
        <v>26</v>
      </c>
      <c r="H1716" s="72" t="s">
        <v>102</v>
      </c>
      <c r="I1716" s="54"/>
      <c r="J1716" s="54"/>
      <c r="K1716" s="54"/>
      <c r="L1716" s="54"/>
      <c r="M1716" s="54"/>
      <c r="N1716" s="54"/>
      <c r="O1716" s="45"/>
      <c r="P1716" s="45"/>
      <c r="Q1716" s="45"/>
      <c r="R1716" s="45"/>
      <c r="S1716" s="45"/>
      <c r="T1716" s="45"/>
      <c r="U1716" s="45"/>
      <c r="V1716" s="45"/>
    </row>
    <row r="1717" spans="1:22" ht="15">
      <c r="A1717" s="6" t="s">
        <v>50</v>
      </c>
      <c r="B1717" s="157">
        <v>1578</v>
      </c>
      <c r="C1717" s="157">
        <v>532</v>
      </c>
      <c r="D1717" s="157">
        <v>618</v>
      </c>
      <c r="E1717" s="157">
        <v>304</v>
      </c>
      <c r="F1717" s="157">
        <v>106</v>
      </c>
      <c r="G1717" s="157">
        <v>18</v>
      </c>
      <c r="H1717" s="72" t="s">
        <v>104</v>
      </c>
      <c r="I1717" s="54"/>
      <c r="J1717" s="54"/>
      <c r="K1717" s="54"/>
      <c r="L1717" s="54"/>
      <c r="M1717" s="54"/>
      <c r="N1717" s="54"/>
      <c r="O1717" s="45"/>
      <c r="P1717" s="45"/>
      <c r="Q1717" s="45"/>
      <c r="R1717" s="45"/>
      <c r="S1717" s="45"/>
      <c r="T1717" s="45"/>
      <c r="U1717" s="45"/>
      <c r="V1717" s="45"/>
    </row>
    <row r="1718" spans="1:22" ht="15">
      <c r="A1718" s="6" t="s">
        <v>52</v>
      </c>
      <c r="B1718" s="157">
        <v>525</v>
      </c>
      <c r="C1718" s="157">
        <v>127</v>
      </c>
      <c r="D1718" s="157">
        <v>293</v>
      </c>
      <c r="E1718" s="157">
        <v>72</v>
      </c>
      <c r="F1718" s="157">
        <v>32</v>
      </c>
      <c r="G1718" s="157">
        <v>1</v>
      </c>
      <c r="H1718" s="72" t="s">
        <v>106</v>
      </c>
      <c r="I1718" s="54"/>
      <c r="J1718" s="54"/>
      <c r="K1718" s="54"/>
      <c r="L1718" s="54"/>
      <c r="M1718" s="54"/>
      <c r="N1718" s="54"/>
      <c r="O1718" s="45"/>
      <c r="P1718" s="45"/>
      <c r="Q1718" s="45"/>
      <c r="R1718" s="45"/>
      <c r="S1718" s="45"/>
      <c r="T1718" s="45"/>
      <c r="U1718" s="45"/>
      <c r="V1718" s="45"/>
    </row>
    <row r="1719" spans="1:22" ht="15">
      <c r="A1719" s="126" t="s">
        <v>13</v>
      </c>
      <c r="B1719" s="206">
        <v>22367</v>
      </c>
      <c r="C1719" s="206">
        <v>11565</v>
      </c>
      <c r="D1719" s="206">
        <v>7482</v>
      </c>
      <c r="E1719" s="206">
        <v>2149</v>
      </c>
      <c r="F1719" s="206">
        <v>881</v>
      </c>
      <c r="G1719" s="206">
        <v>290</v>
      </c>
      <c r="H1719" s="138" t="s">
        <v>13</v>
      </c>
      <c r="I1719" s="54"/>
      <c r="J1719" s="54"/>
      <c r="K1719" s="54"/>
      <c r="L1719" s="54"/>
      <c r="M1719" s="54"/>
      <c r="N1719" s="54"/>
      <c r="O1719" s="45"/>
      <c r="P1719" s="45"/>
      <c r="Q1719" s="45"/>
      <c r="R1719" s="45"/>
      <c r="S1719" s="45"/>
      <c r="T1719" s="45"/>
      <c r="U1719" s="45"/>
      <c r="V1719" s="45"/>
    </row>
    <row r="1720" spans="1:22" ht="15">
      <c r="A1720" s="6" t="s">
        <v>35</v>
      </c>
      <c r="B1720" s="157">
        <v>1191</v>
      </c>
      <c r="C1720" s="157">
        <v>232</v>
      </c>
      <c r="D1720" s="157">
        <v>651</v>
      </c>
      <c r="E1720" s="157">
        <v>73</v>
      </c>
      <c r="F1720" s="157">
        <v>178</v>
      </c>
      <c r="G1720" s="157">
        <v>57</v>
      </c>
      <c r="H1720" s="72" t="s">
        <v>108</v>
      </c>
      <c r="I1720" s="54"/>
      <c r="J1720" s="54"/>
      <c r="K1720" s="54"/>
      <c r="L1720" s="54"/>
      <c r="M1720" s="54"/>
      <c r="N1720" s="54"/>
      <c r="O1720" s="45"/>
      <c r="P1720" s="45"/>
      <c r="Q1720" s="45"/>
      <c r="R1720" s="45"/>
      <c r="S1720" s="45"/>
      <c r="T1720" s="45"/>
      <c r="U1720" s="45"/>
      <c r="V1720" s="45"/>
    </row>
    <row r="1721" spans="1:22" ht="15">
      <c r="A1721" s="6" t="s">
        <v>37</v>
      </c>
      <c r="B1721" s="157">
        <v>4943</v>
      </c>
      <c r="C1721" s="157">
        <v>3020</v>
      </c>
      <c r="D1721" s="157">
        <v>1455</v>
      </c>
      <c r="E1721" s="157">
        <v>233</v>
      </c>
      <c r="F1721" s="157">
        <v>138</v>
      </c>
      <c r="G1721" s="157">
        <v>97</v>
      </c>
      <c r="H1721" s="72" t="s">
        <v>109</v>
      </c>
      <c r="I1721" s="54"/>
      <c r="J1721" s="54"/>
      <c r="K1721" s="54"/>
      <c r="L1721" s="54"/>
      <c r="M1721" s="54"/>
      <c r="N1721" s="54"/>
      <c r="O1721" s="45"/>
      <c r="P1721" s="45"/>
      <c r="Q1721" s="45"/>
      <c r="R1721" s="45"/>
      <c r="S1721" s="45"/>
      <c r="T1721" s="45"/>
      <c r="U1721" s="45"/>
      <c r="V1721" s="45"/>
    </row>
    <row r="1722" spans="1:22" ht="15">
      <c r="A1722" s="6" t="s">
        <v>38</v>
      </c>
      <c r="B1722" s="157">
        <v>6438</v>
      </c>
      <c r="C1722" s="157">
        <v>3986</v>
      </c>
      <c r="D1722" s="157">
        <v>1795</v>
      </c>
      <c r="E1722" s="157">
        <v>471</v>
      </c>
      <c r="F1722" s="157">
        <v>124</v>
      </c>
      <c r="G1722" s="157">
        <v>62</v>
      </c>
      <c r="H1722" s="72" t="s">
        <v>110</v>
      </c>
      <c r="I1722" s="54"/>
      <c r="J1722" s="54"/>
      <c r="K1722" s="54"/>
      <c r="L1722" s="54"/>
      <c r="M1722" s="54"/>
      <c r="N1722" s="54"/>
      <c r="O1722" s="45"/>
      <c r="P1722" s="45"/>
      <c r="Q1722" s="45"/>
      <c r="R1722" s="45"/>
      <c r="S1722" s="45"/>
      <c r="T1722" s="45"/>
      <c r="U1722" s="45"/>
      <c r="V1722" s="45"/>
    </row>
    <row r="1723" spans="1:22" ht="15">
      <c r="A1723" s="6" t="s">
        <v>39</v>
      </c>
      <c r="B1723" s="157">
        <v>4997</v>
      </c>
      <c r="C1723" s="157">
        <v>2474</v>
      </c>
      <c r="D1723" s="157">
        <v>1610</v>
      </c>
      <c r="E1723" s="157">
        <v>688</v>
      </c>
      <c r="F1723" s="157">
        <v>184</v>
      </c>
      <c r="G1723" s="157">
        <v>41</v>
      </c>
      <c r="H1723" s="72" t="s">
        <v>111</v>
      </c>
      <c r="I1723" s="54"/>
      <c r="J1723" s="54"/>
      <c r="K1723" s="54"/>
      <c r="L1723" s="54"/>
      <c r="M1723" s="54"/>
      <c r="N1723" s="54"/>
      <c r="O1723" s="45"/>
      <c r="P1723" s="45"/>
      <c r="Q1723" s="45"/>
      <c r="R1723" s="45"/>
      <c r="S1723" s="45"/>
      <c r="T1723" s="45"/>
      <c r="U1723" s="45"/>
      <c r="V1723" s="45"/>
    </row>
    <row r="1724" spans="1:22" ht="15">
      <c r="A1724" s="6" t="s">
        <v>40</v>
      </c>
      <c r="B1724" s="157">
        <v>3517</v>
      </c>
      <c r="C1724" s="157">
        <v>1383</v>
      </c>
      <c r="D1724" s="157">
        <v>1396</v>
      </c>
      <c r="E1724" s="157">
        <v>539</v>
      </c>
      <c r="F1724" s="157">
        <v>176</v>
      </c>
      <c r="G1724" s="157">
        <v>23</v>
      </c>
      <c r="H1724" s="72" t="s">
        <v>112</v>
      </c>
      <c r="I1724" s="54"/>
      <c r="J1724" s="54"/>
      <c r="K1724" s="54"/>
      <c r="L1724" s="54"/>
      <c r="M1724" s="54"/>
      <c r="N1724" s="54"/>
      <c r="O1724" s="45"/>
      <c r="P1724" s="45"/>
      <c r="Q1724" s="45"/>
      <c r="R1724" s="45"/>
      <c r="S1724" s="45"/>
      <c r="T1724" s="45"/>
      <c r="U1724" s="45"/>
      <c r="V1724" s="45"/>
    </row>
    <row r="1725" spans="1:22" ht="15">
      <c r="A1725" s="6" t="s">
        <v>41</v>
      </c>
      <c r="B1725" s="157">
        <v>1281</v>
      </c>
      <c r="C1725" s="157">
        <v>470</v>
      </c>
      <c r="D1725" s="157">
        <v>575</v>
      </c>
      <c r="E1725" s="157">
        <v>145</v>
      </c>
      <c r="F1725" s="157">
        <v>81</v>
      </c>
      <c r="G1725" s="157">
        <v>10</v>
      </c>
      <c r="H1725" s="72" t="s">
        <v>114</v>
      </c>
      <c r="I1725" s="54"/>
      <c r="J1725" s="54"/>
      <c r="K1725" s="54"/>
      <c r="L1725" s="54"/>
      <c r="M1725" s="54"/>
      <c r="N1725" s="54"/>
      <c r="O1725" s="45"/>
      <c r="P1725" s="45"/>
      <c r="Q1725" s="45"/>
      <c r="R1725" s="45"/>
      <c r="S1725" s="45"/>
      <c r="T1725" s="45"/>
      <c r="U1725" s="45"/>
      <c r="V1725" s="45"/>
    </row>
    <row r="1726" spans="1:22" ht="15">
      <c r="A1726" s="6" t="s">
        <v>43</v>
      </c>
      <c r="B1726" s="157">
        <v>55</v>
      </c>
      <c r="C1726" s="157" t="s">
        <v>174</v>
      </c>
      <c r="D1726" s="157" t="s">
        <v>174</v>
      </c>
      <c r="E1726" s="157" t="s">
        <v>174</v>
      </c>
      <c r="F1726" s="157">
        <v>55</v>
      </c>
      <c r="G1726" s="157" t="s">
        <v>174</v>
      </c>
      <c r="H1726" s="72" t="s">
        <v>98</v>
      </c>
      <c r="I1726" s="54"/>
      <c r="J1726" s="54"/>
      <c r="K1726" s="54"/>
      <c r="L1726" s="54"/>
      <c r="M1726" s="54"/>
      <c r="N1726" s="54"/>
      <c r="O1726" s="45"/>
      <c r="P1726" s="45"/>
      <c r="Q1726" s="45"/>
      <c r="R1726" s="45"/>
      <c r="S1726" s="45"/>
      <c r="T1726" s="45"/>
      <c r="U1726" s="45"/>
      <c r="V1726" s="45"/>
    </row>
    <row r="1727" spans="1:22" ht="15">
      <c r="A1727" s="6" t="s">
        <v>46</v>
      </c>
      <c r="B1727" s="157">
        <v>19633</v>
      </c>
      <c r="C1727" s="157">
        <v>10534</v>
      </c>
      <c r="D1727" s="157">
        <v>6315</v>
      </c>
      <c r="E1727" s="157">
        <v>1826</v>
      </c>
      <c r="F1727" s="157">
        <v>685</v>
      </c>
      <c r="G1727" s="157">
        <v>273</v>
      </c>
      <c r="H1727" s="72" t="s">
        <v>100</v>
      </c>
      <c r="I1727" s="54"/>
      <c r="J1727" s="54"/>
      <c r="K1727" s="54"/>
      <c r="L1727" s="54"/>
      <c r="M1727" s="54"/>
      <c r="N1727" s="54"/>
      <c r="O1727" s="45"/>
      <c r="P1727" s="45"/>
      <c r="Q1727" s="45"/>
      <c r="R1727" s="45"/>
      <c r="S1727" s="45"/>
      <c r="T1727" s="45"/>
      <c r="U1727" s="45"/>
      <c r="V1727" s="45"/>
    </row>
    <row r="1728" spans="1:22" ht="15">
      <c r="A1728" s="6" t="s">
        <v>48</v>
      </c>
      <c r="B1728" s="157">
        <v>12517</v>
      </c>
      <c r="C1728" s="157">
        <v>7238</v>
      </c>
      <c r="D1728" s="157">
        <v>3901</v>
      </c>
      <c r="E1728" s="157">
        <v>777</v>
      </c>
      <c r="F1728" s="157">
        <v>385</v>
      </c>
      <c r="G1728" s="157">
        <v>216</v>
      </c>
      <c r="H1728" s="72" t="s">
        <v>102</v>
      </c>
      <c r="I1728" s="54"/>
      <c r="J1728" s="54"/>
      <c r="K1728" s="54"/>
      <c r="L1728" s="54"/>
      <c r="M1728" s="54"/>
      <c r="N1728" s="54"/>
      <c r="O1728" s="45"/>
      <c r="P1728" s="45"/>
      <c r="Q1728" s="45"/>
      <c r="R1728" s="45"/>
      <c r="S1728" s="45"/>
      <c r="T1728" s="45"/>
      <c r="U1728" s="45"/>
      <c r="V1728" s="45"/>
    </row>
    <row r="1729" spans="1:22" ht="15">
      <c r="A1729" s="6" t="s">
        <v>50</v>
      </c>
      <c r="B1729" s="157">
        <v>7116</v>
      </c>
      <c r="C1729" s="157">
        <v>3296</v>
      </c>
      <c r="D1729" s="157">
        <v>2414</v>
      </c>
      <c r="E1729" s="157">
        <v>1049</v>
      </c>
      <c r="F1729" s="157">
        <v>300</v>
      </c>
      <c r="G1729" s="157">
        <v>57</v>
      </c>
      <c r="H1729" s="72" t="s">
        <v>104</v>
      </c>
      <c r="I1729" s="54"/>
      <c r="J1729" s="54"/>
      <c r="K1729" s="54"/>
      <c r="L1729" s="54"/>
      <c r="M1729" s="54"/>
      <c r="N1729" s="54"/>
      <c r="O1729" s="45"/>
      <c r="P1729" s="45"/>
      <c r="Q1729" s="45"/>
      <c r="R1729" s="45"/>
      <c r="S1729" s="45"/>
      <c r="T1729" s="45"/>
      <c r="U1729" s="45"/>
      <c r="V1729" s="45"/>
    </row>
    <row r="1730" spans="1:22" ht="15">
      <c r="A1730" s="6" t="s">
        <v>52</v>
      </c>
      <c r="B1730" s="157">
        <v>2679</v>
      </c>
      <c r="C1730" s="157">
        <v>1031</v>
      </c>
      <c r="D1730" s="157">
        <v>1167</v>
      </c>
      <c r="E1730" s="157">
        <v>323</v>
      </c>
      <c r="F1730" s="157">
        <v>141</v>
      </c>
      <c r="G1730" s="157">
        <v>17</v>
      </c>
      <c r="H1730" s="72" t="s">
        <v>106</v>
      </c>
      <c r="I1730" s="54"/>
      <c r="J1730" s="54"/>
      <c r="K1730" s="54"/>
      <c r="L1730" s="54"/>
      <c r="M1730" s="54"/>
      <c r="N1730" s="54"/>
      <c r="O1730" s="45"/>
      <c r="P1730" s="45"/>
      <c r="Q1730" s="45"/>
      <c r="R1730" s="45"/>
      <c r="S1730" s="45"/>
      <c r="T1730" s="45"/>
      <c r="U1730" s="45"/>
      <c r="V1730" s="45"/>
    </row>
    <row r="1731" spans="1:22" ht="15">
      <c r="A1731" s="126" t="s">
        <v>14</v>
      </c>
      <c r="B1731" s="206">
        <v>43362</v>
      </c>
      <c r="C1731" s="206">
        <v>17206</v>
      </c>
      <c r="D1731" s="206">
        <v>17794</v>
      </c>
      <c r="E1731" s="206">
        <v>5713</v>
      </c>
      <c r="F1731" s="206">
        <v>2228</v>
      </c>
      <c r="G1731" s="206">
        <v>421</v>
      </c>
      <c r="H1731" s="138" t="s">
        <v>14</v>
      </c>
      <c r="I1731" s="54"/>
      <c r="J1731" s="54"/>
      <c r="K1731" s="54"/>
      <c r="L1731" s="54"/>
      <c r="M1731" s="54"/>
      <c r="N1731" s="54"/>
      <c r="O1731" s="45"/>
      <c r="P1731" s="45"/>
      <c r="Q1731" s="45"/>
      <c r="R1731" s="45"/>
      <c r="S1731" s="45"/>
      <c r="T1731" s="45"/>
      <c r="U1731" s="45"/>
      <c r="V1731" s="45"/>
    </row>
    <row r="1732" spans="1:22" ht="15">
      <c r="A1732" s="6" t="s">
        <v>35</v>
      </c>
      <c r="B1732" s="157">
        <v>2905</v>
      </c>
      <c r="C1732" s="157">
        <v>450</v>
      </c>
      <c r="D1732" s="157">
        <v>1645</v>
      </c>
      <c r="E1732" s="157">
        <v>250</v>
      </c>
      <c r="F1732" s="157">
        <v>436</v>
      </c>
      <c r="G1732" s="157">
        <v>124</v>
      </c>
      <c r="H1732" s="72" t="s">
        <v>108</v>
      </c>
      <c r="I1732" s="54"/>
      <c r="J1732" s="54"/>
      <c r="K1732" s="54"/>
      <c r="L1732" s="54"/>
      <c r="M1732" s="54"/>
      <c r="N1732" s="54"/>
      <c r="O1732" s="45"/>
      <c r="P1732" s="45"/>
      <c r="Q1732" s="45"/>
      <c r="R1732" s="45"/>
      <c r="S1732" s="45"/>
      <c r="T1732" s="45"/>
      <c r="U1732" s="45"/>
      <c r="V1732" s="45"/>
    </row>
    <row r="1733" spans="1:22" ht="15">
      <c r="A1733" s="6" t="s">
        <v>37</v>
      </c>
      <c r="B1733" s="157">
        <v>8750</v>
      </c>
      <c r="C1733" s="157">
        <v>4473</v>
      </c>
      <c r="D1733" s="157">
        <v>3279</v>
      </c>
      <c r="E1733" s="157">
        <v>535</v>
      </c>
      <c r="F1733" s="157">
        <v>309</v>
      </c>
      <c r="G1733" s="157">
        <v>154</v>
      </c>
      <c r="H1733" s="72" t="s">
        <v>109</v>
      </c>
      <c r="I1733" s="54"/>
      <c r="J1733" s="54"/>
      <c r="K1733" s="54"/>
      <c r="L1733" s="54"/>
      <c r="M1733" s="54"/>
      <c r="N1733" s="54"/>
      <c r="O1733" s="45"/>
      <c r="P1733" s="45"/>
      <c r="Q1733" s="45"/>
      <c r="R1733" s="45"/>
      <c r="S1733" s="45"/>
      <c r="T1733" s="45"/>
      <c r="U1733" s="45"/>
      <c r="V1733" s="45"/>
    </row>
    <row r="1734" spans="1:22" ht="15">
      <c r="A1734" s="6" t="s">
        <v>38</v>
      </c>
      <c r="B1734" s="157">
        <v>12281</v>
      </c>
      <c r="C1734" s="157">
        <v>6206</v>
      </c>
      <c r="D1734" s="157">
        <v>4274</v>
      </c>
      <c r="E1734" s="157">
        <v>1365</v>
      </c>
      <c r="F1734" s="157">
        <v>366</v>
      </c>
      <c r="G1734" s="157">
        <v>70</v>
      </c>
      <c r="H1734" s="72" t="s">
        <v>110</v>
      </c>
      <c r="I1734" s="54"/>
      <c r="J1734" s="54"/>
      <c r="K1734" s="54"/>
      <c r="L1734" s="54"/>
      <c r="M1734" s="54"/>
      <c r="N1734" s="54"/>
      <c r="O1734" s="45"/>
      <c r="P1734" s="45"/>
      <c r="Q1734" s="45"/>
      <c r="R1734" s="45"/>
      <c r="S1734" s="45"/>
      <c r="T1734" s="45"/>
      <c r="U1734" s="45"/>
      <c r="V1734" s="45"/>
    </row>
    <row r="1735" spans="1:22" ht="15">
      <c r="A1735" s="6" t="s">
        <v>39</v>
      </c>
      <c r="B1735" s="157">
        <v>10456</v>
      </c>
      <c r="C1735" s="157">
        <v>3705</v>
      </c>
      <c r="D1735" s="157">
        <v>4190</v>
      </c>
      <c r="E1735" s="157">
        <v>1985</v>
      </c>
      <c r="F1735" s="157">
        <v>534</v>
      </c>
      <c r="G1735" s="157">
        <v>42</v>
      </c>
      <c r="H1735" s="72" t="s">
        <v>111</v>
      </c>
      <c r="I1735" s="54"/>
      <c r="J1735" s="54"/>
      <c r="K1735" s="54"/>
      <c r="L1735" s="54"/>
      <c r="M1735" s="54"/>
      <c r="N1735" s="54"/>
      <c r="O1735" s="45"/>
      <c r="P1735" s="45"/>
      <c r="Q1735" s="45"/>
      <c r="R1735" s="45"/>
      <c r="S1735" s="45"/>
      <c r="T1735" s="45"/>
      <c r="U1735" s="45"/>
      <c r="V1735" s="45"/>
    </row>
    <row r="1736" spans="1:22" ht="15">
      <c r="A1736" s="6" t="s">
        <v>40</v>
      </c>
      <c r="B1736" s="157">
        <v>7324</v>
      </c>
      <c r="C1736" s="157">
        <v>1993</v>
      </c>
      <c r="D1736" s="157">
        <v>3517</v>
      </c>
      <c r="E1736" s="157">
        <v>1361</v>
      </c>
      <c r="F1736" s="157">
        <v>424</v>
      </c>
      <c r="G1736" s="157">
        <v>29</v>
      </c>
      <c r="H1736" s="72" t="s">
        <v>112</v>
      </c>
      <c r="I1736" s="54"/>
      <c r="J1736" s="54"/>
      <c r="K1736" s="54"/>
      <c r="L1736" s="54"/>
      <c r="M1736" s="54"/>
      <c r="N1736" s="54"/>
      <c r="O1736" s="45"/>
      <c r="P1736" s="45"/>
      <c r="Q1736" s="45"/>
      <c r="R1736" s="45"/>
      <c r="S1736" s="45"/>
      <c r="T1736" s="45"/>
      <c r="U1736" s="45"/>
      <c r="V1736" s="45"/>
    </row>
    <row r="1737" spans="1:22" ht="15">
      <c r="A1737" s="6" t="s">
        <v>41</v>
      </c>
      <c r="B1737" s="157">
        <v>1646</v>
      </c>
      <c r="C1737" s="157">
        <v>379</v>
      </c>
      <c r="D1737" s="157">
        <v>889</v>
      </c>
      <c r="E1737" s="157">
        <v>217</v>
      </c>
      <c r="F1737" s="157">
        <v>159</v>
      </c>
      <c r="G1737" s="157">
        <v>2</v>
      </c>
      <c r="H1737" s="72" t="s">
        <v>114</v>
      </c>
      <c r="I1737" s="54"/>
      <c r="J1737" s="54"/>
      <c r="K1737" s="54"/>
      <c r="L1737" s="54"/>
      <c r="M1737" s="54"/>
      <c r="N1737" s="54"/>
      <c r="O1737" s="45"/>
      <c r="P1737" s="45"/>
      <c r="Q1737" s="45"/>
      <c r="R1737" s="45"/>
      <c r="S1737" s="45"/>
      <c r="T1737" s="45"/>
      <c r="U1737" s="45"/>
      <c r="V1737" s="45"/>
    </row>
    <row r="1738" spans="1:22" ht="15">
      <c r="A1738" s="6" t="s">
        <v>43</v>
      </c>
      <c r="B1738" s="157">
        <v>205</v>
      </c>
      <c r="C1738" s="157" t="s">
        <v>174</v>
      </c>
      <c r="D1738" s="157" t="s">
        <v>174</v>
      </c>
      <c r="E1738" s="157" t="s">
        <v>174</v>
      </c>
      <c r="F1738" s="157">
        <v>205</v>
      </c>
      <c r="G1738" s="157" t="s">
        <v>174</v>
      </c>
      <c r="H1738" s="72" t="s">
        <v>98</v>
      </c>
      <c r="I1738" s="54"/>
      <c r="J1738" s="54"/>
      <c r="K1738" s="54"/>
      <c r="L1738" s="54"/>
      <c r="M1738" s="54"/>
      <c r="N1738" s="54"/>
      <c r="O1738" s="45"/>
      <c r="P1738" s="45"/>
      <c r="Q1738" s="45"/>
      <c r="R1738" s="45"/>
      <c r="S1738" s="45"/>
      <c r="T1738" s="45"/>
      <c r="U1738" s="45"/>
      <c r="V1738" s="45"/>
    </row>
    <row r="1739" spans="1:22" ht="15">
      <c r="A1739" s="6" t="s">
        <v>46</v>
      </c>
      <c r="B1739" s="157">
        <v>38916</v>
      </c>
      <c r="C1739" s="157">
        <v>16139</v>
      </c>
      <c r="D1739" s="157">
        <v>15542</v>
      </c>
      <c r="E1739" s="157">
        <v>5110</v>
      </c>
      <c r="F1739" s="157">
        <v>1715</v>
      </c>
      <c r="G1739" s="157">
        <v>410</v>
      </c>
      <c r="H1739" s="72" t="s">
        <v>100</v>
      </c>
      <c r="I1739" s="54"/>
      <c r="J1739" s="54"/>
      <c r="K1739" s="54"/>
      <c r="L1739" s="54"/>
      <c r="M1739" s="54"/>
      <c r="N1739" s="54"/>
      <c r="O1739" s="45"/>
      <c r="P1739" s="45"/>
      <c r="Q1739" s="45"/>
      <c r="R1739" s="45"/>
      <c r="S1739" s="45"/>
      <c r="T1739" s="45"/>
      <c r="U1739" s="45"/>
      <c r="V1739" s="45"/>
    </row>
    <row r="1740" spans="1:22" ht="15">
      <c r="A1740" s="6" t="s">
        <v>48</v>
      </c>
      <c r="B1740" s="157">
        <v>23731</v>
      </c>
      <c r="C1740" s="157">
        <v>11129</v>
      </c>
      <c r="D1740" s="157">
        <v>9198</v>
      </c>
      <c r="E1740" s="157">
        <v>2150</v>
      </c>
      <c r="F1740" s="157">
        <v>906</v>
      </c>
      <c r="G1740" s="157">
        <v>348</v>
      </c>
      <c r="H1740" s="72" t="s">
        <v>102</v>
      </c>
      <c r="I1740" s="54"/>
      <c r="J1740" s="54"/>
      <c r="K1740" s="54"/>
      <c r="L1740" s="54"/>
      <c r="M1740" s="54"/>
      <c r="N1740" s="54"/>
      <c r="O1740" s="45"/>
      <c r="P1740" s="45"/>
      <c r="Q1740" s="45"/>
      <c r="R1740" s="45"/>
      <c r="S1740" s="45"/>
      <c r="T1740" s="45"/>
      <c r="U1740" s="45"/>
      <c r="V1740" s="45"/>
    </row>
    <row r="1741" spans="1:22" ht="15">
      <c r="A1741" s="6" t="s">
        <v>50</v>
      </c>
      <c r="B1741" s="157">
        <v>15185</v>
      </c>
      <c r="C1741" s="157">
        <v>5010</v>
      </c>
      <c r="D1741" s="157">
        <v>6344</v>
      </c>
      <c r="E1741" s="157">
        <v>2960</v>
      </c>
      <c r="F1741" s="157">
        <v>809</v>
      </c>
      <c r="G1741" s="157">
        <v>62</v>
      </c>
      <c r="H1741" s="72" t="s">
        <v>104</v>
      </c>
      <c r="I1741" s="54"/>
      <c r="J1741" s="54"/>
      <c r="K1741" s="54"/>
      <c r="L1741" s="54"/>
      <c r="M1741" s="54"/>
      <c r="N1741" s="54"/>
      <c r="O1741" s="45"/>
      <c r="P1741" s="45"/>
      <c r="Q1741" s="45"/>
      <c r="R1741" s="45"/>
      <c r="S1741" s="45"/>
      <c r="T1741" s="45"/>
      <c r="U1741" s="45"/>
      <c r="V1741" s="45"/>
    </row>
    <row r="1742" spans="1:22" ht="15">
      <c r="A1742" s="6" t="s">
        <v>52</v>
      </c>
      <c r="B1742" s="157">
        <v>4241</v>
      </c>
      <c r="C1742" s="157">
        <v>1067</v>
      </c>
      <c r="D1742" s="157">
        <v>2252</v>
      </c>
      <c r="E1742" s="157">
        <v>603</v>
      </c>
      <c r="F1742" s="157">
        <v>308</v>
      </c>
      <c r="G1742" s="157">
        <v>11</v>
      </c>
      <c r="H1742" s="72" t="s">
        <v>106</v>
      </c>
      <c r="I1742" s="54"/>
      <c r="J1742" s="54"/>
      <c r="K1742" s="54"/>
      <c r="L1742" s="54"/>
      <c r="M1742" s="54"/>
      <c r="N1742" s="54"/>
      <c r="O1742" s="45"/>
      <c r="P1742" s="45"/>
      <c r="Q1742" s="45"/>
      <c r="R1742" s="45"/>
      <c r="S1742" s="45"/>
      <c r="T1742" s="45"/>
      <c r="U1742" s="45"/>
      <c r="V1742" s="45"/>
    </row>
    <row r="1743" spans="1:22" ht="15">
      <c r="A1743" s="1" t="s">
        <v>58</v>
      </c>
      <c r="B1743" s="206">
        <v>4033</v>
      </c>
      <c r="C1743" s="206">
        <v>1685</v>
      </c>
      <c r="D1743" s="206">
        <v>1591</v>
      </c>
      <c r="E1743" s="206">
        <v>522</v>
      </c>
      <c r="F1743" s="206">
        <v>208</v>
      </c>
      <c r="G1743" s="206">
        <v>27</v>
      </c>
      <c r="H1743" s="111" t="s">
        <v>58</v>
      </c>
      <c r="I1743" s="54"/>
      <c r="J1743" s="54"/>
      <c r="K1743" s="54"/>
      <c r="L1743" s="54"/>
      <c r="M1743" s="54"/>
      <c r="N1743" s="54"/>
      <c r="O1743" s="45"/>
      <c r="P1743" s="45"/>
      <c r="Q1743" s="45"/>
      <c r="R1743" s="45"/>
      <c r="S1743" s="45"/>
      <c r="T1743" s="45"/>
      <c r="U1743" s="45"/>
      <c r="V1743" s="45"/>
    </row>
    <row r="1744" spans="1:22" ht="15">
      <c r="A1744" s="6" t="s">
        <v>35</v>
      </c>
      <c r="B1744" s="157">
        <v>263</v>
      </c>
      <c r="C1744" s="157">
        <v>51</v>
      </c>
      <c r="D1744" s="157">
        <v>165</v>
      </c>
      <c r="E1744" s="157">
        <v>17</v>
      </c>
      <c r="F1744" s="157">
        <v>26</v>
      </c>
      <c r="G1744" s="157">
        <v>4</v>
      </c>
      <c r="H1744" s="72" t="s">
        <v>108</v>
      </c>
      <c r="I1744" s="54"/>
      <c r="J1744" s="54"/>
      <c r="K1744" s="54"/>
      <c r="L1744" s="54"/>
      <c r="M1744" s="54"/>
      <c r="N1744" s="54"/>
      <c r="O1744" s="45"/>
      <c r="P1744" s="45"/>
      <c r="Q1744" s="45"/>
      <c r="R1744" s="45"/>
      <c r="S1744" s="45"/>
      <c r="T1744" s="45"/>
      <c r="U1744" s="45"/>
      <c r="V1744" s="45"/>
    </row>
    <row r="1745" spans="1:22" ht="15">
      <c r="A1745" s="6" t="s">
        <v>37</v>
      </c>
      <c r="B1745" s="157">
        <v>826</v>
      </c>
      <c r="C1745" s="157">
        <v>439</v>
      </c>
      <c r="D1745" s="157">
        <v>295</v>
      </c>
      <c r="E1745" s="157">
        <v>51</v>
      </c>
      <c r="F1745" s="157">
        <v>33</v>
      </c>
      <c r="G1745" s="157">
        <v>8</v>
      </c>
      <c r="H1745" s="72" t="s">
        <v>109</v>
      </c>
      <c r="I1745" s="54"/>
      <c r="J1745" s="54"/>
      <c r="K1745" s="54"/>
      <c r="L1745" s="54"/>
      <c r="M1745" s="54"/>
      <c r="N1745" s="54"/>
      <c r="O1745" s="45"/>
      <c r="P1745" s="45"/>
      <c r="Q1745" s="45"/>
      <c r="R1745" s="45"/>
      <c r="S1745" s="45"/>
      <c r="T1745" s="45"/>
      <c r="U1745" s="45"/>
      <c r="V1745" s="45"/>
    </row>
    <row r="1746" spans="1:22" ht="15">
      <c r="A1746" s="6" t="s">
        <v>38</v>
      </c>
      <c r="B1746" s="157">
        <v>1070</v>
      </c>
      <c r="C1746" s="157">
        <v>582</v>
      </c>
      <c r="D1746" s="157">
        <v>341</v>
      </c>
      <c r="E1746" s="157">
        <v>103</v>
      </c>
      <c r="F1746" s="157">
        <v>38</v>
      </c>
      <c r="G1746" s="157">
        <v>6</v>
      </c>
      <c r="H1746" s="72" t="s">
        <v>110</v>
      </c>
      <c r="I1746" s="54"/>
      <c r="J1746" s="54"/>
      <c r="K1746" s="54"/>
      <c r="L1746" s="54"/>
      <c r="M1746" s="54"/>
      <c r="N1746" s="54"/>
      <c r="O1746" s="45"/>
      <c r="P1746" s="45"/>
      <c r="Q1746" s="45"/>
      <c r="R1746" s="45"/>
      <c r="S1746" s="45"/>
      <c r="T1746" s="45"/>
      <c r="U1746" s="45"/>
      <c r="V1746" s="45"/>
    </row>
    <row r="1747" spans="1:22" ht="15">
      <c r="A1747" s="6" t="s">
        <v>39</v>
      </c>
      <c r="B1747" s="157">
        <v>990</v>
      </c>
      <c r="C1747" s="157">
        <v>385</v>
      </c>
      <c r="D1747" s="157">
        <v>379</v>
      </c>
      <c r="E1747" s="157">
        <v>182</v>
      </c>
      <c r="F1747" s="157">
        <v>40</v>
      </c>
      <c r="G1747" s="157">
        <v>4</v>
      </c>
      <c r="H1747" s="72" t="s">
        <v>111</v>
      </c>
      <c r="I1747" s="54"/>
      <c r="J1747" s="54"/>
      <c r="K1747" s="54"/>
      <c r="L1747" s="54"/>
      <c r="M1747" s="54"/>
      <c r="N1747" s="54"/>
      <c r="O1747" s="45"/>
      <c r="P1747" s="45"/>
      <c r="Q1747" s="45"/>
      <c r="R1747" s="45"/>
      <c r="S1747" s="45"/>
      <c r="T1747" s="45"/>
      <c r="U1747" s="45"/>
      <c r="V1747" s="45"/>
    </row>
    <row r="1748" spans="1:22" ht="15">
      <c r="A1748" s="6" t="s">
        <v>40</v>
      </c>
      <c r="B1748" s="157">
        <v>733</v>
      </c>
      <c r="C1748" s="157">
        <v>196</v>
      </c>
      <c r="D1748" s="157">
        <v>329</v>
      </c>
      <c r="E1748" s="157">
        <v>150</v>
      </c>
      <c r="F1748" s="157">
        <v>53</v>
      </c>
      <c r="G1748" s="157">
        <v>5</v>
      </c>
      <c r="H1748" s="72" t="s">
        <v>112</v>
      </c>
      <c r="I1748" s="54"/>
      <c r="J1748" s="54"/>
      <c r="K1748" s="54"/>
      <c r="L1748" s="54"/>
      <c r="M1748" s="54"/>
      <c r="N1748" s="54"/>
      <c r="O1748" s="45"/>
      <c r="P1748" s="45"/>
      <c r="Q1748" s="45"/>
      <c r="R1748" s="45"/>
      <c r="S1748" s="45"/>
      <c r="T1748" s="45"/>
      <c r="U1748" s="45"/>
      <c r="V1748" s="45"/>
    </row>
    <row r="1749" spans="1:22" ht="15">
      <c r="A1749" s="6" t="s">
        <v>41</v>
      </c>
      <c r="B1749" s="157">
        <v>151</v>
      </c>
      <c r="C1749" s="157">
        <v>32</v>
      </c>
      <c r="D1749" s="157">
        <v>82</v>
      </c>
      <c r="E1749" s="157">
        <v>19</v>
      </c>
      <c r="F1749" s="157">
        <v>18</v>
      </c>
      <c r="G1749" s="157" t="s">
        <v>174</v>
      </c>
      <c r="H1749" s="72" t="s">
        <v>114</v>
      </c>
      <c r="I1749" s="54"/>
      <c r="J1749" s="54"/>
      <c r="K1749" s="54"/>
      <c r="L1749" s="54"/>
      <c r="M1749" s="54"/>
      <c r="N1749" s="54"/>
      <c r="O1749" s="45"/>
      <c r="P1749" s="45"/>
      <c r="Q1749" s="45"/>
      <c r="R1749" s="45"/>
      <c r="S1749" s="45"/>
      <c r="T1749" s="45"/>
      <c r="U1749" s="45"/>
      <c r="V1749" s="45"/>
    </row>
    <row r="1750" spans="1:22" ht="15">
      <c r="A1750" s="6" t="s">
        <v>43</v>
      </c>
      <c r="B1750" s="157">
        <v>17</v>
      </c>
      <c r="C1750" s="157" t="s">
        <v>174</v>
      </c>
      <c r="D1750" s="157" t="s">
        <v>174</v>
      </c>
      <c r="E1750" s="157" t="s">
        <v>174</v>
      </c>
      <c r="F1750" s="157">
        <v>17</v>
      </c>
      <c r="G1750" s="157" t="s">
        <v>174</v>
      </c>
      <c r="H1750" s="72" t="s">
        <v>98</v>
      </c>
      <c r="I1750" s="54"/>
      <c r="J1750" s="54"/>
      <c r="K1750" s="54"/>
      <c r="L1750" s="54"/>
      <c r="M1750" s="54"/>
      <c r="N1750" s="54"/>
      <c r="O1750" s="45"/>
      <c r="P1750" s="45"/>
      <c r="Q1750" s="45"/>
      <c r="R1750" s="45"/>
      <c r="S1750" s="45"/>
      <c r="T1750" s="45"/>
      <c r="U1750" s="45"/>
      <c r="V1750" s="45"/>
    </row>
    <row r="1751" spans="1:22" ht="15">
      <c r="A1751" s="6" t="s">
        <v>46</v>
      </c>
      <c r="B1751" s="157">
        <v>3623</v>
      </c>
      <c r="C1751" s="157">
        <v>1591</v>
      </c>
      <c r="D1751" s="157">
        <v>1388</v>
      </c>
      <c r="E1751" s="157">
        <v>465</v>
      </c>
      <c r="F1751" s="157">
        <v>153</v>
      </c>
      <c r="G1751" s="157">
        <v>26</v>
      </c>
      <c r="H1751" s="72" t="s">
        <v>100</v>
      </c>
      <c r="I1751" s="54"/>
      <c r="J1751" s="54"/>
      <c r="K1751" s="54"/>
      <c r="L1751" s="54"/>
      <c r="M1751" s="54"/>
      <c r="N1751" s="54"/>
      <c r="O1751" s="45"/>
      <c r="P1751" s="45"/>
      <c r="Q1751" s="45"/>
      <c r="R1751" s="45"/>
      <c r="S1751" s="45"/>
      <c r="T1751" s="45"/>
      <c r="U1751" s="45"/>
      <c r="V1751" s="45"/>
    </row>
    <row r="1752" spans="1:22" ht="15">
      <c r="A1752" s="6" t="s">
        <v>48</v>
      </c>
      <c r="B1752" s="157">
        <v>2142</v>
      </c>
      <c r="C1752" s="157">
        <v>1072</v>
      </c>
      <c r="D1752" s="157">
        <v>801</v>
      </c>
      <c r="E1752" s="157">
        <v>171</v>
      </c>
      <c r="F1752" s="157">
        <v>80</v>
      </c>
      <c r="G1752" s="157">
        <v>18</v>
      </c>
      <c r="H1752" s="72" t="s">
        <v>102</v>
      </c>
      <c r="I1752" s="54"/>
      <c r="J1752" s="54"/>
      <c r="K1752" s="54"/>
      <c r="L1752" s="54"/>
      <c r="M1752" s="54"/>
      <c r="N1752" s="54"/>
      <c r="O1752" s="45"/>
      <c r="P1752" s="45"/>
      <c r="Q1752" s="45"/>
      <c r="R1752" s="45"/>
      <c r="S1752" s="45"/>
      <c r="T1752" s="45"/>
      <c r="U1752" s="45"/>
      <c r="V1752" s="45"/>
    </row>
    <row r="1753" spans="1:22" ht="15">
      <c r="A1753" s="6" t="s">
        <v>50</v>
      </c>
      <c r="B1753" s="157">
        <v>1481</v>
      </c>
      <c r="C1753" s="157">
        <v>519</v>
      </c>
      <c r="D1753" s="157">
        <v>587</v>
      </c>
      <c r="E1753" s="157">
        <v>294</v>
      </c>
      <c r="F1753" s="157">
        <v>73</v>
      </c>
      <c r="G1753" s="157">
        <v>8</v>
      </c>
      <c r="H1753" s="72" t="s">
        <v>104</v>
      </c>
      <c r="I1753" s="54"/>
      <c r="J1753" s="54"/>
      <c r="K1753" s="54"/>
      <c r="L1753" s="54"/>
      <c r="M1753" s="54"/>
      <c r="N1753" s="54"/>
      <c r="O1753" s="45"/>
      <c r="P1753" s="45"/>
      <c r="Q1753" s="45"/>
      <c r="R1753" s="45"/>
      <c r="S1753" s="45"/>
      <c r="T1753" s="45"/>
      <c r="U1753" s="45"/>
      <c r="V1753" s="45"/>
    </row>
    <row r="1754" spans="1:22" ht="15">
      <c r="A1754" s="6" t="s">
        <v>52</v>
      </c>
      <c r="B1754" s="157">
        <v>393</v>
      </c>
      <c r="C1754" s="157">
        <v>94</v>
      </c>
      <c r="D1754" s="157">
        <v>203</v>
      </c>
      <c r="E1754" s="157">
        <v>57</v>
      </c>
      <c r="F1754" s="157">
        <v>38</v>
      </c>
      <c r="G1754" s="157">
        <v>1</v>
      </c>
      <c r="H1754" s="72" t="s">
        <v>106</v>
      </c>
      <c r="I1754" s="54"/>
      <c r="J1754" s="54"/>
      <c r="K1754" s="54"/>
      <c r="L1754" s="54"/>
      <c r="M1754" s="54"/>
      <c r="N1754" s="54"/>
      <c r="O1754" s="45"/>
      <c r="P1754" s="45"/>
      <c r="Q1754" s="45"/>
      <c r="R1754" s="45"/>
      <c r="S1754" s="45"/>
      <c r="T1754" s="45"/>
      <c r="U1754" s="45"/>
      <c r="V1754" s="45"/>
    </row>
    <row r="1755" spans="1:22" ht="15">
      <c r="A1755" s="1" t="s">
        <v>59</v>
      </c>
      <c r="B1755" s="206">
        <v>6600</v>
      </c>
      <c r="C1755" s="206">
        <v>2438</v>
      </c>
      <c r="D1755" s="206">
        <v>2741</v>
      </c>
      <c r="E1755" s="206">
        <v>1017</v>
      </c>
      <c r="F1755" s="206">
        <v>336</v>
      </c>
      <c r="G1755" s="206">
        <v>68</v>
      </c>
      <c r="H1755" s="111" t="s">
        <v>59</v>
      </c>
      <c r="I1755" s="54"/>
      <c r="J1755" s="54"/>
      <c r="K1755" s="54"/>
      <c r="L1755" s="54"/>
      <c r="M1755" s="54"/>
      <c r="N1755" s="54"/>
      <c r="O1755" s="45"/>
      <c r="P1755" s="45"/>
      <c r="Q1755" s="45"/>
      <c r="R1755" s="45"/>
      <c r="S1755" s="45"/>
      <c r="T1755" s="45"/>
      <c r="U1755" s="45"/>
      <c r="V1755" s="45"/>
    </row>
    <row r="1756" spans="1:22" ht="15">
      <c r="A1756" s="6" t="s">
        <v>35</v>
      </c>
      <c r="B1756" s="157">
        <v>464</v>
      </c>
      <c r="C1756" s="157">
        <v>74</v>
      </c>
      <c r="D1756" s="157">
        <v>240</v>
      </c>
      <c r="E1756" s="157">
        <v>57</v>
      </c>
      <c r="F1756" s="157">
        <v>66</v>
      </c>
      <c r="G1756" s="157">
        <v>27</v>
      </c>
      <c r="H1756" s="72" t="s">
        <v>108</v>
      </c>
      <c r="I1756" s="54"/>
      <c r="J1756" s="54"/>
      <c r="K1756" s="54"/>
      <c r="L1756" s="54"/>
      <c r="M1756" s="54"/>
      <c r="N1756" s="54"/>
      <c r="O1756" s="45"/>
      <c r="P1756" s="45"/>
      <c r="Q1756" s="45"/>
      <c r="R1756" s="45"/>
      <c r="S1756" s="45"/>
      <c r="T1756" s="45"/>
      <c r="U1756" s="45"/>
      <c r="V1756" s="45"/>
    </row>
    <row r="1757" spans="1:22" ht="15">
      <c r="A1757" s="6" t="s">
        <v>37</v>
      </c>
      <c r="B1757" s="157">
        <v>1342</v>
      </c>
      <c r="C1757" s="157">
        <v>648</v>
      </c>
      <c r="D1757" s="157">
        <v>507</v>
      </c>
      <c r="E1757" s="157">
        <v>114</v>
      </c>
      <c r="F1757" s="157">
        <v>49</v>
      </c>
      <c r="G1757" s="157">
        <v>24</v>
      </c>
      <c r="H1757" s="72" t="s">
        <v>109</v>
      </c>
      <c r="I1757" s="54"/>
      <c r="J1757" s="54"/>
      <c r="K1757" s="54"/>
      <c r="L1757" s="54"/>
      <c r="M1757" s="54"/>
      <c r="N1757" s="54"/>
      <c r="O1757" s="45"/>
      <c r="P1757" s="45"/>
      <c r="Q1757" s="45"/>
      <c r="R1757" s="45"/>
      <c r="S1757" s="45"/>
      <c r="T1757" s="45"/>
      <c r="U1757" s="45"/>
      <c r="V1757" s="45"/>
    </row>
    <row r="1758" spans="1:22" ht="15">
      <c r="A1758" s="6" t="s">
        <v>38</v>
      </c>
      <c r="B1758" s="157">
        <v>1923</v>
      </c>
      <c r="C1758" s="157">
        <v>919</v>
      </c>
      <c r="D1758" s="157">
        <v>704</v>
      </c>
      <c r="E1758" s="157">
        <v>236</v>
      </c>
      <c r="F1758" s="157">
        <v>56</v>
      </c>
      <c r="G1758" s="157">
        <v>8</v>
      </c>
      <c r="H1758" s="72" t="s">
        <v>110</v>
      </c>
      <c r="I1758" s="54"/>
      <c r="J1758" s="54"/>
      <c r="K1758" s="54"/>
      <c r="L1758" s="54"/>
      <c r="M1758" s="54"/>
      <c r="N1758" s="54"/>
      <c r="O1758" s="45"/>
      <c r="P1758" s="45"/>
      <c r="Q1758" s="45"/>
      <c r="R1758" s="45"/>
      <c r="S1758" s="45"/>
      <c r="T1758" s="45"/>
      <c r="U1758" s="45"/>
      <c r="V1758" s="45"/>
    </row>
    <row r="1759" spans="1:22" ht="15">
      <c r="A1759" s="6" t="s">
        <v>39</v>
      </c>
      <c r="B1759" s="157">
        <v>1520</v>
      </c>
      <c r="C1759" s="157">
        <v>475</v>
      </c>
      <c r="D1759" s="157">
        <v>636</v>
      </c>
      <c r="E1759" s="157">
        <v>326</v>
      </c>
      <c r="F1759" s="157">
        <v>78</v>
      </c>
      <c r="G1759" s="157">
        <v>5</v>
      </c>
      <c r="H1759" s="72" t="s">
        <v>111</v>
      </c>
      <c r="I1759" s="54"/>
      <c r="J1759" s="54"/>
      <c r="K1759" s="54"/>
      <c r="L1759" s="54"/>
      <c r="M1759" s="54"/>
      <c r="N1759" s="54"/>
      <c r="O1759" s="45"/>
      <c r="P1759" s="45"/>
      <c r="Q1759" s="45"/>
      <c r="R1759" s="45"/>
      <c r="S1759" s="45"/>
      <c r="T1759" s="45"/>
      <c r="U1759" s="45"/>
      <c r="V1759" s="45"/>
    </row>
    <row r="1760" spans="1:22" ht="15">
      <c r="A1760" s="6" t="s">
        <v>40</v>
      </c>
      <c r="B1760" s="157">
        <v>1109</v>
      </c>
      <c r="C1760" s="157">
        <v>267</v>
      </c>
      <c r="D1760" s="157">
        <v>534</v>
      </c>
      <c r="E1760" s="157">
        <v>244</v>
      </c>
      <c r="F1760" s="157">
        <v>60</v>
      </c>
      <c r="G1760" s="157">
        <v>4</v>
      </c>
      <c r="H1760" s="72" t="s">
        <v>112</v>
      </c>
      <c r="I1760" s="54"/>
      <c r="J1760" s="54"/>
      <c r="K1760" s="54"/>
      <c r="L1760" s="54"/>
      <c r="M1760" s="54"/>
      <c r="N1760" s="54"/>
      <c r="O1760" s="45"/>
      <c r="P1760" s="45"/>
      <c r="Q1760" s="45"/>
      <c r="R1760" s="45"/>
      <c r="S1760" s="45"/>
      <c r="T1760" s="45"/>
      <c r="U1760" s="45"/>
      <c r="V1760" s="45"/>
    </row>
    <row r="1761" spans="1:22" ht="15">
      <c r="A1761" s="6" t="s">
        <v>41</v>
      </c>
      <c r="B1761" s="157">
        <v>242</v>
      </c>
      <c r="C1761" s="157">
        <v>55</v>
      </c>
      <c r="D1761" s="157">
        <v>120</v>
      </c>
      <c r="E1761" s="157">
        <v>40</v>
      </c>
      <c r="F1761" s="157">
        <v>27</v>
      </c>
      <c r="G1761" s="157" t="s">
        <v>174</v>
      </c>
      <c r="H1761" s="72" t="s">
        <v>114</v>
      </c>
      <c r="I1761" s="54"/>
      <c r="J1761" s="54"/>
      <c r="K1761" s="54"/>
      <c r="L1761" s="54"/>
      <c r="M1761" s="54"/>
      <c r="N1761" s="54"/>
      <c r="O1761" s="45"/>
      <c r="P1761" s="45"/>
      <c r="Q1761" s="45"/>
      <c r="R1761" s="45"/>
      <c r="S1761" s="45"/>
      <c r="T1761" s="45"/>
      <c r="U1761" s="45"/>
      <c r="V1761" s="45"/>
    </row>
    <row r="1762" spans="1:22" ht="15">
      <c r="A1762" s="6" t="s">
        <v>43</v>
      </c>
      <c r="B1762" s="157">
        <v>25</v>
      </c>
      <c r="C1762" s="157" t="s">
        <v>174</v>
      </c>
      <c r="D1762" s="157" t="s">
        <v>174</v>
      </c>
      <c r="E1762" s="157" t="s">
        <v>174</v>
      </c>
      <c r="F1762" s="157">
        <v>25</v>
      </c>
      <c r="G1762" s="157" t="s">
        <v>174</v>
      </c>
      <c r="H1762" s="72" t="s">
        <v>98</v>
      </c>
      <c r="I1762" s="54"/>
      <c r="J1762" s="54"/>
      <c r="K1762" s="54"/>
      <c r="L1762" s="54"/>
      <c r="M1762" s="54"/>
      <c r="N1762" s="54"/>
      <c r="O1762" s="45"/>
      <c r="P1762" s="45"/>
      <c r="Q1762" s="45"/>
      <c r="R1762" s="45"/>
      <c r="S1762" s="45"/>
      <c r="T1762" s="45"/>
      <c r="U1762" s="45"/>
      <c r="V1762" s="45"/>
    </row>
    <row r="1763" spans="1:22" ht="15">
      <c r="A1763" s="6" t="s">
        <v>46</v>
      </c>
      <c r="B1763" s="157">
        <v>5946</v>
      </c>
      <c r="C1763" s="157">
        <v>2290</v>
      </c>
      <c r="D1763" s="157">
        <v>2413</v>
      </c>
      <c r="E1763" s="157">
        <v>905</v>
      </c>
      <c r="F1763" s="157">
        <v>271</v>
      </c>
      <c r="G1763" s="157">
        <v>67</v>
      </c>
      <c r="H1763" s="72" t="s">
        <v>100</v>
      </c>
      <c r="I1763" s="54"/>
      <c r="J1763" s="54"/>
      <c r="K1763" s="54"/>
      <c r="L1763" s="54"/>
      <c r="M1763" s="54"/>
      <c r="N1763" s="54"/>
      <c r="O1763" s="45"/>
      <c r="P1763" s="45"/>
      <c r="Q1763" s="45"/>
      <c r="R1763" s="45"/>
      <c r="S1763" s="45"/>
      <c r="T1763" s="45"/>
      <c r="U1763" s="45"/>
      <c r="V1763" s="45"/>
    </row>
    <row r="1764" spans="1:22" ht="15">
      <c r="A1764" s="6" t="s">
        <v>48</v>
      </c>
      <c r="B1764" s="157">
        <v>3704</v>
      </c>
      <c r="C1764" s="157">
        <v>1641</v>
      </c>
      <c r="D1764" s="157">
        <v>1451</v>
      </c>
      <c r="E1764" s="157">
        <v>407</v>
      </c>
      <c r="F1764" s="157">
        <v>146</v>
      </c>
      <c r="G1764" s="157">
        <v>59</v>
      </c>
      <c r="H1764" s="72" t="s">
        <v>102</v>
      </c>
      <c r="I1764" s="54"/>
      <c r="J1764" s="54"/>
      <c r="K1764" s="54"/>
      <c r="L1764" s="54"/>
      <c r="M1764" s="54"/>
      <c r="N1764" s="54"/>
      <c r="O1764" s="45"/>
      <c r="P1764" s="45"/>
      <c r="Q1764" s="45"/>
      <c r="R1764" s="45"/>
      <c r="S1764" s="45"/>
      <c r="T1764" s="45"/>
      <c r="U1764" s="45"/>
      <c r="V1764" s="45"/>
    </row>
    <row r="1765" spans="1:22" ht="15">
      <c r="A1765" s="6" t="s">
        <v>50</v>
      </c>
      <c r="B1765" s="157">
        <v>2242</v>
      </c>
      <c r="C1765" s="157">
        <v>649</v>
      </c>
      <c r="D1765" s="157">
        <v>962</v>
      </c>
      <c r="E1765" s="157">
        <v>498</v>
      </c>
      <c r="F1765" s="157">
        <v>125</v>
      </c>
      <c r="G1765" s="157">
        <v>8</v>
      </c>
      <c r="H1765" s="72" t="s">
        <v>104</v>
      </c>
      <c r="I1765" s="54"/>
      <c r="J1765" s="54"/>
      <c r="K1765" s="54"/>
      <c r="L1765" s="54"/>
      <c r="M1765" s="54"/>
      <c r="N1765" s="54"/>
      <c r="O1765" s="45"/>
      <c r="P1765" s="45"/>
      <c r="Q1765" s="45"/>
      <c r="R1765" s="45"/>
      <c r="S1765" s="45"/>
      <c r="T1765" s="45"/>
      <c r="U1765" s="45"/>
      <c r="V1765" s="45"/>
    </row>
    <row r="1766" spans="1:22" ht="15">
      <c r="A1766" s="6" t="s">
        <v>52</v>
      </c>
      <c r="B1766" s="157">
        <v>629</v>
      </c>
      <c r="C1766" s="157">
        <v>148</v>
      </c>
      <c r="D1766" s="157">
        <v>328</v>
      </c>
      <c r="E1766" s="157">
        <v>112</v>
      </c>
      <c r="F1766" s="157">
        <v>40</v>
      </c>
      <c r="G1766" s="157">
        <v>1</v>
      </c>
      <c r="H1766" s="72" t="s">
        <v>106</v>
      </c>
      <c r="I1766" s="54"/>
      <c r="J1766" s="54"/>
      <c r="K1766" s="54"/>
      <c r="L1766" s="54"/>
      <c r="M1766" s="54"/>
      <c r="N1766" s="54"/>
      <c r="O1766" s="45"/>
      <c r="P1766" s="45"/>
      <c r="Q1766" s="45"/>
      <c r="R1766" s="45"/>
      <c r="S1766" s="45"/>
      <c r="T1766" s="45"/>
      <c r="U1766" s="45"/>
      <c r="V1766" s="45"/>
    </row>
    <row r="1767" spans="1:22" ht="15">
      <c r="A1767" s="1" t="s">
        <v>60</v>
      </c>
      <c r="B1767" s="206">
        <v>3425</v>
      </c>
      <c r="C1767" s="206">
        <v>1173</v>
      </c>
      <c r="D1767" s="206">
        <v>1484</v>
      </c>
      <c r="E1767" s="206">
        <v>505</v>
      </c>
      <c r="F1767" s="206">
        <v>235</v>
      </c>
      <c r="G1767" s="206">
        <v>28</v>
      </c>
      <c r="H1767" s="111" t="s">
        <v>65</v>
      </c>
      <c r="I1767" s="54"/>
      <c r="J1767" s="54"/>
      <c r="K1767" s="54"/>
      <c r="L1767" s="54"/>
      <c r="M1767" s="54"/>
      <c r="N1767" s="54"/>
      <c r="O1767" s="45"/>
      <c r="P1767" s="45"/>
      <c r="Q1767" s="45"/>
      <c r="R1767" s="45"/>
      <c r="S1767" s="45"/>
      <c r="T1767" s="45"/>
      <c r="U1767" s="45"/>
      <c r="V1767" s="45"/>
    </row>
    <row r="1768" spans="1:22" ht="15">
      <c r="A1768" s="6" t="s">
        <v>35</v>
      </c>
      <c r="B1768" s="157">
        <v>258</v>
      </c>
      <c r="C1768" s="157">
        <v>30</v>
      </c>
      <c r="D1768" s="157">
        <v>147</v>
      </c>
      <c r="E1768" s="157">
        <v>23</v>
      </c>
      <c r="F1768" s="157">
        <v>47</v>
      </c>
      <c r="G1768" s="157">
        <v>11</v>
      </c>
      <c r="H1768" s="72" t="s">
        <v>108</v>
      </c>
      <c r="I1768" s="54"/>
      <c r="J1768" s="54"/>
      <c r="K1768" s="54"/>
      <c r="L1768" s="54"/>
      <c r="M1768" s="54"/>
      <c r="N1768" s="54"/>
      <c r="O1768" s="45"/>
      <c r="P1768" s="45"/>
      <c r="Q1768" s="45"/>
      <c r="R1768" s="45"/>
      <c r="S1768" s="45"/>
      <c r="T1768" s="45"/>
      <c r="U1768" s="45"/>
      <c r="V1768" s="45"/>
    </row>
    <row r="1769" spans="1:22" ht="15">
      <c r="A1769" s="6" t="s">
        <v>37</v>
      </c>
      <c r="B1769" s="157">
        <v>673</v>
      </c>
      <c r="C1769" s="157">
        <v>315</v>
      </c>
      <c r="D1769" s="157">
        <v>273</v>
      </c>
      <c r="E1769" s="157">
        <v>40</v>
      </c>
      <c r="F1769" s="157">
        <v>38</v>
      </c>
      <c r="G1769" s="157">
        <v>7</v>
      </c>
      <c r="H1769" s="72" t="s">
        <v>109</v>
      </c>
      <c r="I1769" s="54"/>
      <c r="J1769" s="54"/>
      <c r="K1769" s="54"/>
      <c r="L1769" s="54"/>
      <c r="M1769" s="54"/>
      <c r="N1769" s="54"/>
      <c r="O1769" s="45"/>
      <c r="P1769" s="45"/>
      <c r="Q1769" s="45"/>
      <c r="R1769" s="45"/>
      <c r="S1769" s="45"/>
      <c r="T1769" s="45"/>
      <c r="U1769" s="45"/>
      <c r="V1769" s="45"/>
    </row>
    <row r="1770" spans="1:22" ht="15">
      <c r="A1770" s="6" t="s">
        <v>38</v>
      </c>
      <c r="B1770" s="157">
        <v>982</v>
      </c>
      <c r="C1770" s="157">
        <v>455</v>
      </c>
      <c r="D1770" s="157">
        <v>358</v>
      </c>
      <c r="E1770" s="157">
        <v>123</v>
      </c>
      <c r="F1770" s="157">
        <v>41</v>
      </c>
      <c r="G1770" s="157">
        <v>5</v>
      </c>
      <c r="H1770" s="72" t="s">
        <v>110</v>
      </c>
      <c r="I1770" s="54"/>
      <c r="J1770" s="54"/>
      <c r="K1770" s="54"/>
      <c r="L1770" s="54"/>
      <c r="M1770" s="54"/>
      <c r="N1770" s="54"/>
      <c r="O1770" s="45"/>
      <c r="P1770" s="45"/>
      <c r="Q1770" s="45"/>
      <c r="R1770" s="45"/>
      <c r="S1770" s="45"/>
      <c r="T1770" s="45"/>
      <c r="U1770" s="45"/>
      <c r="V1770" s="45"/>
    </row>
    <row r="1771" spans="1:22" ht="15">
      <c r="A1771" s="6" t="s">
        <v>39</v>
      </c>
      <c r="B1771" s="157">
        <v>748</v>
      </c>
      <c r="C1771" s="157">
        <v>222</v>
      </c>
      <c r="D1771" s="157">
        <v>304</v>
      </c>
      <c r="E1771" s="157">
        <v>165</v>
      </c>
      <c r="F1771" s="157">
        <v>53</v>
      </c>
      <c r="G1771" s="157">
        <v>4</v>
      </c>
      <c r="H1771" s="72" t="s">
        <v>111</v>
      </c>
      <c r="I1771" s="54"/>
      <c r="J1771" s="54"/>
      <c r="K1771" s="54"/>
      <c r="L1771" s="54"/>
      <c r="M1771" s="54"/>
      <c r="N1771" s="54"/>
      <c r="O1771" s="45"/>
      <c r="P1771" s="45"/>
      <c r="Q1771" s="45"/>
      <c r="R1771" s="45"/>
      <c r="S1771" s="45"/>
      <c r="T1771" s="45"/>
      <c r="U1771" s="45"/>
      <c r="V1771" s="45"/>
    </row>
    <row r="1772" spans="1:22" ht="15">
      <c r="A1772" s="6" t="s">
        <v>40</v>
      </c>
      <c r="B1772" s="157">
        <v>630</v>
      </c>
      <c r="C1772" s="157">
        <v>131</v>
      </c>
      <c r="D1772" s="157">
        <v>319</v>
      </c>
      <c r="E1772" s="157">
        <v>134</v>
      </c>
      <c r="F1772" s="157">
        <v>45</v>
      </c>
      <c r="G1772" s="157">
        <v>1</v>
      </c>
      <c r="H1772" s="72" t="s">
        <v>112</v>
      </c>
      <c r="I1772" s="54"/>
      <c r="J1772" s="54"/>
      <c r="K1772" s="54"/>
      <c r="L1772" s="54"/>
      <c r="M1772" s="54"/>
      <c r="N1772" s="54"/>
      <c r="O1772" s="45"/>
      <c r="P1772" s="45"/>
      <c r="Q1772" s="45"/>
      <c r="R1772" s="45"/>
      <c r="S1772" s="45"/>
      <c r="T1772" s="45"/>
      <c r="U1772" s="45"/>
      <c r="V1772" s="45"/>
    </row>
    <row r="1773" spans="1:22" ht="15">
      <c r="A1773" s="6" t="s">
        <v>41</v>
      </c>
      <c r="B1773" s="157">
        <v>134</v>
      </c>
      <c r="C1773" s="157">
        <v>20</v>
      </c>
      <c r="D1773" s="157">
        <v>83</v>
      </c>
      <c r="E1773" s="157">
        <v>20</v>
      </c>
      <c r="F1773" s="157">
        <v>11</v>
      </c>
      <c r="G1773" s="157" t="s">
        <v>174</v>
      </c>
      <c r="H1773" s="72" t="s">
        <v>114</v>
      </c>
      <c r="I1773" s="54"/>
      <c r="J1773" s="54"/>
      <c r="K1773" s="54"/>
      <c r="L1773" s="54"/>
      <c r="M1773" s="54"/>
      <c r="N1773" s="54"/>
      <c r="O1773" s="45"/>
      <c r="P1773" s="45"/>
      <c r="Q1773" s="45"/>
      <c r="R1773" s="45"/>
      <c r="S1773" s="45"/>
      <c r="T1773" s="45"/>
      <c r="U1773" s="45"/>
      <c r="V1773" s="45"/>
    </row>
    <row r="1774" spans="1:22" ht="15">
      <c r="A1774" s="6" t="s">
        <v>43</v>
      </c>
      <c r="B1774" s="157">
        <v>22</v>
      </c>
      <c r="C1774" s="157" t="s">
        <v>174</v>
      </c>
      <c r="D1774" s="157" t="s">
        <v>174</v>
      </c>
      <c r="E1774" s="157" t="s">
        <v>174</v>
      </c>
      <c r="F1774" s="157">
        <v>22</v>
      </c>
      <c r="G1774" s="157" t="s">
        <v>174</v>
      </c>
      <c r="H1774" s="72" t="s">
        <v>98</v>
      </c>
      <c r="I1774" s="54"/>
      <c r="J1774" s="54"/>
      <c r="K1774" s="54"/>
      <c r="L1774" s="54"/>
      <c r="M1774" s="54"/>
      <c r="N1774" s="54"/>
      <c r="O1774" s="45"/>
      <c r="P1774" s="45"/>
      <c r="Q1774" s="45"/>
      <c r="R1774" s="45"/>
      <c r="S1774" s="45"/>
      <c r="T1774" s="45"/>
      <c r="U1774" s="45"/>
      <c r="V1774" s="45"/>
    </row>
    <row r="1775" spans="1:22" ht="15">
      <c r="A1775" s="6" t="s">
        <v>46</v>
      </c>
      <c r="B1775" s="157">
        <v>3045</v>
      </c>
      <c r="C1775" s="157">
        <v>1105</v>
      </c>
      <c r="D1775" s="157">
        <v>1274</v>
      </c>
      <c r="E1775" s="157">
        <v>443</v>
      </c>
      <c r="F1775" s="157">
        <v>195</v>
      </c>
      <c r="G1775" s="157">
        <v>28</v>
      </c>
      <c r="H1775" s="72" t="s">
        <v>100</v>
      </c>
      <c r="I1775" s="54"/>
      <c r="J1775" s="54"/>
      <c r="K1775" s="54"/>
      <c r="L1775" s="54"/>
      <c r="M1775" s="54"/>
      <c r="N1775" s="54"/>
      <c r="O1775" s="45"/>
      <c r="P1775" s="45"/>
      <c r="Q1775" s="45"/>
      <c r="R1775" s="45"/>
      <c r="S1775" s="45"/>
      <c r="T1775" s="45"/>
      <c r="U1775" s="45"/>
      <c r="V1775" s="45"/>
    </row>
    <row r="1776" spans="1:22" ht="15">
      <c r="A1776" s="6" t="s">
        <v>48</v>
      </c>
      <c r="B1776" s="157">
        <v>1891</v>
      </c>
      <c r="C1776" s="157">
        <v>800</v>
      </c>
      <c r="D1776" s="157">
        <v>778</v>
      </c>
      <c r="E1776" s="157">
        <v>186</v>
      </c>
      <c r="F1776" s="157">
        <v>104</v>
      </c>
      <c r="G1776" s="157">
        <v>23</v>
      </c>
      <c r="H1776" s="72" t="s">
        <v>102</v>
      </c>
      <c r="I1776" s="54"/>
      <c r="J1776" s="54"/>
      <c r="K1776" s="54"/>
      <c r="L1776" s="54"/>
      <c r="M1776" s="54"/>
      <c r="N1776" s="54"/>
      <c r="O1776" s="45"/>
      <c r="P1776" s="45"/>
      <c r="Q1776" s="45"/>
      <c r="R1776" s="45"/>
      <c r="S1776" s="45"/>
      <c r="T1776" s="45"/>
      <c r="U1776" s="45"/>
      <c r="V1776" s="45"/>
    </row>
    <row r="1777" spans="1:22" ht="15">
      <c r="A1777" s="6" t="s">
        <v>50</v>
      </c>
      <c r="B1777" s="157">
        <v>1154</v>
      </c>
      <c r="C1777" s="157">
        <v>305</v>
      </c>
      <c r="D1777" s="157">
        <v>496</v>
      </c>
      <c r="E1777" s="157">
        <v>257</v>
      </c>
      <c r="F1777" s="157">
        <v>91</v>
      </c>
      <c r="G1777" s="157">
        <v>5</v>
      </c>
      <c r="H1777" s="72" t="s">
        <v>104</v>
      </c>
      <c r="I1777" s="54"/>
      <c r="J1777" s="54"/>
      <c r="K1777" s="54"/>
      <c r="L1777" s="54"/>
      <c r="M1777" s="54"/>
      <c r="N1777" s="54"/>
      <c r="O1777" s="45"/>
      <c r="P1777" s="45"/>
      <c r="Q1777" s="45"/>
      <c r="R1777" s="45"/>
      <c r="S1777" s="45"/>
      <c r="T1777" s="45"/>
      <c r="U1777" s="45"/>
      <c r="V1777" s="45"/>
    </row>
    <row r="1778" spans="1:22" ht="15">
      <c r="A1778" s="6" t="s">
        <v>52</v>
      </c>
      <c r="B1778" s="157">
        <v>358</v>
      </c>
      <c r="C1778" s="157">
        <v>68</v>
      </c>
      <c r="D1778" s="157">
        <v>210</v>
      </c>
      <c r="E1778" s="157">
        <v>62</v>
      </c>
      <c r="F1778" s="157">
        <v>18</v>
      </c>
      <c r="G1778" s="157" t="s">
        <v>174</v>
      </c>
      <c r="H1778" s="72" t="s">
        <v>106</v>
      </c>
      <c r="I1778" s="54"/>
      <c r="J1778" s="54"/>
      <c r="K1778" s="54"/>
      <c r="L1778" s="54"/>
      <c r="M1778" s="54"/>
      <c r="N1778" s="54"/>
      <c r="O1778" s="45"/>
      <c r="P1778" s="45"/>
      <c r="Q1778" s="45"/>
      <c r="R1778" s="45"/>
      <c r="S1778" s="45"/>
      <c r="T1778" s="45"/>
      <c r="U1778" s="45"/>
      <c r="V1778" s="45"/>
    </row>
    <row r="1779" spans="1:22" ht="15">
      <c r="A1779" s="1" t="s">
        <v>61</v>
      </c>
      <c r="B1779" s="206">
        <v>6883</v>
      </c>
      <c r="C1779" s="206">
        <v>2620</v>
      </c>
      <c r="D1779" s="206">
        <v>2713</v>
      </c>
      <c r="E1779" s="206">
        <v>1075</v>
      </c>
      <c r="F1779" s="206">
        <v>401</v>
      </c>
      <c r="G1779" s="206">
        <v>74</v>
      </c>
      <c r="H1779" s="111" t="s">
        <v>60</v>
      </c>
      <c r="I1779" s="54"/>
      <c r="J1779" s="54"/>
      <c r="K1779" s="54"/>
      <c r="L1779" s="54"/>
      <c r="M1779" s="54"/>
      <c r="N1779" s="54"/>
      <c r="O1779" s="45"/>
      <c r="P1779" s="45"/>
      <c r="Q1779" s="45"/>
      <c r="R1779" s="45"/>
      <c r="S1779" s="45"/>
      <c r="T1779" s="45"/>
      <c r="U1779" s="45"/>
      <c r="V1779" s="45"/>
    </row>
    <row r="1780" spans="1:22" ht="15">
      <c r="A1780" s="6" t="s">
        <v>35</v>
      </c>
      <c r="B1780" s="157">
        <v>484</v>
      </c>
      <c r="C1780" s="157">
        <v>76</v>
      </c>
      <c r="D1780" s="157">
        <v>256</v>
      </c>
      <c r="E1780" s="157">
        <v>42</v>
      </c>
      <c r="F1780" s="157">
        <v>91</v>
      </c>
      <c r="G1780" s="157">
        <v>19</v>
      </c>
      <c r="H1780" s="72" t="s">
        <v>108</v>
      </c>
      <c r="I1780" s="54"/>
      <c r="J1780" s="54"/>
      <c r="K1780" s="54"/>
      <c r="L1780" s="54"/>
      <c r="M1780" s="54"/>
      <c r="N1780" s="54"/>
      <c r="O1780" s="45"/>
      <c r="P1780" s="45"/>
      <c r="Q1780" s="45"/>
      <c r="R1780" s="45"/>
      <c r="S1780" s="45"/>
      <c r="T1780" s="45"/>
      <c r="U1780" s="45"/>
      <c r="V1780" s="45"/>
    </row>
    <row r="1781" spans="1:22" ht="15">
      <c r="A1781" s="6" t="s">
        <v>37</v>
      </c>
      <c r="B1781" s="157">
        <v>1351</v>
      </c>
      <c r="C1781" s="157">
        <v>644</v>
      </c>
      <c r="D1781" s="157">
        <v>508</v>
      </c>
      <c r="E1781" s="157">
        <v>119</v>
      </c>
      <c r="F1781" s="157">
        <v>50</v>
      </c>
      <c r="G1781" s="157">
        <v>30</v>
      </c>
      <c r="H1781" s="72" t="s">
        <v>109</v>
      </c>
      <c r="I1781" s="54"/>
      <c r="J1781" s="54"/>
      <c r="K1781" s="54"/>
      <c r="L1781" s="54"/>
      <c r="M1781" s="54"/>
      <c r="N1781" s="54"/>
      <c r="O1781" s="45"/>
      <c r="P1781" s="45"/>
      <c r="Q1781" s="45"/>
      <c r="R1781" s="45"/>
      <c r="S1781" s="45"/>
      <c r="T1781" s="45"/>
      <c r="U1781" s="45"/>
      <c r="V1781" s="45"/>
    </row>
    <row r="1782" spans="1:22" ht="15">
      <c r="A1782" s="6" t="s">
        <v>38</v>
      </c>
      <c r="B1782" s="157">
        <v>2034</v>
      </c>
      <c r="C1782" s="157">
        <v>992</v>
      </c>
      <c r="D1782" s="157">
        <v>676</v>
      </c>
      <c r="E1782" s="157">
        <v>293</v>
      </c>
      <c r="F1782" s="157">
        <v>58</v>
      </c>
      <c r="G1782" s="157">
        <v>15</v>
      </c>
      <c r="H1782" s="72" t="s">
        <v>110</v>
      </c>
      <c r="I1782" s="54"/>
      <c r="J1782" s="54"/>
      <c r="K1782" s="54"/>
      <c r="L1782" s="54"/>
      <c r="M1782" s="54"/>
      <c r="N1782" s="54"/>
      <c r="O1782" s="45"/>
      <c r="P1782" s="45"/>
      <c r="Q1782" s="45"/>
      <c r="R1782" s="45"/>
      <c r="S1782" s="45"/>
      <c r="T1782" s="45"/>
      <c r="U1782" s="45"/>
      <c r="V1782" s="45"/>
    </row>
    <row r="1783" spans="1:22" ht="15">
      <c r="A1783" s="6" t="s">
        <v>39</v>
      </c>
      <c r="B1783" s="157">
        <v>1670</v>
      </c>
      <c r="C1783" s="157">
        <v>557</v>
      </c>
      <c r="D1783" s="157">
        <v>628</v>
      </c>
      <c r="E1783" s="157">
        <v>384</v>
      </c>
      <c r="F1783" s="157">
        <v>95</v>
      </c>
      <c r="G1783" s="157">
        <v>6</v>
      </c>
      <c r="H1783" s="72" t="s">
        <v>111</v>
      </c>
      <c r="I1783" s="54"/>
      <c r="J1783" s="54"/>
      <c r="K1783" s="54"/>
      <c r="L1783" s="54"/>
      <c r="M1783" s="54"/>
      <c r="N1783" s="54"/>
      <c r="O1783" s="45"/>
      <c r="P1783" s="45"/>
      <c r="Q1783" s="45"/>
      <c r="R1783" s="45"/>
      <c r="S1783" s="45"/>
      <c r="T1783" s="45"/>
      <c r="U1783" s="45"/>
      <c r="V1783" s="45"/>
    </row>
    <row r="1784" spans="1:22" ht="15">
      <c r="A1784" s="6" t="s">
        <v>40</v>
      </c>
      <c r="B1784" s="157">
        <v>1093</v>
      </c>
      <c r="C1784" s="157">
        <v>293</v>
      </c>
      <c r="D1784" s="157">
        <v>511</v>
      </c>
      <c r="E1784" s="157">
        <v>207</v>
      </c>
      <c r="F1784" s="157">
        <v>78</v>
      </c>
      <c r="G1784" s="157">
        <v>4</v>
      </c>
      <c r="H1784" s="72" t="s">
        <v>112</v>
      </c>
      <c r="I1784" s="54"/>
      <c r="J1784" s="54"/>
      <c r="K1784" s="54"/>
      <c r="L1784" s="54"/>
      <c r="M1784" s="54"/>
      <c r="N1784" s="54"/>
      <c r="O1784" s="45"/>
      <c r="P1784" s="45"/>
      <c r="Q1784" s="45"/>
      <c r="R1784" s="45"/>
      <c r="S1784" s="45"/>
      <c r="T1784" s="45"/>
      <c r="U1784" s="45"/>
      <c r="V1784" s="45"/>
    </row>
    <row r="1785" spans="1:22" ht="15">
      <c r="A1785" s="6" t="s">
        <v>41</v>
      </c>
      <c r="B1785" s="157">
        <v>251</v>
      </c>
      <c r="C1785" s="157">
        <v>58</v>
      </c>
      <c r="D1785" s="157">
        <v>134</v>
      </c>
      <c r="E1785" s="157">
        <v>30</v>
      </c>
      <c r="F1785" s="157">
        <v>29</v>
      </c>
      <c r="G1785" s="157" t="s">
        <v>174</v>
      </c>
      <c r="H1785" s="72" t="s">
        <v>114</v>
      </c>
      <c r="I1785" s="54"/>
      <c r="J1785" s="54"/>
      <c r="K1785" s="54"/>
      <c r="L1785" s="54"/>
      <c r="M1785" s="54"/>
      <c r="N1785" s="54"/>
      <c r="O1785" s="45"/>
      <c r="P1785" s="45"/>
      <c r="Q1785" s="45"/>
      <c r="R1785" s="45"/>
      <c r="S1785" s="45"/>
      <c r="T1785" s="45"/>
      <c r="U1785" s="45"/>
      <c r="V1785" s="45"/>
    </row>
    <row r="1786" spans="1:22" ht="15">
      <c r="A1786" s="6" t="s">
        <v>43</v>
      </c>
      <c r="B1786" s="157">
        <v>40</v>
      </c>
      <c r="C1786" s="157" t="s">
        <v>174</v>
      </c>
      <c r="D1786" s="157" t="s">
        <v>174</v>
      </c>
      <c r="E1786" s="157" t="s">
        <v>174</v>
      </c>
      <c r="F1786" s="157">
        <v>40</v>
      </c>
      <c r="G1786" s="157" t="s">
        <v>174</v>
      </c>
      <c r="H1786" s="72" t="s">
        <v>98</v>
      </c>
      <c r="I1786" s="54"/>
      <c r="J1786" s="54"/>
      <c r="K1786" s="54"/>
      <c r="L1786" s="54"/>
      <c r="M1786" s="54"/>
      <c r="N1786" s="54"/>
      <c r="O1786" s="45"/>
      <c r="P1786" s="45"/>
      <c r="Q1786" s="45"/>
      <c r="R1786" s="45"/>
      <c r="S1786" s="45"/>
      <c r="T1786" s="45"/>
      <c r="U1786" s="45"/>
      <c r="V1786" s="45"/>
    </row>
    <row r="1787" spans="1:22" ht="15">
      <c r="A1787" s="6" t="s">
        <v>46</v>
      </c>
      <c r="B1787" s="157">
        <v>6203</v>
      </c>
      <c r="C1787" s="157">
        <v>2470</v>
      </c>
      <c r="D1787" s="157">
        <v>2377</v>
      </c>
      <c r="E1787" s="157">
        <v>989</v>
      </c>
      <c r="F1787" s="157">
        <v>294</v>
      </c>
      <c r="G1787" s="157">
        <v>73</v>
      </c>
      <c r="H1787" s="72" t="s">
        <v>100</v>
      </c>
      <c r="I1787" s="54"/>
      <c r="J1787" s="54"/>
      <c r="K1787" s="54"/>
      <c r="L1787" s="54"/>
      <c r="M1787" s="54"/>
      <c r="N1787" s="54"/>
      <c r="O1787" s="45"/>
      <c r="P1787" s="45"/>
      <c r="Q1787" s="45"/>
      <c r="R1787" s="45"/>
      <c r="S1787" s="45"/>
      <c r="T1787" s="45"/>
      <c r="U1787" s="45"/>
      <c r="V1787" s="45"/>
    </row>
    <row r="1788" spans="1:22" ht="15">
      <c r="A1788" s="6" t="s">
        <v>48</v>
      </c>
      <c r="B1788" s="157">
        <v>3829</v>
      </c>
      <c r="C1788" s="157">
        <v>1712</v>
      </c>
      <c r="D1788" s="157">
        <v>1440</v>
      </c>
      <c r="E1788" s="157">
        <v>454</v>
      </c>
      <c r="F1788" s="157">
        <v>159</v>
      </c>
      <c r="G1788" s="157">
        <v>64</v>
      </c>
      <c r="H1788" s="72" t="s">
        <v>102</v>
      </c>
      <c r="I1788" s="54"/>
      <c r="J1788" s="54"/>
      <c r="K1788" s="54"/>
      <c r="L1788" s="54"/>
      <c r="M1788" s="54"/>
      <c r="N1788" s="54"/>
      <c r="O1788" s="45"/>
      <c r="P1788" s="45"/>
      <c r="Q1788" s="45"/>
      <c r="R1788" s="45"/>
      <c r="S1788" s="45"/>
      <c r="T1788" s="45"/>
      <c r="U1788" s="45"/>
      <c r="V1788" s="45"/>
    </row>
    <row r="1789" spans="1:22" ht="15">
      <c r="A1789" s="6" t="s">
        <v>50</v>
      </c>
      <c r="B1789" s="157">
        <v>2374</v>
      </c>
      <c r="C1789" s="157">
        <v>758</v>
      </c>
      <c r="D1789" s="157">
        <v>937</v>
      </c>
      <c r="E1789" s="157">
        <v>535</v>
      </c>
      <c r="F1789" s="157">
        <v>135</v>
      </c>
      <c r="G1789" s="157">
        <v>9</v>
      </c>
      <c r="H1789" s="72" t="s">
        <v>104</v>
      </c>
      <c r="I1789" s="54"/>
      <c r="J1789" s="54"/>
      <c r="K1789" s="54"/>
      <c r="L1789" s="54"/>
      <c r="M1789" s="54"/>
      <c r="N1789" s="54"/>
      <c r="O1789" s="45"/>
      <c r="P1789" s="45"/>
      <c r="Q1789" s="45"/>
      <c r="R1789" s="45"/>
      <c r="S1789" s="45"/>
      <c r="T1789" s="45"/>
      <c r="U1789" s="45"/>
      <c r="V1789" s="45"/>
    </row>
    <row r="1790" spans="1:22" ht="15">
      <c r="A1790" s="6" t="s">
        <v>52</v>
      </c>
      <c r="B1790" s="157">
        <v>640</v>
      </c>
      <c r="C1790" s="157">
        <v>150</v>
      </c>
      <c r="D1790" s="157">
        <v>336</v>
      </c>
      <c r="E1790" s="157">
        <v>86</v>
      </c>
      <c r="F1790" s="157">
        <v>67</v>
      </c>
      <c r="G1790" s="157">
        <v>1</v>
      </c>
      <c r="H1790" s="72" t="s">
        <v>106</v>
      </c>
      <c r="I1790" s="54"/>
      <c r="J1790" s="54"/>
      <c r="K1790" s="54"/>
      <c r="L1790" s="54"/>
      <c r="M1790" s="54"/>
      <c r="N1790" s="54"/>
      <c r="O1790" s="45"/>
      <c r="P1790" s="45"/>
      <c r="Q1790" s="45"/>
      <c r="R1790" s="45"/>
      <c r="S1790" s="45"/>
      <c r="T1790" s="45"/>
      <c r="U1790" s="45"/>
      <c r="V1790" s="45"/>
    </row>
    <row r="1791" spans="1:22" ht="15">
      <c r="A1791" s="1" t="s">
        <v>62</v>
      </c>
      <c r="B1791" s="206">
        <v>3191</v>
      </c>
      <c r="C1791" s="206">
        <v>1278</v>
      </c>
      <c r="D1791" s="206">
        <v>1330</v>
      </c>
      <c r="E1791" s="206">
        <v>384</v>
      </c>
      <c r="F1791" s="206">
        <v>167</v>
      </c>
      <c r="G1791" s="206">
        <v>32</v>
      </c>
      <c r="H1791" s="111" t="s">
        <v>61</v>
      </c>
      <c r="I1791" s="54"/>
      <c r="J1791" s="54"/>
      <c r="K1791" s="54"/>
      <c r="L1791" s="54"/>
      <c r="M1791" s="54"/>
      <c r="N1791" s="54"/>
      <c r="O1791" s="45"/>
      <c r="P1791" s="45"/>
      <c r="Q1791" s="45"/>
      <c r="R1791" s="45"/>
      <c r="S1791" s="45"/>
      <c r="T1791" s="45"/>
      <c r="U1791" s="45"/>
      <c r="V1791" s="45"/>
    </row>
    <row r="1792" spans="1:22" ht="15">
      <c r="A1792" s="6" t="s">
        <v>35</v>
      </c>
      <c r="B1792" s="157">
        <v>223</v>
      </c>
      <c r="C1792" s="157">
        <v>40</v>
      </c>
      <c r="D1792" s="157">
        <v>136</v>
      </c>
      <c r="E1792" s="157">
        <v>9</v>
      </c>
      <c r="F1792" s="157">
        <v>32</v>
      </c>
      <c r="G1792" s="157">
        <v>6</v>
      </c>
      <c r="H1792" s="72" t="s">
        <v>108</v>
      </c>
      <c r="I1792" s="54"/>
      <c r="J1792" s="54"/>
      <c r="K1792" s="54"/>
      <c r="L1792" s="54"/>
      <c r="M1792" s="54"/>
      <c r="N1792" s="54"/>
      <c r="O1792" s="45"/>
      <c r="P1792" s="45"/>
      <c r="Q1792" s="45"/>
      <c r="R1792" s="45"/>
      <c r="S1792" s="45"/>
      <c r="T1792" s="45"/>
      <c r="U1792" s="45"/>
      <c r="V1792" s="45"/>
    </row>
    <row r="1793" spans="1:22" ht="15">
      <c r="A1793" s="6" t="s">
        <v>37</v>
      </c>
      <c r="B1793" s="157">
        <v>647</v>
      </c>
      <c r="C1793" s="157">
        <v>316</v>
      </c>
      <c r="D1793" s="157">
        <v>257</v>
      </c>
      <c r="E1793" s="157">
        <v>37</v>
      </c>
      <c r="F1793" s="157">
        <v>21</v>
      </c>
      <c r="G1793" s="157">
        <v>16</v>
      </c>
      <c r="H1793" s="72" t="s">
        <v>109</v>
      </c>
      <c r="I1793" s="54"/>
      <c r="J1793" s="54"/>
      <c r="K1793" s="54"/>
      <c r="L1793" s="54"/>
      <c r="M1793" s="54"/>
      <c r="N1793" s="54"/>
      <c r="O1793" s="45"/>
      <c r="P1793" s="45"/>
      <c r="Q1793" s="45"/>
      <c r="R1793" s="45"/>
      <c r="S1793" s="45"/>
      <c r="T1793" s="45"/>
      <c r="U1793" s="45"/>
      <c r="V1793" s="45"/>
    </row>
    <row r="1794" spans="1:22" ht="15">
      <c r="A1794" s="6" t="s">
        <v>38</v>
      </c>
      <c r="B1794" s="157">
        <v>895</v>
      </c>
      <c r="C1794" s="157">
        <v>477</v>
      </c>
      <c r="D1794" s="157">
        <v>308</v>
      </c>
      <c r="E1794" s="157">
        <v>78</v>
      </c>
      <c r="F1794" s="157">
        <v>25</v>
      </c>
      <c r="G1794" s="157">
        <v>7</v>
      </c>
      <c r="H1794" s="72" t="s">
        <v>110</v>
      </c>
      <c r="I1794" s="54"/>
      <c r="J1794" s="54"/>
      <c r="K1794" s="54"/>
      <c r="L1794" s="54"/>
      <c r="M1794" s="54"/>
      <c r="N1794" s="54"/>
      <c r="O1794" s="45"/>
      <c r="P1794" s="45"/>
      <c r="Q1794" s="45"/>
      <c r="R1794" s="45"/>
      <c r="S1794" s="45"/>
      <c r="T1794" s="45"/>
      <c r="U1794" s="45"/>
      <c r="V1794" s="45"/>
    </row>
    <row r="1795" spans="1:22" ht="15">
      <c r="A1795" s="6" t="s">
        <v>39</v>
      </c>
      <c r="B1795" s="157">
        <v>769</v>
      </c>
      <c r="C1795" s="157">
        <v>261</v>
      </c>
      <c r="D1795" s="157">
        <v>306</v>
      </c>
      <c r="E1795" s="157">
        <v>155</v>
      </c>
      <c r="F1795" s="157">
        <v>45</v>
      </c>
      <c r="G1795" s="157">
        <v>2</v>
      </c>
      <c r="H1795" s="72" t="s">
        <v>111</v>
      </c>
      <c r="I1795" s="54"/>
      <c r="J1795" s="54"/>
      <c r="K1795" s="54"/>
      <c r="L1795" s="54"/>
      <c r="M1795" s="54"/>
      <c r="N1795" s="54"/>
      <c r="O1795" s="45"/>
      <c r="P1795" s="45"/>
      <c r="Q1795" s="45"/>
      <c r="R1795" s="45"/>
      <c r="S1795" s="45"/>
      <c r="T1795" s="45"/>
      <c r="U1795" s="45"/>
      <c r="V1795" s="45"/>
    </row>
    <row r="1796" spans="1:22" ht="15">
      <c r="A1796" s="6" t="s">
        <v>40</v>
      </c>
      <c r="B1796" s="157">
        <v>515</v>
      </c>
      <c r="C1796" s="157">
        <v>153</v>
      </c>
      <c r="D1796" s="157">
        <v>248</v>
      </c>
      <c r="E1796" s="157">
        <v>83</v>
      </c>
      <c r="F1796" s="157">
        <v>30</v>
      </c>
      <c r="G1796" s="157">
        <v>1</v>
      </c>
      <c r="H1796" s="72" t="s">
        <v>112</v>
      </c>
      <c r="I1796" s="54"/>
      <c r="J1796" s="54"/>
      <c r="K1796" s="54"/>
      <c r="L1796" s="54"/>
      <c r="M1796" s="54"/>
      <c r="N1796" s="54"/>
      <c r="O1796" s="45"/>
      <c r="P1796" s="45"/>
      <c r="Q1796" s="45"/>
      <c r="R1796" s="45"/>
      <c r="S1796" s="45"/>
      <c r="T1796" s="45"/>
      <c r="U1796" s="45"/>
      <c r="V1796" s="45"/>
    </row>
    <row r="1797" spans="1:22" ht="15">
      <c r="A1797" s="6" t="s">
        <v>41</v>
      </c>
      <c r="B1797" s="157">
        <v>142</v>
      </c>
      <c r="C1797" s="157">
        <v>31</v>
      </c>
      <c r="D1797" s="157">
        <v>75</v>
      </c>
      <c r="E1797" s="157">
        <v>22</v>
      </c>
      <c r="F1797" s="157">
        <v>14</v>
      </c>
      <c r="G1797" s="157" t="s">
        <v>174</v>
      </c>
      <c r="H1797" s="72" t="s">
        <v>114</v>
      </c>
      <c r="I1797" s="54"/>
      <c r="J1797" s="54"/>
      <c r="K1797" s="54"/>
      <c r="L1797" s="54"/>
      <c r="M1797" s="54"/>
      <c r="N1797" s="54"/>
      <c r="O1797" s="45"/>
      <c r="P1797" s="45"/>
      <c r="Q1797" s="45"/>
      <c r="R1797" s="45"/>
      <c r="S1797" s="45"/>
      <c r="T1797" s="45"/>
      <c r="U1797" s="45"/>
      <c r="V1797" s="45"/>
    </row>
    <row r="1798" spans="1:22" ht="15">
      <c r="A1798" s="6" t="s">
        <v>43</v>
      </c>
      <c r="B1798" s="157">
        <v>10</v>
      </c>
      <c r="C1798" s="157" t="s">
        <v>174</v>
      </c>
      <c r="D1798" s="157" t="s">
        <v>174</v>
      </c>
      <c r="E1798" s="157" t="s">
        <v>174</v>
      </c>
      <c r="F1798" s="157">
        <v>10</v>
      </c>
      <c r="G1798" s="157" t="s">
        <v>174</v>
      </c>
      <c r="H1798" s="72" t="s">
        <v>98</v>
      </c>
      <c r="I1798" s="54"/>
      <c r="J1798" s="54"/>
      <c r="K1798" s="54"/>
      <c r="L1798" s="54"/>
      <c r="M1798" s="54"/>
      <c r="N1798" s="54"/>
      <c r="O1798" s="45"/>
      <c r="P1798" s="45"/>
      <c r="Q1798" s="45"/>
      <c r="R1798" s="45"/>
      <c r="S1798" s="45"/>
      <c r="T1798" s="45"/>
      <c r="U1798" s="45"/>
      <c r="V1798" s="45"/>
    </row>
    <row r="1799" spans="1:22" ht="15">
      <c r="A1799" s="6" t="s">
        <v>46</v>
      </c>
      <c r="B1799" s="157">
        <v>2856</v>
      </c>
      <c r="C1799" s="157">
        <v>1186</v>
      </c>
      <c r="D1799" s="157">
        <v>1173</v>
      </c>
      <c r="E1799" s="157">
        <v>338</v>
      </c>
      <c r="F1799" s="157">
        <v>127</v>
      </c>
      <c r="G1799" s="157">
        <v>32</v>
      </c>
      <c r="H1799" s="72" t="s">
        <v>100</v>
      </c>
      <c r="I1799" s="54"/>
      <c r="J1799" s="54"/>
      <c r="K1799" s="54"/>
      <c r="L1799" s="54"/>
      <c r="M1799" s="54"/>
      <c r="N1799" s="54"/>
      <c r="O1799" s="45"/>
      <c r="P1799" s="45"/>
      <c r="Q1799" s="45"/>
      <c r="R1799" s="45"/>
      <c r="S1799" s="45"/>
      <c r="T1799" s="45"/>
      <c r="U1799" s="45"/>
      <c r="V1799" s="45"/>
    </row>
    <row r="1800" spans="1:22" ht="15">
      <c r="A1800" s="6" t="s">
        <v>48</v>
      </c>
      <c r="B1800" s="157">
        <v>1755</v>
      </c>
      <c r="C1800" s="157">
        <v>833</v>
      </c>
      <c r="D1800" s="157">
        <v>701</v>
      </c>
      <c r="E1800" s="157">
        <v>124</v>
      </c>
      <c r="F1800" s="157">
        <v>68</v>
      </c>
      <c r="G1800" s="157">
        <v>29</v>
      </c>
      <c r="H1800" s="72" t="s">
        <v>102</v>
      </c>
      <c r="I1800" s="54"/>
      <c r="J1800" s="54"/>
      <c r="K1800" s="54"/>
      <c r="L1800" s="54"/>
      <c r="M1800" s="54"/>
      <c r="N1800" s="54"/>
      <c r="O1800" s="45"/>
      <c r="P1800" s="45"/>
      <c r="Q1800" s="45"/>
      <c r="R1800" s="45"/>
      <c r="S1800" s="45"/>
      <c r="T1800" s="45"/>
      <c r="U1800" s="45"/>
      <c r="V1800" s="45"/>
    </row>
    <row r="1801" spans="1:22" ht="15">
      <c r="A1801" s="6" t="s">
        <v>50</v>
      </c>
      <c r="B1801" s="157">
        <v>1101</v>
      </c>
      <c r="C1801" s="157">
        <v>353</v>
      </c>
      <c r="D1801" s="157">
        <v>472</v>
      </c>
      <c r="E1801" s="157">
        <v>214</v>
      </c>
      <c r="F1801" s="157">
        <v>59</v>
      </c>
      <c r="G1801" s="157">
        <v>3</v>
      </c>
      <c r="H1801" s="72" t="s">
        <v>104</v>
      </c>
      <c r="I1801" s="54"/>
      <c r="J1801" s="54"/>
      <c r="K1801" s="54"/>
      <c r="L1801" s="54"/>
      <c r="M1801" s="54"/>
      <c r="N1801" s="54"/>
      <c r="O1801" s="45"/>
      <c r="P1801" s="45"/>
      <c r="Q1801" s="45"/>
      <c r="R1801" s="45"/>
      <c r="S1801" s="45"/>
      <c r="T1801" s="45"/>
      <c r="U1801" s="45"/>
      <c r="V1801" s="45"/>
    </row>
    <row r="1802" spans="1:22" ht="15">
      <c r="A1802" s="6" t="s">
        <v>52</v>
      </c>
      <c r="B1802" s="157">
        <v>325</v>
      </c>
      <c r="C1802" s="157">
        <v>92</v>
      </c>
      <c r="D1802" s="157">
        <v>157</v>
      </c>
      <c r="E1802" s="157">
        <v>46</v>
      </c>
      <c r="F1802" s="157">
        <v>30</v>
      </c>
      <c r="G1802" s="157" t="s">
        <v>174</v>
      </c>
      <c r="H1802" s="72" t="s">
        <v>106</v>
      </c>
      <c r="I1802" s="54"/>
      <c r="J1802" s="54"/>
      <c r="K1802" s="54"/>
      <c r="L1802" s="54"/>
      <c r="M1802" s="54"/>
      <c r="N1802" s="54"/>
      <c r="O1802" s="45"/>
      <c r="P1802" s="45"/>
      <c r="Q1802" s="45"/>
      <c r="R1802" s="45"/>
      <c r="S1802" s="45"/>
      <c r="T1802" s="45"/>
      <c r="U1802" s="45"/>
      <c r="V1802" s="45"/>
    </row>
    <row r="1803" spans="1:22" ht="15">
      <c r="A1803" s="1" t="s">
        <v>63</v>
      </c>
      <c r="B1803" s="206">
        <v>9123</v>
      </c>
      <c r="C1803" s="206">
        <v>3797</v>
      </c>
      <c r="D1803" s="206">
        <v>3769</v>
      </c>
      <c r="E1803" s="206">
        <v>1018</v>
      </c>
      <c r="F1803" s="206">
        <v>454</v>
      </c>
      <c r="G1803" s="206">
        <v>85</v>
      </c>
      <c r="H1803" s="111" t="s">
        <v>62</v>
      </c>
      <c r="I1803" s="54"/>
      <c r="J1803" s="54"/>
      <c r="K1803" s="54"/>
      <c r="L1803" s="54"/>
      <c r="M1803" s="54"/>
      <c r="N1803" s="54"/>
      <c r="O1803" s="45"/>
      <c r="P1803" s="45"/>
      <c r="Q1803" s="45"/>
      <c r="R1803" s="45"/>
      <c r="S1803" s="45"/>
      <c r="T1803" s="45"/>
      <c r="U1803" s="45"/>
      <c r="V1803" s="45"/>
    </row>
    <row r="1804" spans="1:22" ht="15">
      <c r="A1804" s="6" t="s">
        <v>35</v>
      </c>
      <c r="B1804" s="157">
        <v>598</v>
      </c>
      <c r="C1804" s="157">
        <v>81</v>
      </c>
      <c r="D1804" s="157">
        <v>365</v>
      </c>
      <c r="E1804" s="157">
        <v>37</v>
      </c>
      <c r="F1804" s="157">
        <v>86</v>
      </c>
      <c r="G1804" s="157">
        <v>29</v>
      </c>
      <c r="H1804" s="72" t="s">
        <v>108</v>
      </c>
      <c r="I1804" s="54"/>
      <c r="J1804" s="54"/>
      <c r="K1804" s="54"/>
      <c r="L1804" s="54"/>
      <c r="M1804" s="54"/>
      <c r="N1804" s="54"/>
      <c r="O1804" s="45"/>
      <c r="P1804" s="45"/>
      <c r="Q1804" s="45"/>
      <c r="R1804" s="45"/>
      <c r="S1804" s="45"/>
      <c r="T1804" s="45"/>
      <c r="U1804" s="45"/>
      <c r="V1804" s="45"/>
    </row>
    <row r="1805" spans="1:22" ht="15">
      <c r="A1805" s="6" t="s">
        <v>37</v>
      </c>
      <c r="B1805" s="157">
        <v>1880</v>
      </c>
      <c r="C1805" s="157">
        <v>974</v>
      </c>
      <c r="D1805" s="157">
        <v>725</v>
      </c>
      <c r="E1805" s="157">
        <v>94</v>
      </c>
      <c r="F1805" s="157">
        <v>58</v>
      </c>
      <c r="G1805" s="157">
        <v>29</v>
      </c>
      <c r="H1805" s="72" t="s">
        <v>109</v>
      </c>
      <c r="I1805" s="54"/>
      <c r="J1805" s="54"/>
      <c r="K1805" s="54"/>
      <c r="L1805" s="54"/>
      <c r="M1805" s="54"/>
      <c r="N1805" s="54"/>
      <c r="O1805" s="45"/>
      <c r="P1805" s="45"/>
      <c r="Q1805" s="45"/>
      <c r="R1805" s="45"/>
      <c r="S1805" s="45"/>
      <c r="T1805" s="45"/>
      <c r="U1805" s="45"/>
      <c r="V1805" s="45"/>
    </row>
    <row r="1806" spans="1:22" ht="15">
      <c r="A1806" s="6" t="s">
        <v>38</v>
      </c>
      <c r="B1806" s="157">
        <v>2495</v>
      </c>
      <c r="C1806" s="157">
        <v>1311</v>
      </c>
      <c r="D1806" s="157">
        <v>858</v>
      </c>
      <c r="E1806" s="157">
        <v>241</v>
      </c>
      <c r="F1806" s="157">
        <v>72</v>
      </c>
      <c r="G1806" s="157">
        <v>13</v>
      </c>
      <c r="H1806" s="72" t="s">
        <v>110</v>
      </c>
      <c r="I1806" s="54"/>
      <c r="J1806" s="54"/>
      <c r="K1806" s="54"/>
      <c r="L1806" s="54"/>
      <c r="M1806" s="54"/>
      <c r="N1806" s="54"/>
      <c r="O1806" s="45"/>
      <c r="P1806" s="45"/>
      <c r="Q1806" s="45"/>
      <c r="R1806" s="45"/>
      <c r="S1806" s="45"/>
      <c r="T1806" s="45"/>
      <c r="U1806" s="45"/>
      <c r="V1806" s="45"/>
    </row>
    <row r="1807" spans="1:22" ht="15">
      <c r="A1807" s="6" t="s">
        <v>39</v>
      </c>
      <c r="B1807" s="157">
        <v>2347</v>
      </c>
      <c r="C1807" s="157">
        <v>901</v>
      </c>
      <c r="D1807" s="157">
        <v>934</v>
      </c>
      <c r="E1807" s="157">
        <v>381</v>
      </c>
      <c r="F1807" s="157">
        <v>122</v>
      </c>
      <c r="G1807" s="157">
        <v>9</v>
      </c>
      <c r="H1807" s="72" t="s">
        <v>111</v>
      </c>
      <c r="I1807" s="54"/>
      <c r="J1807" s="54"/>
      <c r="K1807" s="54"/>
      <c r="L1807" s="54"/>
      <c r="M1807" s="54"/>
      <c r="N1807" s="54"/>
      <c r="O1807" s="45"/>
      <c r="P1807" s="45"/>
      <c r="Q1807" s="45"/>
      <c r="R1807" s="45"/>
      <c r="S1807" s="45"/>
      <c r="T1807" s="45"/>
      <c r="U1807" s="45"/>
      <c r="V1807" s="45"/>
    </row>
    <row r="1808" spans="1:22" ht="15">
      <c r="A1808" s="6" t="s">
        <v>40</v>
      </c>
      <c r="B1808" s="157">
        <v>1473</v>
      </c>
      <c r="C1808" s="157">
        <v>448</v>
      </c>
      <c r="D1808" s="157">
        <v>715</v>
      </c>
      <c r="E1808" s="157">
        <v>224</v>
      </c>
      <c r="F1808" s="157">
        <v>81</v>
      </c>
      <c r="G1808" s="157">
        <v>5</v>
      </c>
      <c r="H1808" s="72" t="s">
        <v>112</v>
      </c>
      <c r="I1808" s="54"/>
      <c r="J1808" s="54"/>
      <c r="K1808" s="54"/>
      <c r="L1808" s="54"/>
      <c r="M1808" s="54"/>
      <c r="N1808" s="54"/>
      <c r="O1808" s="45"/>
      <c r="P1808" s="45"/>
      <c r="Q1808" s="45"/>
      <c r="R1808" s="45"/>
      <c r="S1808" s="45"/>
      <c r="T1808" s="45"/>
      <c r="U1808" s="45"/>
      <c r="V1808" s="45"/>
    </row>
    <row r="1809" spans="1:22" ht="15">
      <c r="A1809" s="6" t="s">
        <v>41</v>
      </c>
      <c r="B1809" s="157">
        <v>330</v>
      </c>
      <c r="C1809" s="157">
        <v>82</v>
      </c>
      <c r="D1809" s="157">
        <v>172</v>
      </c>
      <c r="E1809" s="157">
        <v>41</v>
      </c>
      <c r="F1809" s="157">
        <v>35</v>
      </c>
      <c r="G1809" s="157" t="s">
        <v>174</v>
      </c>
      <c r="H1809" s="72" t="s">
        <v>114</v>
      </c>
      <c r="I1809" s="54"/>
      <c r="J1809" s="54"/>
      <c r="K1809" s="54"/>
      <c r="L1809" s="54"/>
      <c r="M1809" s="54"/>
      <c r="N1809" s="54"/>
      <c r="O1809" s="45"/>
      <c r="P1809" s="45"/>
      <c r="Q1809" s="45"/>
      <c r="R1809" s="45"/>
      <c r="S1809" s="45"/>
      <c r="T1809" s="45"/>
      <c r="U1809" s="45"/>
      <c r="V1809" s="45"/>
    </row>
    <row r="1810" spans="1:22" ht="15">
      <c r="A1810" s="6" t="s">
        <v>43</v>
      </c>
      <c r="B1810" s="157">
        <v>38</v>
      </c>
      <c r="C1810" s="157" t="s">
        <v>174</v>
      </c>
      <c r="D1810" s="157" t="s">
        <v>174</v>
      </c>
      <c r="E1810" s="157" t="s">
        <v>174</v>
      </c>
      <c r="F1810" s="157">
        <v>38</v>
      </c>
      <c r="G1810" s="157" t="s">
        <v>174</v>
      </c>
      <c r="H1810" s="72" t="s">
        <v>98</v>
      </c>
      <c r="I1810" s="54"/>
      <c r="J1810" s="54"/>
      <c r="K1810" s="54"/>
      <c r="L1810" s="54"/>
      <c r="M1810" s="54"/>
      <c r="N1810" s="54"/>
      <c r="O1810" s="45"/>
      <c r="P1810" s="45"/>
      <c r="Q1810" s="45"/>
      <c r="R1810" s="45"/>
      <c r="S1810" s="45"/>
      <c r="T1810" s="45"/>
      <c r="U1810" s="45"/>
      <c r="V1810" s="45"/>
    </row>
    <row r="1811" spans="1:22" ht="15">
      <c r="A1811" s="6" t="s">
        <v>46</v>
      </c>
      <c r="B1811" s="157">
        <v>8238</v>
      </c>
      <c r="C1811" s="157">
        <v>3571</v>
      </c>
      <c r="D1811" s="157">
        <v>3316</v>
      </c>
      <c r="E1811" s="157">
        <v>913</v>
      </c>
      <c r="F1811" s="157">
        <v>356</v>
      </c>
      <c r="G1811" s="157">
        <v>82</v>
      </c>
      <c r="H1811" s="72" t="s">
        <v>100</v>
      </c>
      <c r="I1811" s="54"/>
      <c r="J1811" s="54"/>
      <c r="K1811" s="54"/>
      <c r="L1811" s="54"/>
      <c r="M1811" s="54"/>
      <c r="N1811" s="54"/>
      <c r="O1811" s="45"/>
      <c r="P1811" s="45"/>
      <c r="Q1811" s="45"/>
      <c r="R1811" s="45"/>
      <c r="S1811" s="45"/>
      <c r="T1811" s="45"/>
      <c r="U1811" s="45"/>
      <c r="V1811" s="45"/>
    </row>
    <row r="1812" spans="1:22" ht="15">
      <c r="A1812" s="6" t="s">
        <v>48</v>
      </c>
      <c r="B1812" s="157">
        <v>4935</v>
      </c>
      <c r="C1812" s="157">
        <v>2366</v>
      </c>
      <c r="D1812" s="157">
        <v>1948</v>
      </c>
      <c r="E1812" s="157">
        <v>372</v>
      </c>
      <c r="F1812" s="157">
        <v>178</v>
      </c>
      <c r="G1812" s="157">
        <v>71</v>
      </c>
      <c r="H1812" s="72" t="s">
        <v>102</v>
      </c>
      <c r="I1812" s="54"/>
      <c r="J1812" s="54"/>
      <c r="K1812" s="54"/>
      <c r="L1812" s="54"/>
      <c r="M1812" s="54"/>
      <c r="N1812" s="54"/>
      <c r="O1812" s="45"/>
      <c r="P1812" s="45"/>
      <c r="Q1812" s="45"/>
      <c r="R1812" s="45"/>
      <c r="S1812" s="45"/>
      <c r="T1812" s="45"/>
      <c r="U1812" s="45"/>
      <c r="V1812" s="45"/>
    </row>
    <row r="1813" spans="1:22" ht="15">
      <c r="A1813" s="6" t="s">
        <v>50</v>
      </c>
      <c r="B1813" s="157">
        <v>3303</v>
      </c>
      <c r="C1813" s="157">
        <v>1205</v>
      </c>
      <c r="D1813" s="157">
        <v>1368</v>
      </c>
      <c r="E1813" s="157">
        <v>541</v>
      </c>
      <c r="F1813" s="157">
        <v>178</v>
      </c>
      <c r="G1813" s="157">
        <v>11</v>
      </c>
      <c r="H1813" s="72" t="s">
        <v>104</v>
      </c>
      <c r="I1813" s="54"/>
      <c r="J1813" s="54"/>
      <c r="K1813" s="54"/>
      <c r="L1813" s="54"/>
      <c r="M1813" s="54"/>
      <c r="N1813" s="54"/>
      <c r="O1813" s="45"/>
      <c r="P1813" s="45"/>
      <c r="Q1813" s="45"/>
      <c r="R1813" s="45"/>
      <c r="S1813" s="45"/>
      <c r="T1813" s="45"/>
      <c r="U1813" s="45"/>
      <c r="V1813" s="45"/>
    </row>
    <row r="1814" spans="1:22" ht="15">
      <c r="A1814" s="6" t="s">
        <v>52</v>
      </c>
      <c r="B1814" s="157">
        <v>847</v>
      </c>
      <c r="C1814" s="157">
        <v>226</v>
      </c>
      <c r="D1814" s="157">
        <v>453</v>
      </c>
      <c r="E1814" s="157">
        <v>105</v>
      </c>
      <c r="F1814" s="157">
        <v>60</v>
      </c>
      <c r="G1814" s="157">
        <v>3</v>
      </c>
      <c r="H1814" s="72" t="s">
        <v>106</v>
      </c>
      <c r="I1814" s="54"/>
      <c r="J1814" s="54"/>
      <c r="K1814" s="54"/>
      <c r="L1814" s="54"/>
      <c r="M1814" s="54"/>
      <c r="N1814" s="54"/>
      <c r="O1814" s="45"/>
      <c r="P1814" s="45"/>
      <c r="Q1814" s="45"/>
      <c r="R1814" s="45"/>
      <c r="S1814" s="45"/>
      <c r="T1814" s="45"/>
      <c r="U1814" s="45"/>
      <c r="V1814" s="45"/>
    </row>
    <row r="1815" spans="1:22" ht="15">
      <c r="A1815" s="1" t="s">
        <v>64</v>
      </c>
      <c r="B1815" s="206">
        <v>4038</v>
      </c>
      <c r="C1815" s="206">
        <v>1553</v>
      </c>
      <c r="D1815" s="206">
        <v>1733</v>
      </c>
      <c r="E1815" s="206">
        <v>526</v>
      </c>
      <c r="F1815" s="206">
        <v>174</v>
      </c>
      <c r="G1815" s="206">
        <v>52</v>
      </c>
      <c r="H1815" s="111" t="s">
        <v>63</v>
      </c>
      <c r="I1815" s="54"/>
      <c r="J1815" s="54"/>
      <c r="K1815" s="54"/>
      <c r="L1815" s="54"/>
      <c r="M1815" s="54"/>
      <c r="N1815" s="54"/>
      <c r="O1815" s="45"/>
      <c r="P1815" s="45"/>
      <c r="Q1815" s="45"/>
      <c r="R1815" s="45"/>
      <c r="S1815" s="45"/>
      <c r="T1815" s="45"/>
      <c r="U1815" s="45"/>
      <c r="V1815" s="45"/>
    </row>
    <row r="1816" spans="1:22" ht="15">
      <c r="A1816" s="6" t="s">
        <v>35</v>
      </c>
      <c r="B1816" s="157">
        <v>222</v>
      </c>
      <c r="C1816" s="157">
        <v>39</v>
      </c>
      <c r="D1816" s="157">
        <v>121</v>
      </c>
      <c r="E1816" s="157">
        <v>17</v>
      </c>
      <c r="F1816" s="157">
        <v>32</v>
      </c>
      <c r="G1816" s="157">
        <v>13</v>
      </c>
      <c r="H1816" s="72" t="s">
        <v>108</v>
      </c>
      <c r="I1816" s="54"/>
      <c r="J1816" s="54"/>
      <c r="K1816" s="54"/>
      <c r="L1816" s="54"/>
      <c r="M1816" s="54"/>
      <c r="N1816" s="54"/>
      <c r="O1816" s="45"/>
      <c r="P1816" s="45"/>
      <c r="Q1816" s="45"/>
      <c r="R1816" s="45"/>
      <c r="S1816" s="45"/>
      <c r="T1816" s="45"/>
      <c r="U1816" s="45"/>
      <c r="V1816" s="45"/>
    </row>
    <row r="1817" spans="1:22" ht="15">
      <c r="A1817" s="6" t="s">
        <v>37</v>
      </c>
      <c r="B1817" s="157">
        <v>825</v>
      </c>
      <c r="C1817" s="157">
        <v>434</v>
      </c>
      <c r="D1817" s="157">
        <v>317</v>
      </c>
      <c r="E1817" s="157">
        <v>32</v>
      </c>
      <c r="F1817" s="157">
        <v>26</v>
      </c>
      <c r="G1817" s="157">
        <v>16</v>
      </c>
      <c r="H1817" s="72" t="s">
        <v>109</v>
      </c>
      <c r="I1817" s="54"/>
      <c r="J1817" s="54"/>
      <c r="K1817" s="54"/>
      <c r="L1817" s="54"/>
      <c r="M1817" s="54"/>
      <c r="N1817" s="54"/>
      <c r="O1817" s="45"/>
      <c r="P1817" s="45"/>
      <c r="Q1817" s="45"/>
      <c r="R1817" s="45"/>
      <c r="S1817" s="45"/>
      <c r="T1817" s="45"/>
      <c r="U1817" s="45"/>
      <c r="V1817" s="45"/>
    </row>
    <row r="1818" spans="1:22" ht="15">
      <c r="A1818" s="6" t="s">
        <v>38</v>
      </c>
      <c r="B1818" s="157">
        <v>1138</v>
      </c>
      <c r="C1818" s="157">
        <v>539</v>
      </c>
      <c r="D1818" s="157">
        <v>437</v>
      </c>
      <c r="E1818" s="157">
        <v>125</v>
      </c>
      <c r="F1818" s="157">
        <v>27</v>
      </c>
      <c r="G1818" s="157">
        <v>10</v>
      </c>
      <c r="H1818" s="72" t="s">
        <v>110</v>
      </c>
      <c r="I1818" s="54"/>
      <c r="J1818" s="54"/>
      <c r="K1818" s="54"/>
      <c r="L1818" s="54"/>
      <c r="M1818" s="54"/>
      <c r="N1818" s="54"/>
      <c r="O1818" s="45"/>
      <c r="P1818" s="45"/>
      <c r="Q1818" s="45"/>
      <c r="R1818" s="45"/>
      <c r="S1818" s="45"/>
      <c r="T1818" s="45"/>
      <c r="U1818" s="45"/>
      <c r="V1818" s="45"/>
    </row>
    <row r="1819" spans="1:22" ht="15">
      <c r="A1819" s="6" t="s">
        <v>39</v>
      </c>
      <c r="B1819" s="157">
        <v>947</v>
      </c>
      <c r="C1819" s="157">
        <v>325</v>
      </c>
      <c r="D1819" s="157">
        <v>392</v>
      </c>
      <c r="E1819" s="157">
        <v>181</v>
      </c>
      <c r="F1819" s="157">
        <v>41</v>
      </c>
      <c r="G1819" s="157">
        <v>8</v>
      </c>
      <c r="H1819" s="72" t="s">
        <v>111</v>
      </c>
      <c r="I1819" s="54"/>
      <c r="J1819" s="54"/>
      <c r="K1819" s="54"/>
      <c r="L1819" s="54"/>
      <c r="M1819" s="54"/>
      <c r="N1819" s="54"/>
      <c r="O1819" s="45"/>
      <c r="P1819" s="45"/>
      <c r="Q1819" s="45"/>
      <c r="R1819" s="45"/>
      <c r="S1819" s="45"/>
      <c r="T1819" s="45"/>
      <c r="U1819" s="45"/>
      <c r="V1819" s="45"/>
    </row>
    <row r="1820" spans="1:22" ht="15">
      <c r="A1820" s="6" t="s">
        <v>40</v>
      </c>
      <c r="B1820" s="157">
        <v>734</v>
      </c>
      <c r="C1820" s="157">
        <v>177</v>
      </c>
      <c r="D1820" s="157">
        <v>366</v>
      </c>
      <c r="E1820" s="157">
        <v>150</v>
      </c>
      <c r="F1820" s="157">
        <v>37</v>
      </c>
      <c r="G1820" s="157">
        <v>4</v>
      </c>
      <c r="H1820" s="72" t="s">
        <v>112</v>
      </c>
      <c r="I1820" s="54"/>
      <c r="J1820" s="54"/>
      <c r="K1820" s="54"/>
      <c r="L1820" s="54"/>
      <c r="M1820" s="54"/>
      <c r="N1820" s="54"/>
      <c r="O1820" s="45"/>
      <c r="P1820" s="45"/>
      <c r="Q1820" s="45"/>
      <c r="R1820" s="45"/>
      <c r="S1820" s="45"/>
      <c r="T1820" s="45"/>
      <c r="U1820" s="45"/>
      <c r="V1820" s="45"/>
    </row>
    <row r="1821" spans="1:22" ht="15">
      <c r="A1821" s="6" t="s">
        <v>41</v>
      </c>
      <c r="B1821" s="157">
        <v>172</v>
      </c>
      <c r="C1821" s="157">
        <v>39</v>
      </c>
      <c r="D1821" s="157">
        <v>100</v>
      </c>
      <c r="E1821" s="157">
        <v>21</v>
      </c>
      <c r="F1821" s="157">
        <v>11</v>
      </c>
      <c r="G1821" s="157">
        <v>1</v>
      </c>
      <c r="H1821" s="72" t="s">
        <v>114</v>
      </c>
      <c r="I1821" s="54"/>
      <c r="J1821" s="54"/>
      <c r="K1821" s="54"/>
      <c r="L1821" s="54"/>
      <c r="M1821" s="54"/>
      <c r="N1821" s="54"/>
      <c r="O1821" s="45"/>
      <c r="P1821" s="45"/>
      <c r="Q1821" s="45"/>
      <c r="R1821" s="45"/>
      <c r="S1821" s="45"/>
      <c r="T1821" s="45"/>
      <c r="U1821" s="45"/>
      <c r="V1821" s="45"/>
    </row>
    <row r="1822" spans="1:22" ht="15">
      <c r="A1822" s="6" t="s">
        <v>43</v>
      </c>
      <c r="B1822" s="157">
        <v>12</v>
      </c>
      <c r="C1822" s="157" t="s">
        <v>174</v>
      </c>
      <c r="D1822" s="157" t="s">
        <v>174</v>
      </c>
      <c r="E1822" s="157" t="s">
        <v>174</v>
      </c>
      <c r="F1822" s="157">
        <v>12</v>
      </c>
      <c r="G1822" s="157" t="s">
        <v>174</v>
      </c>
      <c r="H1822" s="72" t="s">
        <v>98</v>
      </c>
      <c r="I1822" s="54"/>
      <c r="J1822" s="54"/>
      <c r="K1822" s="54"/>
      <c r="L1822" s="54"/>
      <c r="M1822" s="54"/>
      <c r="N1822" s="54"/>
      <c r="O1822" s="45"/>
      <c r="P1822" s="45"/>
      <c r="Q1822" s="45"/>
      <c r="R1822" s="45"/>
      <c r="S1822" s="45"/>
      <c r="T1822" s="45"/>
      <c r="U1822" s="45"/>
      <c r="V1822" s="45"/>
    </row>
    <row r="1823" spans="1:22" ht="15">
      <c r="A1823" s="6" t="s">
        <v>46</v>
      </c>
      <c r="B1823" s="157">
        <v>3577</v>
      </c>
      <c r="C1823" s="157">
        <v>1440</v>
      </c>
      <c r="D1823" s="157">
        <v>1482</v>
      </c>
      <c r="E1823" s="157">
        <v>470</v>
      </c>
      <c r="F1823" s="157">
        <v>135</v>
      </c>
      <c r="G1823" s="157">
        <v>50</v>
      </c>
      <c r="H1823" s="72" t="s">
        <v>100</v>
      </c>
      <c r="I1823" s="54"/>
      <c r="J1823" s="54"/>
      <c r="K1823" s="54"/>
      <c r="L1823" s="54"/>
      <c r="M1823" s="54"/>
      <c r="N1823" s="54"/>
      <c r="O1823" s="45"/>
      <c r="P1823" s="45"/>
      <c r="Q1823" s="45"/>
      <c r="R1823" s="45"/>
      <c r="S1823" s="45"/>
      <c r="T1823" s="45"/>
      <c r="U1823" s="45"/>
      <c r="V1823" s="45"/>
    </row>
    <row r="1824" spans="1:22" ht="15">
      <c r="A1824" s="6" t="s">
        <v>48</v>
      </c>
      <c r="B1824" s="157">
        <v>2173</v>
      </c>
      <c r="C1824" s="157">
        <v>1012</v>
      </c>
      <c r="D1824" s="157">
        <v>875</v>
      </c>
      <c r="E1824" s="157">
        <v>174</v>
      </c>
      <c r="F1824" s="157">
        <v>73</v>
      </c>
      <c r="G1824" s="157">
        <v>39</v>
      </c>
      <c r="H1824" s="72" t="s">
        <v>102</v>
      </c>
      <c r="I1824" s="54"/>
      <c r="J1824" s="54"/>
      <c r="K1824" s="54"/>
      <c r="L1824" s="54"/>
      <c r="M1824" s="54"/>
      <c r="N1824" s="54"/>
      <c r="O1824" s="45"/>
      <c r="P1824" s="45"/>
      <c r="Q1824" s="45"/>
      <c r="R1824" s="45"/>
      <c r="S1824" s="45"/>
      <c r="T1824" s="45"/>
      <c r="U1824" s="45"/>
      <c r="V1824" s="45"/>
    </row>
    <row r="1825" spans="1:22" ht="15">
      <c r="A1825" s="6" t="s">
        <v>50</v>
      </c>
      <c r="B1825" s="157">
        <v>1404</v>
      </c>
      <c r="C1825" s="157">
        <v>428</v>
      </c>
      <c r="D1825" s="157">
        <v>607</v>
      </c>
      <c r="E1825" s="157">
        <v>296</v>
      </c>
      <c r="F1825" s="157">
        <v>62</v>
      </c>
      <c r="G1825" s="157">
        <v>11</v>
      </c>
      <c r="H1825" s="72" t="s">
        <v>104</v>
      </c>
      <c r="I1825" s="54"/>
      <c r="J1825" s="54"/>
      <c r="K1825" s="54"/>
      <c r="L1825" s="54"/>
      <c r="M1825" s="54"/>
      <c r="N1825" s="54"/>
      <c r="O1825" s="45"/>
      <c r="P1825" s="45"/>
      <c r="Q1825" s="45"/>
      <c r="R1825" s="45"/>
      <c r="S1825" s="45"/>
      <c r="T1825" s="45"/>
      <c r="U1825" s="45"/>
      <c r="V1825" s="45"/>
    </row>
    <row r="1826" spans="1:22" ht="15">
      <c r="A1826" s="6" t="s">
        <v>52</v>
      </c>
      <c r="B1826" s="157">
        <v>449</v>
      </c>
      <c r="C1826" s="157">
        <v>113</v>
      </c>
      <c r="D1826" s="157">
        <v>251</v>
      </c>
      <c r="E1826" s="157">
        <v>56</v>
      </c>
      <c r="F1826" s="157">
        <v>27</v>
      </c>
      <c r="G1826" s="157">
        <v>2</v>
      </c>
      <c r="H1826" s="72" t="s">
        <v>106</v>
      </c>
      <c r="I1826" s="54"/>
      <c r="J1826" s="54"/>
      <c r="K1826" s="54"/>
      <c r="L1826" s="54"/>
      <c r="M1826" s="54"/>
      <c r="N1826" s="54"/>
      <c r="O1826" s="45"/>
      <c r="P1826" s="45"/>
      <c r="Q1826" s="45"/>
      <c r="R1826" s="45"/>
      <c r="S1826" s="45"/>
      <c r="T1826" s="45"/>
      <c r="U1826" s="45"/>
      <c r="V1826" s="45"/>
    </row>
    <row r="1827" spans="1:22" ht="15">
      <c r="A1827" s="1" t="s">
        <v>65</v>
      </c>
      <c r="B1827" s="206">
        <v>6069</v>
      </c>
      <c r="C1827" s="206">
        <v>2662</v>
      </c>
      <c r="D1827" s="206">
        <v>2433</v>
      </c>
      <c r="E1827" s="206">
        <v>666</v>
      </c>
      <c r="F1827" s="206">
        <v>253</v>
      </c>
      <c r="G1827" s="206">
        <v>55</v>
      </c>
      <c r="H1827" s="111" t="s">
        <v>64</v>
      </c>
      <c r="I1827" s="54"/>
      <c r="J1827" s="54"/>
      <c r="K1827" s="54"/>
      <c r="L1827" s="54"/>
      <c r="M1827" s="54"/>
      <c r="N1827" s="54"/>
      <c r="O1827" s="45"/>
      <c r="P1827" s="45"/>
      <c r="Q1827" s="45"/>
      <c r="R1827" s="45"/>
      <c r="S1827" s="45"/>
      <c r="T1827" s="45"/>
      <c r="U1827" s="45"/>
      <c r="V1827" s="45"/>
    </row>
    <row r="1828" spans="1:22" ht="15">
      <c r="A1828" s="6" t="s">
        <v>35</v>
      </c>
      <c r="B1828" s="157">
        <v>393</v>
      </c>
      <c r="C1828" s="157">
        <v>59</v>
      </c>
      <c r="D1828" s="157">
        <v>215</v>
      </c>
      <c r="E1828" s="157">
        <v>48</v>
      </c>
      <c r="F1828" s="157">
        <v>56</v>
      </c>
      <c r="G1828" s="157">
        <v>15</v>
      </c>
      <c r="H1828" s="72" t="s">
        <v>108</v>
      </c>
      <c r="I1828" s="54"/>
      <c r="J1828" s="54"/>
      <c r="K1828" s="54"/>
      <c r="L1828" s="54"/>
      <c r="M1828" s="54"/>
      <c r="N1828" s="54"/>
      <c r="O1828" s="45"/>
      <c r="P1828" s="45"/>
      <c r="Q1828" s="45"/>
      <c r="R1828" s="45"/>
      <c r="S1828" s="45"/>
      <c r="T1828" s="45"/>
      <c r="U1828" s="45"/>
      <c r="V1828" s="45"/>
    </row>
    <row r="1829" spans="1:22" ht="15">
      <c r="A1829" s="6" t="s">
        <v>37</v>
      </c>
      <c r="B1829" s="157">
        <v>1206</v>
      </c>
      <c r="C1829" s="157">
        <v>703</v>
      </c>
      <c r="D1829" s="157">
        <v>397</v>
      </c>
      <c r="E1829" s="157">
        <v>48</v>
      </c>
      <c r="F1829" s="157">
        <v>34</v>
      </c>
      <c r="G1829" s="157">
        <v>24</v>
      </c>
      <c r="H1829" s="72" t="s">
        <v>109</v>
      </c>
      <c r="I1829" s="54"/>
      <c r="J1829" s="54"/>
      <c r="K1829" s="54"/>
      <c r="L1829" s="54"/>
      <c r="M1829" s="54"/>
      <c r="N1829" s="54"/>
      <c r="O1829" s="45"/>
      <c r="P1829" s="45"/>
      <c r="Q1829" s="45"/>
      <c r="R1829" s="45"/>
      <c r="S1829" s="45"/>
      <c r="T1829" s="45"/>
      <c r="U1829" s="45"/>
      <c r="V1829" s="45"/>
    </row>
    <row r="1830" spans="1:22" ht="15">
      <c r="A1830" s="6" t="s">
        <v>38</v>
      </c>
      <c r="B1830" s="157">
        <v>1744</v>
      </c>
      <c r="C1830" s="157">
        <v>931</v>
      </c>
      <c r="D1830" s="157">
        <v>592</v>
      </c>
      <c r="E1830" s="157">
        <v>166</v>
      </c>
      <c r="F1830" s="157">
        <v>49</v>
      </c>
      <c r="G1830" s="157">
        <v>6</v>
      </c>
      <c r="H1830" s="72" t="s">
        <v>110</v>
      </c>
      <c r="I1830" s="54"/>
      <c r="J1830" s="54"/>
      <c r="K1830" s="54"/>
      <c r="L1830" s="54"/>
      <c r="M1830" s="54"/>
      <c r="N1830" s="54"/>
      <c r="O1830" s="45"/>
      <c r="P1830" s="45"/>
      <c r="Q1830" s="45"/>
      <c r="R1830" s="45"/>
      <c r="S1830" s="45"/>
      <c r="T1830" s="45"/>
      <c r="U1830" s="45"/>
      <c r="V1830" s="45"/>
    </row>
    <row r="1831" spans="1:22" ht="15">
      <c r="A1831" s="6" t="s">
        <v>39</v>
      </c>
      <c r="B1831" s="157">
        <v>1465</v>
      </c>
      <c r="C1831" s="157">
        <v>579</v>
      </c>
      <c r="D1831" s="157">
        <v>611</v>
      </c>
      <c r="E1831" s="157">
        <v>211</v>
      </c>
      <c r="F1831" s="157">
        <v>60</v>
      </c>
      <c r="G1831" s="157">
        <v>4</v>
      </c>
      <c r="H1831" s="72" t="s">
        <v>111</v>
      </c>
      <c r="I1831" s="54"/>
      <c r="J1831" s="54"/>
      <c r="K1831" s="54"/>
      <c r="L1831" s="54"/>
      <c r="M1831" s="54"/>
      <c r="N1831" s="54"/>
      <c r="O1831" s="45"/>
      <c r="P1831" s="45"/>
      <c r="Q1831" s="45"/>
      <c r="R1831" s="45"/>
      <c r="S1831" s="45"/>
      <c r="T1831" s="45"/>
      <c r="U1831" s="45"/>
      <c r="V1831" s="45"/>
    </row>
    <row r="1832" spans="1:22" ht="15">
      <c r="A1832" s="6" t="s">
        <v>40</v>
      </c>
      <c r="B1832" s="157">
        <v>1037</v>
      </c>
      <c r="C1832" s="157">
        <v>328</v>
      </c>
      <c r="D1832" s="157">
        <v>495</v>
      </c>
      <c r="E1832" s="157">
        <v>169</v>
      </c>
      <c r="F1832" s="157">
        <v>40</v>
      </c>
      <c r="G1832" s="157">
        <v>5</v>
      </c>
      <c r="H1832" s="72" t="s">
        <v>112</v>
      </c>
      <c r="I1832" s="54"/>
      <c r="J1832" s="54"/>
      <c r="K1832" s="54"/>
      <c r="L1832" s="54"/>
      <c r="M1832" s="54"/>
      <c r="N1832" s="54"/>
      <c r="O1832" s="45"/>
      <c r="P1832" s="45"/>
      <c r="Q1832" s="45"/>
      <c r="R1832" s="45"/>
      <c r="S1832" s="45"/>
      <c r="T1832" s="45"/>
      <c r="U1832" s="45"/>
      <c r="V1832" s="45"/>
    </row>
    <row r="1833" spans="1:22" ht="15">
      <c r="A1833" s="6" t="s">
        <v>41</v>
      </c>
      <c r="B1833" s="157">
        <v>224</v>
      </c>
      <c r="C1833" s="157">
        <v>62</v>
      </c>
      <c r="D1833" s="157">
        <v>123</v>
      </c>
      <c r="E1833" s="157">
        <v>24</v>
      </c>
      <c r="F1833" s="157">
        <v>14</v>
      </c>
      <c r="G1833" s="157">
        <v>1</v>
      </c>
      <c r="H1833" s="72" t="s">
        <v>114</v>
      </c>
      <c r="I1833" s="54"/>
      <c r="J1833" s="54"/>
      <c r="K1833" s="54"/>
      <c r="L1833" s="54"/>
      <c r="M1833" s="54"/>
      <c r="N1833" s="54"/>
      <c r="O1833" s="45"/>
      <c r="P1833" s="45"/>
      <c r="Q1833" s="45"/>
      <c r="R1833" s="45"/>
      <c r="S1833" s="45"/>
      <c r="T1833" s="45"/>
      <c r="U1833" s="45"/>
      <c r="V1833" s="45"/>
    </row>
    <row r="1834" spans="1:22" ht="15">
      <c r="A1834" s="6" t="s">
        <v>43</v>
      </c>
      <c r="B1834" s="157">
        <v>41</v>
      </c>
      <c r="C1834" s="157" t="s">
        <v>174</v>
      </c>
      <c r="D1834" s="157" t="s">
        <v>174</v>
      </c>
      <c r="E1834" s="157" t="s">
        <v>174</v>
      </c>
      <c r="F1834" s="157">
        <v>41</v>
      </c>
      <c r="G1834" s="157" t="s">
        <v>174</v>
      </c>
      <c r="H1834" s="72" t="s">
        <v>98</v>
      </c>
      <c r="I1834" s="54"/>
      <c r="J1834" s="54"/>
      <c r="K1834" s="54"/>
      <c r="L1834" s="54"/>
      <c r="M1834" s="54"/>
      <c r="N1834" s="54"/>
      <c r="O1834" s="45"/>
      <c r="P1834" s="45"/>
      <c r="Q1834" s="45"/>
      <c r="R1834" s="45"/>
      <c r="S1834" s="45"/>
      <c r="T1834" s="45"/>
      <c r="U1834" s="45"/>
      <c r="V1834" s="45"/>
    </row>
    <row r="1835" spans="1:22" ht="15">
      <c r="A1835" s="6" t="s">
        <v>46</v>
      </c>
      <c r="B1835" s="157">
        <v>5428</v>
      </c>
      <c r="C1835" s="157">
        <v>2486</v>
      </c>
      <c r="D1835" s="157">
        <v>2119</v>
      </c>
      <c r="E1835" s="157">
        <v>587</v>
      </c>
      <c r="F1835" s="157">
        <v>184</v>
      </c>
      <c r="G1835" s="157">
        <v>52</v>
      </c>
      <c r="H1835" s="72" t="s">
        <v>100</v>
      </c>
      <c r="I1835" s="54"/>
      <c r="J1835" s="54"/>
      <c r="K1835" s="54"/>
      <c r="L1835" s="54"/>
      <c r="M1835" s="54"/>
      <c r="N1835" s="54"/>
      <c r="O1835" s="45"/>
      <c r="P1835" s="45"/>
      <c r="Q1835" s="45"/>
      <c r="R1835" s="45"/>
      <c r="S1835" s="45"/>
      <c r="T1835" s="45"/>
      <c r="U1835" s="45"/>
      <c r="V1835" s="45"/>
    </row>
    <row r="1836" spans="1:22" ht="15">
      <c r="A1836" s="6" t="s">
        <v>48</v>
      </c>
      <c r="B1836" s="157">
        <v>3302</v>
      </c>
      <c r="C1836" s="157">
        <v>1693</v>
      </c>
      <c r="D1836" s="157">
        <v>1204</v>
      </c>
      <c r="E1836" s="157">
        <v>262</v>
      </c>
      <c r="F1836" s="157">
        <v>98</v>
      </c>
      <c r="G1836" s="157">
        <v>45</v>
      </c>
      <c r="H1836" s="72" t="s">
        <v>102</v>
      </c>
      <c r="I1836" s="54"/>
      <c r="J1836" s="54"/>
      <c r="K1836" s="54"/>
      <c r="L1836" s="54"/>
      <c r="M1836" s="54"/>
      <c r="N1836" s="54"/>
      <c r="O1836" s="45"/>
      <c r="P1836" s="45"/>
      <c r="Q1836" s="45"/>
      <c r="R1836" s="45"/>
      <c r="S1836" s="45"/>
      <c r="T1836" s="45"/>
      <c r="U1836" s="45"/>
      <c r="V1836" s="45"/>
    </row>
    <row r="1837" spans="1:22" ht="15">
      <c r="A1837" s="6" t="s">
        <v>50</v>
      </c>
      <c r="B1837" s="157">
        <v>2126</v>
      </c>
      <c r="C1837" s="157">
        <v>793</v>
      </c>
      <c r="D1837" s="157">
        <v>915</v>
      </c>
      <c r="E1837" s="157">
        <v>325</v>
      </c>
      <c r="F1837" s="157">
        <v>86</v>
      </c>
      <c r="G1837" s="157">
        <v>7</v>
      </c>
      <c r="H1837" s="72" t="s">
        <v>104</v>
      </c>
      <c r="I1837" s="54"/>
      <c r="J1837" s="54"/>
      <c r="K1837" s="54"/>
      <c r="L1837" s="54"/>
      <c r="M1837" s="54"/>
      <c r="N1837" s="54"/>
      <c r="O1837" s="45"/>
      <c r="P1837" s="45"/>
      <c r="Q1837" s="45"/>
      <c r="R1837" s="45"/>
      <c r="S1837" s="45"/>
      <c r="T1837" s="45"/>
      <c r="U1837" s="45"/>
      <c r="V1837" s="45"/>
    </row>
    <row r="1838" spans="1:22" ht="15">
      <c r="A1838" s="6" t="s">
        <v>52</v>
      </c>
      <c r="B1838" s="157">
        <v>600</v>
      </c>
      <c r="C1838" s="157">
        <v>176</v>
      </c>
      <c r="D1838" s="157">
        <v>314</v>
      </c>
      <c r="E1838" s="157">
        <v>79</v>
      </c>
      <c r="F1838" s="157">
        <v>28</v>
      </c>
      <c r="G1838" s="157">
        <v>3</v>
      </c>
      <c r="H1838" s="72" t="s">
        <v>106</v>
      </c>
      <c r="I1838" s="54"/>
      <c r="J1838" s="54"/>
      <c r="K1838" s="54"/>
      <c r="L1838" s="54"/>
      <c r="M1838" s="54"/>
      <c r="N1838" s="54"/>
      <c r="O1838" s="45"/>
      <c r="P1838" s="45"/>
      <c r="Q1838" s="45"/>
      <c r="R1838" s="45"/>
      <c r="S1838" s="45"/>
      <c r="T1838" s="45"/>
      <c r="U1838" s="45"/>
      <c r="V1838" s="45"/>
    </row>
    <row r="1839" spans="1:22" ht="15">
      <c r="A1839" s="128" t="s">
        <v>15</v>
      </c>
      <c r="B1839" s="206">
        <v>88122</v>
      </c>
      <c r="C1839" s="206">
        <v>49038</v>
      </c>
      <c r="D1839" s="206">
        <v>27076</v>
      </c>
      <c r="E1839" s="206">
        <v>7513</v>
      </c>
      <c r="F1839" s="206">
        <v>3236</v>
      </c>
      <c r="G1839" s="206">
        <v>1259</v>
      </c>
      <c r="H1839" s="138" t="s">
        <v>15</v>
      </c>
      <c r="I1839" s="54"/>
      <c r="J1839" s="54"/>
      <c r="K1839" s="54"/>
      <c r="L1839" s="54"/>
      <c r="M1839" s="54"/>
      <c r="N1839" s="54"/>
      <c r="O1839" s="45"/>
      <c r="P1839" s="45"/>
      <c r="Q1839" s="45"/>
      <c r="R1839" s="45"/>
      <c r="S1839" s="45"/>
      <c r="T1839" s="45"/>
      <c r="U1839" s="45"/>
      <c r="V1839" s="45"/>
    </row>
    <row r="1840" spans="1:22" ht="15">
      <c r="A1840" s="6" t="s">
        <v>35</v>
      </c>
      <c r="B1840" s="157">
        <v>5557</v>
      </c>
      <c r="C1840" s="157">
        <v>1307</v>
      </c>
      <c r="D1840" s="157">
        <v>3171</v>
      </c>
      <c r="E1840" s="157">
        <v>230</v>
      </c>
      <c r="F1840" s="157">
        <v>632</v>
      </c>
      <c r="G1840" s="157">
        <v>217</v>
      </c>
      <c r="H1840" s="72" t="s">
        <v>108</v>
      </c>
      <c r="I1840" s="54"/>
      <c r="J1840" s="54"/>
      <c r="K1840" s="54"/>
      <c r="L1840" s="54"/>
      <c r="M1840" s="54"/>
      <c r="N1840" s="54"/>
      <c r="O1840" s="45"/>
      <c r="P1840" s="45"/>
      <c r="Q1840" s="45"/>
      <c r="R1840" s="45"/>
      <c r="S1840" s="45"/>
      <c r="T1840" s="45"/>
      <c r="U1840" s="45"/>
      <c r="V1840" s="45"/>
    </row>
    <row r="1841" spans="1:22" ht="15">
      <c r="A1841" s="6" t="s">
        <v>37</v>
      </c>
      <c r="B1841" s="157">
        <v>21453</v>
      </c>
      <c r="C1841" s="157">
        <v>14952</v>
      </c>
      <c r="D1841" s="157">
        <v>4964</v>
      </c>
      <c r="E1841" s="157">
        <v>650</v>
      </c>
      <c r="F1841" s="157">
        <v>459</v>
      </c>
      <c r="G1841" s="157">
        <v>428</v>
      </c>
      <c r="H1841" s="72" t="s">
        <v>109</v>
      </c>
      <c r="I1841" s="54"/>
      <c r="J1841" s="54"/>
      <c r="K1841" s="54"/>
      <c r="L1841" s="54"/>
      <c r="M1841" s="54"/>
      <c r="N1841" s="54"/>
      <c r="O1841" s="45"/>
      <c r="P1841" s="45"/>
      <c r="Q1841" s="45"/>
      <c r="R1841" s="45"/>
      <c r="S1841" s="45"/>
      <c r="T1841" s="45"/>
      <c r="U1841" s="45"/>
      <c r="V1841" s="45"/>
    </row>
    <row r="1842" spans="1:22" ht="15">
      <c r="A1842" s="6" t="s">
        <v>38</v>
      </c>
      <c r="B1842" s="157">
        <v>24699</v>
      </c>
      <c r="C1842" s="157">
        <v>16636</v>
      </c>
      <c r="D1842" s="157">
        <v>5614</v>
      </c>
      <c r="E1842" s="157">
        <v>1625</v>
      </c>
      <c r="F1842" s="157">
        <v>523</v>
      </c>
      <c r="G1842" s="157">
        <v>301</v>
      </c>
      <c r="H1842" s="72" t="s">
        <v>110</v>
      </c>
      <c r="I1842" s="54"/>
      <c r="J1842" s="54"/>
      <c r="K1842" s="54"/>
      <c r="L1842" s="54"/>
      <c r="M1842" s="54"/>
      <c r="N1842" s="54"/>
      <c r="O1842" s="45"/>
      <c r="P1842" s="45"/>
      <c r="Q1842" s="45"/>
      <c r="R1842" s="45"/>
      <c r="S1842" s="45"/>
      <c r="T1842" s="45"/>
      <c r="U1842" s="45"/>
      <c r="V1842" s="45"/>
    </row>
    <row r="1843" spans="1:22" ht="15">
      <c r="A1843" s="6" t="s">
        <v>39</v>
      </c>
      <c r="B1843" s="157">
        <v>19047</v>
      </c>
      <c r="C1843" s="157">
        <v>9800</v>
      </c>
      <c r="D1843" s="157">
        <v>5986</v>
      </c>
      <c r="E1843" s="157">
        <v>2389</v>
      </c>
      <c r="F1843" s="157">
        <v>694</v>
      </c>
      <c r="G1843" s="157">
        <v>178</v>
      </c>
      <c r="H1843" s="72" t="s">
        <v>111</v>
      </c>
      <c r="I1843" s="54"/>
      <c r="J1843" s="54"/>
      <c r="K1843" s="54"/>
      <c r="L1843" s="54"/>
      <c r="M1843" s="54"/>
      <c r="N1843" s="54"/>
      <c r="O1843" s="45"/>
      <c r="P1843" s="45"/>
      <c r="Q1843" s="45"/>
      <c r="R1843" s="45"/>
      <c r="S1843" s="45"/>
      <c r="T1843" s="45"/>
      <c r="U1843" s="45"/>
      <c r="V1843" s="45"/>
    </row>
    <row r="1844" spans="1:22" ht="15">
      <c r="A1844" s="6" t="s">
        <v>40</v>
      </c>
      <c r="B1844" s="157">
        <v>12856</v>
      </c>
      <c r="C1844" s="157">
        <v>4790</v>
      </c>
      <c r="D1844" s="157">
        <v>5372</v>
      </c>
      <c r="E1844" s="157">
        <v>1994</v>
      </c>
      <c r="F1844" s="157">
        <v>596</v>
      </c>
      <c r="G1844" s="157">
        <v>104</v>
      </c>
      <c r="H1844" s="72" t="s">
        <v>112</v>
      </c>
      <c r="I1844" s="54"/>
      <c r="J1844" s="54"/>
      <c r="K1844" s="54"/>
      <c r="L1844" s="54"/>
      <c r="M1844" s="54"/>
      <c r="N1844" s="54"/>
      <c r="O1844" s="45"/>
      <c r="P1844" s="45"/>
      <c r="Q1844" s="45"/>
      <c r="R1844" s="45"/>
      <c r="S1844" s="45"/>
      <c r="T1844" s="45"/>
      <c r="U1844" s="45"/>
      <c r="V1844" s="45"/>
    </row>
    <row r="1845" spans="1:22" ht="15">
      <c r="A1845" s="6" t="s">
        <v>41</v>
      </c>
      <c r="B1845" s="157">
        <v>4510</v>
      </c>
      <c r="C1845" s="157">
        <v>1553</v>
      </c>
      <c r="D1845" s="157">
        <v>1969</v>
      </c>
      <c r="E1845" s="157">
        <v>625</v>
      </c>
      <c r="F1845" s="157">
        <v>332</v>
      </c>
      <c r="G1845" s="157">
        <v>31</v>
      </c>
      <c r="H1845" s="72" t="s">
        <v>114</v>
      </c>
      <c r="I1845" s="54"/>
      <c r="J1845" s="54"/>
      <c r="K1845" s="54"/>
      <c r="L1845" s="54"/>
      <c r="M1845" s="54"/>
      <c r="N1845" s="54"/>
      <c r="O1845" s="45"/>
      <c r="P1845" s="45"/>
      <c r="Q1845" s="45"/>
      <c r="R1845" s="45"/>
      <c r="S1845" s="45"/>
      <c r="T1845" s="45"/>
      <c r="U1845" s="45"/>
      <c r="V1845" s="45"/>
    </row>
    <row r="1846" spans="1:22" ht="15">
      <c r="A1846" s="6" t="s">
        <v>43</v>
      </c>
      <c r="B1846" s="157">
        <v>174</v>
      </c>
      <c r="C1846" s="157" t="s">
        <v>174</v>
      </c>
      <c r="D1846" s="157" t="s">
        <v>174</v>
      </c>
      <c r="E1846" s="157" t="s">
        <v>174</v>
      </c>
      <c r="F1846" s="157">
        <v>174</v>
      </c>
      <c r="G1846" s="157" t="s">
        <v>174</v>
      </c>
      <c r="H1846" s="72" t="s">
        <v>98</v>
      </c>
      <c r="I1846" s="54"/>
      <c r="J1846" s="54"/>
      <c r="K1846" s="54"/>
      <c r="L1846" s="54"/>
      <c r="M1846" s="54"/>
      <c r="N1846" s="54"/>
      <c r="O1846" s="45"/>
      <c r="P1846" s="45"/>
      <c r="Q1846" s="45"/>
      <c r="R1846" s="45"/>
      <c r="S1846" s="45"/>
      <c r="T1846" s="45"/>
      <c r="U1846" s="45"/>
      <c r="V1846" s="45"/>
    </row>
    <row r="1847" spans="1:22" ht="15">
      <c r="A1847" s="6" t="s">
        <v>46</v>
      </c>
      <c r="B1847" s="157">
        <v>78126</v>
      </c>
      <c r="C1847" s="157">
        <v>45556</v>
      </c>
      <c r="D1847" s="157">
        <v>22770</v>
      </c>
      <c r="E1847" s="157">
        <v>6139</v>
      </c>
      <c r="F1847" s="157">
        <v>2473</v>
      </c>
      <c r="G1847" s="157">
        <v>1188</v>
      </c>
      <c r="H1847" s="72" t="s">
        <v>100</v>
      </c>
      <c r="I1847" s="54"/>
      <c r="J1847" s="54"/>
      <c r="K1847" s="54"/>
      <c r="L1847" s="54"/>
      <c r="M1847" s="54"/>
      <c r="N1847" s="54"/>
      <c r="O1847" s="45"/>
      <c r="P1847" s="45"/>
      <c r="Q1847" s="45"/>
      <c r="R1847" s="45"/>
      <c r="S1847" s="45"/>
      <c r="T1847" s="45"/>
      <c r="U1847" s="45"/>
      <c r="V1847" s="45"/>
    </row>
    <row r="1848" spans="1:22" ht="15">
      <c r="A1848" s="6" t="s">
        <v>48</v>
      </c>
      <c r="B1848" s="157">
        <v>51535</v>
      </c>
      <c r="C1848" s="157">
        <v>32895</v>
      </c>
      <c r="D1848" s="157">
        <v>13749</v>
      </c>
      <c r="E1848" s="157">
        <v>2505</v>
      </c>
      <c r="F1848" s="157">
        <v>1440</v>
      </c>
      <c r="G1848" s="157">
        <v>946</v>
      </c>
      <c r="H1848" s="72" t="s">
        <v>102</v>
      </c>
      <c r="I1848" s="54"/>
      <c r="J1848" s="54"/>
      <c r="K1848" s="54"/>
      <c r="L1848" s="54"/>
      <c r="M1848" s="54"/>
      <c r="N1848" s="54"/>
      <c r="O1848" s="45"/>
      <c r="P1848" s="45"/>
      <c r="Q1848" s="45"/>
      <c r="R1848" s="45"/>
      <c r="S1848" s="45"/>
      <c r="T1848" s="45"/>
      <c r="U1848" s="45"/>
      <c r="V1848" s="45"/>
    </row>
    <row r="1849" spans="1:22" ht="15">
      <c r="A1849" s="6" t="s">
        <v>50</v>
      </c>
      <c r="B1849" s="157">
        <v>26591</v>
      </c>
      <c r="C1849" s="157">
        <v>12661</v>
      </c>
      <c r="D1849" s="157">
        <v>9021</v>
      </c>
      <c r="E1849" s="157">
        <v>3634</v>
      </c>
      <c r="F1849" s="157">
        <v>1033</v>
      </c>
      <c r="G1849" s="157">
        <v>242</v>
      </c>
      <c r="H1849" s="72" t="s">
        <v>104</v>
      </c>
      <c r="I1849" s="54"/>
      <c r="J1849" s="54"/>
      <c r="K1849" s="54"/>
      <c r="L1849" s="54"/>
      <c r="M1849" s="54"/>
      <c r="N1849" s="54"/>
      <c r="O1849" s="45"/>
      <c r="P1849" s="45"/>
      <c r="Q1849" s="45"/>
      <c r="R1849" s="45"/>
      <c r="S1849" s="45"/>
      <c r="T1849" s="45"/>
      <c r="U1849" s="45"/>
      <c r="V1849" s="45"/>
    </row>
    <row r="1850" spans="1:22" ht="15">
      <c r="A1850" s="6" t="s">
        <v>52</v>
      </c>
      <c r="B1850" s="157">
        <v>9822</v>
      </c>
      <c r="C1850" s="157">
        <v>3482</v>
      </c>
      <c r="D1850" s="157">
        <v>4306</v>
      </c>
      <c r="E1850" s="157">
        <v>1374</v>
      </c>
      <c r="F1850" s="157">
        <v>589</v>
      </c>
      <c r="G1850" s="157">
        <v>71</v>
      </c>
      <c r="H1850" s="72" t="s">
        <v>106</v>
      </c>
      <c r="I1850" s="54"/>
      <c r="J1850" s="54"/>
      <c r="K1850" s="54"/>
      <c r="L1850" s="54"/>
      <c r="M1850" s="54"/>
      <c r="N1850" s="54"/>
      <c r="O1850" s="45"/>
      <c r="P1850" s="45"/>
      <c r="Q1850" s="45"/>
      <c r="R1850" s="45"/>
      <c r="S1850" s="45"/>
      <c r="T1850" s="45"/>
      <c r="U1850" s="45"/>
      <c r="V1850" s="45"/>
    </row>
    <row r="1851" spans="1:22" ht="15">
      <c r="A1851" s="126" t="s">
        <v>16</v>
      </c>
      <c r="B1851" s="206">
        <v>88122</v>
      </c>
      <c r="C1851" s="206">
        <v>49038</v>
      </c>
      <c r="D1851" s="206">
        <v>27076</v>
      </c>
      <c r="E1851" s="206">
        <v>7513</v>
      </c>
      <c r="F1851" s="206">
        <v>3236</v>
      </c>
      <c r="G1851" s="206">
        <v>1259</v>
      </c>
      <c r="H1851" s="138" t="s">
        <v>16</v>
      </c>
      <c r="I1851" s="54"/>
      <c r="J1851" s="54"/>
      <c r="K1851" s="54"/>
      <c r="L1851" s="54"/>
      <c r="M1851" s="54"/>
      <c r="N1851" s="54"/>
      <c r="O1851" s="45"/>
      <c r="P1851" s="45"/>
      <c r="Q1851" s="45"/>
      <c r="R1851" s="45"/>
      <c r="S1851" s="45"/>
      <c r="T1851" s="45"/>
      <c r="U1851" s="45"/>
      <c r="V1851" s="45"/>
    </row>
    <row r="1852" spans="1:22" ht="15">
      <c r="A1852" s="6" t="s">
        <v>35</v>
      </c>
      <c r="B1852" s="157">
        <v>5557</v>
      </c>
      <c r="C1852" s="157">
        <v>1307</v>
      </c>
      <c r="D1852" s="157">
        <v>3171</v>
      </c>
      <c r="E1852" s="157">
        <v>230</v>
      </c>
      <c r="F1852" s="157">
        <v>632</v>
      </c>
      <c r="G1852" s="157">
        <v>217</v>
      </c>
      <c r="H1852" s="72" t="s">
        <v>108</v>
      </c>
      <c r="I1852" s="54"/>
      <c r="J1852" s="54"/>
      <c r="K1852" s="54"/>
      <c r="L1852" s="54"/>
      <c r="M1852" s="54"/>
      <c r="N1852" s="54"/>
      <c r="O1852" s="45"/>
      <c r="P1852" s="45"/>
      <c r="Q1852" s="45"/>
      <c r="R1852" s="45"/>
      <c r="S1852" s="45"/>
      <c r="T1852" s="45"/>
      <c r="U1852" s="45"/>
      <c r="V1852" s="45"/>
    </row>
    <row r="1853" spans="1:22" ht="15">
      <c r="A1853" s="6" t="s">
        <v>37</v>
      </c>
      <c r="B1853" s="157">
        <v>21453</v>
      </c>
      <c r="C1853" s="157">
        <v>14952</v>
      </c>
      <c r="D1853" s="157">
        <v>4964</v>
      </c>
      <c r="E1853" s="157">
        <v>650</v>
      </c>
      <c r="F1853" s="157">
        <v>459</v>
      </c>
      <c r="G1853" s="157">
        <v>428</v>
      </c>
      <c r="H1853" s="72" t="s">
        <v>109</v>
      </c>
      <c r="I1853" s="54"/>
      <c r="J1853" s="54"/>
      <c r="K1853" s="54"/>
      <c r="L1853" s="54"/>
      <c r="M1853" s="54"/>
      <c r="N1853" s="54"/>
      <c r="O1853" s="45"/>
      <c r="P1853" s="45"/>
      <c r="Q1853" s="45"/>
      <c r="R1853" s="45"/>
      <c r="S1853" s="45"/>
      <c r="T1853" s="45"/>
      <c r="U1853" s="45"/>
      <c r="V1853" s="45"/>
    </row>
    <row r="1854" spans="1:22" ht="15">
      <c r="A1854" s="6" t="s">
        <v>38</v>
      </c>
      <c r="B1854" s="157">
        <v>24699</v>
      </c>
      <c r="C1854" s="157">
        <v>16636</v>
      </c>
      <c r="D1854" s="157">
        <v>5614</v>
      </c>
      <c r="E1854" s="157">
        <v>1625</v>
      </c>
      <c r="F1854" s="157">
        <v>523</v>
      </c>
      <c r="G1854" s="157">
        <v>301</v>
      </c>
      <c r="H1854" s="72" t="s">
        <v>110</v>
      </c>
      <c r="I1854" s="54"/>
      <c r="J1854" s="54"/>
      <c r="K1854" s="54"/>
      <c r="L1854" s="54"/>
      <c r="M1854" s="54"/>
      <c r="N1854" s="54"/>
      <c r="O1854" s="45"/>
      <c r="P1854" s="45"/>
      <c r="Q1854" s="45"/>
      <c r="R1854" s="45"/>
      <c r="S1854" s="45"/>
      <c r="T1854" s="45"/>
      <c r="U1854" s="45"/>
      <c r="V1854" s="45"/>
    </row>
    <row r="1855" spans="1:22" ht="15">
      <c r="A1855" s="6" t="s">
        <v>39</v>
      </c>
      <c r="B1855" s="157">
        <v>19047</v>
      </c>
      <c r="C1855" s="157">
        <v>9800</v>
      </c>
      <c r="D1855" s="157">
        <v>5986</v>
      </c>
      <c r="E1855" s="157">
        <v>2389</v>
      </c>
      <c r="F1855" s="157">
        <v>694</v>
      </c>
      <c r="G1855" s="157">
        <v>178</v>
      </c>
      <c r="H1855" s="72" t="s">
        <v>111</v>
      </c>
      <c r="I1855" s="54"/>
      <c r="J1855" s="54"/>
      <c r="K1855" s="54"/>
      <c r="L1855" s="54"/>
      <c r="M1855" s="54"/>
      <c r="N1855" s="54"/>
      <c r="O1855" s="45"/>
      <c r="P1855" s="45"/>
      <c r="Q1855" s="45"/>
      <c r="R1855" s="45"/>
      <c r="S1855" s="45"/>
      <c r="T1855" s="45"/>
      <c r="U1855" s="45"/>
      <c r="V1855" s="45"/>
    </row>
    <row r="1856" spans="1:22" ht="15">
      <c r="A1856" s="6" t="s">
        <v>40</v>
      </c>
      <c r="B1856" s="157">
        <v>12856</v>
      </c>
      <c r="C1856" s="157">
        <v>4790</v>
      </c>
      <c r="D1856" s="157">
        <v>5372</v>
      </c>
      <c r="E1856" s="157">
        <v>1994</v>
      </c>
      <c r="F1856" s="157">
        <v>596</v>
      </c>
      <c r="G1856" s="157">
        <v>104</v>
      </c>
      <c r="H1856" s="72" t="s">
        <v>112</v>
      </c>
      <c r="I1856" s="54"/>
      <c r="J1856" s="54"/>
      <c r="K1856" s="54"/>
      <c r="L1856" s="54"/>
      <c r="M1856" s="54"/>
      <c r="N1856" s="54"/>
      <c r="O1856" s="45"/>
      <c r="P1856" s="45"/>
      <c r="Q1856" s="45"/>
      <c r="R1856" s="45"/>
      <c r="S1856" s="45"/>
      <c r="T1856" s="45"/>
      <c r="U1856" s="45"/>
      <c r="V1856" s="45"/>
    </row>
    <row r="1857" spans="1:22" ht="15">
      <c r="A1857" s="6" t="s">
        <v>41</v>
      </c>
      <c r="B1857" s="157">
        <v>4510</v>
      </c>
      <c r="C1857" s="157">
        <v>1553</v>
      </c>
      <c r="D1857" s="157">
        <v>1969</v>
      </c>
      <c r="E1857" s="157">
        <v>625</v>
      </c>
      <c r="F1857" s="157">
        <v>332</v>
      </c>
      <c r="G1857" s="157">
        <v>31</v>
      </c>
      <c r="H1857" s="72" t="s">
        <v>114</v>
      </c>
      <c r="I1857" s="54"/>
      <c r="J1857" s="54"/>
      <c r="K1857" s="54"/>
      <c r="L1857" s="54"/>
      <c r="M1857" s="54"/>
      <c r="N1857" s="54"/>
      <c r="O1857" s="45"/>
      <c r="P1857" s="45"/>
      <c r="Q1857" s="45"/>
      <c r="R1857" s="45"/>
      <c r="S1857" s="45"/>
      <c r="T1857" s="45"/>
      <c r="U1857" s="45"/>
      <c r="V1857" s="45"/>
    </row>
    <row r="1858" spans="1:22" ht="15">
      <c r="A1858" s="6" t="s">
        <v>43</v>
      </c>
      <c r="B1858" s="157">
        <v>174</v>
      </c>
      <c r="C1858" s="157" t="s">
        <v>174</v>
      </c>
      <c r="D1858" s="157" t="s">
        <v>174</v>
      </c>
      <c r="E1858" s="157" t="s">
        <v>174</v>
      </c>
      <c r="F1858" s="157">
        <v>174</v>
      </c>
      <c r="G1858" s="157" t="s">
        <v>174</v>
      </c>
      <c r="H1858" s="72" t="s">
        <v>98</v>
      </c>
      <c r="I1858" s="54"/>
      <c r="J1858" s="54"/>
      <c r="K1858" s="54"/>
      <c r="L1858" s="54"/>
      <c r="M1858" s="54"/>
      <c r="N1858" s="54"/>
      <c r="O1858" s="45"/>
      <c r="P1858" s="45"/>
      <c r="Q1858" s="45"/>
      <c r="R1858" s="45"/>
      <c r="S1858" s="45"/>
      <c r="T1858" s="45"/>
      <c r="U1858" s="45"/>
      <c r="V1858" s="45"/>
    </row>
    <row r="1859" spans="1:22" ht="15">
      <c r="A1859" s="6" t="s">
        <v>46</v>
      </c>
      <c r="B1859" s="157">
        <v>78126</v>
      </c>
      <c r="C1859" s="157">
        <v>45556</v>
      </c>
      <c r="D1859" s="157">
        <v>22770</v>
      </c>
      <c r="E1859" s="157">
        <v>6139</v>
      </c>
      <c r="F1859" s="157">
        <v>2473</v>
      </c>
      <c r="G1859" s="157">
        <v>1188</v>
      </c>
      <c r="H1859" s="72" t="s">
        <v>100</v>
      </c>
      <c r="I1859" s="54"/>
      <c r="J1859" s="54"/>
      <c r="K1859" s="54"/>
      <c r="L1859" s="54"/>
      <c r="M1859" s="54"/>
      <c r="N1859" s="54"/>
      <c r="O1859" s="45"/>
      <c r="P1859" s="45"/>
      <c r="Q1859" s="45"/>
      <c r="R1859" s="45"/>
      <c r="S1859" s="45"/>
      <c r="T1859" s="45"/>
      <c r="U1859" s="45"/>
      <c r="V1859" s="45"/>
    </row>
    <row r="1860" spans="1:22" ht="15">
      <c r="A1860" s="6" t="s">
        <v>48</v>
      </c>
      <c r="B1860" s="157">
        <v>51535</v>
      </c>
      <c r="C1860" s="157">
        <v>32895</v>
      </c>
      <c r="D1860" s="157">
        <v>13749</v>
      </c>
      <c r="E1860" s="157">
        <v>2505</v>
      </c>
      <c r="F1860" s="157">
        <v>1440</v>
      </c>
      <c r="G1860" s="157">
        <v>946</v>
      </c>
      <c r="H1860" s="72" t="s">
        <v>102</v>
      </c>
      <c r="I1860" s="54"/>
      <c r="J1860" s="54"/>
      <c r="K1860" s="54"/>
      <c r="L1860" s="54"/>
      <c r="M1860" s="54"/>
      <c r="N1860" s="54"/>
      <c r="O1860" s="45"/>
      <c r="P1860" s="45"/>
      <c r="Q1860" s="45"/>
      <c r="R1860" s="45"/>
      <c r="S1860" s="45"/>
      <c r="T1860" s="45"/>
      <c r="U1860" s="45"/>
      <c r="V1860" s="45"/>
    </row>
    <row r="1861" spans="1:22" ht="15">
      <c r="A1861" s="6" t="s">
        <v>50</v>
      </c>
      <c r="B1861" s="157">
        <v>26591</v>
      </c>
      <c r="C1861" s="157">
        <v>12661</v>
      </c>
      <c r="D1861" s="157">
        <v>9021</v>
      </c>
      <c r="E1861" s="157">
        <v>3634</v>
      </c>
      <c r="F1861" s="157">
        <v>1033</v>
      </c>
      <c r="G1861" s="157">
        <v>242</v>
      </c>
      <c r="H1861" s="72" t="s">
        <v>104</v>
      </c>
      <c r="I1861" s="54"/>
      <c r="J1861" s="54"/>
      <c r="K1861" s="54"/>
      <c r="L1861" s="54"/>
      <c r="M1861" s="54"/>
      <c r="N1861" s="54"/>
      <c r="O1861" s="45"/>
      <c r="P1861" s="45"/>
      <c r="Q1861" s="45"/>
      <c r="R1861" s="45"/>
      <c r="S1861" s="45"/>
      <c r="T1861" s="45"/>
      <c r="U1861" s="45"/>
      <c r="V1861" s="45"/>
    </row>
    <row r="1862" spans="1:22" ht="15">
      <c r="A1862" s="6" t="s">
        <v>52</v>
      </c>
      <c r="B1862" s="157">
        <v>9822</v>
      </c>
      <c r="C1862" s="157">
        <v>3482</v>
      </c>
      <c r="D1862" s="157">
        <v>4306</v>
      </c>
      <c r="E1862" s="157">
        <v>1374</v>
      </c>
      <c r="F1862" s="157">
        <v>589</v>
      </c>
      <c r="G1862" s="157">
        <v>71</v>
      </c>
      <c r="H1862" s="72" t="s">
        <v>106</v>
      </c>
      <c r="I1862" s="54"/>
      <c r="J1862" s="54"/>
      <c r="K1862" s="54"/>
      <c r="L1862" s="54"/>
      <c r="M1862" s="54"/>
      <c r="N1862" s="54"/>
      <c r="O1862" s="45"/>
      <c r="P1862" s="45"/>
      <c r="Q1862" s="45"/>
      <c r="R1862" s="45"/>
      <c r="S1862" s="45"/>
      <c r="T1862" s="45"/>
      <c r="U1862" s="45"/>
      <c r="V1862" s="45"/>
    </row>
    <row r="1863" spans="1:22" ht="15">
      <c r="A1863" s="126" t="s">
        <v>17</v>
      </c>
      <c r="B1863" s="206">
        <v>55801</v>
      </c>
      <c r="C1863" s="206">
        <v>22855</v>
      </c>
      <c r="D1863" s="206">
        <v>22111</v>
      </c>
      <c r="E1863" s="206">
        <v>7237</v>
      </c>
      <c r="F1863" s="206">
        <v>2857</v>
      </c>
      <c r="G1863" s="206">
        <v>741</v>
      </c>
      <c r="H1863" s="138" t="s">
        <v>17</v>
      </c>
      <c r="I1863" s="54"/>
      <c r="J1863" s="54"/>
      <c r="K1863" s="54"/>
      <c r="L1863" s="54"/>
      <c r="M1863" s="54"/>
      <c r="N1863" s="54"/>
      <c r="O1863" s="45"/>
      <c r="P1863" s="45"/>
      <c r="Q1863" s="45"/>
      <c r="R1863" s="45"/>
      <c r="S1863" s="45"/>
      <c r="T1863" s="45"/>
      <c r="U1863" s="45"/>
      <c r="V1863" s="45"/>
    </row>
    <row r="1864" spans="1:22" ht="15">
      <c r="A1864" s="6" t="s">
        <v>35</v>
      </c>
      <c r="B1864" s="157">
        <v>3637</v>
      </c>
      <c r="C1864" s="157">
        <v>541</v>
      </c>
      <c r="D1864" s="157">
        <v>2087</v>
      </c>
      <c r="E1864" s="157">
        <v>288</v>
      </c>
      <c r="F1864" s="157">
        <v>552</v>
      </c>
      <c r="G1864" s="157">
        <v>169</v>
      </c>
      <c r="H1864" s="72" t="s">
        <v>108</v>
      </c>
      <c r="I1864" s="54"/>
      <c r="J1864" s="54"/>
      <c r="K1864" s="54"/>
      <c r="L1864" s="54"/>
      <c r="M1864" s="54"/>
      <c r="N1864" s="54"/>
      <c r="O1864" s="45"/>
      <c r="P1864" s="45"/>
      <c r="Q1864" s="45"/>
      <c r="R1864" s="45"/>
      <c r="S1864" s="45"/>
      <c r="T1864" s="45"/>
      <c r="U1864" s="45"/>
      <c r="V1864" s="45"/>
    </row>
    <row r="1865" spans="1:22" ht="15">
      <c r="A1865" s="6" t="s">
        <v>37</v>
      </c>
      <c r="B1865" s="157">
        <v>11740</v>
      </c>
      <c r="C1865" s="157">
        <v>6023</v>
      </c>
      <c r="D1865" s="157">
        <v>4374</v>
      </c>
      <c r="E1865" s="157">
        <v>685</v>
      </c>
      <c r="F1865" s="157">
        <v>381</v>
      </c>
      <c r="G1865" s="157">
        <v>277</v>
      </c>
      <c r="H1865" s="72" t="s">
        <v>109</v>
      </c>
      <c r="I1865" s="54"/>
      <c r="J1865" s="54"/>
      <c r="K1865" s="54"/>
      <c r="L1865" s="54"/>
      <c r="M1865" s="54"/>
      <c r="N1865" s="54"/>
      <c r="O1865" s="45"/>
      <c r="P1865" s="45"/>
      <c r="Q1865" s="45"/>
      <c r="R1865" s="45"/>
      <c r="S1865" s="45"/>
      <c r="T1865" s="45"/>
      <c r="U1865" s="45"/>
      <c r="V1865" s="45"/>
    </row>
    <row r="1866" spans="1:22" ht="15">
      <c r="A1866" s="6" t="s">
        <v>38</v>
      </c>
      <c r="B1866" s="157">
        <v>15628</v>
      </c>
      <c r="C1866" s="157">
        <v>8296</v>
      </c>
      <c r="D1866" s="157">
        <v>5180</v>
      </c>
      <c r="E1866" s="157">
        <v>1525</v>
      </c>
      <c r="F1866" s="157">
        <v>485</v>
      </c>
      <c r="G1866" s="157">
        <v>142</v>
      </c>
      <c r="H1866" s="72" t="s">
        <v>110</v>
      </c>
      <c r="I1866" s="54"/>
      <c r="J1866" s="54"/>
      <c r="K1866" s="54"/>
      <c r="L1866" s="54"/>
      <c r="M1866" s="54"/>
      <c r="N1866" s="54"/>
      <c r="O1866" s="45"/>
      <c r="P1866" s="45"/>
      <c r="Q1866" s="45"/>
      <c r="R1866" s="45"/>
      <c r="S1866" s="45"/>
      <c r="T1866" s="45"/>
      <c r="U1866" s="45"/>
      <c r="V1866" s="45"/>
    </row>
    <row r="1867" spans="1:22" ht="15">
      <c r="A1867" s="6" t="s">
        <v>39</v>
      </c>
      <c r="B1867" s="157">
        <v>12791</v>
      </c>
      <c r="C1867" s="157">
        <v>4817</v>
      </c>
      <c r="D1867" s="157">
        <v>4971</v>
      </c>
      <c r="E1867" s="157">
        <v>2321</v>
      </c>
      <c r="F1867" s="157">
        <v>603</v>
      </c>
      <c r="G1867" s="157">
        <v>79</v>
      </c>
      <c r="H1867" s="72" t="s">
        <v>111</v>
      </c>
      <c r="I1867" s="54"/>
      <c r="J1867" s="54"/>
      <c r="K1867" s="54"/>
      <c r="L1867" s="54"/>
      <c r="M1867" s="54"/>
      <c r="N1867" s="54"/>
      <c r="O1867" s="45"/>
      <c r="P1867" s="45"/>
      <c r="Q1867" s="45"/>
      <c r="R1867" s="45"/>
      <c r="S1867" s="45"/>
      <c r="T1867" s="45"/>
      <c r="U1867" s="45"/>
      <c r="V1867" s="45"/>
    </row>
    <row r="1868" spans="1:22" ht="15">
      <c r="A1868" s="6" t="s">
        <v>40</v>
      </c>
      <c r="B1868" s="157">
        <v>9431</v>
      </c>
      <c r="C1868" s="157">
        <v>2613</v>
      </c>
      <c r="D1868" s="157">
        <v>4226</v>
      </c>
      <c r="E1868" s="157">
        <v>1944</v>
      </c>
      <c r="F1868" s="157">
        <v>589</v>
      </c>
      <c r="G1868" s="157">
        <v>59</v>
      </c>
      <c r="H1868" s="72" t="s">
        <v>112</v>
      </c>
      <c r="I1868" s="54"/>
      <c r="J1868" s="54"/>
      <c r="K1868" s="54"/>
      <c r="L1868" s="54"/>
      <c r="M1868" s="54"/>
      <c r="N1868" s="54"/>
      <c r="O1868" s="45"/>
      <c r="P1868" s="45"/>
      <c r="Q1868" s="45"/>
      <c r="R1868" s="45"/>
      <c r="S1868" s="45"/>
      <c r="T1868" s="45"/>
      <c r="U1868" s="45"/>
      <c r="V1868" s="45"/>
    </row>
    <row r="1869" spans="1:22" ht="15">
      <c r="A1869" s="6" t="s">
        <v>41</v>
      </c>
      <c r="B1869" s="157">
        <v>2574</v>
      </c>
      <c r="C1869" s="157">
        <v>565</v>
      </c>
      <c r="D1869" s="157">
        <v>1273</v>
      </c>
      <c r="E1869" s="157">
        <v>474</v>
      </c>
      <c r="F1869" s="157">
        <v>247</v>
      </c>
      <c r="G1869" s="157">
        <v>15</v>
      </c>
      <c r="H1869" s="72" t="s">
        <v>114</v>
      </c>
      <c r="I1869" s="54"/>
      <c r="J1869" s="54"/>
      <c r="K1869" s="54"/>
      <c r="L1869" s="54"/>
      <c r="M1869" s="54"/>
      <c r="N1869" s="54"/>
      <c r="O1869" s="45"/>
      <c r="P1869" s="45"/>
      <c r="Q1869" s="45"/>
      <c r="R1869" s="45"/>
      <c r="S1869" s="45"/>
      <c r="T1869" s="45"/>
      <c r="U1869" s="45"/>
      <c r="V1869" s="45"/>
    </row>
    <row r="1870" spans="1:22" ht="15">
      <c r="A1870" s="6" t="s">
        <v>43</v>
      </c>
      <c r="B1870" s="157">
        <v>213</v>
      </c>
      <c r="C1870" s="157" t="s">
        <v>174</v>
      </c>
      <c r="D1870" s="157" t="s">
        <v>174</v>
      </c>
      <c r="E1870" s="157" t="s">
        <v>174</v>
      </c>
      <c r="F1870" s="157">
        <v>213</v>
      </c>
      <c r="G1870" s="157" t="s">
        <v>174</v>
      </c>
      <c r="H1870" s="72" t="s">
        <v>98</v>
      </c>
      <c r="I1870" s="54"/>
      <c r="J1870" s="54"/>
      <c r="K1870" s="54"/>
      <c r="L1870" s="54"/>
      <c r="M1870" s="54"/>
      <c r="N1870" s="54"/>
      <c r="O1870" s="45"/>
      <c r="P1870" s="45"/>
      <c r="Q1870" s="45"/>
      <c r="R1870" s="45"/>
      <c r="S1870" s="45"/>
      <c r="T1870" s="45"/>
      <c r="U1870" s="45"/>
      <c r="V1870" s="45"/>
    </row>
    <row r="1871" spans="1:22" ht="15">
      <c r="A1871" s="6" t="s">
        <v>46</v>
      </c>
      <c r="B1871" s="157">
        <v>49471</v>
      </c>
      <c r="C1871" s="157">
        <v>21325</v>
      </c>
      <c r="D1871" s="157">
        <v>19165</v>
      </c>
      <c r="E1871" s="157">
        <v>6127</v>
      </c>
      <c r="F1871" s="157">
        <v>2150</v>
      </c>
      <c r="G1871" s="157">
        <v>704</v>
      </c>
      <c r="H1871" s="72" t="s">
        <v>100</v>
      </c>
      <c r="I1871" s="54"/>
      <c r="J1871" s="54"/>
      <c r="K1871" s="54"/>
      <c r="L1871" s="54"/>
      <c r="M1871" s="54"/>
      <c r="N1871" s="54"/>
      <c r="O1871" s="45"/>
      <c r="P1871" s="45"/>
      <c r="Q1871" s="45"/>
      <c r="R1871" s="45"/>
      <c r="S1871" s="45"/>
      <c r="T1871" s="45"/>
      <c r="U1871" s="45"/>
      <c r="V1871" s="45"/>
    </row>
    <row r="1872" spans="1:22" ht="15">
      <c r="A1872" s="6" t="s">
        <v>48</v>
      </c>
      <c r="B1872" s="157">
        <v>30792</v>
      </c>
      <c r="C1872" s="157">
        <v>14860</v>
      </c>
      <c r="D1872" s="157">
        <v>11641</v>
      </c>
      <c r="E1872" s="157">
        <v>2498</v>
      </c>
      <c r="F1872" s="157">
        <v>1205</v>
      </c>
      <c r="G1872" s="157">
        <v>588</v>
      </c>
      <c r="H1872" s="72" t="s">
        <v>102</v>
      </c>
      <c r="I1872" s="54"/>
      <c r="J1872" s="54"/>
      <c r="K1872" s="54"/>
      <c r="L1872" s="54"/>
      <c r="M1872" s="54"/>
      <c r="N1872" s="54"/>
      <c r="O1872" s="45"/>
      <c r="P1872" s="45"/>
      <c r="Q1872" s="45"/>
      <c r="R1872" s="45"/>
      <c r="S1872" s="45"/>
      <c r="T1872" s="45"/>
      <c r="U1872" s="45"/>
      <c r="V1872" s="45"/>
    </row>
    <row r="1873" spans="1:22" ht="15">
      <c r="A1873" s="6" t="s">
        <v>50</v>
      </c>
      <c r="B1873" s="157">
        <v>18679</v>
      </c>
      <c r="C1873" s="157">
        <v>6465</v>
      </c>
      <c r="D1873" s="157">
        <v>7524</v>
      </c>
      <c r="E1873" s="157">
        <v>3629</v>
      </c>
      <c r="F1873" s="157">
        <v>945</v>
      </c>
      <c r="G1873" s="157">
        <v>116</v>
      </c>
      <c r="H1873" s="72" t="s">
        <v>104</v>
      </c>
      <c r="I1873" s="54"/>
      <c r="J1873" s="54"/>
      <c r="K1873" s="54"/>
      <c r="L1873" s="54"/>
      <c r="M1873" s="54"/>
      <c r="N1873" s="54"/>
      <c r="O1873" s="45"/>
      <c r="P1873" s="45"/>
      <c r="Q1873" s="45"/>
      <c r="R1873" s="45"/>
      <c r="S1873" s="45"/>
      <c r="T1873" s="45"/>
      <c r="U1873" s="45"/>
      <c r="V1873" s="45"/>
    </row>
    <row r="1874" spans="1:22" ht="15">
      <c r="A1874" s="6" t="s">
        <v>52</v>
      </c>
      <c r="B1874" s="157">
        <v>6117</v>
      </c>
      <c r="C1874" s="157">
        <v>1530</v>
      </c>
      <c r="D1874" s="157">
        <v>2946</v>
      </c>
      <c r="E1874" s="157">
        <v>1110</v>
      </c>
      <c r="F1874" s="157">
        <v>494</v>
      </c>
      <c r="G1874" s="157">
        <v>37</v>
      </c>
      <c r="H1874" s="72" t="s">
        <v>106</v>
      </c>
      <c r="I1874" s="54"/>
      <c r="J1874" s="54"/>
      <c r="K1874" s="54"/>
      <c r="L1874" s="54"/>
      <c r="M1874" s="54"/>
      <c r="N1874" s="54"/>
      <c r="O1874" s="45"/>
      <c r="P1874" s="45"/>
      <c r="Q1874" s="45"/>
      <c r="R1874" s="45"/>
      <c r="S1874" s="45"/>
      <c r="T1874" s="45"/>
      <c r="U1874" s="45"/>
      <c r="V1874" s="45"/>
    </row>
    <row r="1875" spans="1:22" ht="15">
      <c r="A1875" s="1" t="s">
        <v>67</v>
      </c>
      <c r="B1875" s="206">
        <v>9067</v>
      </c>
      <c r="C1875" s="206">
        <v>3527</v>
      </c>
      <c r="D1875" s="206">
        <v>3641</v>
      </c>
      <c r="E1875" s="206">
        <v>1298</v>
      </c>
      <c r="F1875" s="206">
        <v>472</v>
      </c>
      <c r="G1875" s="206">
        <v>129</v>
      </c>
      <c r="H1875" s="111" t="s">
        <v>67</v>
      </c>
      <c r="I1875" s="54"/>
      <c r="J1875" s="54"/>
      <c r="K1875" s="54"/>
      <c r="L1875" s="54"/>
      <c r="M1875" s="54"/>
      <c r="N1875" s="54"/>
      <c r="O1875" s="45"/>
      <c r="P1875" s="45"/>
      <c r="Q1875" s="45"/>
      <c r="R1875" s="45"/>
      <c r="S1875" s="45"/>
      <c r="T1875" s="45"/>
      <c r="U1875" s="45"/>
      <c r="V1875" s="45"/>
    </row>
    <row r="1876" spans="1:22" ht="15">
      <c r="A1876" s="6" t="s">
        <v>35</v>
      </c>
      <c r="B1876" s="157">
        <v>688</v>
      </c>
      <c r="C1876" s="157">
        <v>84</v>
      </c>
      <c r="D1876" s="157">
        <v>377</v>
      </c>
      <c r="E1876" s="157">
        <v>75</v>
      </c>
      <c r="F1876" s="157">
        <v>118</v>
      </c>
      <c r="G1876" s="157">
        <v>34</v>
      </c>
      <c r="H1876" s="72" t="s">
        <v>108</v>
      </c>
      <c r="I1876" s="54"/>
      <c r="J1876" s="54"/>
      <c r="K1876" s="54"/>
      <c r="L1876" s="54"/>
      <c r="M1876" s="54"/>
      <c r="N1876" s="54"/>
      <c r="O1876" s="45"/>
      <c r="P1876" s="45"/>
      <c r="Q1876" s="45"/>
      <c r="R1876" s="45"/>
      <c r="S1876" s="45"/>
      <c r="T1876" s="45"/>
      <c r="U1876" s="45"/>
      <c r="V1876" s="45"/>
    </row>
    <row r="1877" spans="1:22" ht="15">
      <c r="A1877" s="6" t="s">
        <v>37</v>
      </c>
      <c r="B1877" s="157">
        <v>1897</v>
      </c>
      <c r="C1877" s="157">
        <v>919</v>
      </c>
      <c r="D1877" s="157">
        <v>753</v>
      </c>
      <c r="E1877" s="157">
        <v>129</v>
      </c>
      <c r="F1877" s="157">
        <v>54</v>
      </c>
      <c r="G1877" s="157">
        <v>42</v>
      </c>
      <c r="H1877" s="72" t="s">
        <v>109</v>
      </c>
      <c r="I1877" s="54"/>
      <c r="J1877" s="54"/>
      <c r="K1877" s="54"/>
      <c r="L1877" s="54"/>
      <c r="M1877" s="54"/>
      <c r="N1877" s="54"/>
      <c r="O1877" s="45"/>
      <c r="P1877" s="45"/>
      <c r="Q1877" s="45"/>
      <c r="R1877" s="45"/>
      <c r="S1877" s="45"/>
      <c r="T1877" s="45"/>
      <c r="U1877" s="45"/>
      <c r="V1877" s="45"/>
    </row>
    <row r="1878" spans="1:22" ht="15">
      <c r="A1878" s="6" t="s">
        <v>38</v>
      </c>
      <c r="B1878" s="157">
        <v>2662</v>
      </c>
      <c r="C1878" s="157">
        <v>1334</v>
      </c>
      <c r="D1878" s="157">
        <v>901</v>
      </c>
      <c r="E1878" s="157">
        <v>306</v>
      </c>
      <c r="F1878" s="157">
        <v>90</v>
      </c>
      <c r="G1878" s="157">
        <v>31</v>
      </c>
      <c r="H1878" s="72" t="s">
        <v>110</v>
      </c>
      <c r="I1878" s="54"/>
      <c r="J1878" s="54"/>
      <c r="K1878" s="54"/>
      <c r="L1878" s="54"/>
      <c r="M1878" s="54"/>
      <c r="N1878" s="54"/>
      <c r="O1878" s="45"/>
      <c r="P1878" s="45"/>
      <c r="Q1878" s="45"/>
      <c r="R1878" s="45"/>
      <c r="S1878" s="45"/>
      <c r="T1878" s="45"/>
      <c r="U1878" s="45"/>
      <c r="V1878" s="45"/>
    </row>
    <row r="1879" spans="1:22" ht="15">
      <c r="A1879" s="6" t="s">
        <v>39</v>
      </c>
      <c r="B1879" s="157">
        <v>2030</v>
      </c>
      <c r="C1879" s="157">
        <v>721</v>
      </c>
      <c r="D1879" s="157">
        <v>796</v>
      </c>
      <c r="E1879" s="157">
        <v>415</v>
      </c>
      <c r="F1879" s="157">
        <v>83</v>
      </c>
      <c r="G1879" s="157">
        <v>15</v>
      </c>
      <c r="H1879" s="72" t="s">
        <v>111</v>
      </c>
      <c r="I1879" s="54"/>
      <c r="J1879" s="54"/>
      <c r="K1879" s="54"/>
      <c r="L1879" s="54"/>
      <c r="M1879" s="54"/>
      <c r="N1879" s="54"/>
      <c r="O1879" s="45"/>
      <c r="P1879" s="45"/>
      <c r="Q1879" s="45"/>
      <c r="R1879" s="45"/>
      <c r="S1879" s="45"/>
      <c r="T1879" s="45"/>
      <c r="U1879" s="45"/>
      <c r="V1879" s="45"/>
    </row>
    <row r="1880" spans="1:22" ht="15">
      <c r="A1880" s="6" t="s">
        <v>40</v>
      </c>
      <c r="B1880" s="157">
        <v>1408</v>
      </c>
      <c r="C1880" s="157">
        <v>377</v>
      </c>
      <c r="D1880" s="157">
        <v>634</v>
      </c>
      <c r="E1880" s="157">
        <v>310</v>
      </c>
      <c r="F1880" s="157">
        <v>82</v>
      </c>
      <c r="G1880" s="157">
        <v>5</v>
      </c>
      <c r="H1880" s="72" t="s">
        <v>112</v>
      </c>
      <c r="I1880" s="54"/>
      <c r="J1880" s="54"/>
      <c r="K1880" s="54"/>
      <c r="L1880" s="54"/>
      <c r="M1880" s="54"/>
      <c r="N1880" s="54"/>
      <c r="O1880" s="45"/>
      <c r="P1880" s="45"/>
      <c r="Q1880" s="45"/>
      <c r="R1880" s="45"/>
      <c r="S1880" s="45"/>
      <c r="T1880" s="45"/>
      <c r="U1880" s="45"/>
      <c r="V1880" s="45"/>
    </row>
    <row r="1881" spans="1:22" ht="15">
      <c r="A1881" s="6" t="s">
        <v>41</v>
      </c>
      <c r="B1881" s="157">
        <v>382</v>
      </c>
      <c r="C1881" s="157">
        <v>92</v>
      </c>
      <c r="D1881" s="157">
        <v>180</v>
      </c>
      <c r="E1881" s="157">
        <v>63</v>
      </c>
      <c r="F1881" s="157">
        <v>45</v>
      </c>
      <c r="G1881" s="157">
        <v>2</v>
      </c>
      <c r="H1881" s="72" t="s">
        <v>114</v>
      </c>
      <c r="I1881" s="54"/>
      <c r="J1881" s="54"/>
      <c r="K1881" s="54"/>
      <c r="L1881" s="54"/>
      <c r="M1881" s="54"/>
      <c r="N1881" s="54"/>
      <c r="O1881" s="45"/>
      <c r="P1881" s="45"/>
      <c r="Q1881" s="45"/>
      <c r="R1881" s="45"/>
      <c r="S1881" s="45"/>
      <c r="T1881" s="45"/>
      <c r="U1881" s="45"/>
      <c r="V1881" s="45"/>
    </row>
    <row r="1882" spans="1:22" ht="15">
      <c r="A1882" s="6" t="s">
        <v>43</v>
      </c>
      <c r="B1882" s="157">
        <v>46</v>
      </c>
      <c r="C1882" s="157" t="s">
        <v>174</v>
      </c>
      <c r="D1882" s="157" t="s">
        <v>174</v>
      </c>
      <c r="E1882" s="157" t="s">
        <v>174</v>
      </c>
      <c r="F1882" s="157">
        <v>46</v>
      </c>
      <c r="G1882" s="157" t="s">
        <v>174</v>
      </c>
      <c r="H1882" s="72" t="s">
        <v>98</v>
      </c>
      <c r="I1882" s="54"/>
      <c r="J1882" s="54"/>
      <c r="K1882" s="54"/>
      <c r="L1882" s="54"/>
      <c r="M1882" s="54"/>
      <c r="N1882" s="54"/>
      <c r="O1882" s="45"/>
      <c r="P1882" s="45"/>
      <c r="Q1882" s="45"/>
      <c r="R1882" s="45"/>
      <c r="S1882" s="45"/>
      <c r="T1882" s="45"/>
      <c r="U1882" s="45"/>
      <c r="V1882" s="45"/>
    </row>
    <row r="1883" spans="1:22" ht="15">
      <c r="A1883" s="6" t="s">
        <v>46</v>
      </c>
      <c r="B1883" s="157">
        <v>8129</v>
      </c>
      <c r="C1883" s="157">
        <v>3300</v>
      </c>
      <c r="D1883" s="157">
        <v>3220</v>
      </c>
      <c r="E1883" s="157">
        <v>1133</v>
      </c>
      <c r="F1883" s="157">
        <v>352</v>
      </c>
      <c r="G1883" s="157">
        <v>124</v>
      </c>
      <c r="H1883" s="72" t="s">
        <v>100</v>
      </c>
      <c r="I1883" s="54"/>
      <c r="J1883" s="54"/>
      <c r="K1883" s="54"/>
      <c r="L1883" s="54"/>
      <c r="M1883" s="54"/>
      <c r="N1883" s="54"/>
      <c r="O1883" s="45"/>
      <c r="P1883" s="45"/>
      <c r="Q1883" s="45"/>
      <c r="R1883" s="45"/>
      <c r="S1883" s="45"/>
      <c r="T1883" s="45"/>
      <c r="U1883" s="45"/>
      <c r="V1883" s="45"/>
    </row>
    <row r="1884" spans="1:22" ht="15">
      <c r="A1884" s="6" t="s">
        <v>48</v>
      </c>
      <c r="B1884" s="157">
        <v>5201</v>
      </c>
      <c r="C1884" s="157">
        <v>2337</v>
      </c>
      <c r="D1884" s="157">
        <v>2031</v>
      </c>
      <c r="E1884" s="157">
        <v>510</v>
      </c>
      <c r="F1884" s="157">
        <v>216</v>
      </c>
      <c r="G1884" s="157">
        <v>107</v>
      </c>
      <c r="H1884" s="72" t="s">
        <v>102</v>
      </c>
      <c r="I1884" s="54"/>
      <c r="J1884" s="54"/>
      <c r="K1884" s="54"/>
      <c r="L1884" s="54"/>
      <c r="M1884" s="54"/>
      <c r="N1884" s="54"/>
      <c r="O1884" s="45"/>
      <c r="P1884" s="45"/>
      <c r="Q1884" s="45"/>
      <c r="R1884" s="45"/>
      <c r="S1884" s="45"/>
      <c r="T1884" s="45"/>
      <c r="U1884" s="45"/>
      <c r="V1884" s="45"/>
    </row>
    <row r="1885" spans="1:22" ht="15">
      <c r="A1885" s="6" t="s">
        <v>50</v>
      </c>
      <c r="B1885" s="157">
        <v>2928</v>
      </c>
      <c r="C1885" s="157">
        <v>963</v>
      </c>
      <c r="D1885" s="157">
        <v>1189</v>
      </c>
      <c r="E1885" s="157">
        <v>623</v>
      </c>
      <c r="F1885" s="157">
        <v>136</v>
      </c>
      <c r="G1885" s="157">
        <v>17</v>
      </c>
      <c r="H1885" s="72" t="s">
        <v>104</v>
      </c>
      <c r="I1885" s="54"/>
      <c r="J1885" s="54"/>
      <c r="K1885" s="54"/>
      <c r="L1885" s="54"/>
      <c r="M1885" s="54"/>
      <c r="N1885" s="54"/>
      <c r="O1885" s="45"/>
      <c r="P1885" s="45"/>
      <c r="Q1885" s="45"/>
      <c r="R1885" s="45"/>
      <c r="S1885" s="45"/>
      <c r="T1885" s="45"/>
      <c r="U1885" s="45"/>
      <c r="V1885" s="45"/>
    </row>
    <row r="1886" spans="1:22" ht="15">
      <c r="A1886" s="6" t="s">
        <v>52</v>
      </c>
      <c r="B1886" s="157">
        <v>892</v>
      </c>
      <c r="C1886" s="157">
        <v>227</v>
      </c>
      <c r="D1886" s="157">
        <v>421</v>
      </c>
      <c r="E1886" s="157">
        <v>165</v>
      </c>
      <c r="F1886" s="157">
        <v>74</v>
      </c>
      <c r="G1886" s="157">
        <v>5</v>
      </c>
      <c r="H1886" s="72" t="s">
        <v>106</v>
      </c>
      <c r="I1886" s="54"/>
      <c r="J1886" s="54"/>
      <c r="K1886" s="54"/>
      <c r="L1886" s="54"/>
      <c r="M1886" s="54"/>
      <c r="N1886" s="54"/>
      <c r="O1886" s="45"/>
      <c r="P1886" s="45"/>
      <c r="Q1886" s="45"/>
      <c r="R1886" s="45"/>
      <c r="S1886" s="45"/>
      <c r="T1886" s="45"/>
      <c r="U1886" s="45"/>
      <c r="V1886" s="45"/>
    </row>
    <row r="1887" spans="1:22" ht="15">
      <c r="A1887" s="1" t="s">
        <v>68</v>
      </c>
      <c r="B1887" s="206">
        <v>5372</v>
      </c>
      <c r="C1887" s="206">
        <v>2147</v>
      </c>
      <c r="D1887" s="206">
        <v>2196</v>
      </c>
      <c r="E1887" s="206">
        <v>742</v>
      </c>
      <c r="F1887" s="206">
        <v>237</v>
      </c>
      <c r="G1887" s="206">
        <v>50</v>
      </c>
      <c r="H1887" s="111" t="s">
        <v>68</v>
      </c>
      <c r="I1887" s="54"/>
      <c r="J1887" s="54"/>
      <c r="K1887" s="54"/>
      <c r="L1887" s="54"/>
      <c r="M1887" s="54"/>
      <c r="N1887" s="54"/>
      <c r="O1887" s="45"/>
      <c r="P1887" s="45"/>
      <c r="Q1887" s="45"/>
      <c r="R1887" s="45"/>
      <c r="S1887" s="45"/>
      <c r="T1887" s="45"/>
      <c r="U1887" s="45"/>
      <c r="V1887" s="45"/>
    </row>
    <row r="1888" spans="1:22" ht="15">
      <c r="A1888" s="6" t="s">
        <v>35</v>
      </c>
      <c r="B1888" s="157">
        <v>351</v>
      </c>
      <c r="C1888" s="157">
        <v>60</v>
      </c>
      <c r="D1888" s="157">
        <v>184</v>
      </c>
      <c r="E1888" s="157">
        <v>37</v>
      </c>
      <c r="F1888" s="157">
        <v>57</v>
      </c>
      <c r="G1888" s="157">
        <v>13</v>
      </c>
      <c r="H1888" s="72" t="s">
        <v>108</v>
      </c>
      <c r="I1888" s="54"/>
      <c r="J1888" s="54"/>
      <c r="K1888" s="54"/>
      <c r="L1888" s="54"/>
      <c r="M1888" s="54"/>
      <c r="N1888" s="54"/>
      <c r="O1888" s="45"/>
      <c r="P1888" s="45"/>
      <c r="Q1888" s="45"/>
      <c r="R1888" s="45"/>
      <c r="S1888" s="45"/>
      <c r="T1888" s="45"/>
      <c r="U1888" s="45"/>
      <c r="V1888" s="45"/>
    </row>
    <row r="1889" spans="1:22" ht="15">
      <c r="A1889" s="6" t="s">
        <v>37</v>
      </c>
      <c r="B1889" s="157">
        <v>1080</v>
      </c>
      <c r="C1889" s="157">
        <v>549</v>
      </c>
      <c r="D1889" s="157">
        <v>410</v>
      </c>
      <c r="E1889" s="157">
        <v>64</v>
      </c>
      <c r="F1889" s="157">
        <v>37</v>
      </c>
      <c r="G1889" s="157">
        <v>20</v>
      </c>
      <c r="H1889" s="72" t="s">
        <v>109</v>
      </c>
      <c r="I1889" s="54"/>
      <c r="J1889" s="54"/>
      <c r="K1889" s="54"/>
      <c r="L1889" s="54"/>
      <c r="M1889" s="54"/>
      <c r="N1889" s="54"/>
      <c r="O1889" s="45"/>
      <c r="P1889" s="45"/>
      <c r="Q1889" s="45"/>
      <c r="R1889" s="45"/>
      <c r="S1889" s="45"/>
      <c r="T1889" s="45"/>
      <c r="U1889" s="45"/>
      <c r="V1889" s="45"/>
    </row>
    <row r="1890" spans="1:22" ht="15">
      <c r="A1890" s="6" t="s">
        <v>38</v>
      </c>
      <c r="B1890" s="157">
        <v>1508</v>
      </c>
      <c r="C1890" s="157">
        <v>775</v>
      </c>
      <c r="D1890" s="157">
        <v>522</v>
      </c>
      <c r="E1890" s="157">
        <v>167</v>
      </c>
      <c r="F1890" s="157">
        <v>36</v>
      </c>
      <c r="G1890" s="157">
        <v>8</v>
      </c>
      <c r="H1890" s="72" t="s">
        <v>110</v>
      </c>
      <c r="I1890" s="54"/>
      <c r="J1890" s="54"/>
      <c r="K1890" s="54"/>
      <c r="L1890" s="54"/>
      <c r="M1890" s="54"/>
      <c r="N1890" s="54"/>
      <c r="O1890" s="45"/>
      <c r="P1890" s="45"/>
      <c r="Q1890" s="45"/>
      <c r="R1890" s="45"/>
      <c r="S1890" s="45"/>
      <c r="T1890" s="45"/>
      <c r="U1890" s="45"/>
      <c r="V1890" s="45"/>
    </row>
    <row r="1891" spans="1:22" ht="15">
      <c r="A1891" s="6" t="s">
        <v>39</v>
      </c>
      <c r="B1891" s="157">
        <v>1251</v>
      </c>
      <c r="C1891" s="157">
        <v>429</v>
      </c>
      <c r="D1891" s="157">
        <v>506</v>
      </c>
      <c r="E1891" s="157">
        <v>254</v>
      </c>
      <c r="F1891" s="157">
        <v>57</v>
      </c>
      <c r="G1891" s="157">
        <v>5</v>
      </c>
      <c r="H1891" s="72" t="s">
        <v>111</v>
      </c>
      <c r="I1891" s="54"/>
      <c r="J1891" s="54"/>
      <c r="K1891" s="54"/>
      <c r="L1891" s="54"/>
      <c r="M1891" s="54"/>
      <c r="N1891" s="54"/>
      <c r="O1891" s="45"/>
      <c r="P1891" s="45"/>
      <c r="Q1891" s="45"/>
      <c r="R1891" s="45"/>
      <c r="S1891" s="45"/>
      <c r="T1891" s="45"/>
      <c r="U1891" s="45"/>
      <c r="V1891" s="45"/>
    </row>
    <row r="1892" spans="1:22" ht="15">
      <c r="A1892" s="6" t="s">
        <v>40</v>
      </c>
      <c r="B1892" s="157">
        <v>936</v>
      </c>
      <c r="C1892" s="157">
        <v>282</v>
      </c>
      <c r="D1892" s="157">
        <v>431</v>
      </c>
      <c r="E1892" s="157">
        <v>187</v>
      </c>
      <c r="F1892" s="157">
        <v>33</v>
      </c>
      <c r="G1892" s="157">
        <v>3</v>
      </c>
      <c r="H1892" s="72" t="s">
        <v>112</v>
      </c>
      <c r="I1892" s="54"/>
      <c r="J1892" s="54"/>
      <c r="K1892" s="54"/>
      <c r="L1892" s="54"/>
      <c r="M1892" s="54"/>
      <c r="N1892" s="54"/>
      <c r="O1892" s="45"/>
      <c r="P1892" s="45"/>
      <c r="Q1892" s="45"/>
      <c r="R1892" s="45"/>
      <c r="S1892" s="45"/>
      <c r="T1892" s="45"/>
      <c r="U1892" s="45"/>
      <c r="V1892" s="45"/>
    </row>
    <row r="1893" spans="1:22" ht="15">
      <c r="A1893" s="6" t="s">
        <v>41</v>
      </c>
      <c r="B1893" s="157">
        <v>246</v>
      </c>
      <c r="C1893" s="157">
        <v>52</v>
      </c>
      <c r="D1893" s="157">
        <v>143</v>
      </c>
      <c r="E1893" s="157">
        <v>33</v>
      </c>
      <c r="F1893" s="157">
        <v>17</v>
      </c>
      <c r="G1893" s="157">
        <v>1</v>
      </c>
      <c r="H1893" s="72" t="s">
        <v>114</v>
      </c>
      <c r="I1893" s="54"/>
      <c r="J1893" s="54"/>
      <c r="K1893" s="54"/>
      <c r="L1893" s="54"/>
      <c r="M1893" s="54"/>
      <c r="N1893" s="54"/>
      <c r="O1893" s="45"/>
      <c r="P1893" s="45"/>
      <c r="Q1893" s="45"/>
      <c r="R1893" s="45"/>
      <c r="S1893" s="45"/>
      <c r="T1893" s="45"/>
      <c r="U1893" s="45"/>
      <c r="V1893" s="45"/>
    </row>
    <row r="1894" spans="1:22" ht="15">
      <c r="A1894" s="6" t="s">
        <v>43</v>
      </c>
      <c r="B1894" s="157">
        <v>32</v>
      </c>
      <c r="C1894" s="157" t="s">
        <v>174</v>
      </c>
      <c r="D1894" s="157" t="s">
        <v>174</v>
      </c>
      <c r="E1894" s="157" t="s">
        <v>174</v>
      </c>
      <c r="F1894" s="157">
        <v>32</v>
      </c>
      <c r="G1894" s="157" t="s">
        <v>174</v>
      </c>
      <c r="H1894" s="72" t="s">
        <v>98</v>
      </c>
      <c r="I1894" s="54"/>
      <c r="J1894" s="54"/>
      <c r="K1894" s="54"/>
      <c r="L1894" s="54"/>
      <c r="M1894" s="54"/>
      <c r="N1894" s="54"/>
      <c r="O1894" s="45"/>
      <c r="P1894" s="45"/>
      <c r="Q1894" s="45"/>
      <c r="R1894" s="45"/>
      <c r="S1894" s="45"/>
      <c r="T1894" s="45"/>
      <c r="U1894" s="45"/>
      <c r="V1894" s="45"/>
    </row>
    <row r="1895" spans="1:22" ht="15">
      <c r="A1895" s="6" t="s">
        <v>46</v>
      </c>
      <c r="B1895" s="157">
        <v>4756</v>
      </c>
      <c r="C1895" s="157">
        <v>1996</v>
      </c>
      <c r="D1895" s="157">
        <v>1879</v>
      </c>
      <c r="E1895" s="157">
        <v>659</v>
      </c>
      <c r="F1895" s="157">
        <v>175</v>
      </c>
      <c r="G1895" s="157">
        <v>47</v>
      </c>
      <c r="H1895" s="72" t="s">
        <v>100</v>
      </c>
      <c r="I1895" s="54"/>
      <c r="J1895" s="54"/>
      <c r="K1895" s="54"/>
      <c r="L1895" s="54"/>
      <c r="M1895" s="54"/>
      <c r="N1895" s="54"/>
      <c r="O1895" s="45"/>
      <c r="P1895" s="45"/>
      <c r="Q1895" s="45"/>
      <c r="R1895" s="45"/>
      <c r="S1895" s="45"/>
      <c r="T1895" s="45"/>
      <c r="U1895" s="45"/>
      <c r="V1895" s="45"/>
    </row>
    <row r="1896" spans="1:22" ht="15">
      <c r="A1896" s="6" t="s">
        <v>48</v>
      </c>
      <c r="B1896" s="157">
        <v>2907</v>
      </c>
      <c r="C1896" s="157">
        <v>1384</v>
      </c>
      <c r="D1896" s="157">
        <v>1116</v>
      </c>
      <c r="E1896" s="157">
        <v>268</v>
      </c>
      <c r="F1896" s="157">
        <v>98</v>
      </c>
      <c r="G1896" s="157">
        <v>41</v>
      </c>
      <c r="H1896" s="72" t="s">
        <v>102</v>
      </c>
      <c r="I1896" s="54"/>
      <c r="J1896" s="54"/>
      <c r="K1896" s="54"/>
      <c r="L1896" s="54"/>
      <c r="M1896" s="54"/>
      <c r="N1896" s="54"/>
      <c r="O1896" s="45"/>
      <c r="P1896" s="45"/>
      <c r="Q1896" s="45"/>
      <c r="R1896" s="45"/>
      <c r="S1896" s="45"/>
      <c r="T1896" s="45"/>
      <c r="U1896" s="45"/>
      <c r="V1896" s="45"/>
    </row>
    <row r="1897" spans="1:22" ht="15">
      <c r="A1897" s="6" t="s">
        <v>50</v>
      </c>
      <c r="B1897" s="157">
        <v>1849</v>
      </c>
      <c r="C1897" s="157">
        <v>612</v>
      </c>
      <c r="D1897" s="157">
        <v>763</v>
      </c>
      <c r="E1897" s="157">
        <v>391</v>
      </c>
      <c r="F1897" s="157">
        <v>77</v>
      </c>
      <c r="G1897" s="157">
        <v>6</v>
      </c>
      <c r="H1897" s="72" t="s">
        <v>104</v>
      </c>
      <c r="I1897" s="54"/>
      <c r="J1897" s="54"/>
      <c r="K1897" s="54"/>
      <c r="L1897" s="54"/>
      <c r="M1897" s="54"/>
      <c r="N1897" s="54"/>
      <c r="O1897" s="45"/>
      <c r="P1897" s="45"/>
      <c r="Q1897" s="45"/>
      <c r="R1897" s="45"/>
      <c r="S1897" s="45"/>
      <c r="T1897" s="45"/>
      <c r="U1897" s="45"/>
      <c r="V1897" s="45"/>
    </row>
    <row r="1898" spans="1:22" ht="15">
      <c r="A1898" s="6" t="s">
        <v>52</v>
      </c>
      <c r="B1898" s="157">
        <v>584</v>
      </c>
      <c r="C1898" s="157">
        <v>151</v>
      </c>
      <c r="D1898" s="157">
        <v>317</v>
      </c>
      <c r="E1898" s="157">
        <v>83</v>
      </c>
      <c r="F1898" s="157">
        <v>30</v>
      </c>
      <c r="G1898" s="157">
        <v>3</v>
      </c>
      <c r="H1898" s="72" t="s">
        <v>106</v>
      </c>
      <c r="I1898" s="54"/>
      <c r="J1898" s="54"/>
      <c r="K1898" s="54"/>
      <c r="L1898" s="54"/>
      <c r="M1898" s="54"/>
      <c r="N1898" s="54"/>
      <c r="O1898" s="45"/>
      <c r="P1898" s="45"/>
      <c r="Q1898" s="45"/>
      <c r="R1898" s="45"/>
      <c r="S1898" s="45"/>
      <c r="T1898" s="45"/>
      <c r="U1898" s="45"/>
      <c r="V1898" s="45"/>
    </row>
    <row r="1899" spans="1:22" ht="15">
      <c r="A1899" s="1" t="s">
        <v>69</v>
      </c>
      <c r="B1899" s="206">
        <v>7224</v>
      </c>
      <c r="C1899" s="206">
        <v>2957</v>
      </c>
      <c r="D1899" s="206">
        <v>2783</v>
      </c>
      <c r="E1899" s="206">
        <v>986</v>
      </c>
      <c r="F1899" s="206">
        <v>419</v>
      </c>
      <c r="G1899" s="206">
        <v>79</v>
      </c>
      <c r="H1899" s="111" t="s">
        <v>69</v>
      </c>
      <c r="I1899" s="54"/>
      <c r="J1899" s="54"/>
      <c r="K1899" s="54"/>
      <c r="L1899" s="54"/>
      <c r="M1899" s="54"/>
      <c r="N1899" s="54"/>
      <c r="O1899" s="45"/>
      <c r="P1899" s="45"/>
      <c r="Q1899" s="45"/>
      <c r="R1899" s="45"/>
      <c r="S1899" s="45"/>
      <c r="T1899" s="45"/>
      <c r="U1899" s="45"/>
      <c r="V1899" s="45"/>
    </row>
    <row r="1900" spans="1:22" ht="15">
      <c r="A1900" s="6" t="s">
        <v>35</v>
      </c>
      <c r="B1900" s="157">
        <v>553</v>
      </c>
      <c r="C1900" s="157">
        <v>82</v>
      </c>
      <c r="D1900" s="157">
        <v>299</v>
      </c>
      <c r="E1900" s="157">
        <v>51</v>
      </c>
      <c r="F1900" s="157">
        <v>102</v>
      </c>
      <c r="G1900" s="157">
        <v>19</v>
      </c>
      <c r="H1900" s="72" t="s">
        <v>108</v>
      </c>
      <c r="I1900" s="54"/>
      <c r="J1900" s="54"/>
      <c r="K1900" s="54"/>
      <c r="L1900" s="54"/>
      <c r="M1900" s="54"/>
      <c r="N1900" s="54"/>
      <c r="O1900" s="45"/>
      <c r="P1900" s="45"/>
      <c r="Q1900" s="45"/>
      <c r="R1900" s="45"/>
      <c r="S1900" s="45"/>
      <c r="T1900" s="45"/>
      <c r="U1900" s="45"/>
      <c r="V1900" s="45"/>
    </row>
    <row r="1901" spans="1:22" ht="15">
      <c r="A1901" s="6" t="s">
        <v>37</v>
      </c>
      <c r="B1901" s="157">
        <v>1437</v>
      </c>
      <c r="C1901" s="157">
        <v>710</v>
      </c>
      <c r="D1901" s="157">
        <v>540</v>
      </c>
      <c r="E1901" s="157">
        <v>107</v>
      </c>
      <c r="F1901" s="157">
        <v>57</v>
      </c>
      <c r="G1901" s="157">
        <v>23</v>
      </c>
      <c r="H1901" s="72" t="s">
        <v>109</v>
      </c>
      <c r="I1901" s="54"/>
      <c r="J1901" s="54"/>
      <c r="K1901" s="54"/>
      <c r="L1901" s="54"/>
      <c r="M1901" s="54"/>
      <c r="N1901" s="54"/>
      <c r="O1901" s="45"/>
      <c r="P1901" s="45"/>
      <c r="Q1901" s="45"/>
      <c r="R1901" s="45"/>
      <c r="S1901" s="45"/>
      <c r="T1901" s="45"/>
      <c r="U1901" s="45"/>
      <c r="V1901" s="45"/>
    </row>
    <row r="1902" spans="1:22" ht="15">
      <c r="A1902" s="6" t="s">
        <v>38</v>
      </c>
      <c r="B1902" s="157">
        <v>2040</v>
      </c>
      <c r="C1902" s="157">
        <v>1104</v>
      </c>
      <c r="D1902" s="157">
        <v>643</v>
      </c>
      <c r="E1902" s="157">
        <v>214</v>
      </c>
      <c r="F1902" s="157">
        <v>60</v>
      </c>
      <c r="G1902" s="157">
        <v>19</v>
      </c>
      <c r="H1902" s="72" t="s">
        <v>110</v>
      </c>
      <c r="I1902" s="54"/>
      <c r="J1902" s="54"/>
      <c r="K1902" s="54"/>
      <c r="L1902" s="54"/>
      <c r="M1902" s="54"/>
      <c r="N1902" s="54"/>
      <c r="O1902" s="45"/>
      <c r="P1902" s="45"/>
      <c r="Q1902" s="45"/>
      <c r="R1902" s="45"/>
      <c r="S1902" s="45"/>
      <c r="T1902" s="45"/>
      <c r="U1902" s="45"/>
      <c r="V1902" s="45"/>
    </row>
    <row r="1903" spans="1:22" ht="15">
      <c r="A1903" s="6" t="s">
        <v>39</v>
      </c>
      <c r="B1903" s="157">
        <v>1735</v>
      </c>
      <c r="C1903" s="157">
        <v>658</v>
      </c>
      <c r="D1903" s="157">
        <v>640</v>
      </c>
      <c r="E1903" s="157">
        <v>339</v>
      </c>
      <c r="F1903" s="157">
        <v>88</v>
      </c>
      <c r="G1903" s="157">
        <v>10</v>
      </c>
      <c r="H1903" s="72" t="s">
        <v>111</v>
      </c>
      <c r="I1903" s="54"/>
      <c r="J1903" s="54"/>
      <c r="K1903" s="54"/>
      <c r="L1903" s="54"/>
      <c r="M1903" s="54"/>
      <c r="N1903" s="54"/>
      <c r="O1903" s="45"/>
      <c r="P1903" s="45"/>
      <c r="Q1903" s="45"/>
      <c r="R1903" s="45"/>
      <c r="S1903" s="45"/>
      <c r="T1903" s="45"/>
      <c r="U1903" s="45"/>
      <c r="V1903" s="45"/>
    </row>
    <row r="1904" spans="1:22" ht="15">
      <c r="A1904" s="6" t="s">
        <v>40</v>
      </c>
      <c r="B1904" s="157">
        <v>1199</v>
      </c>
      <c r="C1904" s="157">
        <v>341</v>
      </c>
      <c r="D1904" s="157">
        <v>533</v>
      </c>
      <c r="E1904" s="157">
        <v>231</v>
      </c>
      <c r="F1904" s="157">
        <v>86</v>
      </c>
      <c r="G1904" s="157">
        <v>8</v>
      </c>
      <c r="H1904" s="72" t="s">
        <v>112</v>
      </c>
      <c r="I1904" s="54"/>
      <c r="J1904" s="54"/>
      <c r="K1904" s="54"/>
      <c r="L1904" s="54"/>
      <c r="M1904" s="54"/>
      <c r="N1904" s="54"/>
      <c r="O1904" s="45"/>
      <c r="P1904" s="45"/>
      <c r="Q1904" s="45"/>
      <c r="R1904" s="45"/>
      <c r="S1904" s="45"/>
      <c r="T1904" s="45"/>
      <c r="U1904" s="45"/>
      <c r="V1904" s="45"/>
    </row>
    <row r="1905" spans="1:22" ht="15">
      <c r="A1905" s="6" t="s">
        <v>41</v>
      </c>
      <c r="B1905" s="157">
        <v>260</v>
      </c>
      <c r="C1905" s="157">
        <v>62</v>
      </c>
      <c r="D1905" s="157">
        <v>128</v>
      </c>
      <c r="E1905" s="157">
        <v>44</v>
      </c>
      <c r="F1905" s="157">
        <v>26</v>
      </c>
      <c r="G1905" s="157" t="s">
        <v>174</v>
      </c>
      <c r="H1905" s="72" t="s">
        <v>114</v>
      </c>
      <c r="I1905" s="54"/>
      <c r="J1905" s="54"/>
      <c r="K1905" s="54"/>
      <c r="L1905" s="54"/>
      <c r="M1905" s="54"/>
      <c r="N1905" s="54"/>
      <c r="O1905" s="45"/>
      <c r="P1905" s="45"/>
      <c r="Q1905" s="45"/>
      <c r="R1905" s="45"/>
      <c r="S1905" s="45"/>
      <c r="T1905" s="45"/>
      <c r="U1905" s="45"/>
      <c r="V1905" s="45"/>
    </row>
    <row r="1906" spans="1:22" ht="15">
      <c r="A1906" s="6" t="s">
        <v>43</v>
      </c>
      <c r="B1906" s="157">
        <v>51</v>
      </c>
      <c r="C1906" s="157" t="s">
        <v>174</v>
      </c>
      <c r="D1906" s="157" t="s">
        <v>174</v>
      </c>
      <c r="E1906" s="157" t="s">
        <v>174</v>
      </c>
      <c r="F1906" s="157">
        <v>51</v>
      </c>
      <c r="G1906" s="157" t="s">
        <v>174</v>
      </c>
      <c r="H1906" s="72" t="s">
        <v>98</v>
      </c>
      <c r="I1906" s="54"/>
      <c r="J1906" s="54"/>
      <c r="K1906" s="54"/>
      <c r="L1906" s="54"/>
      <c r="M1906" s="54"/>
      <c r="N1906" s="54"/>
      <c r="O1906" s="45"/>
      <c r="P1906" s="45"/>
      <c r="Q1906" s="45"/>
      <c r="R1906" s="45"/>
      <c r="S1906" s="45"/>
      <c r="T1906" s="45"/>
      <c r="U1906" s="45"/>
      <c r="V1906" s="45"/>
    </row>
    <row r="1907" spans="1:22" ht="15">
      <c r="A1907" s="6" t="s">
        <v>46</v>
      </c>
      <c r="B1907" s="157">
        <v>6468</v>
      </c>
      <c r="C1907" s="157">
        <v>2774</v>
      </c>
      <c r="D1907" s="157">
        <v>2447</v>
      </c>
      <c r="E1907" s="157">
        <v>863</v>
      </c>
      <c r="F1907" s="157">
        <v>310</v>
      </c>
      <c r="G1907" s="157">
        <v>74</v>
      </c>
      <c r="H1907" s="72" t="s">
        <v>100</v>
      </c>
      <c r="I1907" s="54"/>
      <c r="J1907" s="54"/>
      <c r="K1907" s="54"/>
      <c r="L1907" s="54"/>
      <c r="M1907" s="54"/>
      <c r="N1907" s="54"/>
      <c r="O1907" s="45"/>
      <c r="P1907" s="45"/>
      <c r="Q1907" s="45"/>
      <c r="R1907" s="45"/>
      <c r="S1907" s="45"/>
      <c r="T1907" s="45"/>
      <c r="U1907" s="45"/>
      <c r="V1907" s="45"/>
    </row>
    <row r="1908" spans="1:22" ht="15">
      <c r="A1908" s="6" t="s">
        <v>48</v>
      </c>
      <c r="B1908" s="157">
        <v>3979</v>
      </c>
      <c r="C1908" s="157">
        <v>1896</v>
      </c>
      <c r="D1908" s="157">
        <v>1482</v>
      </c>
      <c r="E1908" s="157">
        <v>372</v>
      </c>
      <c r="F1908" s="157">
        <v>168</v>
      </c>
      <c r="G1908" s="157">
        <v>61</v>
      </c>
      <c r="H1908" s="72" t="s">
        <v>102</v>
      </c>
      <c r="I1908" s="54"/>
      <c r="J1908" s="54"/>
      <c r="K1908" s="54"/>
      <c r="L1908" s="54"/>
      <c r="M1908" s="54"/>
      <c r="N1908" s="54"/>
      <c r="O1908" s="45"/>
      <c r="P1908" s="45"/>
      <c r="Q1908" s="45"/>
      <c r="R1908" s="45"/>
      <c r="S1908" s="45"/>
      <c r="T1908" s="45"/>
      <c r="U1908" s="45"/>
      <c r="V1908" s="45"/>
    </row>
    <row r="1909" spans="1:22" ht="15">
      <c r="A1909" s="6" t="s">
        <v>50</v>
      </c>
      <c r="B1909" s="157">
        <v>2489</v>
      </c>
      <c r="C1909" s="157">
        <v>878</v>
      </c>
      <c r="D1909" s="157">
        <v>965</v>
      </c>
      <c r="E1909" s="157">
        <v>491</v>
      </c>
      <c r="F1909" s="157">
        <v>142</v>
      </c>
      <c r="G1909" s="157">
        <v>13</v>
      </c>
      <c r="H1909" s="72" t="s">
        <v>104</v>
      </c>
      <c r="I1909" s="54"/>
      <c r="J1909" s="54"/>
      <c r="K1909" s="54"/>
      <c r="L1909" s="54"/>
      <c r="M1909" s="54"/>
      <c r="N1909" s="54"/>
      <c r="O1909" s="45"/>
      <c r="P1909" s="45"/>
      <c r="Q1909" s="45"/>
      <c r="R1909" s="45"/>
      <c r="S1909" s="45"/>
      <c r="T1909" s="45"/>
      <c r="U1909" s="45"/>
      <c r="V1909" s="45"/>
    </row>
    <row r="1910" spans="1:22" ht="15">
      <c r="A1910" s="6" t="s">
        <v>52</v>
      </c>
      <c r="B1910" s="157">
        <v>705</v>
      </c>
      <c r="C1910" s="157">
        <v>183</v>
      </c>
      <c r="D1910" s="157">
        <v>336</v>
      </c>
      <c r="E1910" s="157">
        <v>123</v>
      </c>
      <c r="F1910" s="157">
        <v>58</v>
      </c>
      <c r="G1910" s="157">
        <v>5</v>
      </c>
      <c r="H1910" s="72" t="s">
        <v>106</v>
      </c>
      <c r="I1910" s="54"/>
      <c r="J1910" s="54"/>
      <c r="K1910" s="54"/>
      <c r="L1910" s="54"/>
      <c r="M1910" s="54"/>
      <c r="N1910" s="54"/>
      <c r="O1910" s="45"/>
      <c r="P1910" s="45"/>
      <c r="Q1910" s="45"/>
      <c r="R1910" s="45"/>
      <c r="S1910" s="45"/>
      <c r="T1910" s="45"/>
      <c r="U1910" s="45"/>
      <c r="V1910" s="45"/>
    </row>
    <row r="1911" spans="1:22" ht="15">
      <c r="A1911" s="1" t="s">
        <v>70</v>
      </c>
      <c r="B1911" s="206">
        <v>4322</v>
      </c>
      <c r="C1911" s="206">
        <v>1711</v>
      </c>
      <c r="D1911" s="206">
        <v>1825</v>
      </c>
      <c r="E1911" s="206">
        <v>515</v>
      </c>
      <c r="F1911" s="206">
        <v>220</v>
      </c>
      <c r="G1911" s="206">
        <v>51</v>
      </c>
      <c r="H1911" s="111" t="s">
        <v>70</v>
      </c>
      <c r="I1911" s="54"/>
      <c r="J1911" s="54"/>
      <c r="K1911" s="54"/>
      <c r="L1911" s="54"/>
      <c r="M1911" s="54"/>
      <c r="N1911" s="54"/>
      <c r="O1911" s="45"/>
      <c r="P1911" s="45"/>
      <c r="Q1911" s="45"/>
      <c r="R1911" s="45"/>
      <c r="S1911" s="45"/>
      <c r="T1911" s="45"/>
      <c r="U1911" s="45"/>
      <c r="V1911" s="45"/>
    </row>
    <row r="1912" spans="1:22" ht="15">
      <c r="A1912" s="6" t="s">
        <v>35</v>
      </c>
      <c r="B1912" s="157">
        <v>230</v>
      </c>
      <c r="C1912" s="157">
        <v>25</v>
      </c>
      <c r="D1912" s="157">
        <v>158</v>
      </c>
      <c r="E1912" s="157">
        <v>11</v>
      </c>
      <c r="F1912" s="157">
        <v>27</v>
      </c>
      <c r="G1912" s="157">
        <v>9</v>
      </c>
      <c r="H1912" s="72" t="s">
        <v>108</v>
      </c>
      <c r="I1912" s="54"/>
      <c r="J1912" s="54"/>
      <c r="K1912" s="54"/>
      <c r="L1912" s="54"/>
      <c r="M1912" s="54"/>
      <c r="N1912" s="54"/>
      <c r="O1912" s="45"/>
      <c r="P1912" s="45"/>
      <c r="Q1912" s="45"/>
      <c r="R1912" s="45"/>
      <c r="S1912" s="45"/>
      <c r="T1912" s="45"/>
      <c r="U1912" s="45"/>
      <c r="V1912" s="45"/>
    </row>
    <row r="1913" spans="1:22" ht="15">
      <c r="A1913" s="6" t="s">
        <v>37</v>
      </c>
      <c r="B1913" s="157">
        <v>872</v>
      </c>
      <c r="C1913" s="157">
        <v>463</v>
      </c>
      <c r="D1913" s="157">
        <v>314</v>
      </c>
      <c r="E1913" s="157">
        <v>34</v>
      </c>
      <c r="F1913" s="157">
        <v>35</v>
      </c>
      <c r="G1913" s="157">
        <v>26</v>
      </c>
      <c r="H1913" s="72" t="s">
        <v>109</v>
      </c>
      <c r="I1913" s="54"/>
      <c r="J1913" s="54"/>
      <c r="K1913" s="54"/>
      <c r="L1913" s="54"/>
      <c r="M1913" s="54"/>
      <c r="N1913" s="54"/>
      <c r="O1913" s="45"/>
      <c r="P1913" s="45"/>
      <c r="Q1913" s="45"/>
      <c r="R1913" s="45"/>
      <c r="S1913" s="45"/>
      <c r="T1913" s="45"/>
      <c r="U1913" s="45"/>
      <c r="V1913" s="45"/>
    </row>
    <row r="1914" spans="1:22" ht="15">
      <c r="A1914" s="6" t="s">
        <v>38</v>
      </c>
      <c r="B1914" s="157">
        <v>1184</v>
      </c>
      <c r="C1914" s="157">
        <v>620</v>
      </c>
      <c r="D1914" s="157">
        <v>420</v>
      </c>
      <c r="E1914" s="157">
        <v>93</v>
      </c>
      <c r="F1914" s="157">
        <v>41</v>
      </c>
      <c r="G1914" s="157">
        <v>10</v>
      </c>
      <c r="H1914" s="72" t="s">
        <v>110</v>
      </c>
      <c r="I1914" s="54"/>
      <c r="J1914" s="54"/>
      <c r="K1914" s="54"/>
      <c r="L1914" s="54"/>
      <c r="M1914" s="54"/>
      <c r="N1914" s="54"/>
      <c r="O1914" s="45"/>
      <c r="P1914" s="45"/>
      <c r="Q1914" s="45"/>
      <c r="R1914" s="45"/>
      <c r="S1914" s="45"/>
      <c r="T1914" s="45"/>
      <c r="U1914" s="45"/>
      <c r="V1914" s="45"/>
    </row>
    <row r="1915" spans="1:22" ht="15">
      <c r="A1915" s="6" t="s">
        <v>39</v>
      </c>
      <c r="B1915" s="157">
        <v>979</v>
      </c>
      <c r="C1915" s="157">
        <v>356</v>
      </c>
      <c r="D1915" s="157">
        <v>395</v>
      </c>
      <c r="E1915" s="157">
        <v>180</v>
      </c>
      <c r="F1915" s="157">
        <v>45</v>
      </c>
      <c r="G1915" s="157">
        <v>3</v>
      </c>
      <c r="H1915" s="72" t="s">
        <v>111</v>
      </c>
      <c r="I1915" s="54"/>
      <c r="J1915" s="54"/>
      <c r="K1915" s="54"/>
      <c r="L1915" s="54"/>
      <c r="M1915" s="54"/>
      <c r="N1915" s="54"/>
      <c r="O1915" s="45"/>
      <c r="P1915" s="45"/>
      <c r="Q1915" s="45"/>
      <c r="R1915" s="45"/>
      <c r="S1915" s="45"/>
      <c r="T1915" s="45"/>
      <c r="U1915" s="45"/>
      <c r="V1915" s="45"/>
    </row>
    <row r="1916" spans="1:22" ht="15">
      <c r="A1916" s="6" t="s">
        <v>40</v>
      </c>
      <c r="B1916" s="157">
        <v>789</v>
      </c>
      <c r="C1916" s="157">
        <v>184</v>
      </c>
      <c r="D1916" s="157">
        <v>405</v>
      </c>
      <c r="E1916" s="157">
        <v>153</v>
      </c>
      <c r="F1916" s="157">
        <v>46</v>
      </c>
      <c r="G1916" s="157">
        <v>1</v>
      </c>
      <c r="H1916" s="72" t="s">
        <v>112</v>
      </c>
      <c r="I1916" s="54"/>
      <c r="J1916" s="54"/>
      <c r="K1916" s="54"/>
      <c r="L1916" s="54"/>
      <c r="M1916" s="54"/>
      <c r="N1916" s="54"/>
      <c r="O1916" s="45"/>
      <c r="P1916" s="45"/>
      <c r="Q1916" s="45"/>
      <c r="R1916" s="45"/>
      <c r="S1916" s="45"/>
      <c r="T1916" s="45"/>
      <c r="U1916" s="45"/>
      <c r="V1916" s="45"/>
    </row>
    <row r="1917" spans="1:22" ht="15">
      <c r="A1917" s="6" t="s">
        <v>41</v>
      </c>
      <c r="B1917" s="157">
        <v>268</v>
      </c>
      <c r="C1917" s="157">
        <v>63</v>
      </c>
      <c r="D1917" s="157">
        <v>133</v>
      </c>
      <c r="E1917" s="157">
        <v>44</v>
      </c>
      <c r="F1917" s="157">
        <v>26</v>
      </c>
      <c r="G1917" s="157">
        <v>2</v>
      </c>
      <c r="H1917" s="72" t="s">
        <v>114</v>
      </c>
      <c r="I1917" s="54"/>
      <c r="J1917" s="54"/>
      <c r="K1917" s="54"/>
      <c r="L1917" s="54"/>
      <c r="M1917" s="54"/>
      <c r="N1917" s="54"/>
      <c r="O1917" s="45"/>
      <c r="P1917" s="45"/>
      <c r="Q1917" s="45"/>
      <c r="R1917" s="45"/>
      <c r="S1917" s="45"/>
      <c r="T1917" s="45"/>
      <c r="U1917" s="45"/>
      <c r="V1917" s="45"/>
    </row>
    <row r="1918" spans="1:22" ht="15">
      <c r="A1918" s="6" t="s">
        <v>43</v>
      </c>
      <c r="B1918" s="157">
        <v>8</v>
      </c>
      <c r="C1918" s="157" t="s">
        <v>174</v>
      </c>
      <c r="D1918" s="157" t="s">
        <v>174</v>
      </c>
      <c r="E1918" s="157" t="s">
        <v>174</v>
      </c>
      <c r="F1918" s="157">
        <v>8</v>
      </c>
      <c r="G1918" s="157" t="s">
        <v>174</v>
      </c>
      <c r="H1918" s="72" t="s">
        <v>98</v>
      </c>
      <c r="I1918" s="54"/>
      <c r="J1918" s="54"/>
      <c r="K1918" s="54"/>
      <c r="L1918" s="54"/>
      <c r="M1918" s="54"/>
      <c r="N1918" s="54"/>
      <c r="O1918" s="45"/>
      <c r="P1918" s="45"/>
      <c r="Q1918" s="45"/>
      <c r="R1918" s="45"/>
      <c r="S1918" s="45"/>
      <c r="T1918" s="45"/>
      <c r="U1918" s="45"/>
      <c r="V1918" s="45"/>
    </row>
    <row r="1919" spans="1:22" ht="15">
      <c r="A1919" s="6" t="s">
        <v>46</v>
      </c>
      <c r="B1919" s="157">
        <v>3709</v>
      </c>
      <c r="C1919" s="157">
        <v>1569</v>
      </c>
      <c r="D1919" s="157">
        <v>1505</v>
      </c>
      <c r="E1919" s="157">
        <v>422</v>
      </c>
      <c r="F1919" s="157">
        <v>165</v>
      </c>
      <c r="G1919" s="157">
        <v>48</v>
      </c>
      <c r="H1919" s="72" t="s">
        <v>100</v>
      </c>
      <c r="I1919" s="54"/>
      <c r="J1919" s="54"/>
      <c r="K1919" s="54"/>
      <c r="L1919" s="54"/>
      <c r="M1919" s="54"/>
      <c r="N1919" s="54"/>
      <c r="O1919" s="45"/>
      <c r="P1919" s="45"/>
      <c r="Q1919" s="45"/>
      <c r="R1919" s="45"/>
      <c r="S1919" s="45"/>
      <c r="T1919" s="45"/>
      <c r="U1919" s="45"/>
      <c r="V1919" s="45"/>
    </row>
    <row r="1920" spans="1:22" ht="15">
      <c r="A1920" s="6" t="s">
        <v>48</v>
      </c>
      <c r="B1920" s="157">
        <v>2278</v>
      </c>
      <c r="C1920" s="157">
        <v>1108</v>
      </c>
      <c r="D1920" s="157">
        <v>892</v>
      </c>
      <c r="E1920" s="157">
        <v>138</v>
      </c>
      <c r="F1920" s="157">
        <v>95</v>
      </c>
      <c r="G1920" s="157">
        <v>45</v>
      </c>
      <c r="H1920" s="72" t="s">
        <v>102</v>
      </c>
      <c r="I1920" s="54"/>
      <c r="J1920" s="54"/>
      <c r="K1920" s="54"/>
      <c r="L1920" s="54"/>
      <c r="M1920" s="54"/>
      <c r="N1920" s="54"/>
      <c r="O1920" s="45"/>
      <c r="P1920" s="45"/>
      <c r="Q1920" s="45"/>
      <c r="R1920" s="45"/>
      <c r="S1920" s="45"/>
      <c r="T1920" s="45"/>
      <c r="U1920" s="45"/>
      <c r="V1920" s="45"/>
    </row>
    <row r="1921" spans="1:22" ht="15">
      <c r="A1921" s="6" t="s">
        <v>50</v>
      </c>
      <c r="B1921" s="157">
        <v>1431</v>
      </c>
      <c r="C1921" s="157">
        <v>461</v>
      </c>
      <c r="D1921" s="157">
        <v>613</v>
      </c>
      <c r="E1921" s="157">
        <v>284</v>
      </c>
      <c r="F1921" s="157">
        <v>70</v>
      </c>
      <c r="G1921" s="157">
        <v>3</v>
      </c>
      <c r="H1921" s="72" t="s">
        <v>104</v>
      </c>
      <c r="I1921" s="54"/>
      <c r="J1921" s="54"/>
      <c r="K1921" s="54"/>
      <c r="L1921" s="54"/>
      <c r="M1921" s="54"/>
      <c r="N1921" s="54"/>
      <c r="O1921" s="45"/>
      <c r="P1921" s="45"/>
      <c r="Q1921" s="45"/>
      <c r="R1921" s="45"/>
      <c r="S1921" s="45"/>
      <c r="T1921" s="45"/>
      <c r="U1921" s="45"/>
      <c r="V1921" s="45"/>
    </row>
    <row r="1922" spans="1:22" ht="15">
      <c r="A1922" s="6" t="s">
        <v>52</v>
      </c>
      <c r="B1922" s="157">
        <v>605</v>
      </c>
      <c r="C1922" s="157">
        <v>142</v>
      </c>
      <c r="D1922" s="157">
        <v>320</v>
      </c>
      <c r="E1922" s="157">
        <v>93</v>
      </c>
      <c r="F1922" s="157">
        <v>47</v>
      </c>
      <c r="G1922" s="157">
        <v>3</v>
      </c>
      <c r="H1922" s="72" t="s">
        <v>106</v>
      </c>
      <c r="I1922" s="54"/>
      <c r="J1922" s="54"/>
      <c r="K1922" s="54"/>
      <c r="L1922" s="54"/>
      <c r="M1922" s="54"/>
      <c r="N1922" s="54"/>
      <c r="O1922" s="45"/>
      <c r="P1922" s="45"/>
      <c r="Q1922" s="45"/>
      <c r="R1922" s="45"/>
      <c r="S1922" s="45"/>
      <c r="T1922" s="45"/>
      <c r="U1922" s="45"/>
      <c r="V1922" s="45"/>
    </row>
    <row r="1923" spans="1:22" ht="15">
      <c r="A1923" s="1" t="s">
        <v>71</v>
      </c>
      <c r="B1923" s="206">
        <v>6474</v>
      </c>
      <c r="C1923" s="206">
        <v>2458</v>
      </c>
      <c r="D1923" s="206">
        <v>2531</v>
      </c>
      <c r="E1923" s="206">
        <v>1002</v>
      </c>
      <c r="F1923" s="206">
        <v>384</v>
      </c>
      <c r="G1923" s="206">
        <v>99</v>
      </c>
      <c r="H1923" s="111" t="s">
        <v>71</v>
      </c>
      <c r="I1923" s="54"/>
      <c r="J1923" s="54"/>
      <c r="K1923" s="54"/>
      <c r="L1923" s="54"/>
      <c r="M1923" s="54"/>
      <c r="N1923" s="54"/>
      <c r="O1923" s="45"/>
      <c r="P1923" s="45"/>
      <c r="Q1923" s="45"/>
      <c r="R1923" s="45"/>
      <c r="S1923" s="45"/>
      <c r="T1923" s="45"/>
      <c r="U1923" s="45"/>
      <c r="V1923" s="45"/>
    </row>
    <row r="1924" spans="1:22" ht="15">
      <c r="A1924" s="6" t="s">
        <v>35</v>
      </c>
      <c r="B1924" s="157">
        <v>411</v>
      </c>
      <c r="C1924" s="157">
        <v>49</v>
      </c>
      <c r="D1924" s="157">
        <v>246</v>
      </c>
      <c r="E1924" s="157">
        <v>32</v>
      </c>
      <c r="F1924" s="157">
        <v>67</v>
      </c>
      <c r="G1924" s="157">
        <v>17</v>
      </c>
      <c r="H1924" s="72" t="s">
        <v>108</v>
      </c>
      <c r="I1924" s="54"/>
      <c r="J1924" s="54"/>
      <c r="K1924" s="54"/>
      <c r="L1924" s="54"/>
      <c r="M1924" s="54"/>
      <c r="N1924" s="54"/>
      <c r="O1924" s="45"/>
      <c r="P1924" s="45"/>
      <c r="Q1924" s="45"/>
      <c r="R1924" s="45"/>
      <c r="S1924" s="45"/>
      <c r="T1924" s="45"/>
      <c r="U1924" s="45"/>
      <c r="V1924" s="45"/>
    </row>
    <row r="1925" spans="1:22" ht="15">
      <c r="A1925" s="6" t="s">
        <v>37</v>
      </c>
      <c r="B1925" s="157">
        <v>1364</v>
      </c>
      <c r="C1925" s="157">
        <v>654</v>
      </c>
      <c r="D1925" s="157">
        <v>521</v>
      </c>
      <c r="E1925" s="157">
        <v>101</v>
      </c>
      <c r="F1925" s="157">
        <v>49</v>
      </c>
      <c r="G1925" s="157">
        <v>39</v>
      </c>
      <c r="H1925" s="72" t="s">
        <v>109</v>
      </c>
      <c r="I1925" s="54"/>
      <c r="J1925" s="54"/>
      <c r="K1925" s="54"/>
      <c r="L1925" s="54"/>
      <c r="M1925" s="54"/>
      <c r="N1925" s="54"/>
      <c r="O1925" s="45"/>
      <c r="P1925" s="45"/>
      <c r="Q1925" s="45"/>
      <c r="R1925" s="45"/>
      <c r="S1925" s="45"/>
      <c r="T1925" s="45"/>
      <c r="U1925" s="45"/>
      <c r="V1925" s="45"/>
    </row>
    <row r="1926" spans="1:22" ht="15">
      <c r="A1926" s="6" t="s">
        <v>38</v>
      </c>
      <c r="B1926" s="157">
        <v>1883</v>
      </c>
      <c r="C1926" s="157">
        <v>972</v>
      </c>
      <c r="D1926" s="157">
        <v>624</v>
      </c>
      <c r="E1926" s="157">
        <v>205</v>
      </c>
      <c r="F1926" s="157">
        <v>62</v>
      </c>
      <c r="G1926" s="157">
        <v>20</v>
      </c>
      <c r="H1926" s="72" t="s">
        <v>110</v>
      </c>
      <c r="I1926" s="54"/>
      <c r="J1926" s="54"/>
      <c r="K1926" s="54"/>
      <c r="L1926" s="54"/>
      <c r="M1926" s="54"/>
      <c r="N1926" s="54"/>
      <c r="O1926" s="45"/>
      <c r="P1926" s="45"/>
      <c r="Q1926" s="45"/>
      <c r="R1926" s="45"/>
      <c r="S1926" s="45"/>
      <c r="T1926" s="45"/>
      <c r="U1926" s="45"/>
      <c r="V1926" s="45"/>
    </row>
    <row r="1927" spans="1:22" ht="15">
      <c r="A1927" s="6" t="s">
        <v>39</v>
      </c>
      <c r="B1927" s="157">
        <v>1424</v>
      </c>
      <c r="C1927" s="157">
        <v>489</v>
      </c>
      <c r="D1927" s="157">
        <v>539</v>
      </c>
      <c r="E1927" s="157">
        <v>302</v>
      </c>
      <c r="F1927" s="157">
        <v>83</v>
      </c>
      <c r="G1927" s="157">
        <v>11</v>
      </c>
      <c r="H1927" s="72" t="s">
        <v>111</v>
      </c>
      <c r="I1927" s="54"/>
      <c r="J1927" s="54"/>
      <c r="K1927" s="54"/>
      <c r="L1927" s="54"/>
      <c r="M1927" s="54"/>
      <c r="N1927" s="54"/>
      <c r="O1927" s="45"/>
      <c r="P1927" s="45"/>
      <c r="Q1927" s="45"/>
      <c r="R1927" s="45"/>
      <c r="S1927" s="45"/>
      <c r="T1927" s="45"/>
      <c r="U1927" s="45"/>
      <c r="V1927" s="45"/>
    </row>
    <row r="1928" spans="1:22" ht="15">
      <c r="A1928" s="6" t="s">
        <v>40</v>
      </c>
      <c r="B1928" s="157">
        <v>1147</v>
      </c>
      <c r="C1928" s="157">
        <v>245</v>
      </c>
      <c r="D1928" s="157">
        <v>490</v>
      </c>
      <c r="E1928" s="157">
        <v>305</v>
      </c>
      <c r="F1928" s="157">
        <v>98</v>
      </c>
      <c r="G1928" s="157">
        <v>9</v>
      </c>
      <c r="H1928" s="72" t="s">
        <v>112</v>
      </c>
      <c r="I1928" s="54"/>
      <c r="J1928" s="54"/>
      <c r="K1928" s="54"/>
      <c r="L1928" s="54"/>
      <c r="M1928" s="54"/>
      <c r="N1928" s="54"/>
      <c r="O1928" s="45"/>
      <c r="P1928" s="45"/>
      <c r="Q1928" s="45"/>
      <c r="R1928" s="45"/>
      <c r="S1928" s="45"/>
      <c r="T1928" s="45"/>
      <c r="U1928" s="45"/>
      <c r="V1928" s="45"/>
    </row>
    <row r="1929" spans="1:22" ht="15">
      <c r="A1929" s="6" t="s">
        <v>41</v>
      </c>
      <c r="B1929" s="157">
        <v>245</v>
      </c>
      <c r="C1929" s="157">
        <v>49</v>
      </c>
      <c r="D1929" s="157">
        <v>111</v>
      </c>
      <c r="E1929" s="157">
        <v>57</v>
      </c>
      <c r="F1929" s="157">
        <v>25</v>
      </c>
      <c r="G1929" s="157">
        <v>3</v>
      </c>
      <c r="H1929" s="72" t="s">
        <v>114</v>
      </c>
      <c r="I1929" s="54"/>
      <c r="J1929" s="54"/>
      <c r="K1929" s="54"/>
      <c r="L1929" s="54"/>
      <c r="M1929" s="54"/>
      <c r="N1929" s="54"/>
      <c r="O1929" s="45"/>
      <c r="P1929" s="45"/>
      <c r="Q1929" s="45"/>
      <c r="R1929" s="45"/>
      <c r="S1929" s="45"/>
      <c r="T1929" s="45"/>
      <c r="U1929" s="45"/>
      <c r="V1929" s="45"/>
    </row>
    <row r="1930" spans="1:22" ht="15">
      <c r="A1930" s="6" t="s">
        <v>43</v>
      </c>
      <c r="B1930" s="157">
        <v>21</v>
      </c>
      <c r="C1930" s="157" t="s">
        <v>174</v>
      </c>
      <c r="D1930" s="157" t="s">
        <v>174</v>
      </c>
      <c r="E1930" s="157" t="s">
        <v>174</v>
      </c>
      <c r="F1930" s="157">
        <v>21</v>
      </c>
      <c r="G1930" s="157" t="s">
        <v>174</v>
      </c>
      <c r="H1930" s="72" t="s">
        <v>98</v>
      </c>
      <c r="I1930" s="54"/>
      <c r="J1930" s="54"/>
      <c r="K1930" s="54"/>
      <c r="L1930" s="54"/>
      <c r="M1930" s="54"/>
      <c r="N1930" s="54"/>
      <c r="O1930" s="45"/>
      <c r="P1930" s="45"/>
      <c r="Q1930" s="45"/>
      <c r="R1930" s="45"/>
      <c r="S1930" s="45"/>
      <c r="T1930" s="45"/>
      <c r="U1930" s="45"/>
      <c r="V1930" s="45"/>
    </row>
    <row r="1931" spans="1:22" ht="15">
      <c r="A1931" s="6" t="s">
        <v>46</v>
      </c>
      <c r="B1931" s="157">
        <v>5776</v>
      </c>
      <c r="C1931" s="157">
        <v>2325</v>
      </c>
      <c r="D1931" s="157">
        <v>2229</v>
      </c>
      <c r="E1931" s="157">
        <v>838</v>
      </c>
      <c r="F1931" s="157">
        <v>291</v>
      </c>
      <c r="G1931" s="157">
        <v>93</v>
      </c>
      <c r="H1931" s="72" t="s">
        <v>100</v>
      </c>
      <c r="I1931" s="54"/>
      <c r="J1931" s="54"/>
      <c r="K1931" s="54"/>
      <c r="L1931" s="54"/>
      <c r="M1931" s="54"/>
      <c r="N1931" s="54"/>
      <c r="O1931" s="45"/>
      <c r="P1931" s="45"/>
      <c r="Q1931" s="45"/>
      <c r="R1931" s="45"/>
      <c r="S1931" s="45"/>
      <c r="T1931" s="45"/>
      <c r="U1931" s="45"/>
      <c r="V1931" s="45"/>
    </row>
    <row r="1932" spans="1:22" ht="15">
      <c r="A1932" s="6" t="s">
        <v>48</v>
      </c>
      <c r="B1932" s="157">
        <v>3637</v>
      </c>
      <c r="C1932" s="157">
        <v>1675</v>
      </c>
      <c r="D1932" s="157">
        <v>1391</v>
      </c>
      <c r="E1932" s="157">
        <v>338</v>
      </c>
      <c r="F1932" s="157">
        <v>157</v>
      </c>
      <c r="G1932" s="157">
        <v>76</v>
      </c>
      <c r="H1932" s="72" t="s">
        <v>102</v>
      </c>
      <c r="I1932" s="54"/>
      <c r="J1932" s="54"/>
      <c r="K1932" s="54"/>
      <c r="L1932" s="54"/>
      <c r="M1932" s="54"/>
      <c r="N1932" s="54"/>
      <c r="O1932" s="45"/>
      <c r="P1932" s="45"/>
      <c r="Q1932" s="45"/>
      <c r="R1932" s="45"/>
      <c r="S1932" s="45"/>
      <c r="T1932" s="45"/>
      <c r="U1932" s="45"/>
      <c r="V1932" s="45"/>
    </row>
    <row r="1933" spans="1:22" ht="15">
      <c r="A1933" s="6" t="s">
        <v>50</v>
      </c>
      <c r="B1933" s="157">
        <v>2139</v>
      </c>
      <c r="C1933" s="157">
        <v>650</v>
      </c>
      <c r="D1933" s="157">
        <v>838</v>
      </c>
      <c r="E1933" s="157">
        <v>500</v>
      </c>
      <c r="F1933" s="157">
        <v>134</v>
      </c>
      <c r="G1933" s="157">
        <v>17</v>
      </c>
      <c r="H1933" s="72" t="s">
        <v>104</v>
      </c>
      <c r="I1933" s="54"/>
      <c r="J1933" s="54"/>
      <c r="K1933" s="54"/>
      <c r="L1933" s="54"/>
      <c r="M1933" s="54"/>
      <c r="N1933" s="54"/>
      <c r="O1933" s="45"/>
      <c r="P1933" s="45"/>
      <c r="Q1933" s="45"/>
      <c r="R1933" s="45"/>
      <c r="S1933" s="45"/>
      <c r="T1933" s="45"/>
      <c r="U1933" s="45"/>
      <c r="V1933" s="45"/>
    </row>
    <row r="1934" spans="1:22" ht="15">
      <c r="A1934" s="6" t="s">
        <v>52</v>
      </c>
      <c r="B1934" s="157">
        <v>677</v>
      </c>
      <c r="C1934" s="157">
        <v>133</v>
      </c>
      <c r="D1934" s="157">
        <v>302</v>
      </c>
      <c r="E1934" s="157">
        <v>164</v>
      </c>
      <c r="F1934" s="157">
        <v>72</v>
      </c>
      <c r="G1934" s="157">
        <v>6</v>
      </c>
      <c r="H1934" s="72" t="s">
        <v>106</v>
      </c>
      <c r="I1934" s="54"/>
      <c r="J1934" s="54"/>
      <c r="K1934" s="54"/>
      <c r="L1934" s="54"/>
      <c r="M1934" s="54"/>
      <c r="N1934" s="54"/>
      <c r="O1934" s="45"/>
      <c r="P1934" s="45"/>
      <c r="Q1934" s="45"/>
      <c r="R1934" s="45"/>
      <c r="S1934" s="45"/>
      <c r="T1934" s="45"/>
      <c r="U1934" s="45"/>
      <c r="V1934" s="45"/>
    </row>
    <row r="1935" spans="1:22" ht="15">
      <c r="A1935" s="1" t="s">
        <v>72</v>
      </c>
      <c r="B1935" s="206">
        <v>15110</v>
      </c>
      <c r="C1935" s="206">
        <v>6795</v>
      </c>
      <c r="D1935" s="206">
        <v>5843</v>
      </c>
      <c r="E1935" s="206">
        <v>1588</v>
      </c>
      <c r="F1935" s="206">
        <v>690</v>
      </c>
      <c r="G1935" s="206">
        <v>194</v>
      </c>
      <c r="H1935" s="111" t="s">
        <v>72</v>
      </c>
      <c r="I1935" s="54"/>
      <c r="J1935" s="54"/>
      <c r="K1935" s="54"/>
      <c r="L1935" s="54"/>
      <c r="M1935" s="54"/>
      <c r="N1935" s="54"/>
      <c r="O1935" s="45"/>
      <c r="P1935" s="45"/>
      <c r="Q1935" s="45"/>
      <c r="R1935" s="45"/>
      <c r="S1935" s="45"/>
      <c r="T1935" s="45"/>
      <c r="U1935" s="45"/>
      <c r="V1935" s="45"/>
    </row>
    <row r="1936" spans="1:22" ht="15">
      <c r="A1936" s="6" t="s">
        <v>35</v>
      </c>
      <c r="B1936" s="157">
        <v>1009</v>
      </c>
      <c r="C1936" s="157">
        <v>178</v>
      </c>
      <c r="D1936" s="157">
        <v>594</v>
      </c>
      <c r="E1936" s="157">
        <v>58</v>
      </c>
      <c r="F1936" s="157">
        <v>123</v>
      </c>
      <c r="G1936" s="157">
        <v>56</v>
      </c>
      <c r="H1936" s="72" t="s">
        <v>108</v>
      </c>
      <c r="I1936" s="54"/>
      <c r="J1936" s="54"/>
      <c r="K1936" s="54"/>
      <c r="L1936" s="54"/>
      <c r="M1936" s="54"/>
      <c r="N1936" s="54"/>
      <c r="O1936" s="45"/>
      <c r="P1936" s="45"/>
      <c r="Q1936" s="45"/>
      <c r="R1936" s="45"/>
      <c r="S1936" s="45"/>
      <c r="T1936" s="45"/>
      <c r="U1936" s="45"/>
      <c r="V1936" s="45"/>
    </row>
    <row r="1937" spans="1:22" ht="15">
      <c r="A1937" s="6" t="s">
        <v>37</v>
      </c>
      <c r="B1937" s="157">
        <v>3398</v>
      </c>
      <c r="C1937" s="157">
        <v>1891</v>
      </c>
      <c r="D1937" s="157">
        <v>1204</v>
      </c>
      <c r="E1937" s="157">
        <v>139</v>
      </c>
      <c r="F1937" s="157">
        <v>85</v>
      </c>
      <c r="G1937" s="157">
        <v>79</v>
      </c>
      <c r="H1937" s="72" t="s">
        <v>109</v>
      </c>
      <c r="I1937" s="54"/>
      <c r="J1937" s="54"/>
      <c r="K1937" s="54"/>
      <c r="L1937" s="54"/>
      <c r="M1937" s="54"/>
      <c r="N1937" s="54"/>
      <c r="O1937" s="45"/>
      <c r="P1937" s="45"/>
      <c r="Q1937" s="45"/>
      <c r="R1937" s="45"/>
      <c r="S1937" s="45"/>
      <c r="T1937" s="45"/>
      <c r="U1937" s="45"/>
      <c r="V1937" s="45"/>
    </row>
    <row r="1938" spans="1:22" ht="15">
      <c r="A1938" s="6" t="s">
        <v>38</v>
      </c>
      <c r="B1938" s="157">
        <v>4250</v>
      </c>
      <c r="C1938" s="157">
        <v>2437</v>
      </c>
      <c r="D1938" s="157">
        <v>1350</v>
      </c>
      <c r="E1938" s="157">
        <v>314</v>
      </c>
      <c r="F1938" s="157">
        <v>119</v>
      </c>
      <c r="G1938" s="157">
        <v>30</v>
      </c>
      <c r="H1938" s="72" t="s">
        <v>110</v>
      </c>
      <c r="I1938" s="54"/>
      <c r="J1938" s="54"/>
      <c r="K1938" s="54"/>
      <c r="L1938" s="54"/>
      <c r="M1938" s="54"/>
      <c r="N1938" s="54"/>
      <c r="O1938" s="45"/>
      <c r="P1938" s="45"/>
      <c r="Q1938" s="45"/>
      <c r="R1938" s="45"/>
      <c r="S1938" s="45"/>
      <c r="T1938" s="45"/>
      <c r="U1938" s="45"/>
      <c r="V1938" s="45"/>
    </row>
    <row r="1939" spans="1:22" ht="15">
      <c r="A1939" s="6" t="s">
        <v>39</v>
      </c>
      <c r="B1939" s="157">
        <v>3392</v>
      </c>
      <c r="C1939" s="157">
        <v>1384</v>
      </c>
      <c r="D1939" s="157">
        <v>1320</v>
      </c>
      <c r="E1939" s="157">
        <v>512</v>
      </c>
      <c r="F1939" s="157">
        <v>162</v>
      </c>
      <c r="G1939" s="157">
        <v>14</v>
      </c>
      <c r="H1939" s="72" t="s">
        <v>111</v>
      </c>
      <c r="I1939" s="54"/>
      <c r="J1939" s="54"/>
      <c r="K1939" s="54"/>
      <c r="L1939" s="54"/>
      <c r="M1939" s="54"/>
      <c r="N1939" s="54"/>
      <c r="O1939" s="45"/>
      <c r="P1939" s="45"/>
      <c r="Q1939" s="45"/>
      <c r="R1939" s="45"/>
      <c r="S1939" s="45"/>
      <c r="T1939" s="45"/>
      <c r="U1939" s="45"/>
      <c r="V1939" s="45"/>
    </row>
    <row r="1940" spans="1:22" ht="15">
      <c r="A1940" s="6" t="s">
        <v>40</v>
      </c>
      <c r="B1940" s="157">
        <v>2463</v>
      </c>
      <c r="C1940" s="157">
        <v>776</v>
      </c>
      <c r="D1940" s="157">
        <v>1067</v>
      </c>
      <c r="E1940" s="157">
        <v>466</v>
      </c>
      <c r="F1940" s="157">
        <v>141</v>
      </c>
      <c r="G1940" s="157">
        <v>13</v>
      </c>
      <c r="H1940" s="72" t="s">
        <v>112</v>
      </c>
      <c r="I1940" s="54"/>
      <c r="J1940" s="54"/>
      <c r="K1940" s="54"/>
      <c r="L1940" s="54"/>
      <c r="M1940" s="54"/>
      <c r="N1940" s="54"/>
      <c r="O1940" s="45"/>
      <c r="P1940" s="45"/>
      <c r="Q1940" s="45"/>
      <c r="R1940" s="45"/>
      <c r="S1940" s="45"/>
      <c r="T1940" s="45"/>
      <c r="U1940" s="45"/>
      <c r="V1940" s="45"/>
    </row>
    <row r="1941" spans="1:22" ht="15">
      <c r="A1941" s="6" t="s">
        <v>41</v>
      </c>
      <c r="B1941" s="157">
        <v>598</v>
      </c>
      <c r="C1941" s="157">
        <v>129</v>
      </c>
      <c r="D1941" s="157">
        <v>308</v>
      </c>
      <c r="E1941" s="157">
        <v>99</v>
      </c>
      <c r="F1941" s="157">
        <v>60</v>
      </c>
      <c r="G1941" s="157">
        <v>2</v>
      </c>
      <c r="H1941" s="72" t="s">
        <v>114</v>
      </c>
      <c r="I1941" s="54"/>
      <c r="J1941" s="54"/>
      <c r="K1941" s="54"/>
      <c r="L1941" s="54"/>
      <c r="M1941" s="54"/>
      <c r="N1941" s="54"/>
      <c r="O1941" s="45"/>
      <c r="P1941" s="45"/>
      <c r="Q1941" s="45"/>
      <c r="R1941" s="45"/>
      <c r="S1941" s="45"/>
      <c r="T1941" s="45"/>
      <c r="U1941" s="45"/>
      <c r="V1941" s="45"/>
    </row>
    <row r="1942" spans="1:22" ht="15">
      <c r="A1942" s="6" t="s">
        <v>43</v>
      </c>
      <c r="B1942" s="157">
        <v>37</v>
      </c>
      <c r="C1942" s="157" t="s">
        <v>174</v>
      </c>
      <c r="D1942" s="157" t="s">
        <v>174</v>
      </c>
      <c r="E1942" s="157" t="s">
        <v>174</v>
      </c>
      <c r="F1942" s="157">
        <v>37</v>
      </c>
      <c r="G1942" s="157" t="s">
        <v>174</v>
      </c>
      <c r="H1942" s="72" t="s">
        <v>98</v>
      </c>
      <c r="I1942" s="54"/>
      <c r="J1942" s="54"/>
      <c r="K1942" s="54"/>
      <c r="L1942" s="54"/>
      <c r="M1942" s="54"/>
      <c r="N1942" s="54"/>
      <c r="O1942" s="45"/>
      <c r="P1942" s="45"/>
      <c r="Q1942" s="45"/>
      <c r="R1942" s="45"/>
      <c r="S1942" s="45"/>
      <c r="T1942" s="45"/>
      <c r="U1942" s="45"/>
      <c r="V1942" s="45"/>
    </row>
    <row r="1943" spans="1:22" ht="15">
      <c r="A1943" s="6" t="s">
        <v>46</v>
      </c>
      <c r="B1943" s="157">
        <v>13595</v>
      </c>
      <c r="C1943" s="157">
        <v>6385</v>
      </c>
      <c r="D1943" s="157">
        <v>5138</v>
      </c>
      <c r="E1943" s="157">
        <v>1351</v>
      </c>
      <c r="F1943" s="157">
        <v>532</v>
      </c>
      <c r="G1943" s="157">
        <v>189</v>
      </c>
      <c r="H1943" s="72" t="s">
        <v>100</v>
      </c>
      <c r="I1943" s="54"/>
      <c r="J1943" s="54"/>
      <c r="K1943" s="54"/>
      <c r="L1943" s="54"/>
      <c r="M1943" s="54"/>
      <c r="N1943" s="54"/>
      <c r="O1943" s="45"/>
      <c r="P1943" s="45"/>
      <c r="Q1943" s="45"/>
      <c r="R1943" s="45"/>
      <c r="S1943" s="45"/>
      <c r="T1943" s="45"/>
      <c r="U1943" s="45"/>
      <c r="V1943" s="45"/>
    </row>
    <row r="1944" spans="1:22" ht="15">
      <c r="A1944" s="6" t="s">
        <v>48</v>
      </c>
      <c r="B1944" s="157">
        <v>8620</v>
      </c>
      <c r="C1944" s="157">
        <v>4506</v>
      </c>
      <c r="D1944" s="157">
        <v>3148</v>
      </c>
      <c r="E1944" s="157">
        <v>511</v>
      </c>
      <c r="F1944" s="157">
        <v>290</v>
      </c>
      <c r="G1944" s="157">
        <v>165</v>
      </c>
      <c r="H1944" s="72" t="s">
        <v>102</v>
      </c>
      <c r="I1944" s="54"/>
      <c r="J1944" s="54"/>
      <c r="K1944" s="54"/>
      <c r="L1944" s="54"/>
      <c r="M1944" s="54"/>
      <c r="N1944" s="54"/>
      <c r="O1944" s="45"/>
      <c r="P1944" s="45"/>
      <c r="Q1944" s="45"/>
      <c r="R1944" s="45"/>
      <c r="S1944" s="45"/>
      <c r="T1944" s="45"/>
      <c r="U1944" s="45"/>
      <c r="V1944" s="45"/>
    </row>
    <row r="1945" spans="1:22" ht="15">
      <c r="A1945" s="6" t="s">
        <v>50</v>
      </c>
      <c r="B1945" s="157">
        <v>4975</v>
      </c>
      <c r="C1945" s="157">
        <v>1879</v>
      </c>
      <c r="D1945" s="157">
        <v>1990</v>
      </c>
      <c r="E1945" s="157">
        <v>840</v>
      </c>
      <c r="F1945" s="157">
        <v>242</v>
      </c>
      <c r="G1945" s="157">
        <v>24</v>
      </c>
      <c r="H1945" s="72" t="s">
        <v>104</v>
      </c>
      <c r="I1945" s="54"/>
      <c r="J1945" s="54"/>
      <c r="K1945" s="54"/>
      <c r="L1945" s="54"/>
      <c r="M1945" s="54"/>
      <c r="N1945" s="54"/>
      <c r="O1945" s="45"/>
      <c r="P1945" s="45"/>
      <c r="Q1945" s="45"/>
      <c r="R1945" s="45"/>
      <c r="S1945" s="45"/>
      <c r="T1945" s="45"/>
      <c r="U1945" s="45"/>
      <c r="V1945" s="45"/>
    </row>
    <row r="1946" spans="1:22" ht="15">
      <c r="A1946" s="6" t="s">
        <v>52</v>
      </c>
      <c r="B1946" s="157">
        <v>1478</v>
      </c>
      <c r="C1946" s="157">
        <v>410</v>
      </c>
      <c r="D1946" s="157">
        <v>705</v>
      </c>
      <c r="E1946" s="157">
        <v>237</v>
      </c>
      <c r="F1946" s="157">
        <v>121</v>
      </c>
      <c r="G1946" s="157">
        <v>5</v>
      </c>
      <c r="H1946" s="72" t="s">
        <v>106</v>
      </c>
      <c r="I1946" s="54"/>
      <c r="J1946" s="54"/>
      <c r="K1946" s="54"/>
      <c r="L1946" s="54"/>
      <c r="M1946" s="54"/>
      <c r="N1946" s="54"/>
      <c r="O1946" s="45"/>
      <c r="P1946" s="45"/>
      <c r="Q1946" s="45"/>
      <c r="R1946" s="45"/>
      <c r="S1946" s="45"/>
      <c r="T1946" s="45"/>
      <c r="U1946" s="45"/>
      <c r="V1946" s="45"/>
    </row>
    <row r="1947" spans="1:22" ht="15">
      <c r="A1947" s="126" t="s">
        <v>18</v>
      </c>
      <c r="B1947" s="206">
        <v>8232</v>
      </c>
      <c r="C1947" s="206">
        <v>3260</v>
      </c>
      <c r="D1947" s="206">
        <v>3292</v>
      </c>
      <c r="E1947" s="206">
        <v>1106</v>
      </c>
      <c r="F1947" s="206">
        <v>435</v>
      </c>
      <c r="G1947" s="206">
        <v>139</v>
      </c>
      <c r="H1947" s="138" t="s">
        <v>18</v>
      </c>
      <c r="I1947" s="54"/>
      <c r="J1947" s="54"/>
      <c r="K1947" s="54"/>
      <c r="L1947" s="54"/>
      <c r="M1947" s="54"/>
      <c r="N1947" s="54"/>
      <c r="O1947" s="45"/>
      <c r="P1947" s="45"/>
      <c r="Q1947" s="45"/>
      <c r="R1947" s="45"/>
      <c r="S1947" s="45"/>
      <c r="T1947" s="45"/>
      <c r="U1947" s="45"/>
      <c r="V1947" s="45"/>
    </row>
    <row r="1948" spans="1:22" ht="15">
      <c r="A1948" s="6" t="s">
        <v>35</v>
      </c>
      <c r="B1948" s="157">
        <v>395</v>
      </c>
      <c r="C1948" s="157">
        <v>63</v>
      </c>
      <c r="D1948" s="157">
        <v>229</v>
      </c>
      <c r="E1948" s="157">
        <v>24</v>
      </c>
      <c r="F1948" s="157">
        <v>58</v>
      </c>
      <c r="G1948" s="157">
        <v>21</v>
      </c>
      <c r="H1948" s="72" t="s">
        <v>108</v>
      </c>
      <c r="I1948" s="54"/>
      <c r="J1948" s="54"/>
      <c r="K1948" s="54"/>
      <c r="L1948" s="54"/>
      <c r="M1948" s="54"/>
      <c r="N1948" s="54"/>
      <c r="O1948" s="45"/>
      <c r="P1948" s="45"/>
      <c r="Q1948" s="45"/>
      <c r="R1948" s="45"/>
      <c r="S1948" s="45"/>
      <c r="T1948" s="45"/>
      <c r="U1948" s="45"/>
      <c r="V1948" s="45"/>
    </row>
    <row r="1949" spans="1:22" ht="15">
      <c r="A1949" s="6" t="s">
        <v>37</v>
      </c>
      <c r="B1949" s="157">
        <v>1692</v>
      </c>
      <c r="C1949" s="157">
        <v>837</v>
      </c>
      <c r="D1949" s="157">
        <v>632</v>
      </c>
      <c r="E1949" s="157">
        <v>111</v>
      </c>
      <c r="F1949" s="157">
        <v>64</v>
      </c>
      <c r="G1949" s="157">
        <v>48</v>
      </c>
      <c r="H1949" s="72" t="s">
        <v>109</v>
      </c>
      <c r="I1949" s="54"/>
      <c r="J1949" s="54"/>
      <c r="K1949" s="54"/>
      <c r="L1949" s="54"/>
      <c r="M1949" s="54"/>
      <c r="N1949" s="54"/>
      <c r="O1949" s="45"/>
      <c r="P1949" s="45"/>
      <c r="Q1949" s="45"/>
      <c r="R1949" s="45"/>
      <c r="S1949" s="45"/>
      <c r="T1949" s="45"/>
      <c r="U1949" s="45"/>
      <c r="V1949" s="45"/>
    </row>
    <row r="1950" spans="1:22" ht="15">
      <c r="A1950" s="6" t="s">
        <v>38</v>
      </c>
      <c r="B1950" s="157">
        <v>2101</v>
      </c>
      <c r="C1950" s="157">
        <v>1054</v>
      </c>
      <c r="D1950" s="157">
        <v>720</v>
      </c>
      <c r="E1950" s="157">
        <v>226</v>
      </c>
      <c r="F1950" s="157">
        <v>77</v>
      </c>
      <c r="G1950" s="157">
        <v>24</v>
      </c>
      <c r="H1950" s="72" t="s">
        <v>110</v>
      </c>
      <c r="I1950" s="54"/>
      <c r="J1950" s="54"/>
      <c r="K1950" s="54"/>
      <c r="L1950" s="54"/>
      <c r="M1950" s="54"/>
      <c r="N1950" s="54"/>
      <c r="O1950" s="45"/>
      <c r="P1950" s="45"/>
      <c r="Q1950" s="45"/>
      <c r="R1950" s="45"/>
      <c r="S1950" s="45"/>
      <c r="T1950" s="45"/>
      <c r="U1950" s="45"/>
      <c r="V1950" s="45"/>
    </row>
    <row r="1951" spans="1:22" ht="15">
      <c r="A1951" s="6" t="s">
        <v>39</v>
      </c>
      <c r="B1951" s="157">
        <v>1980</v>
      </c>
      <c r="C1951" s="157">
        <v>780</v>
      </c>
      <c r="D1951" s="157">
        <v>775</v>
      </c>
      <c r="E1951" s="157">
        <v>319</v>
      </c>
      <c r="F1951" s="157">
        <v>85</v>
      </c>
      <c r="G1951" s="157">
        <v>21</v>
      </c>
      <c r="H1951" s="72" t="s">
        <v>111</v>
      </c>
      <c r="I1951" s="54"/>
      <c r="J1951" s="54"/>
      <c r="K1951" s="54"/>
      <c r="L1951" s="54"/>
      <c r="M1951" s="54"/>
      <c r="N1951" s="54"/>
      <c r="O1951" s="45"/>
      <c r="P1951" s="45"/>
      <c r="Q1951" s="45"/>
      <c r="R1951" s="45"/>
      <c r="S1951" s="45"/>
      <c r="T1951" s="45"/>
      <c r="U1951" s="45"/>
      <c r="V1951" s="45"/>
    </row>
    <row r="1952" spans="1:22" ht="15">
      <c r="A1952" s="6" t="s">
        <v>40</v>
      </c>
      <c r="B1952" s="157">
        <v>1489</v>
      </c>
      <c r="C1952" s="157">
        <v>408</v>
      </c>
      <c r="D1952" s="157">
        <v>666</v>
      </c>
      <c r="E1952" s="157">
        <v>292</v>
      </c>
      <c r="F1952" s="157">
        <v>103</v>
      </c>
      <c r="G1952" s="157">
        <v>20</v>
      </c>
      <c r="H1952" s="72" t="s">
        <v>112</v>
      </c>
      <c r="I1952" s="54"/>
      <c r="J1952" s="54"/>
      <c r="K1952" s="54"/>
      <c r="L1952" s="54"/>
      <c r="M1952" s="54"/>
      <c r="N1952" s="54"/>
      <c r="O1952" s="45"/>
      <c r="P1952" s="45"/>
      <c r="Q1952" s="45"/>
      <c r="R1952" s="45"/>
      <c r="S1952" s="45"/>
      <c r="T1952" s="45"/>
      <c r="U1952" s="45"/>
      <c r="V1952" s="45"/>
    </row>
    <row r="1953" spans="1:22" ht="15">
      <c r="A1953" s="6" t="s">
        <v>41</v>
      </c>
      <c r="B1953" s="157">
        <v>575</v>
      </c>
      <c r="C1953" s="157">
        <v>118</v>
      </c>
      <c r="D1953" s="157">
        <v>270</v>
      </c>
      <c r="E1953" s="157">
        <v>134</v>
      </c>
      <c r="F1953" s="157">
        <v>48</v>
      </c>
      <c r="G1953" s="157">
        <v>5</v>
      </c>
      <c r="H1953" s="72" t="s">
        <v>114</v>
      </c>
      <c r="I1953" s="54"/>
      <c r="J1953" s="54"/>
      <c r="K1953" s="54"/>
      <c r="L1953" s="54"/>
      <c r="M1953" s="54"/>
      <c r="N1953" s="54"/>
      <c r="O1953" s="45"/>
      <c r="P1953" s="45"/>
      <c r="Q1953" s="45"/>
      <c r="R1953" s="45"/>
      <c r="S1953" s="45"/>
      <c r="T1953" s="45"/>
      <c r="U1953" s="45"/>
      <c r="V1953" s="45"/>
    </row>
    <row r="1954" spans="1:22" ht="15">
      <c r="A1954" s="6" t="s">
        <v>43</v>
      </c>
      <c r="B1954" s="157">
        <v>18</v>
      </c>
      <c r="C1954" s="157" t="s">
        <v>174</v>
      </c>
      <c r="D1954" s="157" t="s">
        <v>174</v>
      </c>
      <c r="E1954" s="157" t="s">
        <v>174</v>
      </c>
      <c r="F1954" s="157">
        <v>18</v>
      </c>
      <c r="G1954" s="157" t="s">
        <v>174</v>
      </c>
      <c r="H1954" s="72" t="s">
        <v>98</v>
      </c>
      <c r="I1954" s="54"/>
      <c r="J1954" s="54"/>
      <c r="K1954" s="54"/>
      <c r="L1954" s="54"/>
      <c r="M1954" s="54"/>
      <c r="N1954" s="54"/>
      <c r="O1954" s="45"/>
      <c r="P1954" s="45"/>
      <c r="Q1954" s="45"/>
      <c r="R1954" s="45"/>
      <c r="S1954" s="45"/>
      <c r="T1954" s="45"/>
      <c r="U1954" s="45"/>
      <c r="V1954" s="45"/>
    </row>
    <row r="1955" spans="1:22" ht="15">
      <c r="A1955" s="6" t="s">
        <v>46</v>
      </c>
      <c r="B1955" s="157">
        <v>7038</v>
      </c>
      <c r="C1955" s="157">
        <v>2976</v>
      </c>
      <c r="D1955" s="157">
        <v>2747</v>
      </c>
      <c r="E1955" s="157">
        <v>861</v>
      </c>
      <c r="F1955" s="157">
        <v>325</v>
      </c>
      <c r="G1955" s="157">
        <v>129</v>
      </c>
      <c r="H1955" s="72" t="s">
        <v>100</v>
      </c>
      <c r="I1955" s="54"/>
      <c r="J1955" s="54"/>
      <c r="K1955" s="54"/>
      <c r="L1955" s="54"/>
      <c r="M1955" s="54"/>
      <c r="N1955" s="54"/>
      <c r="O1955" s="45"/>
      <c r="P1955" s="45"/>
      <c r="Q1955" s="45"/>
      <c r="R1955" s="45"/>
      <c r="S1955" s="45"/>
      <c r="T1955" s="45"/>
      <c r="U1955" s="45"/>
      <c r="V1955" s="45"/>
    </row>
    <row r="1956" spans="1:22" ht="15">
      <c r="A1956" s="6" t="s">
        <v>48</v>
      </c>
      <c r="B1956" s="157">
        <v>4170</v>
      </c>
      <c r="C1956" s="157">
        <v>1954</v>
      </c>
      <c r="D1956" s="157">
        <v>1581</v>
      </c>
      <c r="E1956" s="157">
        <v>361</v>
      </c>
      <c r="F1956" s="157">
        <v>181</v>
      </c>
      <c r="G1956" s="157">
        <v>93</v>
      </c>
      <c r="H1956" s="72" t="s">
        <v>102</v>
      </c>
      <c r="I1956" s="54"/>
      <c r="J1956" s="54"/>
      <c r="K1956" s="54"/>
      <c r="L1956" s="54"/>
      <c r="M1956" s="54"/>
      <c r="N1956" s="54"/>
      <c r="O1956" s="45"/>
      <c r="P1956" s="45"/>
      <c r="Q1956" s="45"/>
      <c r="R1956" s="45"/>
      <c r="S1956" s="45"/>
      <c r="T1956" s="45"/>
      <c r="U1956" s="45"/>
      <c r="V1956" s="45"/>
    </row>
    <row r="1957" spans="1:22" ht="15">
      <c r="A1957" s="6" t="s">
        <v>50</v>
      </c>
      <c r="B1957" s="157">
        <v>2868</v>
      </c>
      <c r="C1957" s="157">
        <v>1022</v>
      </c>
      <c r="D1957" s="157">
        <v>1166</v>
      </c>
      <c r="E1957" s="157">
        <v>500</v>
      </c>
      <c r="F1957" s="157">
        <v>144</v>
      </c>
      <c r="G1957" s="157">
        <v>36</v>
      </c>
      <c r="H1957" s="72" t="s">
        <v>104</v>
      </c>
      <c r="I1957" s="54"/>
      <c r="J1957" s="54"/>
      <c r="K1957" s="54"/>
      <c r="L1957" s="54"/>
      <c r="M1957" s="54"/>
      <c r="N1957" s="54"/>
      <c r="O1957" s="45"/>
      <c r="P1957" s="45"/>
      <c r="Q1957" s="45"/>
      <c r="R1957" s="45"/>
      <c r="S1957" s="45"/>
      <c r="T1957" s="45"/>
      <c r="U1957" s="45"/>
      <c r="V1957" s="45"/>
    </row>
    <row r="1958" spans="1:22" ht="15">
      <c r="A1958" s="6" t="s">
        <v>52</v>
      </c>
      <c r="B1958" s="157">
        <v>1176</v>
      </c>
      <c r="C1958" s="157">
        <v>284</v>
      </c>
      <c r="D1958" s="157">
        <v>545</v>
      </c>
      <c r="E1958" s="157">
        <v>245</v>
      </c>
      <c r="F1958" s="157">
        <v>92</v>
      </c>
      <c r="G1958" s="157">
        <v>10</v>
      </c>
      <c r="H1958" s="72" t="s">
        <v>106</v>
      </c>
      <c r="I1958" s="54"/>
      <c r="J1958" s="54"/>
      <c r="K1958" s="54"/>
      <c r="L1958" s="54"/>
      <c r="M1958" s="54"/>
      <c r="N1958" s="54"/>
      <c r="O1958" s="45"/>
      <c r="P1958" s="45"/>
      <c r="Q1958" s="45"/>
      <c r="R1958" s="45"/>
      <c r="S1958" s="45"/>
      <c r="T1958" s="45"/>
      <c r="U1958" s="45"/>
      <c r="V1958" s="45"/>
    </row>
    <row r="1959" spans="1:22" ht="30" customHeight="1">
      <c r="A1959" s="233" t="s">
        <v>120</v>
      </c>
      <c r="B1959" s="233"/>
      <c r="C1959" s="233"/>
      <c r="D1959" s="233"/>
      <c r="E1959" s="233"/>
      <c r="F1959" s="233"/>
      <c r="G1959" s="233"/>
      <c r="H1959" s="233"/>
      <c r="I1959" s="52"/>
      <c r="J1959" s="45"/>
      <c r="K1959" s="52"/>
      <c r="L1959" s="52"/>
      <c r="M1959" s="52"/>
      <c r="N1959" s="52"/>
      <c r="O1959" s="45"/>
      <c r="P1959" s="45"/>
      <c r="Q1959" s="45"/>
      <c r="R1959" s="45"/>
      <c r="S1959" s="45"/>
      <c r="T1959" s="45"/>
      <c r="U1959" s="45"/>
      <c r="V1959" s="45"/>
    </row>
    <row r="1960" spans="1:22" ht="30" customHeight="1">
      <c r="A1960" s="250" t="s">
        <v>32</v>
      </c>
      <c r="B1960" s="250"/>
      <c r="C1960" s="250"/>
      <c r="D1960" s="250"/>
      <c r="E1960" s="250"/>
      <c r="F1960" s="250"/>
      <c r="G1960" s="250"/>
      <c r="H1960" s="250"/>
      <c r="I1960" s="52"/>
      <c r="J1960" s="45"/>
      <c r="K1960" s="52"/>
      <c r="L1960" s="52"/>
      <c r="M1960" s="52"/>
      <c r="N1960" s="52"/>
      <c r="O1960" s="45"/>
      <c r="P1960" s="45"/>
      <c r="Q1960" s="45"/>
      <c r="R1960" s="45"/>
      <c r="S1960" s="45"/>
      <c r="T1960" s="45"/>
      <c r="U1960" s="45"/>
      <c r="V1960" s="45"/>
    </row>
    <row r="1961" spans="1:22" ht="15">
      <c r="A1961" s="109" t="s">
        <v>33</v>
      </c>
      <c r="B1961" s="206">
        <v>6931968</v>
      </c>
      <c r="C1961" s="206">
        <v>1818194</v>
      </c>
      <c r="D1961" s="206">
        <v>2601252</v>
      </c>
      <c r="E1961" s="206">
        <v>1923069</v>
      </c>
      <c r="F1961" s="206">
        <v>527055</v>
      </c>
      <c r="G1961" s="206">
        <v>62398</v>
      </c>
      <c r="H1961" s="106" t="s">
        <v>34</v>
      </c>
      <c r="I1961" s="54"/>
      <c r="J1961" s="54"/>
      <c r="K1961" s="54"/>
      <c r="L1961" s="54"/>
      <c r="M1961" s="54"/>
      <c r="N1961" s="54"/>
      <c r="O1961" s="45"/>
      <c r="P1961" s="45"/>
      <c r="Q1961" s="45"/>
      <c r="R1961" s="45"/>
      <c r="S1961" s="45"/>
      <c r="T1961" s="45"/>
      <c r="U1961" s="45"/>
      <c r="V1961" s="45"/>
    </row>
    <row r="1962" spans="1:22" ht="15">
      <c r="A1962" s="85" t="s">
        <v>107</v>
      </c>
      <c r="B1962" s="157">
        <v>613195</v>
      </c>
      <c r="C1962" s="157">
        <v>67479</v>
      </c>
      <c r="D1962" s="157">
        <v>316184</v>
      </c>
      <c r="E1962" s="157">
        <v>114358</v>
      </c>
      <c r="F1962" s="157">
        <v>101069</v>
      </c>
      <c r="G1962" s="157">
        <v>14105</v>
      </c>
      <c r="H1962" s="72" t="s">
        <v>108</v>
      </c>
      <c r="I1962" s="54"/>
      <c r="J1962" s="54"/>
      <c r="K1962" s="54"/>
      <c r="L1962" s="54"/>
      <c r="M1962" s="54"/>
      <c r="N1962" s="54"/>
      <c r="O1962" s="45"/>
      <c r="P1962" s="45"/>
      <c r="Q1962" s="45"/>
      <c r="R1962" s="45"/>
      <c r="S1962" s="45"/>
      <c r="T1962" s="45"/>
      <c r="U1962" s="45"/>
      <c r="V1962" s="45"/>
    </row>
    <row r="1963" spans="1:22" ht="15">
      <c r="A1963" s="85" t="s">
        <v>109</v>
      </c>
      <c r="B1963" s="157">
        <v>1567782</v>
      </c>
      <c r="C1963" s="157">
        <v>576442</v>
      </c>
      <c r="D1963" s="157">
        <v>650724</v>
      </c>
      <c r="E1963" s="157">
        <v>241599</v>
      </c>
      <c r="F1963" s="157">
        <v>74016</v>
      </c>
      <c r="G1963" s="157">
        <v>25001</v>
      </c>
      <c r="H1963" s="72" t="s">
        <v>109</v>
      </c>
      <c r="I1963" s="54"/>
      <c r="J1963" s="54"/>
      <c r="K1963" s="54"/>
      <c r="L1963" s="54"/>
      <c r="M1963" s="54"/>
      <c r="N1963" s="54"/>
      <c r="O1963" s="45"/>
      <c r="P1963" s="45"/>
      <c r="Q1963" s="45"/>
      <c r="R1963" s="45"/>
      <c r="S1963" s="45"/>
      <c r="T1963" s="45"/>
      <c r="U1963" s="45"/>
      <c r="V1963" s="45"/>
    </row>
    <row r="1964" spans="1:22" ht="15">
      <c r="A1964" s="85" t="s">
        <v>110</v>
      </c>
      <c r="B1964" s="157">
        <v>1922016</v>
      </c>
      <c r="C1964" s="157">
        <v>670807</v>
      </c>
      <c r="D1964" s="157">
        <v>703067</v>
      </c>
      <c r="E1964" s="157">
        <v>442894</v>
      </c>
      <c r="F1964" s="157">
        <v>93947</v>
      </c>
      <c r="G1964" s="157">
        <v>11301</v>
      </c>
      <c r="H1964" s="72" t="s">
        <v>110</v>
      </c>
      <c r="I1964" s="54"/>
      <c r="J1964" s="54"/>
      <c r="K1964" s="54"/>
      <c r="L1964" s="54"/>
      <c r="M1964" s="54"/>
      <c r="N1964" s="54"/>
      <c r="O1964" s="45"/>
      <c r="P1964" s="45"/>
      <c r="Q1964" s="45"/>
      <c r="R1964" s="45"/>
      <c r="S1964" s="45"/>
      <c r="T1964" s="45"/>
      <c r="U1964" s="45"/>
      <c r="V1964" s="45"/>
    </row>
    <row r="1965" spans="1:22" ht="15">
      <c r="A1965" s="85" t="s">
        <v>111</v>
      </c>
      <c r="B1965" s="157">
        <v>1627343</v>
      </c>
      <c r="C1965" s="157">
        <v>324854</v>
      </c>
      <c r="D1965" s="157">
        <v>527034</v>
      </c>
      <c r="E1965" s="157">
        <v>636324</v>
      </c>
      <c r="F1965" s="157">
        <v>131927</v>
      </c>
      <c r="G1965" s="157">
        <v>7204</v>
      </c>
      <c r="H1965" s="72" t="s">
        <v>111</v>
      </c>
      <c r="I1965" s="54"/>
      <c r="J1965" s="54"/>
      <c r="K1965" s="54"/>
      <c r="L1965" s="54"/>
      <c r="M1965" s="54"/>
      <c r="N1965" s="54"/>
      <c r="O1965" s="45"/>
      <c r="P1965" s="45"/>
      <c r="Q1965" s="45"/>
      <c r="R1965" s="45"/>
      <c r="S1965" s="45"/>
      <c r="T1965" s="45"/>
      <c r="U1965" s="45"/>
      <c r="V1965" s="45"/>
    </row>
    <row r="1966" spans="1:22" ht="15">
      <c r="A1966" s="85" t="s">
        <v>112</v>
      </c>
      <c r="B1966" s="197">
        <v>1034013</v>
      </c>
      <c r="C1966" s="197">
        <v>143603</v>
      </c>
      <c r="D1966" s="197">
        <v>348371</v>
      </c>
      <c r="E1966" s="197">
        <v>438972</v>
      </c>
      <c r="F1966" s="197">
        <v>98998</v>
      </c>
      <c r="G1966" s="157">
        <v>4069</v>
      </c>
      <c r="H1966" s="72" t="s">
        <v>112</v>
      </c>
      <c r="I1966" s="54"/>
      <c r="J1966" s="54"/>
      <c r="K1966" s="54"/>
      <c r="L1966" s="54"/>
      <c r="M1966" s="54"/>
      <c r="N1966" s="54"/>
      <c r="O1966" s="45"/>
      <c r="P1966" s="45"/>
      <c r="Q1966" s="45"/>
      <c r="R1966" s="45"/>
      <c r="S1966" s="45"/>
      <c r="T1966" s="45"/>
      <c r="U1966" s="45"/>
      <c r="V1966" s="45"/>
    </row>
    <row r="1967" spans="1:22" ht="15">
      <c r="A1967" s="78" t="s">
        <v>113</v>
      </c>
      <c r="B1967" s="197">
        <v>167619</v>
      </c>
      <c r="C1967" s="197">
        <v>35009</v>
      </c>
      <c r="D1967" s="197">
        <v>55872</v>
      </c>
      <c r="E1967" s="197">
        <v>48922</v>
      </c>
      <c r="F1967" s="197">
        <v>27098</v>
      </c>
      <c r="G1967" s="157">
        <v>718</v>
      </c>
      <c r="H1967" s="72" t="s">
        <v>114</v>
      </c>
      <c r="I1967" s="54"/>
      <c r="J1967" s="54"/>
      <c r="K1967" s="54"/>
      <c r="L1967" s="54"/>
      <c r="M1967" s="54"/>
      <c r="N1967" s="54"/>
      <c r="O1967" s="45"/>
      <c r="P1967" s="45"/>
      <c r="Q1967" s="45"/>
      <c r="R1967" s="45"/>
      <c r="S1967" s="45"/>
      <c r="T1967" s="45"/>
      <c r="U1967" s="45"/>
      <c r="V1967" s="45"/>
    </row>
    <row r="1968" spans="1:22" ht="15">
      <c r="A1968" s="69" t="s">
        <v>97</v>
      </c>
      <c r="B1968" s="197">
        <v>50259</v>
      </c>
      <c r="C1968" s="157" t="s">
        <v>174</v>
      </c>
      <c r="D1968" s="157" t="s">
        <v>174</v>
      </c>
      <c r="E1968" s="157" t="s">
        <v>174</v>
      </c>
      <c r="F1968" s="197">
        <v>50211</v>
      </c>
      <c r="G1968" s="157">
        <v>48</v>
      </c>
      <c r="H1968" s="72" t="s">
        <v>98</v>
      </c>
      <c r="I1968" s="54"/>
      <c r="J1968" s="54"/>
      <c r="K1968" s="54"/>
      <c r="L1968" s="54"/>
      <c r="M1968" s="54"/>
      <c r="N1968" s="54"/>
      <c r="O1968" s="45"/>
      <c r="P1968" s="45"/>
      <c r="Q1968" s="45"/>
      <c r="R1968" s="45"/>
      <c r="S1968" s="45"/>
      <c r="T1968" s="45"/>
      <c r="U1968" s="45"/>
      <c r="V1968" s="45"/>
    </row>
    <row r="1969" spans="1:22" ht="15">
      <c r="A1969" s="69" t="s">
        <v>99</v>
      </c>
      <c r="B1969" s="197">
        <v>6608584</v>
      </c>
      <c r="C1969" s="197">
        <v>1758982</v>
      </c>
      <c r="D1969" s="197">
        <v>2497719</v>
      </c>
      <c r="E1969" s="197">
        <v>1849868</v>
      </c>
      <c r="F1969" s="197">
        <v>440736</v>
      </c>
      <c r="G1969" s="157">
        <v>61279</v>
      </c>
      <c r="H1969" s="72" t="s">
        <v>100</v>
      </c>
      <c r="I1969" s="54"/>
      <c r="J1969" s="54"/>
      <c r="K1969" s="54"/>
      <c r="L1969" s="54"/>
      <c r="M1969" s="54"/>
      <c r="N1969" s="54"/>
      <c r="O1969" s="45"/>
      <c r="P1969" s="45"/>
      <c r="Q1969" s="45"/>
      <c r="R1969" s="45"/>
      <c r="S1969" s="45"/>
      <c r="T1969" s="45"/>
      <c r="U1969" s="45"/>
      <c r="V1969" s="45"/>
    </row>
    <row r="1970" spans="1:22" ht="15">
      <c r="A1970" s="69" t="s">
        <v>101</v>
      </c>
      <c r="B1970" s="197">
        <v>4052734</v>
      </c>
      <c r="C1970" s="197">
        <v>1314728</v>
      </c>
      <c r="D1970" s="197">
        <v>1669975</v>
      </c>
      <c r="E1970" s="197">
        <v>798851</v>
      </c>
      <c r="F1970" s="197">
        <v>218821</v>
      </c>
      <c r="G1970" s="157">
        <v>50359</v>
      </c>
      <c r="H1970" s="72" t="s">
        <v>102</v>
      </c>
      <c r="I1970" s="54"/>
      <c r="J1970" s="54"/>
      <c r="K1970" s="54"/>
      <c r="L1970" s="54"/>
      <c r="M1970" s="54"/>
      <c r="N1970" s="54"/>
      <c r="O1970" s="45"/>
      <c r="P1970" s="45"/>
      <c r="Q1970" s="45"/>
      <c r="R1970" s="45"/>
      <c r="S1970" s="45"/>
      <c r="T1970" s="45"/>
      <c r="U1970" s="45"/>
      <c r="V1970" s="45"/>
    </row>
    <row r="1971" spans="1:22" ht="15">
      <c r="A1971" s="69" t="s">
        <v>103</v>
      </c>
      <c r="B1971" s="197">
        <v>2555850</v>
      </c>
      <c r="C1971" s="197">
        <v>444254</v>
      </c>
      <c r="D1971" s="197">
        <v>827744</v>
      </c>
      <c r="E1971" s="197">
        <v>1051017</v>
      </c>
      <c r="F1971" s="197">
        <v>221915</v>
      </c>
      <c r="G1971" s="157">
        <v>10920</v>
      </c>
      <c r="H1971" s="72" t="s">
        <v>104</v>
      </c>
      <c r="I1971" s="54"/>
      <c r="J1971" s="54"/>
      <c r="K1971" s="54"/>
      <c r="L1971" s="54"/>
      <c r="M1971" s="54"/>
      <c r="N1971" s="54"/>
      <c r="O1971" s="45"/>
      <c r="P1971" s="45"/>
      <c r="Q1971" s="45"/>
      <c r="R1971" s="45"/>
      <c r="S1971" s="45"/>
      <c r="T1971" s="45"/>
      <c r="U1971" s="45"/>
      <c r="V1971" s="45"/>
    </row>
    <row r="1972" spans="1:22" ht="15">
      <c r="A1972" s="69" t="s">
        <v>105</v>
      </c>
      <c r="B1972" s="197">
        <v>273125</v>
      </c>
      <c r="C1972" s="197">
        <v>59212</v>
      </c>
      <c r="D1972" s="197">
        <v>103533</v>
      </c>
      <c r="E1972" s="197">
        <v>73201</v>
      </c>
      <c r="F1972" s="197">
        <v>36108</v>
      </c>
      <c r="G1972" s="157">
        <v>1071</v>
      </c>
      <c r="H1972" s="72" t="s">
        <v>106</v>
      </c>
      <c r="I1972" s="54"/>
      <c r="J1972" s="54"/>
      <c r="K1972" s="54"/>
      <c r="L1972" s="54"/>
      <c r="M1972" s="54"/>
      <c r="N1972" s="54"/>
      <c r="O1972" s="45"/>
      <c r="P1972" s="45"/>
      <c r="Q1972" s="45"/>
      <c r="R1972" s="45"/>
      <c r="S1972" s="45"/>
      <c r="T1972" s="45"/>
      <c r="U1972" s="45"/>
      <c r="V1972" s="45"/>
    </row>
    <row r="1973" spans="1:22" ht="15">
      <c r="A1973" s="110" t="s">
        <v>12</v>
      </c>
      <c r="B1973" s="207">
        <v>223083</v>
      </c>
      <c r="C1973" s="207">
        <v>54858</v>
      </c>
      <c r="D1973" s="207">
        <v>79566</v>
      </c>
      <c r="E1973" s="207">
        <v>59799</v>
      </c>
      <c r="F1973" s="207">
        <v>25504</v>
      </c>
      <c r="G1973" s="206">
        <v>3356</v>
      </c>
      <c r="H1973" s="111" t="s">
        <v>12</v>
      </c>
      <c r="I1973" s="54"/>
      <c r="J1973" s="54"/>
      <c r="K1973" s="54"/>
      <c r="L1973" s="54"/>
      <c r="M1973" s="54"/>
      <c r="N1973" s="54"/>
      <c r="O1973" s="45"/>
      <c r="P1973" s="45"/>
      <c r="Q1973" s="45"/>
      <c r="R1973" s="45"/>
      <c r="S1973" s="45"/>
      <c r="T1973" s="45"/>
      <c r="U1973" s="45"/>
      <c r="V1973" s="45"/>
    </row>
    <row r="1974" spans="1:22" ht="15">
      <c r="A1974" s="85" t="s">
        <v>107</v>
      </c>
      <c r="B1974" s="197">
        <v>19805</v>
      </c>
      <c r="C1974" s="197">
        <v>1433</v>
      </c>
      <c r="D1974" s="197">
        <v>9309</v>
      </c>
      <c r="E1974" s="197">
        <v>3618</v>
      </c>
      <c r="F1974" s="197">
        <v>4565</v>
      </c>
      <c r="G1974" s="157">
        <v>880</v>
      </c>
      <c r="H1974" s="72" t="s">
        <v>108</v>
      </c>
      <c r="I1974" s="54"/>
      <c r="J1974" s="54"/>
      <c r="K1974" s="54"/>
      <c r="L1974" s="54"/>
      <c r="M1974" s="54"/>
      <c r="N1974" s="54"/>
      <c r="O1974" s="45"/>
      <c r="P1974" s="45"/>
      <c r="Q1974" s="45"/>
      <c r="R1974" s="45"/>
      <c r="S1974" s="45"/>
      <c r="T1974" s="45"/>
      <c r="U1974" s="45"/>
      <c r="V1974" s="45"/>
    </row>
    <row r="1975" spans="1:22" ht="15">
      <c r="A1975" s="85" t="s">
        <v>109</v>
      </c>
      <c r="B1975" s="197">
        <v>46868</v>
      </c>
      <c r="C1975" s="197">
        <v>13974</v>
      </c>
      <c r="D1975" s="197">
        <v>19260</v>
      </c>
      <c r="E1975" s="197">
        <v>7755</v>
      </c>
      <c r="F1975" s="197">
        <v>4561</v>
      </c>
      <c r="G1975" s="157">
        <v>1318</v>
      </c>
      <c r="H1975" s="72" t="s">
        <v>109</v>
      </c>
      <c r="I1975" s="54"/>
      <c r="J1975" s="54"/>
      <c r="K1975" s="54"/>
      <c r="L1975" s="54"/>
      <c r="M1975" s="54"/>
      <c r="N1975" s="54"/>
      <c r="O1975" s="45"/>
      <c r="P1975" s="45"/>
      <c r="Q1975" s="45"/>
      <c r="R1975" s="45"/>
      <c r="S1975" s="45"/>
      <c r="T1975" s="45"/>
      <c r="U1975" s="45"/>
      <c r="V1975" s="45"/>
    </row>
    <row r="1976" spans="1:22" ht="15">
      <c r="A1976" s="85" t="s">
        <v>110</v>
      </c>
      <c r="B1976" s="157">
        <v>60917</v>
      </c>
      <c r="C1976" s="157">
        <v>20234</v>
      </c>
      <c r="D1976" s="157">
        <v>21528</v>
      </c>
      <c r="E1976" s="157">
        <v>13824</v>
      </c>
      <c r="F1976" s="157">
        <v>4774</v>
      </c>
      <c r="G1976" s="157">
        <v>557</v>
      </c>
      <c r="H1976" s="72" t="s">
        <v>110</v>
      </c>
      <c r="I1976" s="54"/>
      <c r="J1976" s="54"/>
      <c r="K1976" s="54"/>
      <c r="L1976" s="54"/>
      <c r="M1976" s="54"/>
      <c r="N1976" s="54"/>
      <c r="O1976" s="45"/>
      <c r="P1976" s="45"/>
      <c r="Q1976" s="45"/>
      <c r="R1976" s="45"/>
      <c r="S1976" s="45"/>
      <c r="T1976" s="45"/>
      <c r="U1976" s="45"/>
      <c r="V1976" s="45"/>
    </row>
    <row r="1977" spans="1:22" ht="15">
      <c r="A1977" s="85" t="s">
        <v>111</v>
      </c>
      <c r="B1977" s="157">
        <v>51889</v>
      </c>
      <c r="C1977" s="157">
        <v>11797</v>
      </c>
      <c r="D1977" s="157">
        <v>15687</v>
      </c>
      <c r="E1977" s="157">
        <v>18283</v>
      </c>
      <c r="F1977" s="157">
        <v>5773</v>
      </c>
      <c r="G1977" s="157">
        <v>349</v>
      </c>
      <c r="H1977" s="72" t="s">
        <v>111</v>
      </c>
      <c r="I1977" s="54"/>
      <c r="J1977" s="54"/>
      <c r="K1977" s="54"/>
      <c r="L1977" s="54"/>
      <c r="M1977" s="54"/>
      <c r="N1977" s="54"/>
      <c r="O1977" s="45"/>
      <c r="P1977" s="45"/>
      <c r="Q1977" s="45"/>
      <c r="R1977" s="45"/>
      <c r="S1977" s="45"/>
      <c r="T1977" s="45"/>
      <c r="U1977" s="45"/>
      <c r="V1977" s="45"/>
    </row>
    <row r="1978" spans="1:22" ht="15">
      <c r="A1978" s="85" t="s">
        <v>112</v>
      </c>
      <c r="B1978" s="157">
        <v>36926</v>
      </c>
      <c r="C1978" s="157">
        <v>5860</v>
      </c>
      <c r="D1978" s="157">
        <v>11513</v>
      </c>
      <c r="E1978" s="157">
        <v>14597</v>
      </c>
      <c r="F1978" s="157">
        <v>4738</v>
      </c>
      <c r="G1978" s="157">
        <v>218</v>
      </c>
      <c r="H1978" s="72" t="s">
        <v>112</v>
      </c>
      <c r="I1978" s="54"/>
      <c r="J1978" s="54"/>
      <c r="K1978" s="54"/>
      <c r="L1978" s="54"/>
      <c r="M1978" s="54"/>
      <c r="N1978" s="54"/>
      <c r="O1978" s="45"/>
      <c r="P1978" s="45"/>
      <c r="Q1978" s="45"/>
      <c r="R1978" s="45"/>
      <c r="S1978" s="45"/>
      <c r="T1978" s="45"/>
      <c r="U1978" s="45"/>
      <c r="V1978" s="45"/>
    </row>
    <row r="1979" spans="1:22" ht="15">
      <c r="A1979" s="78" t="s">
        <v>113</v>
      </c>
      <c r="B1979" s="157">
        <v>6678</v>
      </c>
      <c r="C1979" s="157">
        <v>1560</v>
      </c>
      <c r="D1979" s="157">
        <v>2269</v>
      </c>
      <c r="E1979" s="157">
        <v>1722</v>
      </c>
      <c r="F1979" s="157">
        <v>1093</v>
      </c>
      <c r="G1979" s="157">
        <v>34</v>
      </c>
      <c r="H1979" s="72" t="s">
        <v>114</v>
      </c>
      <c r="I1979" s="54"/>
      <c r="J1979" s="54"/>
      <c r="K1979" s="54"/>
      <c r="L1979" s="54"/>
      <c r="M1979" s="54"/>
      <c r="N1979" s="54"/>
      <c r="O1979" s="45"/>
      <c r="P1979" s="45"/>
      <c r="Q1979" s="45"/>
      <c r="R1979" s="45"/>
      <c r="S1979" s="45"/>
      <c r="T1979" s="45"/>
      <c r="U1979" s="45"/>
      <c r="V1979" s="45"/>
    </row>
    <row r="1980" spans="1:22" ht="15">
      <c r="A1980" s="69" t="s">
        <v>97</v>
      </c>
      <c r="B1980" s="157">
        <v>1826</v>
      </c>
      <c r="C1980" s="157" t="s">
        <v>174</v>
      </c>
      <c r="D1980" s="157" t="s">
        <v>174</v>
      </c>
      <c r="E1980" s="157" t="s">
        <v>174</v>
      </c>
      <c r="F1980" s="157">
        <v>1825</v>
      </c>
      <c r="G1980" s="157">
        <v>1</v>
      </c>
      <c r="H1980" s="72" t="s">
        <v>98</v>
      </c>
      <c r="I1980" s="54"/>
      <c r="J1980" s="54"/>
      <c r="K1980" s="54"/>
      <c r="L1980" s="54"/>
      <c r="M1980" s="54"/>
      <c r="N1980" s="54"/>
      <c r="O1980" s="45"/>
      <c r="P1980" s="45"/>
      <c r="Q1980" s="45"/>
      <c r="R1980" s="45"/>
      <c r="S1980" s="45"/>
      <c r="T1980" s="45"/>
      <c r="U1980" s="45"/>
      <c r="V1980" s="45"/>
    </row>
    <row r="1981" spans="1:22" ht="15">
      <c r="A1981" s="69" t="s">
        <v>99</v>
      </c>
      <c r="B1981" s="157">
        <v>210356</v>
      </c>
      <c r="C1981" s="157">
        <v>52309</v>
      </c>
      <c r="D1981" s="157">
        <v>75548</v>
      </c>
      <c r="E1981" s="157">
        <v>57150</v>
      </c>
      <c r="F1981" s="157">
        <v>22045</v>
      </c>
      <c r="G1981" s="157">
        <v>3304</v>
      </c>
      <c r="H1981" s="72" t="s">
        <v>100</v>
      </c>
      <c r="I1981" s="54"/>
      <c r="J1981" s="54"/>
      <c r="K1981" s="54"/>
      <c r="L1981" s="54"/>
      <c r="M1981" s="54"/>
      <c r="N1981" s="54"/>
      <c r="O1981" s="45"/>
      <c r="P1981" s="45"/>
      <c r="Q1981" s="45"/>
      <c r="R1981" s="45"/>
      <c r="S1981" s="45"/>
      <c r="T1981" s="45"/>
      <c r="U1981" s="45"/>
      <c r="V1981" s="45"/>
    </row>
    <row r="1982" spans="1:22" ht="15">
      <c r="A1982" s="69" t="s">
        <v>101</v>
      </c>
      <c r="B1982" s="157">
        <v>125764</v>
      </c>
      <c r="C1982" s="157">
        <v>35641</v>
      </c>
      <c r="D1982" s="157">
        <v>50097</v>
      </c>
      <c r="E1982" s="157">
        <v>25197</v>
      </c>
      <c r="F1982" s="157">
        <v>12075</v>
      </c>
      <c r="G1982" s="157">
        <v>2754</v>
      </c>
      <c r="H1982" s="72" t="s">
        <v>102</v>
      </c>
      <c r="I1982" s="54"/>
      <c r="J1982" s="54"/>
      <c r="K1982" s="54"/>
      <c r="L1982" s="54"/>
      <c r="M1982" s="54"/>
      <c r="N1982" s="54"/>
      <c r="O1982" s="45"/>
      <c r="P1982" s="45"/>
      <c r="Q1982" s="45"/>
      <c r="R1982" s="45"/>
      <c r="S1982" s="45"/>
      <c r="T1982" s="45"/>
      <c r="U1982" s="45"/>
      <c r="V1982" s="45"/>
    </row>
    <row r="1983" spans="1:22" ht="15">
      <c r="A1983" s="69" t="s">
        <v>103</v>
      </c>
      <c r="B1983" s="157">
        <v>84592</v>
      </c>
      <c r="C1983" s="157">
        <v>16668</v>
      </c>
      <c r="D1983" s="157">
        <v>25451</v>
      </c>
      <c r="E1983" s="157">
        <v>31953</v>
      </c>
      <c r="F1983" s="157">
        <v>9970</v>
      </c>
      <c r="G1983" s="157">
        <v>550</v>
      </c>
      <c r="H1983" s="72" t="s">
        <v>104</v>
      </c>
      <c r="I1983" s="54"/>
      <c r="J1983" s="54"/>
      <c r="K1983" s="54"/>
      <c r="L1983" s="54"/>
      <c r="M1983" s="54"/>
      <c r="N1983" s="54"/>
      <c r="O1983" s="45"/>
      <c r="P1983" s="45"/>
      <c r="Q1983" s="45"/>
      <c r="R1983" s="45"/>
      <c r="S1983" s="45"/>
      <c r="T1983" s="45"/>
      <c r="U1983" s="45"/>
      <c r="V1983" s="45"/>
    </row>
    <row r="1984" spans="1:22" ht="15">
      <c r="A1984" s="69" t="s">
        <v>105</v>
      </c>
      <c r="B1984" s="157">
        <v>10901</v>
      </c>
      <c r="C1984" s="157">
        <v>2549</v>
      </c>
      <c r="D1984" s="157">
        <v>4018</v>
      </c>
      <c r="E1984" s="157">
        <v>2649</v>
      </c>
      <c r="F1984" s="157">
        <v>1634</v>
      </c>
      <c r="G1984" s="157">
        <v>51</v>
      </c>
      <c r="H1984" s="72" t="s">
        <v>106</v>
      </c>
      <c r="I1984" s="54"/>
      <c r="J1984" s="54"/>
      <c r="K1984" s="54"/>
      <c r="L1984" s="54"/>
      <c r="M1984" s="54"/>
      <c r="N1984" s="54"/>
      <c r="O1984" s="45"/>
      <c r="P1984" s="45"/>
      <c r="Q1984" s="45"/>
      <c r="R1984" s="45"/>
      <c r="S1984" s="45"/>
      <c r="T1984" s="45"/>
      <c r="U1984" s="45"/>
      <c r="V1984" s="45"/>
    </row>
    <row r="1985" spans="1:22" ht="15">
      <c r="A1985" s="128" t="s">
        <v>207</v>
      </c>
      <c r="B1985" s="206">
        <v>54573</v>
      </c>
      <c r="C1985" s="206">
        <v>12500</v>
      </c>
      <c r="D1985" s="206">
        <v>19403</v>
      </c>
      <c r="E1985" s="206">
        <v>15458</v>
      </c>
      <c r="F1985" s="206">
        <v>6412</v>
      </c>
      <c r="G1985" s="206">
        <v>800</v>
      </c>
      <c r="H1985" s="140" t="s">
        <v>207</v>
      </c>
      <c r="I1985" s="54"/>
      <c r="J1985" s="54"/>
      <c r="K1985" s="54"/>
      <c r="L1985" s="54"/>
      <c r="M1985" s="54"/>
      <c r="N1985" s="54"/>
      <c r="O1985" s="45"/>
      <c r="P1985" s="45"/>
      <c r="Q1985" s="45"/>
      <c r="R1985" s="45"/>
      <c r="S1985" s="45"/>
      <c r="T1985" s="45"/>
      <c r="U1985" s="45"/>
      <c r="V1985" s="45"/>
    </row>
    <row r="1986" spans="1:22" ht="15">
      <c r="A1986" s="85" t="s">
        <v>107</v>
      </c>
      <c r="B1986" s="157">
        <v>4953</v>
      </c>
      <c r="C1986" s="157">
        <v>322</v>
      </c>
      <c r="D1986" s="157">
        <v>2195</v>
      </c>
      <c r="E1986" s="157">
        <v>935</v>
      </c>
      <c r="F1986" s="157">
        <v>1265</v>
      </c>
      <c r="G1986" s="157">
        <v>236</v>
      </c>
      <c r="H1986" s="72" t="s">
        <v>108</v>
      </c>
      <c r="I1986" s="54"/>
      <c r="J1986" s="54"/>
      <c r="K1986" s="54"/>
      <c r="L1986" s="54"/>
      <c r="M1986" s="54"/>
      <c r="N1986" s="54"/>
      <c r="O1986" s="45"/>
      <c r="P1986" s="45"/>
      <c r="Q1986" s="45"/>
      <c r="R1986" s="45"/>
      <c r="S1986" s="45"/>
      <c r="T1986" s="45"/>
      <c r="U1986" s="45"/>
      <c r="V1986" s="45"/>
    </row>
    <row r="1987" spans="1:22" ht="15">
      <c r="A1987" s="85" t="s">
        <v>109</v>
      </c>
      <c r="B1987" s="157">
        <v>11334</v>
      </c>
      <c r="C1987" s="157">
        <v>3292</v>
      </c>
      <c r="D1987" s="157">
        <v>4528</v>
      </c>
      <c r="E1987" s="157">
        <v>2053</v>
      </c>
      <c r="F1987" s="157">
        <v>1149</v>
      </c>
      <c r="G1987" s="157">
        <v>312</v>
      </c>
      <c r="H1987" s="72" t="s">
        <v>109</v>
      </c>
      <c r="I1987" s="54"/>
      <c r="J1987" s="54"/>
      <c r="K1987" s="54"/>
      <c r="L1987" s="54"/>
      <c r="M1987" s="54"/>
      <c r="N1987" s="54"/>
      <c r="O1987" s="45"/>
      <c r="P1987" s="45"/>
      <c r="Q1987" s="45"/>
      <c r="R1987" s="45"/>
      <c r="S1987" s="45"/>
      <c r="T1987" s="45"/>
      <c r="U1987" s="45"/>
      <c r="V1987" s="45"/>
    </row>
    <row r="1988" spans="1:22" ht="15">
      <c r="A1988" s="85" t="s">
        <v>110</v>
      </c>
      <c r="B1988" s="157">
        <v>14822</v>
      </c>
      <c r="C1988" s="157">
        <v>4513</v>
      </c>
      <c r="D1988" s="157">
        <v>5411</v>
      </c>
      <c r="E1988" s="157">
        <v>3616</v>
      </c>
      <c r="F1988" s="157">
        <v>1155</v>
      </c>
      <c r="G1988" s="157">
        <v>127</v>
      </c>
      <c r="H1988" s="72" t="s">
        <v>110</v>
      </c>
      <c r="I1988" s="54"/>
      <c r="J1988" s="54"/>
      <c r="K1988" s="54"/>
      <c r="L1988" s="54"/>
      <c r="M1988" s="54"/>
      <c r="N1988" s="54"/>
      <c r="O1988" s="45"/>
      <c r="P1988" s="45"/>
      <c r="Q1988" s="45"/>
      <c r="R1988" s="45"/>
      <c r="S1988" s="45"/>
      <c r="T1988" s="45"/>
      <c r="U1988" s="45"/>
      <c r="V1988" s="45"/>
    </row>
    <row r="1989" spans="1:22" ht="15">
      <c r="A1989" s="85" t="s">
        <v>111</v>
      </c>
      <c r="B1989" s="157">
        <v>12593</v>
      </c>
      <c r="C1989" s="157">
        <v>2619</v>
      </c>
      <c r="D1989" s="157">
        <v>3817</v>
      </c>
      <c r="E1989" s="157">
        <v>4684</v>
      </c>
      <c r="F1989" s="157">
        <v>1399</v>
      </c>
      <c r="G1989" s="157">
        <v>74</v>
      </c>
      <c r="H1989" s="72" t="s">
        <v>111</v>
      </c>
      <c r="I1989" s="54"/>
      <c r="J1989" s="54"/>
      <c r="K1989" s="54"/>
      <c r="L1989" s="54"/>
      <c r="M1989" s="54"/>
      <c r="N1989" s="54"/>
      <c r="O1989" s="45"/>
      <c r="P1989" s="45"/>
      <c r="Q1989" s="45"/>
      <c r="R1989" s="45"/>
      <c r="S1989" s="45"/>
      <c r="T1989" s="45"/>
      <c r="U1989" s="45"/>
      <c r="V1989" s="45"/>
    </row>
    <row r="1990" spans="1:22" ht="15">
      <c r="A1990" s="85" t="s">
        <v>112</v>
      </c>
      <c r="B1990" s="157">
        <v>9204</v>
      </c>
      <c r="C1990" s="157">
        <v>1377</v>
      </c>
      <c r="D1990" s="157">
        <v>2882</v>
      </c>
      <c r="E1990" s="157">
        <v>3702</v>
      </c>
      <c r="F1990" s="157">
        <v>1201</v>
      </c>
      <c r="G1990" s="157">
        <v>42</v>
      </c>
      <c r="H1990" s="72" t="s">
        <v>112</v>
      </c>
      <c r="I1990" s="54"/>
      <c r="J1990" s="54"/>
      <c r="K1990" s="54"/>
      <c r="L1990" s="54"/>
      <c r="M1990" s="54"/>
      <c r="N1990" s="54"/>
      <c r="O1990" s="45"/>
      <c r="P1990" s="45"/>
      <c r="Q1990" s="45"/>
      <c r="R1990" s="45"/>
      <c r="S1990" s="45"/>
      <c r="T1990" s="45"/>
      <c r="U1990" s="45"/>
      <c r="V1990" s="45"/>
    </row>
    <row r="1991" spans="1:22" ht="15">
      <c r="A1991" s="78" t="s">
        <v>113</v>
      </c>
      <c r="B1991" s="157">
        <v>1667</v>
      </c>
      <c r="C1991" s="157">
        <v>377</v>
      </c>
      <c r="D1991" s="157">
        <v>570</v>
      </c>
      <c r="E1991" s="157">
        <v>468</v>
      </c>
      <c r="F1991" s="157">
        <v>243</v>
      </c>
      <c r="G1991" s="157">
        <v>9</v>
      </c>
      <c r="H1991" s="72" t="s">
        <v>114</v>
      </c>
      <c r="I1991" s="54"/>
      <c r="J1991" s="54"/>
      <c r="K1991" s="54"/>
      <c r="L1991" s="54"/>
      <c r="M1991" s="54"/>
      <c r="N1991" s="54"/>
      <c r="O1991" s="45"/>
      <c r="P1991" s="45"/>
      <c r="Q1991" s="45"/>
      <c r="R1991" s="45"/>
      <c r="S1991" s="45"/>
      <c r="T1991" s="45"/>
      <c r="U1991" s="45"/>
      <c r="V1991" s="45"/>
    </row>
    <row r="1992" spans="1:22" ht="15">
      <c r="A1992" s="69" t="s">
        <v>97</v>
      </c>
      <c r="B1992" s="157">
        <v>541</v>
      </c>
      <c r="C1992" s="157" t="s">
        <v>174</v>
      </c>
      <c r="D1992" s="157" t="s">
        <v>174</v>
      </c>
      <c r="E1992" s="157" t="s">
        <v>174</v>
      </c>
      <c r="F1992" s="157">
        <v>540</v>
      </c>
      <c r="G1992" s="157">
        <v>1</v>
      </c>
      <c r="H1992" s="72" t="s">
        <v>98</v>
      </c>
      <c r="I1992" s="54"/>
      <c r="J1992" s="54"/>
      <c r="K1992" s="54"/>
      <c r="L1992" s="54"/>
      <c r="M1992" s="54"/>
      <c r="N1992" s="54"/>
      <c r="O1992" s="45"/>
      <c r="P1992" s="45"/>
      <c r="Q1992" s="45"/>
      <c r="R1992" s="45"/>
      <c r="S1992" s="45"/>
      <c r="T1992" s="45"/>
      <c r="U1992" s="45"/>
      <c r="V1992" s="45"/>
    </row>
    <row r="1993" spans="1:22" ht="15">
      <c r="A1993" s="69" t="s">
        <v>99</v>
      </c>
      <c r="B1993" s="157">
        <v>51276</v>
      </c>
      <c r="C1993" s="157">
        <v>11871</v>
      </c>
      <c r="D1993" s="157">
        <v>18381</v>
      </c>
      <c r="E1993" s="157">
        <v>14729</v>
      </c>
      <c r="F1993" s="157">
        <v>5509</v>
      </c>
      <c r="G1993" s="157">
        <v>786</v>
      </c>
      <c r="H1993" s="72" t="s">
        <v>100</v>
      </c>
      <c r="I1993" s="54"/>
      <c r="J1993" s="54"/>
      <c r="K1993" s="54"/>
      <c r="L1993" s="54"/>
      <c r="M1993" s="54"/>
      <c r="N1993" s="54"/>
      <c r="O1993" s="45"/>
      <c r="P1993" s="45"/>
      <c r="Q1993" s="45"/>
      <c r="R1993" s="45"/>
      <c r="S1993" s="45"/>
      <c r="T1993" s="45"/>
      <c r="U1993" s="45"/>
      <c r="V1993" s="45"/>
    </row>
    <row r="1994" spans="1:22" ht="15">
      <c r="A1994" s="69" t="s">
        <v>101</v>
      </c>
      <c r="B1994" s="157">
        <v>30568</v>
      </c>
      <c r="C1994" s="157">
        <v>8127</v>
      </c>
      <c r="D1994" s="157">
        <v>12134</v>
      </c>
      <c r="E1994" s="157">
        <v>6604</v>
      </c>
      <c r="F1994" s="157">
        <v>3029</v>
      </c>
      <c r="G1994" s="157">
        <v>674</v>
      </c>
      <c r="H1994" s="72" t="s">
        <v>102</v>
      </c>
      <c r="I1994" s="54"/>
      <c r="J1994" s="54"/>
      <c r="K1994" s="54"/>
      <c r="L1994" s="54"/>
      <c r="M1994" s="54"/>
      <c r="N1994" s="54"/>
      <c r="O1994" s="45"/>
      <c r="P1994" s="45"/>
      <c r="Q1994" s="45"/>
      <c r="R1994" s="45"/>
      <c r="S1994" s="45"/>
      <c r="T1994" s="45"/>
      <c r="U1994" s="45"/>
      <c r="V1994" s="45"/>
    </row>
    <row r="1995" spans="1:22" ht="15">
      <c r="A1995" s="69" t="s">
        <v>103</v>
      </c>
      <c r="B1995" s="157">
        <v>20708</v>
      </c>
      <c r="C1995" s="157">
        <v>3744</v>
      </c>
      <c r="D1995" s="157">
        <v>6247</v>
      </c>
      <c r="E1995" s="157">
        <v>8125</v>
      </c>
      <c r="F1995" s="157">
        <v>2480</v>
      </c>
      <c r="G1995" s="157">
        <v>112</v>
      </c>
      <c r="H1995" s="72" t="s">
        <v>104</v>
      </c>
      <c r="I1995" s="54"/>
      <c r="J1995" s="54"/>
      <c r="K1995" s="54"/>
      <c r="L1995" s="54"/>
      <c r="M1995" s="54"/>
      <c r="N1995" s="54"/>
      <c r="O1995" s="45"/>
      <c r="P1995" s="45"/>
      <c r="Q1995" s="45"/>
      <c r="R1995" s="45"/>
      <c r="S1995" s="45"/>
      <c r="T1995" s="45"/>
      <c r="U1995" s="45"/>
      <c r="V1995" s="45"/>
    </row>
    <row r="1996" spans="1:22" ht="15">
      <c r="A1996" s="69" t="s">
        <v>105</v>
      </c>
      <c r="B1996" s="157">
        <v>2756</v>
      </c>
      <c r="C1996" s="157">
        <v>629</v>
      </c>
      <c r="D1996" s="157">
        <v>1022</v>
      </c>
      <c r="E1996" s="157">
        <v>729</v>
      </c>
      <c r="F1996" s="157">
        <v>363</v>
      </c>
      <c r="G1996" s="157">
        <v>13</v>
      </c>
      <c r="H1996" s="72" t="s">
        <v>106</v>
      </c>
      <c r="I1996" s="54"/>
      <c r="J1996" s="54"/>
      <c r="K1996" s="54"/>
      <c r="L1996" s="54"/>
      <c r="M1996" s="54"/>
      <c r="N1996" s="54"/>
      <c r="O1996" s="45"/>
      <c r="P1996" s="45"/>
      <c r="Q1996" s="45"/>
      <c r="R1996" s="45"/>
      <c r="S1996" s="45"/>
      <c r="T1996" s="45"/>
      <c r="U1996" s="45"/>
      <c r="V1996" s="45"/>
    </row>
    <row r="1997" spans="1:22" ht="15">
      <c r="A1997" s="110" t="s">
        <v>54</v>
      </c>
      <c r="B1997" s="206">
        <v>5704</v>
      </c>
      <c r="C1997" s="206">
        <v>817</v>
      </c>
      <c r="D1997" s="206">
        <v>2060</v>
      </c>
      <c r="E1997" s="206">
        <v>1767</v>
      </c>
      <c r="F1997" s="206">
        <v>964</v>
      </c>
      <c r="G1997" s="206">
        <v>96</v>
      </c>
      <c r="H1997" s="111" t="s">
        <v>54</v>
      </c>
      <c r="I1997" s="54"/>
      <c r="J1997" s="54"/>
      <c r="K1997" s="54"/>
      <c r="L1997" s="54"/>
      <c r="M1997" s="54"/>
      <c r="N1997" s="54"/>
      <c r="O1997" s="45"/>
      <c r="P1997" s="45"/>
      <c r="Q1997" s="45"/>
      <c r="R1997" s="45"/>
      <c r="S1997" s="45"/>
      <c r="T1997" s="45"/>
      <c r="U1997" s="45"/>
      <c r="V1997" s="45"/>
    </row>
    <row r="1998" spans="1:22" ht="15">
      <c r="A1998" s="85" t="s">
        <v>107</v>
      </c>
      <c r="B1998" s="157">
        <v>618</v>
      </c>
      <c r="C1998" s="157">
        <v>22</v>
      </c>
      <c r="D1998" s="157">
        <v>272</v>
      </c>
      <c r="E1998" s="157">
        <v>108</v>
      </c>
      <c r="F1998" s="157">
        <v>189</v>
      </c>
      <c r="G1998" s="157">
        <v>27</v>
      </c>
      <c r="H1998" s="72" t="s">
        <v>108</v>
      </c>
      <c r="I1998" s="54"/>
      <c r="J1998" s="54"/>
      <c r="K1998" s="54"/>
      <c r="L1998" s="54"/>
      <c r="M1998" s="54"/>
      <c r="N1998" s="54"/>
      <c r="O1998" s="45"/>
      <c r="P1998" s="45"/>
      <c r="Q1998" s="45"/>
      <c r="R1998" s="45"/>
      <c r="S1998" s="45"/>
      <c r="T1998" s="45"/>
      <c r="U1998" s="45"/>
      <c r="V1998" s="45"/>
    </row>
    <row r="1999" spans="1:22" ht="15">
      <c r="A1999" s="85" t="s">
        <v>109</v>
      </c>
      <c r="B1999" s="157">
        <v>1253</v>
      </c>
      <c r="C1999" s="157">
        <v>252</v>
      </c>
      <c r="D1999" s="157">
        <v>557</v>
      </c>
      <c r="E1999" s="157">
        <v>234</v>
      </c>
      <c r="F1999" s="157">
        <v>168</v>
      </c>
      <c r="G1999" s="157">
        <v>42</v>
      </c>
      <c r="H1999" s="72" t="s">
        <v>109</v>
      </c>
      <c r="I1999" s="54"/>
      <c r="J1999" s="54"/>
      <c r="K1999" s="54"/>
      <c r="L1999" s="54"/>
      <c r="M1999" s="54"/>
      <c r="N1999" s="54"/>
      <c r="O1999" s="45"/>
      <c r="P1999" s="45"/>
      <c r="Q1999" s="45"/>
      <c r="R1999" s="45"/>
      <c r="S1999" s="45"/>
      <c r="T1999" s="45"/>
      <c r="U1999" s="45"/>
      <c r="V1999" s="45"/>
    </row>
    <row r="2000" spans="1:22" ht="15">
      <c r="A2000" s="85" t="s">
        <v>110</v>
      </c>
      <c r="B2000" s="157">
        <v>1451</v>
      </c>
      <c r="C2000" s="157">
        <v>301</v>
      </c>
      <c r="D2000" s="157">
        <v>554</v>
      </c>
      <c r="E2000" s="157">
        <v>402</v>
      </c>
      <c r="F2000" s="157">
        <v>179</v>
      </c>
      <c r="G2000" s="157">
        <v>15</v>
      </c>
      <c r="H2000" s="72" t="s">
        <v>110</v>
      </c>
      <c r="I2000" s="54"/>
      <c r="J2000" s="54"/>
      <c r="K2000" s="54"/>
      <c r="L2000" s="54"/>
      <c r="M2000" s="54"/>
      <c r="N2000" s="54"/>
      <c r="O2000" s="45"/>
      <c r="P2000" s="45"/>
      <c r="Q2000" s="45"/>
      <c r="R2000" s="45"/>
      <c r="S2000" s="45"/>
      <c r="T2000" s="45"/>
      <c r="U2000" s="45"/>
      <c r="V2000" s="45"/>
    </row>
    <row r="2001" spans="1:22" ht="15">
      <c r="A2001" s="85" t="s">
        <v>111</v>
      </c>
      <c r="B2001" s="157">
        <v>1322</v>
      </c>
      <c r="C2001" s="157">
        <v>155</v>
      </c>
      <c r="D2001" s="157">
        <v>401</v>
      </c>
      <c r="E2001" s="157">
        <v>524</v>
      </c>
      <c r="F2001" s="157">
        <v>233</v>
      </c>
      <c r="G2001" s="157">
        <v>9</v>
      </c>
      <c r="H2001" s="72" t="s">
        <v>111</v>
      </c>
      <c r="I2001" s="54"/>
      <c r="J2001" s="54"/>
      <c r="K2001" s="54"/>
      <c r="L2001" s="54"/>
      <c r="M2001" s="54"/>
      <c r="N2001" s="54"/>
      <c r="O2001" s="45"/>
      <c r="P2001" s="45"/>
      <c r="Q2001" s="45"/>
      <c r="R2001" s="45"/>
      <c r="S2001" s="45"/>
      <c r="T2001" s="45"/>
      <c r="U2001" s="45"/>
      <c r="V2001" s="45"/>
    </row>
    <row r="2002" spans="1:22" ht="15">
      <c r="A2002" s="85" t="s">
        <v>112</v>
      </c>
      <c r="B2002" s="157">
        <v>943</v>
      </c>
      <c r="C2002" s="157">
        <v>73</v>
      </c>
      <c r="D2002" s="157">
        <v>238</v>
      </c>
      <c r="E2002" s="157">
        <v>459</v>
      </c>
      <c r="F2002" s="157">
        <v>170</v>
      </c>
      <c r="G2002" s="157">
        <v>3</v>
      </c>
      <c r="H2002" s="72" t="s">
        <v>112</v>
      </c>
      <c r="I2002" s="54"/>
      <c r="J2002" s="54"/>
      <c r="K2002" s="54"/>
      <c r="L2002" s="54"/>
      <c r="M2002" s="54"/>
      <c r="N2002" s="54"/>
      <c r="O2002" s="45"/>
      <c r="P2002" s="45"/>
      <c r="Q2002" s="45"/>
      <c r="R2002" s="45"/>
      <c r="S2002" s="45"/>
      <c r="T2002" s="45"/>
      <c r="U2002" s="45"/>
      <c r="V2002" s="45"/>
    </row>
    <row r="2003" spans="1:22" ht="15">
      <c r="A2003" s="78" t="s">
        <v>113</v>
      </c>
      <c r="B2003" s="157">
        <v>117</v>
      </c>
      <c r="C2003" s="157">
        <v>14</v>
      </c>
      <c r="D2003" s="157">
        <v>38</v>
      </c>
      <c r="E2003" s="157">
        <v>40</v>
      </c>
      <c r="F2003" s="157">
        <v>25</v>
      </c>
      <c r="G2003" s="157" t="s">
        <v>174</v>
      </c>
      <c r="H2003" s="72" t="s">
        <v>114</v>
      </c>
      <c r="I2003" s="54"/>
      <c r="J2003" s="54"/>
      <c r="K2003" s="54"/>
      <c r="L2003" s="54"/>
      <c r="M2003" s="54"/>
      <c r="N2003" s="54"/>
      <c r="O2003" s="45"/>
      <c r="P2003" s="45"/>
      <c r="Q2003" s="45"/>
      <c r="R2003" s="45"/>
      <c r="S2003" s="45"/>
      <c r="T2003" s="45"/>
      <c r="U2003" s="45"/>
      <c r="V2003" s="45"/>
    </row>
    <row r="2004" spans="1:22" ht="15">
      <c r="A2004" s="69" t="s">
        <v>97</v>
      </c>
      <c r="B2004" s="157">
        <v>82</v>
      </c>
      <c r="C2004" s="157" t="s">
        <v>174</v>
      </c>
      <c r="D2004" s="157" t="s">
        <v>174</v>
      </c>
      <c r="E2004" s="157" t="s">
        <v>174</v>
      </c>
      <c r="F2004" s="157">
        <v>82</v>
      </c>
      <c r="G2004" s="157" t="s">
        <v>174</v>
      </c>
      <c r="H2004" s="72" t="s">
        <v>98</v>
      </c>
      <c r="I2004" s="54"/>
      <c r="J2004" s="54"/>
      <c r="K2004" s="54"/>
      <c r="L2004" s="54"/>
      <c r="M2004" s="54"/>
      <c r="N2004" s="54"/>
      <c r="O2004" s="45"/>
      <c r="P2004" s="45"/>
      <c r="Q2004" s="45"/>
      <c r="R2004" s="45"/>
      <c r="S2004" s="45"/>
      <c r="T2004" s="45"/>
      <c r="U2004" s="45"/>
      <c r="V2004" s="45"/>
    </row>
    <row r="2005" spans="1:22" ht="15">
      <c r="A2005" s="69" t="s">
        <v>99</v>
      </c>
      <c r="B2005" s="157">
        <v>5411</v>
      </c>
      <c r="C2005" s="157">
        <v>790</v>
      </c>
      <c r="D2005" s="157">
        <v>1988</v>
      </c>
      <c r="E2005" s="157">
        <v>1700</v>
      </c>
      <c r="F2005" s="157">
        <v>837</v>
      </c>
      <c r="G2005" s="157">
        <v>96</v>
      </c>
      <c r="H2005" s="72" t="s">
        <v>100</v>
      </c>
      <c r="I2005" s="54"/>
      <c r="J2005" s="54"/>
      <c r="K2005" s="54"/>
      <c r="L2005" s="54"/>
      <c r="M2005" s="54"/>
      <c r="N2005" s="54"/>
      <c r="O2005" s="45"/>
      <c r="P2005" s="45"/>
      <c r="Q2005" s="45"/>
      <c r="R2005" s="45"/>
      <c r="S2005" s="45"/>
      <c r="T2005" s="45"/>
      <c r="U2005" s="45"/>
      <c r="V2005" s="45"/>
    </row>
    <row r="2006" spans="1:22" ht="15">
      <c r="A2006" s="69" t="s">
        <v>101</v>
      </c>
      <c r="B2006" s="157">
        <v>3240</v>
      </c>
      <c r="C2006" s="157">
        <v>575</v>
      </c>
      <c r="D2006" s="157">
        <v>1383</v>
      </c>
      <c r="E2006" s="157">
        <v>744</v>
      </c>
      <c r="F2006" s="157">
        <v>454</v>
      </c>
      <c r="G2006" s="157">
        <v>84</v>
      </c>
      <c r="H2006" s="72" t="s">
        <v>102</v>
      </c>
      <c r="I2006" s="54"/>
      <c r="J2006" s="54"/>
      <c r="K2006" s="54"/>
      <c r="L2006" s="54"/>
      <c r="M2006" s="54"/>
      <c r="N2006" s="54"/>
      <c r="O2006" s="45"/>
      <c r="P2006" s="45"/>
      <c r="Q2006" s="45"/>
      <c r="R2006" s="45"/>
      <c r="S2006" s="45"/>
      <c r="T2006" s="45"/>
      <c r="U2006" s="45"/>
      <c r="V2006" s="45"/>
    </row>
    <row r="2007" spans="1:22" ht="15">
      <c r="A2007" s="69" t="s">
        <v>103</v>
      </c>
      <c r="B2007" s="157">
        <v>2171</v>
      </c>
      <c r="C2007" s="157">
        <v>215</v>
      </c>
      <c r="D2007" s="157">
        <v>605</v>
      </c>
      <c r="E2007" s="157">
        <v>956</v>
      </c>
      <c r="F2007" s="157">
        <v>383</v>
      </c>
      <c r="G2007" s="157">
        <v>12</v>
      </c>
      <c r="H2007" s="72" t="s">
        <v>104</v>
      </c>
      <c r="I2007" s="54"/>
      <c r="J2007" s="54"/>
      <c r="K2007" s="54"/>
      <c r="L2007" s="54"/>
      <c r="M2007" s="54"/>
      <c r="N2007" s="54"/>
      <c r="O2007" s="45"/>
      <c r="P2007" s="45"/>
      <c r="Q2007" s="45"/>
      <c r="R2007" s="45"/>
      <c r="S2007" s="45"/>
      <c r="T2007" s="45"/>
      <c r="U2007" s="45"/>
      <c r="V2007" s="45"/>
    </row>
    <row r="2008" spans="1:22" ht="15">
      <c r="A2008" s="69" t="s">
        <v>105</v>
      </c>
      <c r="B2008" s="157">
        <v>211</v>
      </c>
      <c r="C2008" s="157">
        <v>27</v>
      </c>
      <c r="D2008" s="157">
        <v>72</v>
      </c>
      <c r="E2008" s="157">
        <v>67</v>
      </c>
      <c r="F2008" s="157">
        <v>45</v>
      </c>
      <c r="G2008" s="157" t="s">
        <v>174</v>
      </c>
      <c r="H2008" s="72" t="s">
        <v>106</v>
      </c>
      <c r="I2008" s="54"/>
      <c r="J2008" s="54"/>
      <c r="K2008" s="54"/>
      <c r="L2008" s="54"/>
      <c r="M2008" s="54"/>
      <c r="N2008" s="54"/>
      <c r="O2008" s="45"/>
      <c r="P2008" s="45"/>
      <c r="Q2008" s="45"/>
      <c r="R2008" s="45"/>
      <c r="S2008" s="45"/>
      <c r="T2008" s="45"/>
      <c r="U2008" s="45"/>
      <c r="V2008" s="45"/>
    </row>
    <row r="2009" spans="1:22" ht="15">
      <c r="A2009" s="110" t="s">
        <v>55</v>
      </c>
      <c r="B2009" s="206">
        <v>13960</v>
      </c>
      <c r="C2009" s="206">
        <v>3323</v>
      </c>
      <c r="D2009" s="206">
        <v>5268</v>
      </c>
      <c r="E2009" s="206">
        <v>3767</v>
      </c>
      <c r="F2009" s="206">
        <v>1388</v>
      </c>
      <c r="G2009" s="206">
        <v>214</v>
      </c>
      <c r="H2009" s="111" t="s">
        <v>55</v>
      </c>
      <c r="I2009" s="54"/>
      <c r="J2009" s="54"/>
      <c r="K2009" s="54"/>
      <c r="L2009" s="54"/>
      <c r="M2009" s="54"/>
      <c r="N2009" s="54"/>
      <c r="O2009" s="45"/>
      <c r="P2009" s="45"/>
      <c r="Q2009" s="45"/>
      <c r="R2009" s="45"/>
      <c r="S2009" s="45"/>
      <c r="T2009" s="45"/>
      <c r="U2009" s="45"/>
      <c r="V2009" s="45"/>
    </row>
    <row r="2010" spans="1:22" ht="15">
      <c r="A2010" s="85" t="s">
        <v>107</v>
      </c>
      <c r="B2010" s="157">
        <v>1209</v>
      </c>
      <c r="C2010" s="157">
        <v>69</v>
      </c>
      <c r="D2010" s="157">
        <v>523</v>
      </c>
      <c r="E2010" s="157">
        <v>217</v>
      </c>
      <c r="F2010" s="157">
        <v>340</v>
      </c>
      <c r="G2010" s="157">
        <v>60</v>
      </c>
      <c r="H2010" s="72" t="s">
        <v>108</v>
      </c>
      <c r="I2010" s="54"/>
      <c r="J2010" s="54"/>
      <c r="K2010" s="54"/>
      <c r="L2010" s="54"/>
      <c r="M2010" s="54"/>
      <c r="N2010" s="54"/>
      <c r="O2010" s="45"/>
      <c r="P2010" s="45"/>
      <c r="Q2010" s="45"/>
      <c r="R2010" s="45"/>
      <c r="S2010" s="45"/>
      <c r="T2010" s="45"/>
      <c r="U2010" s="45"/>
      <c r="V2010" s="45"/>
    </row>
    <row r="2011" spans="1:22" ht="15">
      <c r="A2011" s="85" t="s">
        <v>109</v>
      </c>
      <c r="B2011" s="157">
        <v>2761</v>
      </c>
      <c r="C2011" s="157">
        <v>801</v>
      </c>
      <c r="D2011" s="157">
        <v>1164</v>
      </c>
      <c r="E2011" s="157">
        <v>484</v>
      </c>
      <c r="F2011" s="157">
        <v>225</v>
      </c>
      <c r="G2011" s="157">
        <v>87</v>
      </c>
      <c r="H2011" s="72" t="s">
        <v>109</v>
      </c>
      <c r="I2011" s="54"/>
      <c r="J2011" s="54"/>
      <c r="K2011" s="54"/>
      <c r="L2011" s="54"/>
      <c r="M2011" s="54"/>
      <c r="N2011" s="54"/>
      <c r="O2011" s="45"/>
      <c r="P2011" s="45"/>
      <c r="Q2011" s="45"/>
      <c r="R2011" s="45"/>
      <c r="S2011" s="45"/>
      <c r="T2011" s="45"/>
      <c r="U2011" s="45"/>
      <c r="V2011" s="45"/>
    </row>
    <row r="2012" spans="1:22" ht="15">
      <c r="A2012" s="85" t="s">
        <v>110</v>
      </c>
      <c r="B2012" s="157">
        <v>3780</v>
      </c>
      <c r="C2012" s="157">
        <v>1202</v>
      </c>
      <c r="D2012" s="157">
        <v>1430</v>
      </c>
      <c r="E2012" s="157">
        <v>900</v>
      </c>
      <c r="F2012" s="157">
        <v>213</v>
      </c>
      <c r="G2012" s="157">
        <v>35</v>
      </c>
      <c r="H2012" s="72" t="s">
        <v>110</v>
      </c>
      <c r="I2012" s="54"/>
      <c r="J2012" s="54"/>
      <c r="K2012" s="54"/>
      <c r="L2012" s="54"/>
      <c r="M2012" s="54"/>
      <c r="N2012" s="54"/>
      <c r="O2012" s="45"/>
      <c r="P2012" s="45"/>
      <c r="Q2012" s="45"/>
      <c r="R2012" s="45"/>
      <c r="S2012" s="45"/>
      <c r="T2012" s="45"/>
      <c r="U2012" s="45"/>
      <c r="V2012" s="45"/>
    </row>
    <row r="2013" spans="1:22" ht="15">
      <c r="A2013" s="85" t="s">
        <v>111</v>
      </c>
      <c r="B2013" s="157">
        <v>3283</v>
      </c>
      <c r="C2013" s="157">
        <v>731</v>
      </c>
      <c r="D2013" s="157">
        <v>1119</v>
      </c>
      <c r="E2013" s="157">
        <v>1135</v>
      </c>
      <c r="F2013" s="157">
        <v>278</v>
      </c>
      <c r="G2013" s="157">
        <v>20</v>
      </c>
      <c r="H2013" s="72" t="s">
        <v>111</v>
      </c>
      <c r="I2013" s="54"/>
      <c r="J2013" s="54"/>
      <c r="K2013" s="54"/>
      <c r="L2013" s="54"/>
      <c r="M2013" s="54"/>
      <c r="N2013" s="54"/>
      <c r="O2013" s="45"/>
      <c r="P2013" s="45"/>
      <c r="Q2013" s="45"/>
      <c r="R2013" s="45"/>
      <c r="S2013" s="45"/>
      <c r="T2013" s="45"/>
      <c r="U2013" s="45"/>
      <c r="V2013" s="45"/>
    </row>
    <row r="2014" spans="1:22" ht="15">
      <c r="A2014" s="85" t="s">
        <v>112</v>
      </c>
      <c r="B2014" s="157">
        <v>2420</v>
      </c>
      <c r="C2014" s="157">
        <v>409</v>
      </c>
      <c r="D2014" s="157">
        <v>856</v>
      </c>
      <c r="E2014" s="157">
        <v>894</v>
      </c>
      <c r="F2014" s="157">
        <v>252</v>
      </c>
      <c r="G2014" s="157">
        <v>9</v>
      </c>
      <c r="H2014" s="72" t="s">
        <v>112</v>
      </c>
      <c r="I2014" s="54"/>
      <c r="J2014" s="54"/>
      <c r="K2014" s="54"/>
      <c r="L2014" s="54"/>
      <c r="M2014" s="54"/>
      <c r="N2014" s="54"/>
      <c r="O2014" s="45"/>
      <c r="P2014" s="45"/>
      <c r="Q2014" s="45"/>
      <c r="R2014" s="45"/>
      <c r="S2014" s="45"/>
      <c r="T2014" s="45"/>
      <c r="U2014" s="45"/>
      <c r="V2014" s="45"/>
    </row>
    <row r="2015" spans="1:22" ht="15">
      <c r="A2015" s="78" t="s">
        <v>113</v>
      </c>
      <c r="B2015" s="157">
        <v>507</v>
      </c>
      <c r="C2015" s="157">
        <v>111</v>
      </c>
      <c r="D2015" s="157">
        <v>176</v>
      </c>
      <c r="E2015" s="157">
        <v>137</v>
      </c>
      <c r="F2015" s="157">
        <v>80</v>
      </c>
      <c r="G2015" s="157">
        <v>3</v>
      </c>
      <c r="H2015" s="72" t="s">
        <v>114</v>
      </c>
      <c r="I2015" s="54"/>
      <c r="J2015" s="54"/>
      <c r="K2015" s="54"/>
      <c r="L2015" s="54"/>
      <c r="M2015" s="54"/>
      <c r="N2015" s="54"/>
      <c r="O2015" s="45"/>
      <c r="P2015" s="45"/>
      <c r="Q2015" s="45"/>
      <c r="R2015" s="45"/>
      <c r="S2015" s="45"/>
      <c r="T2015" s="45"/>
      <c r="U2015" s="45"/>
      <c r="V2015" s="45"/>
    </row>
    <row r="2016" spans="1:22" ht="15">
      <c r="A2016" s="69" t="s">
        <v>97</v>
      </c>
      <c r="B2016" s="157">
        <v>187</v>
      </c>
      <c r="C2016" s="157" t="s">
        <v>174</v>
      </c>
      <c r="D2016" s="157" t="s">
        <v>174</v>
      </c>
      <c r="E2016" s="157" t="s">
        <v>174</v>
      </c>
      <c r="F2016" s="157">
        <v>186</v>
      </c>
      <c r="G2016" s="157">
        <v>1</v>
      </c>
      <c r="H2016" s="72" t="s">
        <v>98</v>
      </c>
      <c r="I2016" s="54"/>
      <c r="J2016" s="54"/>
      <c r="K2016" s="54"/>
      <c r="L2016" s="54"/>
      <c r="M2016" s="54"/>
      <c r="N2016" s="54"/>
      <c r="O2016" s="45"/>
      <c r="P2016" s="45"/>
      <c r="Q2016" s="45"/>
      <c r="R2016" s="45"/>
      <c r="S2016" s="45"/>
      <c r="T2016" s="45"/>
      <c r="U2016" s="45"/>
      <c r="V2016" s="45"/>
    </row>
    <row r="2017" spans="1:22" ht="15">
      <c r="A2017" s="69" t="s">
        <v>99</v>
      </c>
      <c r="B2017" s="157">
        <v>12954</v>
      </c>
      <c r="C2017" s="157">
        <v>3139</v>
      </c>
      <c r="D2017" s="157">
        <v>4939</v>
      </c>
      <c r="E2017" s="157">
        <v>3566</v>
      </c>
      <c r="F2017" s="157">
        <v>1102</v>
      </c>
      <c r="G2017" s="157">
        <v>208</v>
      </c>
      <c r="H2017" s="72" t="s">
        <v>100</v>
      </c>
      <c r="I2017" s="54"/>
      <c r="J2017" s="54"/>
      <c r="K2017" s="54"/>
      <c r="L2017" s="54"/>
      <c r="M2017" s="54"/>
      <c r="N2017" s="54"/>
      <c r="O2017" s="45"/>
      <c r="P2017" s="45"/>
      <c r="Q2017" s="45"/>
      <c r="R2017" s="45"/>
      <c r="S2017" s="45"/>
      <c r="T2017" s="45"/>
      <c r="U2017" s="45"/>
      <c r="V2017" s="45"/>
    </row>
    <row r="2018" spans="1:22" ht="15">
      <c r="A2018" s="69" t="s">
        <v>101</v>
      </c>
      <c r="B2018" s="157">
        <v>7563</v>
      </c>
      <c r="C2018" s="157">
        <v>2072</v>
      </c>
      <c r="D2018" s="157">
        <v>3117</v>
      </c>
      <c r="E2018" s="157">
        <v>1601</v>
      </c>
      <c r="F2018" s="157">
        <v>592</v>
      </c>
      <c r="G2018" s="157">
        <v>181</v>
      </c>
      <c r="H2018" s="72" t="s">
        <v>102</v>
      </c>
      <c r="I2018" s="54"/>
      <c r="J2018" s="54"/>
      <c r="K2018" s="54"/>
      <c r="L2018" s="54"/>
      <c r="M2018" s="54"/>
      <c r="N2018" s="54"/>
      <c r="O2018" s="45"/>
      <c r="P2018" s="45"/>
      <c r="Q2018" s="45"/>
      <c r="R2018" s="45"/>
      <c r="S2018" s="45"/>
      <c r="T2018" s="45"/>
      <c r="U2018" s="45"/>
      <c r="V2018" s="45"/>
    </row>
    <row r="2019" spans="1:22" ht="15">
      <c r="A2019" s="69" t="s">
        <v>103</v>
      </c>
      <c r="B2019" s="157">
        <v>5391</v>
      </c>
      <c r="C2019" s="157">
        <v>1067</v>
      </c>
      <c r="D2019" s="157">
        <v>1822</v>
      </c>
      <c r="E2019" s="157">
        <v>1965</v>
      </c>
      <c r="F2019" s="157">
        <v>510</v>
      </c>
      <c r="G2019" s="157">
        <v>27</v>
      </c>
      <c r="H2019" s="72" t="s">
        <v>104</v>
      </c>
      <c r="I2019" s="54"/>
      <c r="J2019" s="54"/>
      <c r="K2019" s="54"/>
      <c r="L2019" s="54"/>
      <c r="M2019" s="54"/>
      <c r="N2019" s="54"/>
      <c r="O2019" s="45"/>
      <c r="P2019" s="45"/>
      <c r="Q2019" s="45"/>
      <c r="R2019" s="45"/>
      <c r="S2019" s="45"/>
      <c r="T2019" s="45"/>
      <c r="U2019" s="45"/>
      <c r="V2019" s="45"/>
    </row>
    <row r="2020" spans="1:22" ht="15">
      <c r="A2020" s="69" t="s">
        <v>105</v>
      </c>
      <c r="B2020" s="157">
        <v>819</v>
      </c>
      <c r="C2020" s="157">
        <v>184</v>
      </c>
      <c r="D2020" s="157">
        <v>329</v>
      </c>
      <c r="E2020" s="157">
        <v>201</v>
      </c>
      <c r="F2020" s="157">
        <v>100</v>
      </c>
      <c r="G2020" s="157">
        <v>5</v>
      </c>
      <c r="H2020" s="72" t="s">
        <v>106</v>
      </c>
      <c r="I2020" s="54"/>
      <c r="J2020" s="54"/>
      <c r="K2020" s="54"/>
      <c r="L2020" s="54"/>
      <c r="M2020" s="54"/>
      <c r="N2020" s="54"/>
      <c r="O2020" s="45"/>
      <c r="P2020" s="45"/>
      <c r="Q2020" s="45"/>
      <c r="R2020" s="45"/>
      <c r="S2020" s="45"/>
      <c r="T2020" s="45"/>
      <c r="U2020" s="45"/>
      <c r="V2020" s="45"/>
    </row>
    <row r="2021" spans="1:22" ht="15">
      <c r="A2021" s="110" t="s">
        <v>56</v>
      </c>
      <c r="B2021" s="206">
        <v>22244</v>
      </c>
      <c r="C2021" s="206">
        <v>6161</v>
      </c>
      <c r="D2021" s="206">
        <v>7599</v>
      </c>
      <c r="E2021" s="206">
        <v>5645</v>
      </c>
      <c r="F2021" s="206">
        <v>2487</v>
      </c>
      <c r="G2021" s="206">
        <v>352</v>
      </c>
      <c r="H2021" s="111" t="s">
        <v>56</v>
      </c>
      <c r="I2021" s="54"/>
      <c r="J2021" s="54"/>
      <c r="K2021" s="54"/>
      <c r="L2021" s="54"/>
      <c r="M2021" s="54"/>
      <c r="N2021" s="54"/>
      <c r="O2021" s="45"/>
      <c r="P2021" s="45"/>
      <c r="Q2021" s="45"/>
      <c r="R2021" s="45"/>
      <c r="S2021" s="45"/>
      <c r="T2021" s="45"/>
      <c r="U2021" s="45"/>
      <c r="V2021" s="45"/>
    </row>
    <row r="2022" spans="1:22" ht="15">
      <c r="A2022" s="85" t="s">
        <v>107</v>
      </c>
      <c r="B2022" s="157">
        <v>1822</v>
      </c>
      <c r="C2022" s="157">
        <v>150</v>
      </c>
      <c r="D2022" s="157">
        <v>827</v>
      </c>
      <c r="E2022" s="157">
        <v>322</v>
      </c>
      <c r="F2022" s="157">
        <v>423</v>
      </c>
      <c r="G2022" s="157">
        <v>100</v>
      </c>
      <c r="H2022" s="72" t="s">
        <v>108</v>
      </c>
      <c r="I2022" s="54"/>
      <c r="J2022" s="54"/>
      <c r="K2022" s="54"/>
      <c r="L2022" s="54"/>
      <c r="M2022" s="54"/>
      <c r="N2022" s="54"/>
      <c r="O2022" s="45"/>
      <c r="P2022" s="45"/>
      <c r="Q2022" s="45"/>
      <c r="R2022" s="45"/>
      <c r="S2022" s="45"/>
      <c r="T2022" s="45"/>
      <c r="U2022" s="45"/>
      <c r="V2022" s="45"/>
    </row>
    <row r="2023" spans="1:22" ht="15">
      <c r="A2023" s="85" t="s">
        <v>109</v>
      </c>
      <c r="B2023" s="157">
        <v>4432</v>
      </c>
      <c r="C2023" s="157">
        <v>1499</v>
      </c>
      <c r="D2023" s="157">
        <v>1602</v>
      </c>
      <c r="E2023" s="157">
        <v>692</v>
      </c>
      <c r="F2023" s="157">
        <v>508</v>
      </c>
      <c r="G2023" s="157">
        <v>131</v>
      </c>
      <c r="H2023" s="72" t="s">
        <v>109</v>
      </c>
      <c r="I2023" s="54"/>
      <c r="J2023" s="54"/>
      <c r="K2023" s="54"/>
      <c r="L2023" s="54"/>
      <c r="M2023" s="54"/>
      <c r="N2023" s="54"/>
      <c r="O2023" s="45"/>
      <c r="P2023" s="45"/>
      <c r="Q2023" s="45"/>
      <c r="R2023" s="45"/>
      <c r="S2023" s="45"/>
      <c r="T2023" s="45"/>
      <c r="U2023" s="45"/>
      <c r="V2023" s="45"/>
    </row>
    <row r="2024" spans="1:22" ht="15">
      <c r="A2024" s="85" t="s">
        <v>110</v>
      </c>
      <c r="B2024" s="157">
        <v>6378</v>
      </c>
      <c r="C2024" s="157">
        <v>2268</v>
      </c>
      <c r="D2024" s="157">
        <v>2178</v>
      </c>
      <c r="E2024" s="157">
        <v>1373</v>
      </c>
      <c r="F2024" s="157">
        <v>500</v>
      </c>
      <c r="G2024" s="157">
        <v>59</v>
      </c>
      <c r="H2024" s="72" t="s">
        <v>110</v>
      </c>
      <c r="I2024" s="54"/>
      <c r="J2024" s="54"/>
      <c r="K2024" s="54"/>
      <c r="L2024" s="54"/>
      <c r="M2024" s="54"/>
      <c r="N2024" s="54"/>
      <c r="O2024" s="45"/>
      <c r="P2024" s="45"/>
      <c r="Q2024" s="45"/>
      <c r="R2024" s="45"/>
      <c r="S2024" s="45"/>
      <c r="T2024" s="45"/>
      <c r="U2024" s="45"/>
      <c r="V2024" s="45"/>
    </row>
    <row r="2025" spans="1:22" ht="15">
      <c r="A2025" s="85" t="s">
        <v>111</v>
      </c>
      <c r="B2025" s="157">
        <v>5136</v>
      </c>
      <c r="C2025" s="157">
        <v>1353</v>
      </c>
      <c r="D2025" s="157">
        <v>1512</v>
      </c>
      <c r="E2025" s="157">
        <v>1706</v>
      </c>
      <c r="F2025" s="157">
        <v>528</v>
      </c>
      <c r="G2025" s="157">
        <v>37</v>
      </c>
      <c r="H2025" s="72" t="s">
        <v>111</v>
      </c>
      <c r="I2025" s="54"/>
      <c r="J2025" s="54"/>
      <c r="K2025" s="54"/>
      <c r="L2025" s="54"/>
      <c r="M2025" s="54"/>
      <c r="N2025" s="54"/>
      <c r="O2025" s="45"/>
      <c r="P2025" s="45"/>
      <c r="Q2025" s="45"/>
      <c r="R2025" s="45"/>
      <c r="S2025" s="45"/>
      <c r="T2025" s="45"/>
      <c r="U2025" s="45"/>
      <c r="V2025" s="45"/>
    </row>
    <row r="2026" spans="1:22" ht="15">
      <c r="A2026" s="85" t="s">
        <v>112</v>
      </c>
      <c r="B2026" s="157">
        <v>3762</v>
      </c>
      <c r="C2026" s="157">
        <v>684</v>
      </c>
      <c r="D2026" s="157">
        <v>1238</v>
      </c>
      <c r="E2026" s="157">
        <v>1369</v>
      </c>
      <c r="F2026" s="157">
        <v>451</v>
      </c>
      <c r="G2026" s="157">
        <v>20</v>
      </c>
      <c r="H2026" s="72" t="s">
        <v>112</v>
      </c>
      <c r="I2026" s="54"/>
      <c r="J2026" s="54"/>
      <c r="K2026" s="54"/>
      <c r="L2026" s="54"/>
      <c r="M2026" s="54"/>
      <c r="N2026" s="54"/>
      <c r="O2026" s="45"/>
      <c r="P2026" s="45"/>
      <c r="Q2026" s="45"/>
      <c r="R2026" s="45"/>
      <c r="S2026" s="45"/>
      <c r="T2026" s="45"/>
      <c r="U2026" s="45"/>
      <c r="V2026" s="45"/>
    </row>
    <row r="2027" spans="1:22" ht="15">
      <c r="A2027" s="78" t="s">
        <v>113</v>
      </c>
      <c r="B2027" s="157">
        <v>714</v>
      </c>
      <c r="C2027" s="157">
        <v>207</v>
      </c>
      <c r="D2027" s="157">
        <v>242</v>
      </c>
      <c r="E2027" s="157">
        <v>183</v>
      </c>
      <c r="F2027" s="157">
        <v>77</v>
      </c>
      <c r="G2027" s="157">
        <v>5</v>
      </c>
      <c r="H2027" s="72" t="s">
        <v>114</v>
      </c>
      <c r="I2027" s="54"/>
      <c r="J2027" s="54"/>
      <c r="K2027" s="54"/>
      <c r="L2027" s="54"/>
      <c r="M2027" s="54"/>
      <c r="N2027" s="54"/>
      <c r="O2027" s="45"/>
      <c r="P2027" s="45"/>
      <c r="Q2027" s="45"/>
      <c r="R2027" s="45"/>
      <c r="S2027" s="45"/>
      <c r="T2027" s="45"/>
      <c r="U2027" s="45"/>
      <c r="V2027" s="45"/>
    </row>
    <row r="2028" spans="1:22" ht="15">
      <c r="A2028" s="69" t="s">
        <v>97</v>
      </c>
      <c r="B2028" s="157">
        <v>121</v>
      </c>
      <c r="C2028" s="157" t="s">
        <v>174</v>
      </c>
      <c r="D2028" s="157" t="s">
        <v>174</v>
      </c>
      <c r="E2028" s="157" t="s">
        <v>174</v>
      </c>
      <c r="F2028" s="157">
        <v>121</v>
      </c>
      <c r="G2028" s="157" t="s">
        <v>174</v>
      </c>
      <c r="H2028" s="72" t="s">
        <v>98</v>
      </c>
      <c r="I2028" s="54"/>
      <c r="J2028" s="54"/>
      <c r="K2028" s="54"/>
      <c r="L2028" s="54"/>
      <c r="M2028" s="54"/>
      <c r="N2028" s="54"/>
      <c r="O2028" s="45"/>
      <c r="P2028" s="45"/>
      <c r="Q2028" s="45"/>
      <c r="R2028" s="45"/>
      <c r="S2028" s="45"/>
      <c r="T2028" s="45"/>
      <c r="U2028" s="45"/>
      <c r="V2028" s="45"/>
    </row>
    <row r="2029" spans="1:22" ht="15">
      <c r="A2029" s="69" t="s">
        <v>99</v>
      </c>
      <c r="B2029" s="157">
        <v>20934</v>
      </c>
      <c r="C2029" s="157">
        <v>5820</v>
      </c>
      <c r="D2029" s="157">
        <v>7169</v>
      </c>
      <c r="E2029" s="157">
        <v>5360</v>
      </c>
      <c r="F2029" s="157">
        <v>2240</v>
      </c>
      <c r="G2029" s="157">
        <v>345</v>
      </c>
      <c r="H2029" s="72" t="s">
        <v>100</v>
      </c>
      <c r="I2029" s="54"/>
      <c r="J2029" s="54"/>
      <c r="K2029" s="54"/>
      <c r="L2029" s="54"/>
      <c r="M2029" s="54"/>
      <c r="N2029" s="54"/>
      <c r="O2029" s="45"/>
      <c r="P2029" s="45"/>
      <c r="Q2029" s="45"/>
      <c r="R2029" s="45"/>
      <c r="S2029" s="45"/>
      <c r="T2029" s="45"/>
      <c r="U2029" s="45"/>
      <c r="V2029" s="45"/>
    </row>
    <row r="2030" spans="1:22" ht="15">
      <c r="A2030" s="69" t="s">
        <v>101</v>
      </c>
      <c r="B2030" s="157">
        <v>12511</v>
      </c>
      <c r="C2030" s="157">
        <v>3917</v>
      </c>
      <c r="D2030" s="157">
        <v>4607</v>
      </c>
      <c r="E2030" s="157">
        <v>2387</v>
      </c>
      <c r="F2030" s="157">
        <v>1310</v>
      </c>
      <c r="G2030" s="157">
        <v>290</v>
      </c>
      <c r="H2030" s="72" t="s">
        <v>102</v>
      </c>
      <c r="I2030" s="54"/>
      <c r="J2030" s="54"/>
      <c r="K2030" s="54"/>
      <c r="L2030" s="54"/>
      <c r="M2030" s="54"/>
      <c r="N2030" s="54"/>
      <c r="O2030" s="45"/>
      <c r="P2030" s="45"/>
      <c r="Q2030" s="45"/>
      <c r="R2030" s="45"/>
      <c r="S2030" s="45"/>
      <c r="T2030" s="45"/>
      <c r="U2030" s="45"/>
      <c r="V2030" s="45"/>
    </row>
    <row r="2031" spans="1:22" ht="15">
      <c r="A2031" s="69" t="s">
        <v>103</v>
      </c>
      <c r="B2031" s="157">
        <v>8423</v>
      </c>
      <c r="C2031" s="157">
        <v>1903</v>
      </c>
      <c r="D2031" s="157">
        <v>2562</v>
      </c>
      <c r="E2031" s="157">
        <v>2973</v>
      </c>
      <c r="F2031" s="157">
        <v>930</v>
      </c>
      <c r="G2031" s="157">
        <v>55</v>
      </c>
      <c r="H2031" s="72" t="s">
        <v>104</v>
      </c>
      <c r="I2031" s="54"/>
      <c r="J2031" s="54"/>
      <c r="K2031" s="54"/>
      <c r="L2031" s="54"/>
      <c r="M2031" s="54"/>
      <c r="N2031" s="54"/>
      <c r="O2031" s="45"/>
      <c r="P2031" s="45"/>
      <c r="Q2031" s="45"/>
      <c r="R2031" s="45"/>
      <c r="S2031" s="45"/>
      <c r="T2031" s="45"/>
      <c r="U2031" s="45"/>
      <c r="V2031" s="45"/>
    </row>
    <row r="2032" spans="1:22" ht="15">
      <c r="A2032" s="69" t="s">
        <v>105</v>
      </c>
      <c r="B2032" s="157">
        <v>1189</v>
      </c>
      <c r="C2032" s="157">
        <v>341</v>
      </c>
      <c r="D2032" s="157">
        <v>430</v>
      </c>
      <c r="E2032" s="157">
        <v>285</v>
      </c>
      <c r="F2032" s="157">
        <v>126</v>
      </c>
      <c r="G2032" s="157">
        <v>7</v>
      </c>
      <c r="H2032" s="72" t="s">
        <v>106</v>
      </c>
      <c r="I2032" s="54"/>
      <c r="J2032" s="54"/>
      <c r="K2032" s="54"/>
      <c r="L2032" s="54"/>
      <c r="M2032" s="54"/>
      <c r="N2032" s="54"/>
      <c r="O2032" s="45"/>
      <c r="P2032" s="45"/>
      <c r="Q2032" s="45"/>
      <c r="R2032" s="45"/>
      <c r="S2032" s="45"/>
      <c r="T2032" s="45"/>
      <c r="U2032" s="45"/>
      <c r="V2032" s="45"/>
    </row>
    <row r="2033" spans="1:22" ht="15">
      <c r="A2033" s="110" t="s">
        <v>57</v>
      </c>
      <c r="B2033" s="206">
        <v>12665</v>
      </c>
      <c r="C2033" s="206">
        <v>2199</v>
      </c>
      <c r="D2033" s="206">
        <v>4476</v>
      </c>
      <c r="E2033" s="206">
        <v>4279</v>
      </c>
      <c r="F2033" s="206">
        <v>1573</v>
      </c>
      <c r="G2033" s="206">
        <v>138</v>
      </c>
      <c r="H2033" s="111" t="s">
        <v>57</v>
      </c>
      <c r="I2033" s="54"/>
      <c r="J2033" s="54"/>
      <c r="K2033" s="54"/>
      <c r="L2033" s="54"/>
      <c r="M2033" s="54"/>
      <c r="N2033" s="54"/>
      <c r="O2033" s="45"/>
      <c r="P2033" s="45"/>
      <c r="Q2033" s="45"/>
      <c r="R2033" s="45"/>
      <c r="S2033" s="45"/>
      <c r="T2033" s="45"/>
      <c r="U2033" s="45"/>
      <c r="V2033" s="45"/>
    </row>
    <row r="2034" spans="1:22" ht="15">
      <c r="A2034" s="85" t="s">
        <v>107</v>
      </c>
      <c r="B2034" s="157">
        <v>1304</v>
      </c>
      <c r="C2034" s="157">
        <v>81</v>
      </c>
      <c r="D2034" s="157">
        <v>573</v>
      </c>
      <c r="E2034" s="157">
        <v>288</v>
      </c>
      <c r="F2034" s="157">
        <v>313</v>
      </c>
      <c r="G2034" s="157">
        <v>49</v>
      </c>
      <c r="H2034" s="72" t="s">
        <v>108</v>
      </c>
      <c r="I2034" s="54"/>
      <c r="J2034" s="54"/>
      <c r="K2034" s="54"/>
      <c r="L2034" s="54"/>
      <c r="M2034" s="54"/>
      <c r="N2034" s="54"/>
      <c r="O2034" s="45"/>
      <c r="P2034" s="45"/>
      <c r="Q2034" s="45"/>
      <c r="R2034" s="45"/>
      <c r="S2034" s="45"/>
      <c r="T2034" s="45"/>
      <c r="U2034" s="45"/>
      <c r="V2034" s="45"/>
    </row>
    <row r="2035" spans="1:22" ht="15">
      <c r="A2035" s="85" t="s">
        <v>109</v>
      </c>
      <c r="B2035" s="157">
        <v>2888</v>
      </c>
      <c r="C2035" s="157">
        <v>740</v>
      </c>
      <c r="D2035" s="157">
        <v>1205</v>
      </c>
      <c r="E2035" s="157">
        <v>643</v>
      </c>
      <c r="F2035" s="157">
        <v>248</v>
      </c>
      <c r="G2035" s="157">
        <v>52</v>
      </c>
      <c r="H2035" s="72" t="s">
        <v>109</v>
      </c>
      <c r="I2035" s="54"/>
      <c r="J2035" s="54"/>
      <c r="K2035" s="54"/>
      <c r="L2035" s="54"/>
      <c r="M2035" s="54"/>
      <c r="N2035" s="54"/>
      <c r="O2035" s="45"/>
      <c r="P2035" s="45"/>
      <c r="Q2035" s="45"/>
      <c r="R2035" s="45"/>
      <c r="S2035" s="45"/>
      <c r="T2035" s="45"/>
      <c r="U2035" s="45"/>
      <c r="V2035" s="45"/>
    </row>
    <row r="2036" spans="1:22" ht="15">
      <c r="A2036" s="85" t="s">
        <v>110</v>
      </c>
      <c r="B2036" s="157">
        <v>3213</v>
      </c>
      <c r="C2036" s="157">
        <v>742</v>
      </c>
      <c r="D2036" s="157">
        <v>1249</v>
      </c>
      <c r="E2036" s="157">
        <v>941</v>
      </c>
      <c r="F2036" s="157">
        <v>263</v>
      </c>
      <c r="G2036" s="157">
        <v>18</v>
      </c>
      <c r="H2036" s="72" t="s">
        <v>110</v>
      </c>
      <c r="I2036" s="54"/>
      <c r="J2036" s="54"/>
      <c r="K2036" s="54"/>
      <c r="L2036" s="54"/>
      <c r="M2036" s="54"/>
      <c r="N2036" s="54"/>
      <c r="O2036" s="45"/>
      <c r="P2036" s="45"/>
      <c r="Q2036" s="45"/>
      <c r="R2036" s="45"/>
      <c r="S2036" s="45"/>
      <c r="T2036" s="45"/>
      <c r="U2036" s="45"/>
      <c r="V2036" s="45"/>
    </row>
    <row r="2037" spans="1:22" ht="15">
      <c r="A2037" s="85" t="s">
        <v>111</v>
      </c>
      <c r="B2037" s="157">
        <v>2852</v>
      </c>
      <c r="C2037" s="157">
        <v>380</v>
      </c>
      <c r="D2037" s="157">
        <v>785</v>
      </c>
      <c r="E2037" s="157">
        <v>1319</v>
      </c>
      <c r="F2037" s="157">
        <v>360</v>
      </c>
      <c r="G2037" s="157">
        <v>8</v>
      </c>
      <c r="H2037" s="72" t="s">
        <v>111</v>
      </c>
      <c r="I2037" s="54"/>
      <c r="J2037" s="54"/>
      <c r="K2037" s="54"/>
      <c r="L2037" s="54"/>
      <c r="M2037" s="54"/>
      <c r="N2037" s="54"/>
      <c r="O2037" s="45"/>
      <c r="P2037" s="45"/>
      <c r="Q2037" s="45"/>
      <c r="R2037" s="45"/>
      <c r="S2037" s="45"/>
      <c r="T2037" s="45"/>
      <c r="U2037" s="45"/>
      <c r="V2037" s="45"/>
    </row>
    <row r="2038" spans="1:22" ht="15">
      <c r="A2038" s="85" t="s">
        <v>112</v>
      </c>
      <c r="B2038" s="157">
        <v>2079</v>
      </c>
      <c r="C2038" s="157">
        <v>211</v>
      </c>
      <c r="D2038" s="157">
        <v>550</v>
      </c>
      <c r="E2038" s="157">
        <v>980</v>
      </c>
      <c r="F2038" s="157">
        <v>328</v>
      </c>
      <c r="G2038" s="157">
        <v>10</v>
      </c>
      <c r="H2038" s="72" t="s">
        <v>112</v>
      </c>
      <c r="I2038" s="54"/>
      <c r="J2038" s="54"/>
      <c r="K2038" s="54"/>
      <c r="L2038" s="54"/>
      <c r="M2038" s="54"/>
      <c r="N2038" s="54"/>
      <c r="O2038" s="45"/>
      <c r="P2038" s="45"/>
      <c r="Q2038" s="45"/>
      <c r="R2038" s="45"/>
      <c r="S2038" s="45"/>
      <c r="T2038" s="45"/>
      <c r="U2038" s="45"/>
      <c r="V2038" s="45"/>
    </row>
    <row r="2039" spans="1:22" ht="15">
      <c r="A2039" s="78" t="s">
        <v>113</v>
      </c>
      <c r="B2039" s="157">
        <v>329</v>
      </c>
      <c r="C2039" s="157">
        <v>45</v>
      </c>
      <c r="D2039" s="157">
        <v>114</v>
      </c>
      <c r="E2039" s="157">
        <v>108</v>
      </c>
      <c r="F2039" s="157">
        <v>61</v>
      </c>
      <c r="G2039" s="157">
        <v>1</v>
      </c>
      <c r="H2039" s="72" t="s">
        <v>114</v>
      </c>
      <c r="I2039" s="54"/>
      <c r="J2039" s="54"/>
      <c r="K2039" s="54"/>
      <c r="L2039" s="54"/>
      <c r="M2039" s="54"/>
      <c r="N2039" s="54"/>
      <c r="O2039" s="45"/>
      <c r="P2039" s="45"/>
      <c r="Q2039" s="45"/>
      <c r="R2039" s="45"/>
      <c r="S2039" s="45"/>
      <c r="T2039" s="45"/>
      <c r="U2039" s="45"/>
      <c r="V2039" s="45"/>
    </row>
    <row r="2040" spans="1:22" ht="15">
      <c r="A2040" s="69" t="s">
        <v>97</v>
      </c>
      <c r="B2040" s="157">
        <v>151</v>
      </c>
      <c r="C2040" s="157" t="s">
        <v>174</v>
      </c>
      <c r="D2040" s="157" t="s">
        <v>174</v>
      </c>
      <c r="E2040" s="157" t="s">
        <v>174</v>
      </c>
      <c r="F2040" s="157">
        <v>151</v>
      </c>
      <c r="G2040" s="157" t="s">
        <v>174</v>
      </c>
      <c r="H2040" s="72" t="s">
        <v>98</v>
      </c>
      <c r="I2040" s="54"/>
      <c r="J2040" s="54"/>
      <c r="K2040" s="54"/>
      <c r="L2040" s="54"/>
      <c r="M2040" s="54"/>
      <c r="N2040" s="54"/>
      <c r="O2040" s="45"/>
      <c r="P2040" s="45"/>
      <c r="Q2040" s="45"/>
      <c r="R2040" s="45"/>
      <c r="S2040" s="45"/>
      <c r="T2040" s="45"/>
      <c r="U2040" s="45"/>
      <c r="V2040" s="45"/>
    </row>
    <row r="2041" spans="1:22" ht="15">
      <c r="A2041" s="69" t="s">
        <v>99</v>
      </c>
      <c r="B2041" s="157">
        <v>11977</v>
      </c>
      <c r="C2041" s="157">
        <v>2122</v>
      </c>
      <c r="D2041" s="157">
        <v>4285</v>
      </c>
      <c r="E2041" s="157">
        <v>4103</v>
      </c>
      <c r="F2041" s="157">
        <v>1330</v>
      </c>
      <c r="G2041" s="157">
        <v>137</v>
      </c>
      <c r="H2041" s="72" t="s">
        <v>100</v>
      </c>
      <c r="I2041" s="54"/>
      <c r="J2041" s="54"/>
      <c r="K2041" s="54"/>
      <c r="L2041" s="54"/>
      <c r="M2041" s="54"/>
      <c r="N2041" s="54"/>
      <c r="O2041" s="45"/>
      <c r="P2041" s="45"/>
      <c r="Q2041" s="45"/>
      <c r="R2041" s="45"/>
      <c r="S2041" s="45"/>
      <c r="T2041" s="45"/>
      <c r="U2041" s="45"/>
      <c r="V2041" s="45"/>
    </row>
    <row r="2042" spans="1:22" ht="15">
      <c r="A2042" s="69" t="s">
        <v>101</v>
      </c>
      <c r="B2042" s="157">
        <v>7254</v>
      </c>
      <c r="C2042" s="157">
        <v>1563</v>
      </c>
      <c r="D2042" s="157">
        <v>3027</v>
      </c>
      <c r="E2042" s="157">
        <v>1872</v>
      </c>
      <c r="F2042" s="157">
        <v>673</v>
      </c>
      <c r="G2042" s="157">
        <v>119</v>
      </c>
      <c r="H2042" s="72" t="s">
        <v>102</v>
      </c>
      <c r="I2042" s="54"/>
      <c r="J2042" s="54"/>
      <c r="K2042" s="54"/>
      <c r="L2042" s="54"/>
      <c r="M2042" s="54"/>
      <c r="N2042" s="54"/>
      <c r="O2042" s="45"/>
      <c r="P2042" s="45"/>
      <c r="Q2042" s="45"/>
      <c r="R2042" s="45"/>
      <c r="S2042" s="45"/>
      <c r="T2042" s="45"/>
      <c r="U2042" s="45"/>
      <c r="V2042" s="45"/>
    </row>
    <row r="2043" spans="1:22" ht="15">
      <c r="A2043" s="69" t="s">
        <v>103</v>
      </c>
      <c r="B2043" s="157">
        <v>4723</v>
      </c>
      <c r="C2043" s="157">
        <v>559</v>
      </c>
      <c r="D2043" s="157">
        <v>1258</v>
      </c>
      <c r="E2043" s="157">
        <v>2231</v>
      </c>
      <c r="F2043" s="157">
        <v>657</v>
      </c>
      <c r="G2043" s="157">
        <v>18</v>
      </c>
      <c r="H2043" s="72" t="s">
        <v>104</v>
      </c>
      <c r="I2043" s="54"/>
      <c r="J2043" s="54"/>
      <c r="K2043" s="54"/>
      <c r="L2043" s="54"/>
      <c r="M2043" s="54"/>
      <c r="N2043" s="54"/>
      <c r="O2043" s="45"/>
      <c r="P2043" s="45"/>
      <c r="Q2043" s="45"/>
      <c r="R2043" s="45"/>
      <c r="S2043" s="45"/>
      <c r="T2043" s="45"/>
      <c r="U2043" s="45"/>
      <c r="V2043" s="45"/>
    </row>
    <row r="2044" spans="1:22" ht="15">
      <c r="A2044" s="69" t="s">
        <v>105</v>
      </c>
      <c r="B2044" s="157">
        <v>537</v>
      </c>
      <c r="C2044" s="157">
        <v>77</v>
      </c>
      <c r="D2044" s="157">
        <v>191</v>
      </c>
      <c r="E2044" s="157">
        <v>176</v>
      </c>
      <c r="F2044" s="157">
        <v>92</v>
      </c>
      <c r="G2044" s="157">
        <v>1</v>
      </c>
      <c r="H2044" s="72" t="s">
        <v>106</v>
      </c>
      <c r="I2044" s="54"/>
      <c r="J2044" s="54"/>
      <c r="K2044" s="54"/>
      <c r="L2044" s="54"/>
      <c r="M2044" s="54"/>
      <c r="N2044" s="54"/>
      <c r="O2044" s="45"/>
      <c r="P2044" s="45"/>
      <c r="Q2044" s="45"/>
      <c r="R2044" s="45"/>
      <c r="S2044" s="45"/>
      <c r="T2044" s="45"/>
      <c r="U2044" s="45"/>
      <c r="V2044" s="45"/>
    </row>
    <row r="2045" spans="1:22" ht="15">
      <c r="A2045" s="126" t="s">
        <v>14</v>
      </c>
      <c r="B2045" s="206">
        <v>69284</v>
      </c>
      <c r="C2045" s="206">
        <v>11863</v>
      </c>
      <c r="D2045" s="206">
        <v>25512</v>
      </c>
      <c r="E2045" s="206">
        <v>21344</v>
      </c>
      <c r="F2045" s="206">
        <v>9539</v>
      </c>
      <c r="G2045" s="206">
        <v>1026</v>
      </c>
      <c r="H2045" s="138" t="s">
        <v>14</v>
      </c>
      <c r="I2045" s="54"/>
      <c r="J2045" s="54"/>
      <c r="K2045" s="54"/>
      <c r="L2045" s="54"/>
      <c r="M2045" s="54"/>
      <c r="N2045" s="54"/>
      <c r="O2045" s="45"/>
      <c r="P2045" s="45"/>
      <c r="Q2045" s="45"/>
      <c r="R2045" s="45"/>
      <c r="S2045" s="45"/>
      <c r="T2045" s="45"/>
      <c r="U2045" s="45"/>
      <c r="V2045" s="45"/>
    </row>
    <row r="2046" spans="1:22" ht="15">
      <c r="A2046" s="85" t="s">
        <v>107</v>
      </c>
      <c r="B2046" s="157">
        <v>6851</v>
      </c>
      <c r="C2046" s="157">
        <v>432</v>
      </c>
      <c r="D2046" s="157">
        <v>3176</v>
      </c>
      <c r="E2046" s="157">
        <v>1313</v>
      </c>
      <c r="F2046" s="157">
        <v>1647</v>
      </c>
      <c r="G2046" s="157">
        <v>283</v>
      </c>
      <c r="H2046" s="72" t="s">
        <v>108</v>
      </c>
      <c r="I2046" s="54"/>
      <c r="J2046" s="54"/>
      <c r="K2046" s="54"/>
      <c r="L2046" s="54"/>
      <c r="M2046" s="54"/>
      <c r="N2046" s="54"/>
      <c r="O2046" s="45"/>
      <c r="P2046" s="45"/>
      <c r="Q2046" s="45"/>
      <c r="R2046" s="45"/>
      <c r="S2046" s="45"/>
      <c r="T2046" s="45"/>
      <c r="U2046" s="45"/>
      <c r="V2046" s="45"/>
    </row>
    <row r="2047" spans="1:22" ht="15">
      <c r="A2047" s="85" t="s">
        <v>109</v>
      </c>
      <c r="B2047" s="157">
        <v>15030</v>
      </c>
      <c r="C2047" s="157">
        <v>3624</v>
      </c>
      <c r="D2047" s="157">
        <v>6515</v>
      </c>
      <c r="E2047" s="157">
        <v>2753</v>
      </c>
      <c r="F2047" s="157">
        <v>1701</v>
      </c>
      <c r="G2047" s="157">
        <v>437</v>
      </c>
      <c r="H2047" s="72" t="s">
        <v>109</v>
      </c>
      <c r="I2047" s="54"/>
      <c r="J2047" s="54"/>
      <c r="K2047" s="54"/>
      <c r="L2047" s="54"/>
      <c r="M2047" s="54"/>
      <c r="N2047" s="54"/>
      <c r="O2047" s="45"/>
      <c r="P2047" s="45"/>
      <c r="Q2047" s="45"/>
      <c r="R2047" s="45"/>
      <c r="S2047" s="45"/>
      <c r="T2047" s="45"/>
      <c r="U2047" s="45"/>
      <c r="V2047" s="45"/>
    </row>
    <row r="2048" spans="1:22" ht="15">
      <c r="A2048" s="85" t="s">
        <v>110</v>
      </c>
      <c r="B2048" s="157">
        <v>18051</v>
      </c>
      <c r="C2048" s="157">
        <v>4273</v>
      </c>
      <c r="D2048" s="157">
        <v>6819</v>
      </c>
      <c r="E2048" s="157">
        <v>5038</v>
      </c>
      <c r="F2048" s="157">
        <v>1778</v>
      </c>
      <c r="G2048" s="157">
        <v>143</v>
      </c>
      <c r="H2048" s="72" t="s">
        <v>110</v>
      </c>
      <c r="I2048" s="54"/>
      <c r="J2048" s="54"/>
      <c r="K2048" s="54"/>
      <c r="L2048" s="54"/>
      <c r="M2048" s="54"/>
      <c r="N2048" s="54"/>
      <c r="O2048" s="45"/>
      <c r="P2048" s="45"/>
      <c r="Q2048" s="45"/>
      <c r="R2048" s="45"/>
      <c r="S2048" s="45"/>
      <c r="T2048" s="45"/>
      <c r="U2048" s="45"/>
      <c r="V2048" s="45"/>
    </row>
    <row r="2049" spans="1:22" ht="15">
      <c r="A2049" s="85" t="s">
        <v>111</v>
      </c>
      <c r="B2049" s="157">
        <v>15663</v>
      </c>
      <c r="C2049" s="157">
        <v>2040</v>
      </c>
      <c r="D2049" s="157">
        <v>4703</v>
      </c>
      <c r="E2049" s="157">
        <v>6537</v>
      </c>
      <c r="F2049" s="157">
        <v>2291</v>
      </c>
      <c r="G2049" s="157">
        <v>92</v>
      </c>
      <c r="H2049" s="72" t="s">
        <v>111</v>
      </c>
      <c r="I2049" s="54"/>
      <c r="J2049" s="54"/>
      <c r="K2049" s="54"/>
      <c r="L2049" s="54"/>
      <c r="M2049" s="54"/>
      <c r="N2049" s="54"/>
      <c r="O2049" s="45"/>
      <c r="P2049" s="45"/>
      <c r="Q2049" s="45"/>
      <c r="R2049" s="45"/>
      <c r="S2049" s="45"/>
      <c r="T2049" s="45"/>
      <c r="U2049" s="45"/>
      <c r="V2049" s="45"/>
    </row>
    <row r="2050" spans="1:22" ht="15">
      <c r="A2050" s="85" t="s">
        <v>112</v>
      </c>
      <c r="B2050" s="157">
        <v>11969</v>
      </c>
      <c r="C2050" s="157">
        <v>1206</v>
      </c>
      <c r="D2050" s="157">
        <v>3707</v>
      </c>
      <c r="E2050" s="157">
        <v>5235</v>
      </c>
      <c r="F2050" s="157">
        <v>1758</v>
      </c>
      <c r="G2050" s="157">
        <v>63</v>
      </c>
      <c r="H2050" s="72" t="s">
        <v>112</v>
      </c>
      <c r="I2050" s="54"/>
      <c r="J2050" s="54"/>
      <c r="K2050" s="54"/>
      <c r="L2050" s="54"/>
      <c r="M2050" s="54"/>
      <c r="N2050" s="54"/>
      <c r="O2050" s="45"/>
      <c r="P2050" s="45"/>
      <c r="Q2050" s="45"/>
      <c r="R2050" s="45"/>
      <c r="S2050" s="45"/>
      <c r="T2050" s="45"/>
      <c r="U2050" s="45"/>
      <c r="V2050" s="45"/>
    </row>
    <row r="2051" spans="1:22" ht="15">
      <c r="A2051" s="78" t="s">
        <v>113</v>
      </c>
      <c r="B2051" s="157">
        <v>1720</v>
      </c>
      <c r="C2051" s="157">
        <v>288</v>
      </c>
      <c r="D2051" s="157">
        <v>592</v>
      </c>
      <c r="E2051" s="157">
        <v>468</v>
      </c>
      <c r="F2051" s="157">
        <v>364</v>
      </c>
      <c r="G2051" s="157">
        <v>8</v>
      </c>
      <c r="H2051" s="72" t="s">
        <v>114</v>
      </c>
      <c r="I2051" s="54"/>
      <c r="J2051" s="54"/>
      <c r="K2051" s="54"/>
      <c r="L2051" s="54"/>
      <c r="M2051" s="54"/>
      <c r="N2051" s="54"/>
      <c r="O2051" s="45"/>
      <c r="P2051" s="45"/>
      <c r="Q2051" s="45"/>
      <c r="R2051" s="45"/>
      <c r="S2051" s="45"/>
      <c r="T2051" s="45"/>
      <c r="U2051" s="45"/>
      <c r="V2051" s="45"/>
    </row>
    <row r="2052" spans="1:22" ht="15">
      <c r="A2052" s="69" t="s">
        <v>97</v>
      </c>
      <c r="B2052" s="157">
        <v>627</v>
      </c>
      <c r="C2052" s="157" t="s">
        <v>174</v>
      </c>
      <c r="D2052" s="157" t="s">
        <v>174</v>
      </c>
      <c r="E2052" s="157" t="s">
        <v>174</v>
      </c>
      <c r="F2052" s="157">
        <v>627</v>
      </c>
      <c r="G2052" s="157" t="s">
        <v>174</v>
      </c>
      <c r="H2052" s="72" t="s">
        <v>98</v>
      </c>
      <c r="I2052" s="54"/>
      <c r="J2052" s="54"/>
      <c r="K2052" s="54"/>
      <c r="L2052" s="54"/>
      <c r="M2052" s="54"/>
      <c r="N2052" s="54"/>
      <c r="O2052" s="45"/>
      <c r="P2052" s="45"/>
      <c r="Q2052" s="45"/>
      <c r="R2052" s="45"/>
      <c r="S2052" s="45"/>
      <c r="T2052" s="45"/>
      <c r="U2052" s="45"/>
      <c r="V2052" s="45"/>
    </row>
    <row r="2053" spans="1:22" ht="15">
      <c r="A2053" s="69" t="s">
        <v>99</v>
      </c>
      <c r="B2053" s="157">
        <v>65779</v>
      </c>
      <c r="C2053" s="157">
        <v>11396</v>
      </c>
      <c r="D2053" s="157">
        <v>24405</v>
      </c>
      <c r="E2053" s="157">
        <v>20597</v>
      </c>
      <c r="F2053" s="157">
        <v>8365</v>
      </c>
      <c r="G2053" s="157">
        <v>1016</v>
      </c>
      <c r="H2053" s="72" t="s">
        <v>100</v>
      </c>
      <c r="I2053" s="54"/>
      <c r="J2053" s="54"/>
      <c r="K2053" s="54"/>
      <c r="L2053" s="54"/>
      <c r="M2053" s="54"/>
      <c r="N2053" s="54"/>
      <c r="O2053" s="45"/>
      <c r="P2053" s="45"/>
      <c r="Q2053" s="45"/>
      <c r="R2053" s="45"/>
      <c r="S2053" s="45"/>
      <c r="T2053" s="45"/>
      <c r="U2053" s="45"/>
      <c r="V2053" s="45"/>
    </row>
    <row r="2054" spans="1:22" ht="15">
      <c r="A2054" s="69" t="s">
        <v>101</v>
      </c>
      <c r="B2054" s="157">
        <v>39305</v>
      </c>
      <c r="C2054" s="157">
        <v>8329</v>
      </c>
      <c r="D2054" s="157">
        <v>16510</v>
      </c>
      <c r="E2054" s="157">
        <v>9104</v>
      </c>
      <c r="F2054" s="157">
        <v>4499</v>
      </c>
      <c r="G2054" s="157">
        <v>863</v>
      </c>
      <c r="H2054" s="72" t="s">
        <v>102</v>
      </c>
      <c r="I2054" s="54"/>
      <c r="J2054" s="54"/>
      <c r="K2054" s="54"/>
      <c r="L2054" s="54"/>
      <c r="M2054" s="54"/>
      <c r="N2054" s="54"/>
      <c r="O2054" s="45"/>
      <c r="P2054" s="45"/>
      <c r="Q2054" s="45"/>
      <c r="R2054" s="45"/>
      <c r="S2054" s="45"/>
      <c r="T2054" s="45"/>
      <c r="U2054" s="45"/>
      <c r="V2054" s="45"/>
    </row>
    <row r="2055" spans="1:22" ht="15">
      <c r="A2055" s="69" t="s">
        <v>103</v>
      </c>
      <c r="B2055" s="157">
        <v>26474</v>
      </c>
      <c r="C2055" s="157">
        <v>3067</v>
      </c>
      <c r="D2055" s="157">
        <v>7895</v>
      </c>
      <c r="E2055" s="157">
        <v>11493</v>
      </c>
      <c r="F2055" s="157">
        <v>3866</v>
      </c>
      <c r="G2055" s="157">
        <v>153</v>
      </c>
      <c r="H2055" s="72" t="s">
        <v>104</v>
      </c>
      <c r="I2055" s="54"/>
      <c r="J2055" s="54"/>
      <c r="K2055" s="54"/>
      <c r="L2055" s="54"/>
      <c r="M2055" s="54"/>
      <c r="N2055" s="54"/>
      <c r="O2055" s="45"/>
      <c r="P2055" s="45"/>
      <c r="Q2055" s="45"/>
      <c r="R2055" s="45"/>
      <c r="S2055" s="45"/>
      <c r="T2055" s="45"/>
      <c r="U2055" s="45"/>
      <c r="V2055" s="45"/>
    </row>
    <row r="2056" spans="1:22" ht="15">
      <c r="A2056" s="69" t="s">
        <v>105</v>
      </c>
      <c r="B2056" s="157">
        <v>2878</v>
      </c>
      <c r="C2056" s="157">
        <v>467</v>
      </c>
      <c r="D2056" s="157">
        <v>1107</v>
      </c>
      <c r="E2056" s="157">
        <v>747</v>
      </c>
      <c r="F2056" s="157">
        <v>547</v>
      </c>
      <c r="G2056" s="157">
        <v>10</v>
      </c>
      <c r="H2056" s="72" t="s">
        <v>106</v>
      </c>
      <c r="I2056" s="54"/>
      <c r="J2056" s="54"/>
      <c r="K2056" s="54"/>
      <c r="L2056" s="54"/>
      <c r="M2056" s="54"/>
      <c r="N2056" s="54"/>
      <c r="O2056" s="45"/>
      <c r="P2056" s="45"/>
      <c r="Q2056" s="45"/>
      <c r="R2056" s="45"/>
      <c r="S2056" s="45"/>
      <c r="T2056" s="45"/>
      <c r="U2056" s="45"/>
      <c r="V2056" s="45"/>
    </row>
    <row r="2057" spans="1:22" ht="15">
      <c r="A2057" s="110" t="s">
        <v>58</v>
      </c>
      <c r="B2057" s="206">
        <v>9296</v>
      </c>
      <c r="C2057" s="206">
        <v>1470</v>
      </c>
      <c r="D2057" s="206">
        <v>3286</v>
      </c>
      <c r="E2057" s="206">
        <v>2854</v>
      </c>
      <c r="F2057" s="206">
        <v>1564</v>
      </c>
      <c r="G2057" s="206">
        <v>122</v>
      </c>
      <c r="H2057" s="111" t="s">
        <v>58</v>
      </c>
      <c r="I2057" s="54"/>
      <c r="J2057" s="54"/>
      <c r="K2057" s="54"/>
      <c r="L2057" s="54"/>
      <c r="M2057" s="54"/>
      <c r="N2057" s="54"/>
      <c r="O2057" s="45"/>
      <c r="P2057" s="45"/>
      <c r="Q2057" s="45"/>
      <c r="R2057" s="45"/>
      <c r="S2057" s="45"/>
      <c r="T2057" s="45"/>
      <c r="U2057" s="45"/>
      <c r="V2057" s="45"/>
    </row>
    <row r="2058" spans="1:22" ht="15">
      <c r="A2058" s="85" t="s">
        <v>107</v>
      </c>
      <c r="B2058" s="157">
        <v>905</v>
      </c>
      <c r="C2058" s="157">
        <v>62</v>
      </c>
      <c r="D2058" s="157">
        <v>410</v>
      </c>
      <c r="E2058" s="157">
        <v>172</v>
      </c>
      <c r="F2058" s="157">
        <v>223</v>
      </c>
      <c r="G2058" s="157">
        <v>38</v>
      </c>
      <c r="H2058" s="72" t="s">
        <v>108</v>
      </c>
      <c r="I2058" s="54"/>
      <c r="J2058" s="54"/>
      <c r="K2058" s="54"/>
      <c r="L2058" s="54"/>
      <c r="M2058" s="54"/>
      <c r="N2058" s="54"/>
      <c r="O2058" s="45"/>
      <c r="P2058" s="45"/>
      <c r="Q2058" s="45"/>
      <c r="R2058" s="45"/>
      <c r="S2058" s="45"/>
      <c r="T2058" s="45"/>
      <c r="U2058" s="45"/>
      <c r="V2058" s="45"/>
    </row>
    <row r="2059" spans="1:22" ht="15">
      <c r="A2059" s="85" t="s">
        <v>109</v>
      </c>
      <c r="B2059" s="157">
        <v>2011</v>
      </c>
      <c r="C2059" s="157">
        <v>447</v>
      </c>
      <c r="D2059" s="157">
        <v>863</v>
      </c>
      <c r="E2059" s="157">
        <v>375</v>
      </c>
      <c r="F2059" s="157">
        <v>281</v>
      </c>
      <c r="G2059" s="157">
        <v>45</v>
      </c>
      <c r="H2059" s="72" t="s">
        <v>109</v>
      </c>
      <c r="I2059" s="54"/>
      <c r="J2059" s="54"/>
      <c r="K2059" s="54"/>
      <c r="L2059" s="54"/>
      <c r="M2059" s="54"/>
      <c r="N2059" s="54"/>
      <c r="O2059" s="45"/>
      <c r="P2059" s="45"/>
      <c r="Q2059" s="45"/>
      <c r="R2059" s="45"/>
      <c r="S2059" s="45"/>
      <c r="T2059" s="45"/>
      <c r="U2059" s="45"/>
      <c r="V2059" s="45"/>
    </row>
    <row r="2060" spans="1:22" ht="15">
      <c r="A2060" s="85" t="s">
        <v>110</v>
      </c>
      <c r="B2060" s="157">
        <v>2413</v>
      </c>
      <c r="C2060" s="157">
        <v>518</v>
      </c>
      <c r="D2060" s="157">
        <v>871</v>
      </c>
      <c r="E2060" s="157">
        <v>698</v>
      </c>
      <c r="F2060" s="157">
        <v>312</v>
      </c>
      <c r="G2060" s="157">
        <v>14</v>
      </c>
      <c r="H2060" s="72" t="s">
        <v>110</v>
      </c>
      <c r="I2060" s="54"/>
      <c r="J2060" s="54"/>
      <c r="K2060" s="54"/>
      <c r="L2060" s="54"/>
      <c r="M2060" s="54"/>
      <c r="N2060" s="54"/>
      <c r="O2060" s="45"/>
      <c r="P2060" s="45"/>
      <c r="Q2060" s="45"/>
      <c r="R2060" s="45"/>
      <c r="S2060" s="45"/>
      <c r="T2060" s="45"/>
      <c r="U2060" s="45"/>
      <c r="V2060" s="45"/>
    </row>
    <row r="2061" spans="1:22" ht="15">
      <c r="A2061" s="85" t="s">
        <v>111</v>
      </c>
      <c r="B2061" s="157">
        <v>2119</v>
      </c>
      <c r="C2061" s="157">
        <v>257</v>
      </c>
      <c r="D2061" s="157">
        <v>584</v>
      </c>
      <c r="E2061" s="157">
        <v>829</v>
      </c>
      <c r="F2061" s="157">
        <v>435</v>
      </c>
      <c r="G2061" s="157">
        <v>14</v>
      </c>
      <c r="H2061" s="72" t="s">
        <v>111</v>
      </c>
      <c r="I2061" s="54"/>
      <c r="J2061" s="54"/>
      <c r="K2061" s="54"/>
      <c r="L2061" s="54"/>
      <c r="M2061" s="54"/>
      <c r="N2061" s="54"/>
      <c r="O2061" s="45"/>
      <c r="P2061" s="45"/>
      <c r="Q2061" s="45"/>
      <c r="R2061" s="45"/>
      <c r="S2061" s="45"/>
      <c r="T2061" s="45"/>
      <c r="U2061" s="45"/>
      <c r="V2061" s="45"/>
    </row>
    <row r="2062" spans="1:22" ht="15">
      <c r="A2062" s="85" t="s">
        <v>112</v>
      </c>
      <c r="B2062" s="157">
        <v>1588</v>
      </c>
      <c r="C2062" s="157">
        <v>151</v>
      </c>
      <c r="D2062" s="157">
        <v>470</v>
      </c>
      <c r="E2062" s="157">
        <v>697</v>
      </c>
      <c r="F2062" s="157">
        <v>259</v>
      </c>
      <c r="G2062" s="157">
        <v>11</v>
      </c>
      <c r="H2062" s="72" t="s">
        <v>112</v>
      </c>
      <c r="I2062" s="54"/>
      <c r="J2062" s="54"/>
      <c r="K2062" s="54"/>
      <c r="L2062" s="54"/>
      <c r="M2062" s="54"/>
      <c r="N2062" s="54"/>
      <c r="O2062" s="45"/>
      <c r="P2062" s="45"/>
      <c r="Q2062" s="45"/>
      <c r="R2062" s="45"/>
      <c r="S2062" s="45"/>
      <c r="T2062" s="45"/>
      <c r="U2062" s="45"/>
      <c r="V2062" s="45"/>
    </row>
    <row r="2063" spans="1:22" ht="15">
      <c r="A2063" s="78" t="s">
        <v>113</v>
      </c>
      <c r="B2063" s="157">
        <v>260</v>
      </c>
      <c r="C2063" s="157">
        <v>35</v>
      </c>
      <c r="D2063" s="157">
        <v>88</v>
      </c>
      <c r="E2063" s="157">
        <v>83</v>
      </c>
      <c r="F2063" s="157">
        <v>54</v>
      </c>
      <c r="G2063" s="157" t="s">
        <v>174</v>
      </c>
      <c r="H2063" s="72" t="s">
        <v>114</v>
      </c>
      <c r="I2063" s="54"/>
      <c r="J2063" s="54"/>
      <c r="K2063" s="54"/>
      <c r="L2063" s="54"/>
      <c r="M2063" s="54"/>
      <c r="N2063" s="54"/>
      <c r="O2063" s="45"/>
      <c r="P2063" s="45"/>
      <c r="Q2063" s="45"/>
      <c r="R2063" s="45"/>
      <c r="S2063" s="45"/>
      <c r="T2063" s="45"/>
      <c r="U2063" s="45"/>
      <c r="V2063" s="45"/>
    </row>
    <row r="2064" spans="1:22" ht="15">
      <c r="A2064" s="69" t="s">
        <v>97</v>
      </c>
      <c r="B2064" s="157">
        <v>86</v>
      </c>
      <c r="C2064" s="157" t="s">
        <v>174</v>
      </c>
      <c r="D2064" s="157" t="s">
        <v>174</v>
      </c>
      <c r="E2064" s="157" t="s">
        <v>174</v>
      </c>
      <c r="F2064" s="157">
        <v>86</v>
      </c>
      <c r="G2064" s="157" t="s">
        <v>174</v>
      </c>
      <c r="H2064" s="72" t="s">
        <v>98</v>
      </c>
      <c r="I2064" s="54"/>
      <c r="J2064" s="54"/>
      <c r="K2064" s="54"/>
      <c r="L2064" s="54"/>
      <c r="M2064" s="54"/>
      <c r="N2064" s="54"/>
      <c r="O2064" s="45"/>
      <c r="P2064" s="45"/>
      <c r="Q2064" s="45"/>
      <c r="R2064" s="45"/>
      <c r="S2064" s="45"/>
      <c r="T2064" s="45"/>
      <c r="U2064" s="45"/>
      <c r="V2064" s="45"/>
    </row>
    <row r="2065" spans="1:22" ht="15">
      <c r="A2065" s="69" t="s">
        <v>99</v>
      </c>
      <c r="B2065" s="157">
        <v>8787</v>
      </c>
      <c r="C2065" s="157">
        <v>1414</v>
      </c>
      <c r="D2065" s="157">
        <v>3122</v>
      </c>
      <c r="E2065" s="157">
        <v>2736</v>
      </c>
      <c r="F2065" s="157">
        <v>1394</v>
      </c>
      <c r="G2065" s="157">
        <v>121</v>
      </c>
      <c r="H2065" s="72" t="s">
        <v>100</v>
      </c>
      <c r="I2065" s="54"/>
      <c r="J2065" s="54"/>
      <c r="K2065" s="54"/>
      <c r="L2065" s="54"/>
      <c r="M2065" s="54"/>
      <c r="N2065" s="54"/>
      <c r="O2065" s="45"/>
      <c r="P2065" s="45"/>
      <c r="Q2065" s="45"/>
      <c r="R2065" s="45"/>
      <c r="S2065" s="45"/>
      <c r="T2065" s="45"/>
      <c r="U2065" s="45"/>
      <c r="V2065" s="45"/>
    </row>
    <row r="2066" spans="1:22" ht="15">
      <c r="A2066" s="69" t="s">
        <v>101</v>
      </c>
      <c r="B2066" s="157">
        <v>5243</v>
      </c>
      <c r="C2066" s="157">
        <v>1027</v>
      </c>
      <c r="D2066" s="157">
        <v>2144</v>
      </c>
      <c r="E2066" s="157">
        <v>1245</v>
      </c>
      <c r="F2066" s="157">
        <v>730</v>
      </c>
      <c r="G2066" s="157">
        <v>97</v>
      </c>
      <c r="H2066" s="72" t="s">
        <v>102</v>
      </c>
      <c r="I2066" s="54"/>
      <c r="J2066" s="54"/>
      <c r="K2066" s="54"/>
      <c r="L2066" s="54"/>
      <c r="M2066" s="54"/>
      <c r="N2066" s="54"/>
      <c r="O2066" s="45"/>
      <c r="P2066" s="45"/>
      <c r="Q2066" s="45"/>
      <c r="R2066" s="45"/>
      <c r="S2066" s="45"/>
      <c r="T2066" s="45"/>
      <c r="U2066" s="45"/>
      <c r="V2066" s="45"/>
    </row>
    <row r="2067" spans="1:22" ht="15">
      <c r="A2067" s="69" t="s">
        <v>103</v>
      </c>
      <c r="B2067" s="157">
        <v>3544</v>
      </c>
      <c r="C2067" s="157">
        <v>387</v>
      </c>
      <c r="D2067" s="157">
        <v>978</v>
      </c>
      <c r="E2067" s="157">
        <v>1491</v>
      </c>
      <c r="F2067" s="157">
        <v>664</v>
      </c>
      <c r="G2067" s="157">
        <v>24</v>
      </c>
      <c r="H2067" s="72" t="s">
        <v>104</v>
      </c>
      <c r="I2067" s="54"/>
      <c r="J2067" s="54"/>
      <c r="K2067" s="54"/>
      <c r="L2067" s="54"/>
      <c r="M2067" s="54"/>
      <c r="N2067" s="54"/>
      <c r="O2067" s="45"/>
      <c r="P2067" s="45"/>
      <c r="Q2067" s="45"/>
      <c r="R2067" s="45"/>
      <c r="S2067" s="45"/>
      <c r="T2067" s="45"/>
      <c r="U2067" s="45"/>
      <c r="V2067" s="45"/>
    </row>
    <row r="2068" spans="1:22" ht="15">
      <c r="A2068" s="69" t="s">
        <v>105</v>
      </c>
      <c r="B2068" s="157">
        <v>423</v>
      </c>
      <c r="C2068" s="157">
        <v>56</v>
      </c>
      <c r="D2068" s="157">
        <v>164</v>
      </c>
      <c r="E2068" s="157">
        <v>118</v>
      </c>
      <c r="F2068" s="157">
        <v>84</v>
      </c>
      <c r="G2068" s="157">
        <v>1</v>
      </c>
      <c r="H2068" s="72" t="s">
        <v>106</v>
      </c>
      <c r="I2068" s="54"/>
      <c r="J2068" s="54"/>
      <c r="K2068" s="54"/>
      <c r="L2068" s="54"/>
      <c r="M2068" s="54"/>
      <c r="N2068" s="54"/>
      <c r="O2068" s="45"/>
      <c r="P2068" s="45"/>
      <c r="Q2068" s="45"/>
      <c r="R2068" s="45"/>
      <c r="S2068" s="45"/>
      <c r="T2068" s="45"/>
      <c r="U2068" s="45"/>
      <c r="V2068" s="45"/>
    </row>
    <row r="2069" spans="1:22" ht="15">
      <c r="A2069" s="110" t="s">
        <v>59</v>
      </c>
      <c r="B2069" s="206">
        <v>7727</v>
      </c>
      <c r="C2069" s="206">
        <v>1282</v>
      </c>
      <c r="D2069" s="206">
        <v>2851</v>
      </c>
      <c r="E2069" s="206">
        <v>2424</v>
      </c>
      <c r="F2069" s="206">
        <v>1052</v>
      </c>
      <c r="G2069" s="206">
        <v>118</v>
      </c>
      <c r="H2069" s="111" t="s">
        <v>59</v>
      </c>
      <c r="I2069" s="54"/>
      <c r="J2069" s="54"/>
      <c r="K2069" s="54"/>
      <c r="L2069" s="54"/>
      <c r="M2069" s="54"/>
      <c r="N2069" s="54"/>
      <c r="O2069" s="45"/>
      <c r="P2069" s="45"/>
      <c r="Q2069" s="45"/>
      <c r="R2069" s="45"/>
      <c r="S2069" s="45"/>
      <c r="T2069" s="45"/>
      <c r="U2069" s="45"/>
      <c r="V2069" s="45"/>
    </row>
    <row r="2070" spans="1:22" ht="15">
      <c r="A2070" s="85" t="s">
        <v>107</v>
      </c>
      <c r="B2070" s="157">
        <v>732</v>
      </c>
      <c r="C2070" s="157">
        <v>48</v>
      </c>
      <c r="D2070" s="157">
        <v>351</v>
      </c>
      <c r="E2070" s="157">
        <v>137</v>
      </c>
      <c r="F2070" s="157">
        <v>168</v>
      </c>
      <c r="G2070" s="157">
        <v>28</v>
      </c>
      <c r="H2070" s="72" t="s">
        <v>108</v>
      </c>
      <c r="I2070" s="54"/>
      <c r="J2070" s="54"/>
      <c r="K2070" s="54"/>
      <c r="L2070" s="54"/>
      <c r="M2070" s="54"/>
      <c r="N2070" s="54"/>
      <c r="O2070" s="45"/>
      <c r="P2070" s="45"/>
      <c r="Q2070" s="45"/>
      <c r="R2070" s="45"/>
      <c r="S2070" s="45"/>
      <c r="T2070" s="45"/>
      <c r="U2070" s="45"/>
      <c r="V2070" s="45"/>
    </row>
    <row r="2071" spans="1:22" ht="15">
      <c r="A2071" s="85" t="s">
        <v>109</v>
      </c>
      <c r="B2071" s="157">
        <v>1644</v>
      </c>
      <c r="C2071" s="157">
        <v>400</v>
      </c>
      <c r="D2071" s="157">
        <v>707</v>
      </c>
      <c r="E2071" s="157">
        <v>298</v>
      </c>
      <c r="F2071" s="157">
        <v>185</v>
      </c>
      <c r="G2071" s="157">
        <v>54</v>
      </c>
      <c r="H2071" s="72" t="s">
        <v>109</v>
      </c>
      <c r="I2071" s="54"/>
      <c r="J2071" s="54"/>
      <c r="K2071" s="54"/>
      <c r="L2071" s="54"/>
      <c r="M2071" s="54"/>
      <c r="N2071" s="54"/>
      <c r="O2071" s="45"/>
      <c r="P2071" s="45"/>
      <c r="Q2071" s="45"/>
      <c r="R2071" s="45"/>
      <c r="S2071" s="45"/>
      <c r="T2071" s="45"/>
      <c r="U2071" s="45"/>
      <c r="V2071" s="45"/>
    </row>
    <row r="2072" spans="1:22" ht="15">
      <c r="A2072" s="85" t="s">
        <v>110</v>
      </c>
      <c r="B2072" s="157">
        <v>2001</v>
      </c>
      <c r="C2072" s="157">
        <v>432</v>
      </c>
      <c r="D2072" s="157">
        <v>801</v>
      </c>
      <c r="E2072" s="157">
        <v>535</v>
      </c>
      <c r="F2072" s="157">
        <v>213</v>
      </c>
      <c r="G2072" s="157">
        <v>20</v>
      </c>
      <c r="H2072" s="72" t="s">
        <v>110</v>
      </c>
      <c r="I2072" s="54"/>
      <c r="J2072" s="54"/>
      <c r="K2072" s="54"/>
      <c r="L2072" s="54"/>
      <c r="M2072" s="54"/>
      <c r="N2072" s="54"/>
      <c r="O2072" s="45"/>
      <c r="P2072" s="45"/>
      <c r="Q2072" s="45"/>
      <c r="R2072" s="45"/>
      <c r="S2072" s="45"/>
      <c r="T2072" s="45"/>
      <c r="U2072" s="45"/>
      <c r="V2072" s="45"/>
    </row>
    <row r="2073" spans="1:22" ht="15">
      <c r="A2073" s="85" t="s">
        <v>111</v>
      </c>
      <c r="B2073" s="157">
        <v>1821</v>
      </c>
      <c r="C2073" s="157">
        <v>222</v>
      </c>
      <c r="D2073" s="157">
        <v>540</v>
      </c>
      <c r="E2073" s="157">
        <v>802</v>
      </c>
      <c r="F2073" s="157">
        <v>248</v>
      </c>
      <c r="G2073" s="157">
        <v>9</v>
      </c>
      <c r="H2073" s="72" t="s">
        <v>111</v>
      </c>
      <c r="I2073" s="54"/>
      <c r="J2073" s="54"/>
      <c r="K2073" s="54"/>
      <c r="L2073" s="54"/>
      <c r="M2073" s="54"/>
      <c r="N2073" s="54"/>
      <c r="O2073" s="45"/>
      <c r="P2073" s="45"/>
      <c r="Q2073" s="45"/>
      <c r="R2073" s="45"/>
      <c r="S2073" s="45"/>
      <c r="T2073" s="45"/>
      <c r="U2073" s="45"/>
      <c r="V2073" s="45"/>
    </row>
    <row r="2074" spans="1:22" ht="15">
      <c r="A2074" s="85" t="s">
        <v>112</v>
      </c>
      <c r="B2074" s="157">
        <v>1344</v>
      </c>
      <c r="C2074" s="157">
        <v>151</v>
      </c>
      <c r="D2074" s="157">
        <v>392</v>
      </c>
      <c r="E2074" s="157">
        <v>599</v>
      </c>
      <c r="F2074" s="157">
        <v>195</v>
      </c>
      <c r="G2074" s="157">
        <v>7</v>
      </c>
      <c r="H2074" s="72" t="s">
        <v>112</v>
      </c>
      <c r="I2074" s="54"/>
      <c r="J2074" s="54"/>
      <c r="K2074" s="54"/>
      <c r="L2074" s="54"/>
      <c r="M2074" s="54"/>
      <c r="N2074" s="54"/>
      <c r="O2074" s="45"/>
      <c r="P2074" s="45"/>
      <c r="Q2074" s="45"/>
      <c r="R2074" s="45"/>
      <c r="S2074" s="45"/>
      <c r="T2074" s="45"/>
      <c r="U2074" s="45"/>
      <c r="V2074" s="45"/>
    </row>
    <row r="2075" spans="1:22" ht="15">
      <c r="A2075" s="78" t="s">
        <v>113</v>
      </c>
      <c r="B2075" s="157">
        <v>185</v>
      </c>
      <c r="C2075" s="157">
        <v>29</v>
      </c>
      <c r="D2075" s="157">
        <v>60</v>
      </c>
      <c r="E2075" s="157">
        <v>53</v>
      </c>
      <c r="F2075" s="157">
        <v>43</v>
      </c>
      <c r="G2075" s="157" t="s">
        <v>174</v>
      </c>
      <c r="H2075" s="72" t="s">
        <v>114</v>
      </c>
      <c r="I2075" s="54"/>
      <c r="J2075" s="54"/>
      <c r="K2075" s="54"/>
      <c r="L2075" s="54"/>
      <c r="M2075" s="54"/>
      <c r="N2075" s="54"/>
      <c r="O2075" s="45"/>
      <c r="P2075" s="45"/>
      <c r="Q2075" s="45"/>
      <c r="R2075" s="45"/>
      <c r="S2075" s="45"/>
      <c r="T2075" s="45"/>
      <c r="U2075" s="45"/>
      <c r="V2075" s="45"/>
    </row>
    <row r="2076" spans="1:22" ht="15">
      <c r="A2076" s="69" t="s">
        <v>97</v>
      </c>
      <c r="B2076" s="157">
        <v>52</v>
      </c>
      <c r="C2076" s="157" t="s">
        <v>174</v>
      </c>
      <c r="D2076" s="157" t="s">
        <v>174</v>
      </c>
      <c r="E2076" s="157" t="s">
        <v>174</v>
      </c>
      <c r="F2076" s="157">
        <v>52</v>
      </c>
      <c r="G2076" s="157" t="s">
        <v>174</v>
      </c>
      <c r="H2076" s="72" t="s">
        <v>98</v>
      </c>
      <c r="I2076" s="54"/>
      <c r="J2076" s="54"/>
      <c r="K2076" s="54"/>
      <c r="L2076" s="54"/>
      <c r="M2076" s="54"/>
      <c r="N2076" s="54"/>
      <c r="O2076" s="45"/>
      <c r="P2076" s="45"/>
      <c r="Q2076" s="45"/>
      <c r="R2076" s="45"/>
      <c r="S2076" s="45"/>
      <c r="T2076" s="45"/>
      <c r="U2076" s="45"/>
      <c r="V2076" s="45"/>
    </row>
    <row r="2077" spans="1:22" ht="15">
      <c r="A2077" s="69" t="s">
        <v>99</v>
      </c>
      <c r="B2077" s="157">
        <v>7365</v>
      </c>
      <c r="C2077" s="157">
        <v>1228</v>
      </c>
      <c r="D2077" s="157">
        <v>2738</v>
      </c>
      <c r="E2077" s="157">
        <v>2344</v>
      </c>
      <c r="F2077" s="157">
        <v>937</v>
      </c>
      <c r="G2077" s="157">
        <v>118</v>
      </c>
      <c r="H2077" s="72" t="s">
        <v>100</v>
      </c>
      <c r="I2077" s="54"/>
      <c r="J2077" s="54"/>
      <c r="K2077" s="54"/>
      <c r="L2077" s="54"/>
      <c r="M2077" s="54"/>
      <c r="N2077" s="54"/>
      <c r="O2077" s="45"/>
      <c r="P2077" s="45"/>
      <c r="Q2077" s="45"/>
      <c r="R2077" s="45"/>
      <c r="S2077" s="45"/>
      <c r="T2077" s="45"/>
      <c r="U2077" s="45"/>
      <c r="V2077" s="45"/>
    </row>
    <row r="2078" spans="1:22" ht="15">
      <c r="A2078" s="69" t="s">
        <v>101</v>
      </c>
      <c r="B2078" s="157">
        <v>4325</v>
      </c>
      <c r="C2078" s="157">
        <v>880</v>
      </c>
      <c r="D2078" s="157">
        <v>1859</v>
      </c>
      <c r="E2078" s="157">
        <v>970</v>
      </c>
      <c r="F2078" s="157">
        <v>514</v>
      </c>
      <c r="G2078" s="157">
        <v>102</v>
      </c>
      <c r="H2078" s="72" t="s">
        <v>102</v>
      </c>
      <c r="I2078" s="54"/>
      <c r="J2078" s="54"/>
      <c r="K2078" s="54"/>
      <c r="L2078" s="54"/>
      <c r="M2078" s="54"/>
      <c r="N2078" s="54"/>
      <c r="O2078" s="45"/>
      <c r="P2078" s="45"/>
      <c r="Q2078" s="45"/>
      <c r="R2078" s="45"/>
      <c r="S2078" s="45"/>
      <c r="T2078" s="45"/>
      <c r="U2078" s="45"/>
      <c r="V2078" s="45"/>
    </row>
    <row r="2079" spans="1:22" ht="15">
      <c r="A2079" s="69" t="s">
        <v>103</v>
      </c>
      <c r="B2079" s="157">
        <v>3040</v>
      </c>
      <c r="C2079" s="157">
        <v>348</v>
      </c>
      <c r="D2079" s="157">
        <v>879</v>
      </c>
      <c r="E2079" s="157">
        <v>1374</v>
      </c>
      <c r="F2079" s="157">
        <v>423</v>
      </c>
      <c r="G2079" s="157">
        <v>16</v>
      </c>
      <c r="H2079" s="72" t="s">
        <v>104</v>
      </c>
      <c r="I2079" s="54"/>
      <c r="J2079" s="54"/>
      <c r="K2079" s="54"/>
      <c r="L2079" s="54"/>
      <c r="M2079" s="54"/>
      <c r="N2079" s="54"/>
      <c r="O2079" s="45"/>
      <c r="P2079" s="45"/>
      <c r="Q2079" s="45"/>
      <c r="R2079" s="45"/>
      <c r="S2079" s="45"/>
      <c r="T2079" s="45"/>
      <c r="U2079" s="45"/>
      <c r="V2079" s="45"/>
    </row>
    <row r="2080" spans="1:22" ht="15">
      <c r="A2080" s="69" t="s">
        <v>105</v>
      </c>
      <c r="B2080" s="157">
        <v>310</v>
      </c>
      <c r="C2080" s="157">
        <v>54</v>
      </c>
      <c r="D2080" s="157">
        <v>113</v>
      </c>
      <c r="E2080" s="157">
        <v>80</v>
      </c>
      <c r="F2080" s="157">
        <v>63</v>
      </c>
      <c r="G2080" s="157" t="s">
        <v>174</v>
      </c>
      <c r="H2080" s="72" t="s">
        <v>106</v>
      </c>
      <c r="I2080" s="54"/>
      <c r="J2080" s="54"/>
      <c r="K2080" s="54"/>
      <c r="L2080" s="54"/>
      <c r="M2080" s="54"/>
      <c r="N2080" s="54"/>
      <c r="O2080" s="45"/>
      <c r="P2080" s="45"/>
      <c r="Q2080" s="45"/>
      <c r="R2080" s="45"/>
      <c r="S2080" s="45"/>
      <c r="T2080" s="45"/>
      <c r="U2080" s="45"/>
      <c r="V2080" s="45"/>
    </row>
    <row r="2081" spans="1:22" ht="15">
      <c r="A2081" s="110" t="s">
        <v>65</v>
      </c>
      <c r="B2081" s="206">
        <v>6138</v>
      </c>
      <c r="C2081" s="206">
        <v>845</v>
      </c>
      <c r="D2081" s="206">
        <v>2079</v>
      </c>
      <c r="E2081" s="206">
        <v>2039</v>
      </c>
      <c r="F2081" s="206">
        <v>1075</v>
      </c>
      <c r="G2081" s="206">
        <v>100</v>
      </c>
      <c r="H2081" s="111" t="s">
        <v>65</v>
      </c>
      <c r="I2081" s="54"/>
      <c r="J2081" s="54"/>
      <c r="K2081" s="54"/>
      <c r="L2081" s="54"/>
      <c r="M2081" s="54"/>
      <c r="N2081" s="54"/>
      <c r="O2081" s="45"/>
      <c r="P2081" s="45"/>
      <c r="Q2081" s="45"/>
      <c r="R2081" s="45"/>
      <c r="S2081" s="45"/>
      <c r="T2081" s="45"/>
      <c r="U2081" s="45"/>
      <c r="V2081" s="45"/>
    </row>
    <row r="2082" spans="1:22" ht="15">
      <c r="A2082" s="85" t="s">
        <v>107</v>
      </c>
      <c r="B2082" s="157">
        <v>720</v>
      </c>
      <c r="C2082" s="157">
        <v>45</v>
      </c>
      <c r="D2082" s="157">
        <v>297</v>
      </c>
      <c r="E2082" s="157">
        <v>131</v>
      </c>
      <c r="F2082" s="157">
        <v>217</v>
      </c>
      <c r="G2082" s="157">
        <v>30</v>
      </c>
      <c r="H2082" s="72" t="s">
        <v>108</v>
      </c>
      <c r="I2082" s="54"/>
      <c r="J2082" s="54"/>
      <c r="K2082" s="54"/>
      <c r="L2082" s="54"/>
      <c r="M2082" s="54"/>
      <c r="N2082" s="54"/>
      <c r="O2082" s="45"/>
      <c r="P2082" s="45"/>
      <c r="Q2082" s="45"/>
      <c r="R2082" s="45"/>
      <c r="S2082" s="45"/>
      <c r="T2082" s="45"/>
      <c r="U2082" s="45"/>
      <c r="V2082" s="45"/>
    </row>
    <row r="2083" spans="1:22" ht="15">
      <c r="A2083" s="85" t="s">
        <v>109</v>
      </c>
      <c r="B2083" s="157">
        <v>1336</v>
      </c>
      <c r="C2083" s="157">
        <v>261</v>
      </c>
      <c r="D2083" s="157">
        <v>615</v>
      </c>
      <c r="E2083" s="157">
        <v>261</v>
      </c>
      <c r="F2083" s="157">
        <v>156</v>
      </c>
      <c r="G2083" s="157">
        <v>43</v>
      </c>
      <c r="H2083" s="72" t="s">
        <v>109</v>
      </c>
      <c r="I2083" s="54"/>
      <c r="J2083" s="54"/>
      <c r="K2083" s="54"/>
      <c r="L2083" s="54"/>
      <c r="M2083" s="54"/>
      <c r="N2083" s="54"/>
      <c r="O2083" s="45"/>
      <c r="P2083" s="45"/>
      <c r="Q2083" s="45"/>
      <c r="R2083" s="45"/>
      <c r="S2083" s="45"/>
      <c r="T2083" s="45"/>
      <c r="U2083" s="45"/>
      <c r="V2083" s="45"/>
    </row>
    <row r="2084" spans="1:22" ht="15">
      <c r="A2084" s="85" t="s">
        <v>110</v>
      </c>
      <c r="B2084" s="157">
        <v>1435</v>
      </c>
      <c r="C2084" s="157">
        <v>298</v>
      </c>
      <c r="D2084" s="157">
        <v>462</v>
      </c>
      <c r="E2084" s="157">
        <v>474</v>
      </c>
      <c r="F2084" s="157">
        <v>187</v>
      </c>
      <c r="G2084" s="157">
        <v>14</v>
      </c>
      <c r="H2084" s="72" t="s">
        <v>110</v>
      </c>
      <c r="I2084" s="54"/>
      <c r="J2084" s="54"/>
      <c r="K2084" s="54"/>
      <c r="L2084" s="54"/>
      <c r="M2084" s="54"/>
      <c r="N2084" s="54"/>
      <c r="O2084" s="45"/>
      <c r="P2084" s="45"/>
      <c r="Q2084" s="45"/>
      <c r="R2084" s="45"/>
      <c r="S2084" s="45"/>
      <c r="T2084" s="45"/>
      <c r="U2084" s="45"/>
      <c r="V2084" s="45"/>
    </row>
    <row r="2085" spans="1:22" ht="15">
      <c r="A2085" s="85" t="s">
        <v>111</v>
      </c>
      <c r="B2085" s="157">
        <v>1387</v>
      </c>
      <c r="C2085" s="157">
        <v>130</v>
      </c>
      <c r="D2085" s="157">
        <v>362</v>
      </c>
      <c r="E2085" s="157">
        <v>626</v>
      </c>
      <c r="F2085" s="157">
        <v>261</v>
      </c>
      <c r="G2085" s="157">
        <v>8</v>
      </c>
      <c r="H2085" s="72" t="s">
        <v>111</v>
      </c>
      <c r="I2085" s="54"/>
      <c r="J2085" s="54"/>
      <c r="K2085" s="54"/>
      <c r="L2085" s="54"/>
      <c r="M2085" s="54"/>
      <c r="N2085" s="54"/>
      <c r="O2085" s="45"/>
      <c r="P2085" s="45"/>
      <c r="Q2085" s="45"/>
      <c r="R2085" s="45"/>
      <c r="S2085" s="45"/>
      <c r="T2085" s="45"/>
      <c r="U2085" s="45"/>
      <c r="V2085" s="45"/>
    </row>
    <row r="2086" spans="1:22" ht="15">
      <c r="A2086" s="85" t="s">
        <v>112</v>
      </c>
      <c r="B2086" s="157">
        <v>1099</v>
      </c>
      <c r="C2086" s="157">
        <v>88</v>
      </c>
      <c r="D2086" s="157">
        <v>284</v>
      </c>
      <c r="E2086" s="157">
        <v>513</v>
      </c>
      <c r="F2086" s="157">
        <v>209</v>
      </c>
      <c r="G2086" s="157">
        <v>5</v>
      </c>
      <c r="H2086" s="72" t="s">
        <v>112</v>
      </c>
      <c r="I2086" s="54"/>
      <c r="J2086" s="54"/>
      <c r="K2086" s="54"/>
      <c r="L2086" s="54"/>
      <c r="M2086" s="54"/>
      <c r="N2086" s="54"/>
      <c r="O2086" s="45"/>
      <c r="P2086" s="45"/>
      <c r="Q2086" s="45"/>
      <c r="R2086" s="45"/>
      <c r="S2086" s="45"/>
      <c r="T2086" s="45"/>
      <c r="U2086" s="45"/>
      <c r="V2086" s="45"/>
    </row>
    <row r="2087" spans="1:22" ht="15">
      <c r="A2087" s="78" t="s">
        <v>113</v>
      </c>
      <c r="B2087" s="157">
        <v>161</v>
      </c>
      <c r="C2087" s="157">
        <v>23</v>
      </c>
      <c r="D2087" s="157">
        <v>59</v>
      </c>
      <c r="E2087" s="157">
        <v>34</v>
      </c>
      <c r="F2087" s="157">
        <v>45</v>
      </c>
      <c r="G2087" s="157" t="s">
        <v>174</v>
      </c>
      <c r="H2087" s="72" t="s">
        <v>114</v>
      </c>
      <c r="I2087" s="54"/>
      <c r="J2087" s="54"/>
      <c r="K2087" s="54"/>
      <c r="L2087" s="54"/>
      <c r="M2087" s="54"/>
      <c r="N2087" s="54"/>
      <c r="O2087" s="45"/>
      <c r="P2087" s="45"/>
      <c r="Q2087" s="45"/>
      <c r="R2087" s="45"/>
      <c r="S2087" s="45"/>
      <c r="T2087" s="45"/>
      <c r="U2087" s="45"/>
      <c r="V2087" s="45"/>
    </row>
    <row r="2088" spans="1:22" ht="15">
      <c r="A2088" s="69" t="s">
        <v>97</v>
      </c>
      <c r="B2088" s="157">
        <v>98</v>
      </c>
      <c r="C2088" s="157" t="s">
        <v>174</v>
      </c>
      <c r="D2088" s="157" t="s">
        <v>174</v>
      </c>
      <c r="E2088" s="157" t="s">
        <v>174</v>
      </c>
      <c r="F2088" s="157">
        <v>98</v>
      </c>
      <c r="G2088" s="157" t="s">
        <v>174</v>
      </c>
      <c r="H2088" s="72" t="s">
        <v>98</v>
      </c>
      <c r="I2088" s="54"/>
      <c r="J2088" s="54"/>
      <c r="K2088" s="54"/>
      <c r="L2088" s="54"/>
      <c r="M2088" s="54"/>
      <c r="N2088" s="54"/>
      <c r="O2088" s="45"/>
      <c r="P2088" s="45"/>
      <c r="Q2088" s="45"/>
      <c r="R2088" s="45"/>
      <c r="S2088" s="45"/>
      <c r="T2088" s="45"/>
      <c r="U2088" s="45"/>
      <c r="V2088" s="45"/>
    </row>
    <row r="2089" spans="1:22" ht="15">
      <c r="A2089" s="69" t="s">
        <v>99</v>
      </c>
      <c r="B2089" s="157">
        <v>5783</v>
      </c>
      <c r="C2089" s="157">
        <v>809</v>
      </c>
      <c r="D2089" s="157">
        <v>1988</v>
      </c>
      <c r="E2089" s="157">
        <v>1975</v>
      </c>
      <c r="F2089" s="157">
        <v>911</v>
      </c>
      <c r="G2089" s="157">
        <v>100</v>
      </c>
      <c r="H2089" s="72" t="s">
        <v>100</v>
      </c>
      <c r="I2089" s="54"/>
      <c r="J2089" s="54"/>
      <c r="K2089" s="54"/>
      <c r="L2089" s="54"/>
      <c r="M2089" s="54"/>
      <c r="N2089" s="54"/>
      <c r="O2089" s="45"/>
      <c r="P2089" s="45"/>
      <c r="Q2089" s="45"/>
      <c r="R2089" s="45"/>
      <c r="S2089" s="45"/>
      <c r="T2089" s="45"/>
      <c r="U2089" s="45"/>
      <c r="V2089" s="45"/>
    </row>
    <row r="2090" spans="1:22" ht="15">
      <c r="A2090" s="69" t="s">
        <v>101</v>
      </c>
      <c r="B2090" s="157">
        <v>3393</v>
      </c>
      <c r="C2090" s="157">
        <v>604</v>
      </c>
      <c r="D2090" s="157">
        <v>1374</v>
      </c>
      <c r="E2090" s="157">
        <v>866</v>
      </c>
      <c r="F2090" s="157">
        <v>462</v>
      </c>
      <c r="G2090" s="157">
        <v>87</v>
      </c>
      <c r="H2090" s="72" t="s">
        <v>102</v>
      </c>
      <c r="I2090" s="54"/>
      <c r="J2090" s="54"/>
      <c r="K2090" s="54"/>
      <c r="L2090" s="54"/>
      <c r="M2090" s="54"/>
      <c r="N2090" s="54"/>
      <c r="O2090" s="45"/>
      <c r="P2090" s="45"/>
      <c r="Q2090" s="45"/>
      <c r="R2090" s="45"/>
      <c r="S2090" s="45"/>
      <c r="T2090" s="45"/>
      <c r="U2090" s="45"/>
      <c r="V2090" s="45"/>
    </row>
    <row r="2091" spans="1:22" ht="15">
      <c r="A2091" s="69" t="s">
        <v>103</v>
      </c>
      <c r="B2091" s="157">
        <v>2390</v>
      </c>
      <c r="C2091" s="157">
        <v>205</v>
      </c>
      <c r="D2091" s="157">
        <v>614</v>
      </c>
      <c r="E2091" s="157">
        <v>1109</v>
      </c>
      <c r="F2091" s="157">
        <v>449</v>
      </c>
      <c r="G2091" s="157">
        <v>13</v>
      </c>
      <c r="H2091" s="72" t="s">
        <v>104</v>
      </c>
      <c r="I2091" s="54"/>
      <c r="J2091" s="54"/>
      <c r="K2091" s="54"/>
      <c r="L2091" s="54"/>
      <c r="M2091" s="54"/>
      <c r="N2091" s="54"/>
      <c r="O2091" s="45"/>
      <c r="P2091" s="45"/>
      <c r="Q2091" s="45"/>
      <c r="R2091" s="45"/>
      <c r="S2091" s="45"/>
      <c r="T2091" s="45"/>
      <c r="U2091" s="45"/>
      <c r="V2091" s="45"/>
    </row>
    <row r="2092" spans="1:22" ht="15">
      <c r="A2092" s="69" t="s">
        <v>105</v>
      </c>
      <c r="B2092" s="157">
        <v>257</v>
      </c>
      <c r="C2092" s="157">
        <v>36</v>
      </c>
      <c r="D2092" s="157">
        <v>91</v>
      </c>
      <c r="E2092" s="157">
        <v>64</v>
      </c>
      <c r="F2092" s="157">
        <v>66</v>
      </c>
      <c r="G2092" s="157" t="s">
        <v>174</v>
      </c>
      <c r="H2092" s="72" t="s">
        <v>106</v>
      </c>
      <c r="I2092" s="54"/>
      <c r="J2092" s="54"/>
      <c r="K2092" s="54"/>
      <c r="L2092" s="54"/>
      <c r="M2092" s="54"/>
      <c r="N2092" s="54"/>
      <c r="O2092" s="45"/>
      <c r="P2092" s="45"/>
      <c r="Q2092" s="45"/>
      <c r="R2092" s="45"/>
      <c r="S2092" s="45"/>
      <c r="T2092" s="45"/>
      <c r="U2092" s="45"/>
      <c r="V2092" s="45"/>
    </row>
    <row r="2093" spans="1:22" ht="15">
      <c r="A2093" s="110" t="s">
        <v>60</v>
      </c>
      <c r="B2093" s="206">
        <v>11060</v>
      </c>
      <c r="C2093" s="206">
        <v>2019</v>
      </c>
      <c r="D2093" s="206">
        <v>4039</v>
      </c>
      <c r="E2093" s="206">
        <v>3553</v>
      </c>
      <c r="F2093" s="206">
        <v>1304</v>
      </c>
      <c r="G2093" s="206">
        <v>145</v>
      </c>
      <c r="H2093" s="111" t="s">
        <v>60</v>
      </c>
      <c r="I2093" s="54"/>
      <c r="J2093" s="54"/>
      <c r="K2093" s="54"/>
      <c r="L2093" s="54"/>
      <c r="M2093" s="54"/>
      <c r="N2093" s="54"/>
      <c r="O2093" s="45"/>
      <c r="P2093" s="45"/>
      <c r="Q2093" s="45"/>
      <c r="R2093" s="45"/>
      <c r="S2093" s="45"/>
      <c r="T2093" s="45"/>
      <c r="U2093" s="45"/>
      <c r="V2093" s="45"/>
    </row>
    <row r="2094" spans="1:22" ht="15">
      <c r="A2094" s="85" t="s">
        <v>107</v>
      </c>
      <c r="B2094" s="157">
        <v>1116</v>
      </c>
      <c r="C2094" s="157">
        <v>71</v>
      </c>
      <c r="D2094" s="157">
        <v>470</v>
      </c>
      <c r="E2094" s="157">
        <v>268</v>
      </c>
      <c r="F2094" s="157">
        <v>266</v>
      </c>
      <c r="G2094" s="157">
        <v>41</v>
      </c>
      <c r="H2094" s="72" t="s">
        <v>108</v>
      </c>
      <c r="I2094" s="54"/>
      <c r="J2094" s="54"/>
      <c r="K2094" s="54"/>
      <c r="L2094" s="54"/>
      <c r="M2094" s="54"/>
      <c r="N2094" s="54"/>
      <c r="O2094" s="45"/>
      <c r="P2094" s="45"/>
      <c r="Q2094" s="45"/>
      <c r="R2094" s="45"/>
      <c r="S2094" s="45"/>
      <c r="T2094" s="45"/>
      <c r="U2094" s="45"/>
      <c r="V2094" s="45"/>
    </row>
    <row r="2095" spans="1:22" ht="15">
      <c r="A2095" s="85" t="s">
        <v>109</v>
      </c>
      <c r="B2095" s="157">
        <v>2313</v>
      </c>
      <c r="C2095" s="157">
        <v>589</v>
      </c>
      <c r="D2095" s="157">
        <v>959</v>
      </c>
      <c r="E2095" s="157">
        <v>452</v>
      </c>
      <c r="F2095" s="157">
        <v>251</v>
      </c>
      <c r="G2095" s="157">
        <v>62</v>
      </c>
      <c r="H2095" s="72" t="s">
        <v>109</v>
      </c>
      <c r="I2095" s="54"/>
      <c r="J2095" s="54"/>
      <c r="K2095" s="54"/>
      <c r="L2095" s="54"/>
      <c r="M2095" s="54"/>
      <c r="N2095" s="54"/>
      <c r="O2095" s="45"/>
      <c r="P2095" s="45"/>
      <c r="Q2095" s="45"/>
      <c r="R2095" s="45"/>
      <c r="S2095" s="45"/>
      <c r="T2095" s="45"/>
      <c r="U2095" s="45"/>
      <c r="V2095" s="45"/>
    </row>
    <row r="2096" spans="1:22" ht="15">
      <c r="A2096" s="85" t="s">
        <v>110</v>
      </c>
      <c r="B2096" s="157">
        <v>3036</v>
      </c>
      <c r="C2096" s="157">
        <v>761</v>
      </c>
      <c r="D2096" s="157">
        <v>1130</v>
      </c>
      <c r="E2096" s="157">
        <v>890</v>
      </c>
      <c r="F2096" s="157">
        <v>236</v>
      </c>
      <c r="G2096" s="157">
        <v>19</v>
      </c>
      <c r="H2096" s="72" t="s">
        <v>110</v>
      </c>
      <c r="I2096" s="54"/>
      <c r="J2096" s="54"/>
      <c r="K2096" s="54"/>
      <c r="L2096" s="54"/>
      <c r="M2096" s="54"/>
      <c r="N2096" s="54"/>
      <c r="O2096" s="45"/>
      <c r="P2096" s="45"/>
      <c r="Q2096" s="45"/>
      <c r="R2096" s="45"/>
      <c r="S2096" s="45"/>
      <c r="T2096" s="45"/>
      <c r="U2096" s="45"/>
      <c r="V2096" s="45"/>
    </row>
    <row r="2097" spans="1:22" ht="15">
      <c r="A2097" s="85" t="s">
        <v>111</v>
      </c>
      <c r="B2097" s="157">
        <v>2465</v>
      </c>
      <c r="C2097" s="157">
        <v>380</v>
      </c>
      <c r="D2097" s="157">
        <v>766</v>
      </c>
      <c r="E2097" s="157">
        <v>1040</v>
      </c>
      <c r="F2097" s="157">
        <v>267</v>
      </c>
      <c r="G2097" s="157">
        <v>12</v>
      </c>
      <c r="H2097" s="72" t="s">
        <v>111</v>
      </c>
      <c r="I2097" s="54"/>
      <c r="J2097" s="54"/>
      <c r="K2097" s="54"/>
      <c r="L2097" s="54"/>
      <c r="M2097" s="54"/>
      <c r="N2097" s="54"/>
      <c r="O2097" s="45"/>
      <c r="P2097" s="45"/>
      <c r="Q2097" s="45"/>
      <c r="R2097" s="45"/>
      <c r="S2097" s="45"/>
      <c r="T2097" s="45"/>
      <c r="U2097" s="45"/>
      <c r="V2097" s="45"/>
    </row>
    <row r="2098" spans="1:22" ht="15">
      <c r="A2098" s="85" t="s">
        <v>112</v>
      </c>
      <c r="B2098" s="157">
        <v>1860</v>
      </c>
      <c r="C2098" s="157">
        <v>181</v>
      </c>
      <c r="D2098" s="157">
        <v>624</v>
      </c>
      <c r="E2098" s="157">
        <v>823</v>
      </c>
      <c r="F2098" s="157">
        <v>224</v>
      </c>
      <c r="G2098" s="157">
        <v>8</v>
      </c>
      <c r="H2098" s="72" t="s">
        <v>112</v>
      </c>
      <c r="I2098" s="54"/>
      <c r="J2098" s="54"/>
      <c r="K2098" s="54"/>
      <c r="L2098" s="54"/>
      <c r="M2098" s="54"/>
      <c r="N2098" s="54"/>
      <c r="O2098" s="45"/>
      <c r="P2098" s="45"/>
      <c r="Q2098" s="45"/>
      <c r="R2098" s="45"/>
      <c r="S2098" s="45"/>
      <c r="T2098" s="45"/>
      <c r="U2098" s="45"/>
      <c r="V2098" s="45"/>
    </row>
    <row r="2099" spans="1:22" ht="15">
      <c r="A2099" s="78" t="s">
        <v>113</v>
      </c>
      <c r="B2099" s="157">
        <v>270</v>
      </c>
      <c r="C2099" s="157">
        <v>37</v>
      </c>
      <c r="D2099" s="157">
        <v>90</v>
      </c>
      <c r="E2099" s="157">
        <v>80</v>
      </c>
      <c r="F2099" s="157">
        <v>60</v>
      </c>
      <c r="G2099" s="157">
        <v>3</v>
      </c>
      <c r="H2099" s="72" t="s">
        <v>114</v>
      </c>
      <c r="I2099" s="54"/>
      <c r="J2099" s="54"/>
      <c r="K2099" s="54"/>
      <c r="L2099" s="54"/>
      <c r="M2099" s="54"/>
      <c r="N2099" s="54"/>
      <c r="O2099" s="45"/>
      <c r="P2099" s="45"/>
      <c r="Q2099" s="45"/>
      <c r="R2099" s="45"/>
      <c r="S2099" s="45"/>
      <c r="T2099" s="45"/>
      <c r="U2099" s="45"/>
      <c r="V2099" s="45"/>
    </row>
    <row r="2100" spans="1:22" ht="15">
      <c r="A2100" s="69" t="s">
        <v>97</v>
      </c>
      <c r="B2100" s="157">
        <v>115</v>
      </c>
      <c r="C2100" s="157" t="s">
        <v>174</v>
      </c>
      <c r="D2100" s="157" t="s">
        <v>174</v>
      </c>
      <c r="E2100" s="157" t="s">
        <v>174</v>
      </c>
      <c r="F2100" s="157">
        <v>115</v>
      </c>
      <c r="G2100" s="157" t="s">
        <v>174</v>
      </c>
      <c r="H2100" s="72" t="s">
        <v>98</v>
      </c>
      <c r="I2100" s="54"/>
      <c r="J2100" s="54"/>
      <c r="K2100" s="54"/>
      <c r="L2100" s="54"/>
      <c r="M2100" s="54"/>
      <c r="N2100" s="54"/>
      <c r="O2100" s="45"/>
      <c r="P2100" s="45"/>
      <c r="Q2100" s="45"/>
      <c r="R2100" s="45"/>
      <c r="S2100" s="45"/>
      <c r="T2100" s="45"/>
      <c r="U2100" s="45"/>
      <c r="V2100" s="45"/>
    </row>
    <row r="2101" spans="1:22" ht="15">
      <c r="A2101" s="69" t="s">
        <v>99</v>
      </c>
      <c r="B2101" s="157">
        <v>10495</v>
      </c>
      <c r="C2101" s="157">
        <v>1949</v>
      </c>
      <c r="D2101" s="157">
        <v>3863</v>
      </c>
      <c r="E2101" s="157">
        <v>3436</v>
      </c>
      <c r="F2101" s="157">
        <v>1106</v>
      </c>
      <c r="G2101" s="157">
        <v>141</v>
      </c>
      <c r="H2101" s="72" t="s">
        <v>100</v>
      </c>
      <c r="I2101" s="54"/>
      <c r="J2101" s="54"/>
      <c r="K2101" s="54"/>
      <c r="L2101" s="54"/>
      <c r="M2101" s="54"/>
      <c r="N2101" s="54"/>
      <c r="O2101" s="45"/>
      <c r="P2101" s="45"/>
      <c r="Q2101" s="45"/>
      <c r="R2101" s="45"/>
      <c r="S2101" s="45"/>
      <c r="T2101" s="45"/>
      <c r="U2101" s="45"/>
      <c r="V2101" s="45"/>
    </row>
    <row r="2102" spans="1:22" ht="15">
      <c r="A2102" s="69" t="s">
        <v>101</v>
      </c>
      <c r="B2102" s="157">
        <v>6350</v>
      </c>
      <c r="C2102" s="157">
        <v>1421</v>
      </c>
      <c r="D2102" s="157">
        <v>2559</v>
      </c>
      <c r="E2102" s="157">
        <v>1610</v>
      </c>
      <c r="F2102" s="157">
        <v>638</v>
      </c>
      <c r="G2102" s="157">
        <v>122</v>
      </c>
      <c r="H2102" s="72" t="s">
        <v>102</v>
      </c>
      <c r="I2102" s="54"/>
      <c r="J2102" s="54"/>
      <c r="K2102" s="54"/>
      <c r="L2102" s="54"/>
      <c r="M2102" s="54"/>
      <c r="N2102" s="54"/>
      <c r="O2102" s="45"/>
      <c r="P2102" s="45"/>
      <c r="Q2102" s="45"/>
      <c r="R2102" s="45"/>
      <c r="S2102" s="45"/>
      <c r="T2102" s="45"/>
      <c r="U2102" s="45"/>
      <c r="V2102" s="45"/>
    </row>
    <row r="2103" spans="1:22" ht="15">
      <c r="A2103" s="69" t="s">
        <v>103</v>
      </c>
      <c r="B2103" s="157">
        <v>4145</v>
      </c>
      <c r="C2103" s="157">
        <v>528</v>
      </c>
      <c r="D2103" s="157">
        <v>1304</v>
      </c>
      <c r="E2103" s="157">
        <v>1826</v>
      </c>
      <c r="F2103" s="157">
        <v>468</v>
      </c>
      <c r="G2103" s="157">
        <v>19</v>
      </c>
      <c r="H2103" s="72" t="s">
        <v>104</v>
      </c>
      <c r="I2103" s="54"/>
      <c r="J2103" s="54"/>
      <c r="K2103" s="54"/>
      <c r="L2103" s="54"/>
      <c r="M2103" s="54"/>
      <c r="N2103" s="54"/>
      <c r="O2103" s="45"/>
      <c r="P2103" s="45"/>
      <c r="Q2103" s="45"/>
      <c r="R2103" s="45"/>
      <c r="S2103" s="45"/>
      <c r="T2103" s="45"/>
      <c r="U2103" s="45"/>
      <c r="V2103" s="45"/>
    </row>
    <row r="2104" spans="1:22" ht="15">
      <c r="A2104" s="69" t="s">
        <v>105</v>
      </c>
      <c r="B2104" s="157">
        <v>450</v>
      </c>
      <c r="C2104" s="157">
        <v>70</v>
      </c>
      <c r="D2104" s="157">
        <v>176</v>
      </c>
      <c r="E2104" s="157">
        <v>117</v>
      </c>
      <c r="F2104" s="157">
        <v>83</v>
      </c>
      <c r="G2104" s="157">
        <v>4</v>
      </c>
      <c r="H2104" s="72" t="s">
        <v>106</v>
      </c>
      <c r="I2104" s="54"/>
      <c r="J2104" s="54"/>
      <c r="K2104" s="54"/>
      <c r="L2104" s="54"/>
      <c r="M2104" s="54"/>
      <c r="N2104" s="54"/>
      <c r="O2104" s="45"/>
      <c r="P2104" s="45"/>
      <c r="Q2104" s="45"/>
      <c r="R2104" s="45"/>
      <c r="S2104" s="45"/>
      <c r="T2104" s="45"/>
      <c r="U2104" s="45"/>
      <c r="V2104" s="45"/>
    </row>
    <row r="2105" spans="1:22" ht="15">
      <c r="A2105" s="110" t="s">
        <v>61</v>
      </c>
      <c r="B2105" s="206">
        <v>9006</v>
      </c>
      <c r="C2105" s="206">
        <v>1620</v>
      </c>
      <c r="D2105" s="206">
        <v>3482</v>
      </c>
      <c r="E2105" s="206">
        <v>2679</v>
      </c>
      <c r="F2105" s="206">
        <v>1091</v>
      </c>
      <c r="G2105" s="206">
        <v>134</v>
      </c>
      <c r="H2105" s="111" t="s">
        <v>61</v>
      </c>
      <c r="I2105" s="54"/>
      <c r="J2105" s="54"/>
      <c r="K2105" s="54"/>
      <c r="L2105" s="54"/>
      <c r="M2105" s="54"/>
      <c r="N2105" s="54"/>
      <c r="O2105" s="45"/>
      <c r="P2105" s="45"/>
      <c r="Q2105" s="45"/>
      <c r="R2105" s="45"/>
      <c r="S2105" s="45"/>
      <c r="T2105" s="45"/>
      <c r="U2105" s="45"/>
      <c r="V2105" s="45"/>
    </row>
    <row r="2106" spans="1:22" ht="15">
      <c r="A2106" s="85" t="s">
        <v>107</v>
      </c>
      <c r="B2106" s="157">
        <v>883</v>
      </c>
      <c r="C2106" s="157">
        <v>61</v>
      </c>
      <c r="D2106" s="157">
        <v>457</v>
      </c>
      <c r="E2106" s="157">
        <v>153</v>
      </c>
      <c r="F2106" s="157">
        <v>178</v>
      </c>
      <c r="G2106" s="157">
        <v>34</v>
      </c>
      <c r="H2106" s="72" t="s">
        <v>108</v>
      </c>
      <c r="I2106" s="54"/>
      <c r="J2106" s="54"/>
      <c r="K2106" s="54"/>
      <c r="L2106" s="54"/>
      <c r="M2106" s="54"/>
      <c r="N2106" s="54"/>
      <c r="O2106" s="45"/>
      <c r="P2106" s="45"/>
      <c r="Q2106" s="45"/>
      <c r="R2106" s="45"/>
      <c r="S2106" s="45"/>
      <c r="T2106" s="45"/>
      <c r="U2106" s="45"/>
      <c r="V2106" s="45"/>
    </row>
    <row r="2107" spans="1:22" ht="15">
      <c r="A2107" s="85" t="s">
        <v>109</v>
      </c>
      <c r="B2107" s="157">
        <v>2021</v>
      </c>
      <c r="C2107" s="157">
        <v>491</v>
      </c>
      <c r="D2107" s="157">
        <v>941</v>
      </c>
      <c r="E2107" s="157">
        <v>345</v>
      </c>
      <c r="F2107" s="157">
        <v>189</v>
      </c>
      <c r="G2107" s="157">
        <v>55</v>
      </c>
      <c r="H2107" s="72" t="s">
        <v>109</v>
      </c>
      <c r="I2107" s="54"/>
      <c r="J2107" s="54"/>
      <c r="K2107" s="54"/>
      <c r="L2107" s="54"/>
      <c r="M2107" s="54"/>
      <c r="N2107" s="54"/>
      <c r="O2107" s="45"/>
      <c r="P2107" s="45"/>
      <c r="Q2107" s="45"/>
      <c r="R2107" s="45"/>
      <c r="S2107" s="45"/>
      <c r="T2107" s="45"/>
      <c r="U2107" s="45"/>
      <c r="V2107" s="45"/>
    </row>
    <row r="2108" spans="1:22" ht="15">
      <c r="A2108" s="85" t="s">
        <v>110</v>
      </c>
      <c r="B2108" s="157">
        <v>2404</v>
      </c>
      <c r="C2108" s="157">
        <v>606</v>
      </c>
      <c r="D2108" s="157">
        <v>984</v>
      </c>
      <c r="E2108" s="157">
        <v>604</v>
      </c>
      <c r="F2108" s="157">
        <v>180</v>
      </c>
      <c r="G2108" s="157">
        <v>30</v>
      </c>
      <c r="H2108" s="72" t="s">
        <v>110</v>
      </c>
      <c r="I2108" s="54"/>
      <c r="J2108" s="54"/>
      <c r="K2108" s="54"/>
      <c r="L2108" s="54"/>
      <c r="M2108" s="54"/>
      <c r="N2108" s="54"/>
      <c r="O2108" s="45"/>
      <c r="P2108" s="45"/>
      <c r="Q2108" s="45"/>
      <c r="R2108" s="45"/>
      <c r="S2108" s="45"/>
      <c r="T2108" s="45"/>
      <c r="U2108" s="45"/>
      <c r="V2108" s="45"/>
    </row>
    <row r="2109" spans="1:22" ht="15">
      <c r="A2109" s="85" t="s">
        <v>111</v>
      </c>
      <c r="B2109" s="157">
        <v>1975</v>
      </c>
      <c r="C2109" s="157">
        <v>273</v>
      </c>
      <c r="D2109" s="157">
        <v>574</v>
      </c>
      <c r="E2109" s="157">
        <v>852</v>
      </c>
      <c r="F2109" s="157">
        <v>267</v>
      </c>
      <c r="G2109" s="157">
        <v>9</v>
      </c>
      <c r="H2109" s="72" t="s">
        <v>111</v>
      </c>
      <c r="I2109" s="54"/>
      <c r="J2109" s="54"/>
      <c r="K2109" s="54"/>
      <c r="L2109" s="54"/>
      <c r="M2109" s="54"/>
      <c r="N2109" s="54"/>
      <c r="O2109" s="45"/>
      <c r="P2109" s="45"/>
      <c r="Q2109" s="45"/>
      <c r="R2109" s="45"/>
      <c r="S2109" s="45"/>
      <c r="T2109" s="45"/>
      <c r="U2109" s="45"/>
      <c r="V2109" s="45"/>
    </row>
    <row r="2110" spans="1:22" ht="15">
      <c r="A2110" s="85" t="s">
        <v>112</v>
      </c>
      <c r="B2110" s="157">
        <v>1509</v>
      </c>
      <c r="C2110" s="157">
        <v>152</v>
      </c>
      <c r="D2110" s="157">
        <v>461</v>
      </c>
      <c r="E2110" s="157">
        <v>665</v>
      </c>
      <c r="F2110" s="157">
        <v>225</v>
      </c>
      <c r="G2110" s="157">
        <v>6</v>
      </c>
      <c r="H2110" s="72" t="s">
        <v>112</v>
      </c>
      <c r="I2110" s="54"/>
      <c r="J2110" s="54"/>
      <c r="K2110" s="54"/>
      <c r="L2110" s="54"/>
      <c r="M2110" s="54"/>
      <c r="N2110" s="54"/>
      <c r="O2110" s="45"/>
      <c r="P2110" s="45"/>
      <c r="Q2110" s="45"/>
      <c r="R2110" s="45"/>
      <c r="S2110" s="45"/>
      <c r="T2110" s="45"/>
      <c r="U2110" s="45"/>
      <c r="V2110" s="45"/>
    </row>
    <row r="2111" spans="1:22" ht="15">
      <c r="A2111" s="78" t="s">
        <v>113</v>
      </c>
      <c r="B2111" s="157">
        <v>214</v>
      </c>
      <c r="C2111" s="157">
        <v>37</v>
      </c>
      <c r="D2111" s="157">
        <v>65</v>
      </c>
      <c r="E2111" s="157">
        <v>60</v>
      </c>
      <c r="F2111" s="157">
        <v>52</v>
      </c>
      <c r="G2111" s="157" t="s">
        <v>174</v>
      </c>
      <c r="H2111" s="72" t="s">
        <v>114</v>
      </c>
      <c r="I2111" s="54"/>
      <c r="J2111" s="54"/>
      <c r="K2111" s="54"/>
      <c r="L2111" s="54"/>
      <c r="M2111" s="54"/>
      <c r="N2111" s="54"/>
      <c r="O2111" s="45"/>
      <c r="P2111" s="45"/>
      <c r="Q2111" s="45"/>
      <c r="R2111" s="45"/>
      <c r="S2111" s="45"/>
      <c r="T2111" s="45"/>
      <c r="U2111" s="45"/>
      <c r="V2111" s="45"/>
    </row>
    <row r="2112" spans="1:22" ht="15">
      <c r="A2112" s="69" t="s">
        <v>97</v>
      </c>
      <c r="B2112" s="157">
        <v>45</v>
      </c>
      <c r="C2112" s="157" t="s">
        <v>174</v>
      </c>
      <c r="D2112" s="157" t="s">
        <v>174</v>
      </c>
      <c r="E2112" s="157" t="s">
        <v>174</v>
      </c>
      <c r="F2112" s="157">
        <v>45</v>
      </c>
      <c r="G2112" s="157" t="s">
        <v>174</v>
      </c>
      <c r="H2112" s="72" t="s">
        <v>98</v>
      </c>
      <c r="I2112" s="54"/>
      <c r="J2112" s="54"/>
      <c r="K2112" s="54"/>
      <c r="L2112" s="54"/>
      <c r="M2112" s="54"/>
      <c r="N2112" s="54"/>
      <c r="O2112" s="45"/>
      <c r="P2112" s="45"/>
      <c r="Q2112" s="45"/>
      <c r="R2112" s="45"/>
      <c r="S2112" s="45"/>
      <c r="T2112" s="45"/>
      <c r="U2112" s="45"/>
      <c r="V2112" s="45"/>
    </row>
    <row r="2113" spans="1:22" ht="15">
      <c r="A2113" s="69" t="s">
        <v>99</v>
      </c>
      <c r="B2113" s="157">
        <v>8591</v>
      </c>
      <c r="C2113" s="157">
        <v>1560</v>
      </c>
      <c r="D2113" s="157">
        <v>3354</v>
      </c>
      <c r="E2113" s="157">
        <v>2580</v>
      </c>
      <c r="F2113" s="157">
        <v>963</v>
      </c>
      <c r="G2113" s="157">
        <v>134</v>
      </c>
      <c r="H2113" s="72" t="s">
        <v>100</v>
      </c>
      <c r="I2113" s="54"/>
      <c r="J2113" s="54"/>
      <c r="K2113" s="54"/>
      <c r="L2113" s="54"/>
      <c r="M2113" s="54"/>
      <c r="N2113" s="54"/>
      <c r="O2113" s="45"/>
      <c r="P2113" s="45"/>
      <c r="Q2113" s="45"/>
      <c r="R2113" s="45"/>
      <c r="S2113" s="45"/>
      <c r="T2113" s="45"/>
      <c r="U2113" s="45"/>
      <c r="V2113" s="45"/>
    </row>
    <row r="2114" spans="1:22" ht="15">
      <c r="A2114" s="69" t="s">
        <v>101</v>
      </c>
      <c r="B2114" s="157">
        <v>5263</v>
      </c>
      <c r="C2114" s="157">
        <v>1158</v>
      </c>
      <c r="D2114" s="157">
        <v>2382</v>
      </c>
      <c r="E2114" s="157">
        <v>1102</v>
      </c>
      <c r="F2114" s="157">
        <v>502</v>
      </c>
      <c r="G2114" s="157">
        <v>119</v>
      </c>
      <c r="H2114" s="72" t="s">
        <v>102</v>
      </c>
      <c r="I2114" s="54"/>
      <c r="J2114" s="54"/>
      <c r="K2114" s="54"/>
      <c r="L2114" s="54"/>
      <c r="M2114" s="54"/>
      <c r="N2114" s="54"/>
      <c r="O2114" s="45"/>
      <c r="P2114" s="45"/>
      <c r="Q2114" s="45"/>
      <c r="R2114" s="45"/>
      <c r="S2114" s="45"/>
      <c r="T2114" s="45"/>
      <c r="U2114" s="45"/>
      <c r="V2114" s="45"/>
    </row>
    <row r="2115" spans="1:22" ht="15">
      <c r="A2115" s="69" t="s">
        <v>103</v>
      </c>
      <c r="B2115" s="157">
        <v>3328</v>
      </c>
      <c r="C2115" s="157">
        <v>402</v>
      </c>
      <c r="D2115" s="157">
        <v>972</v>
      </c>
      <c r="E2115" s="157">
        <v>1478</v>
      </c>
      <c r="F2115" s="157">
        <v>461</v>
      </c>
      <c r="G2115" s="157">
        <v>15</v>
      </c>
      <c r="H2115" s="72" t="s">
        <v>104</v>
      </c>
      <c r="I2115" s="54"/>
      <c r="J2115" s="54"/>
      <c r="K2115" s="54"/>
      <c r="L2115" s="54"/>
      <c r="M2115" s="54"/>
      <c r="N2115" s="54"/>
      <c r="O2115" s="45"/>
      <c r="P2115" s="45"/>
      <c r="Q2115" s="45"/>
      <c r="R2115" s="45"/>
      <c r="S2115" s="45"/>
      <c r="T2115" s="45"/>
      <c r="U2115" s="45"/>
      <c r="V2115" s="45"/>
    </row>
    <row r="2116" spans="1:22" ht="15">
      <c r="A2116" s="69" t="s">
        <v>105</v>
      </c>
      <c r="B2116" s="157">
        <v>370</v>
      </c>
      <c r="C2116" s="157">
        <v>60</v>
      </c>
      <c r="D2116" s="157">
        <v>128</v>
      </c>
      <c r="E2116" s="157">
        <v>99</v>
      </c>
      <c r="F2116" s="157">
        <v>83</v>
      </c>
      <c r="G2116" s="157" t="s">
        <v>174</v>
      </c>
      <c r="H2116" s="72" t="s">
        <v>106</v>
      </c>
      <c r="I2116" s="54"/>
      <c r="J2116" s="54"/>
      <c r="K2116" s="54"/>
      <c r="L2116" s="54"/>
      <c r="M2116" s="54"/>
      <c r="N2116" s="54"/>
      <c r="O2116" s="45"/>
      <c r="P2116" s="45"/>
      <c r="Q2116" s="45"/>
      <c r="R2116" s="45"/>
      <c r="S2116" s="45"/>
      <c r="T2116" s="45"/>
      <c r="U2116" s="45"/>
      <c r="V2116" s="45"/>
    </row>
    <row r="2117" spans="1:22" ht="15">
      <c r="A2117" s="110" t="s">
        <v>62</v>
      </c>
      <c r="B2117" s="206">
        <v>9456</v>
      </c>
      <c r="C2117" s="206">
        <v>1675</v>
      </c>
      <c r="D2117" s="206">
        <v>3521</v>
      </c>
      <c r="E2117" s="206">
        <v>2791</v>
      </c>
      <c r="F2117" s="206">
        <v>1322</v>
      </c>
      <c r="G2117" s="206">
        <v>147</v>
      </c>
      <c r="H2117" s="111" t="s">
        <v>62</v>
      </c>
      <c r="I2117" s="54"/>
      <c r="J2117" s="54"/>
      <c r="K2117" s="54"/>
      <c r="L2117" s="54"/>
      <c r="M2117" s="54"/>
      <c r="N2117" s="54"/>
      <c r="O2117" s="45"/>
      <c r="P2117" s="45"/>
      <c r="Q2117" s="45"/>
      <c r="R2117" s="45"/>
      <c r="S2117" s="45"/>
      <c r="T2117" s="45"/>
      <c r="U2117" s="45"/>
      <c r="V2117" s="45"/>
    </row>
    <row r="2118" spans="1:22" ht="15">
      <c r="A2118" s="85" t="s">
        <v>107</v>
      </c>
      <c r="B2118" s="157">
        <v>907</v>
      </c>
      <c r="C2118" s="157">
        <v>42</v>
      </c>
      <c r="D2118" s="157">
        <v>474</v>
      </c>
      <c r="E2118" s="157">
        <v>157</v>
      </c>
      <c r="F2118" s="157">
        <v>193</v>
      </c>
      <c r="G2118" s="157">
        <v>41</v>
      </c>
      <c r="H2118" s="72" t="s">
        <v>108</v>
      </c>
      <c r="I2118" s="54"/>
      <c r="J2118" s="54"/>
      <c r="K2118" s="54"/>
      <c r="L2118" s="54"/>
      <c r="M2118" s="54"/>
      <c r="N2118" s="54"/>
      <c r="O2118" s="45"/>
      <c r="P2118" s="45"/>
      <c r="Q2118" s="45"/>
      <c r="R2118" s="45"/>
      <c r="S2118" s="45"/>
      <c r="T2118" s="45"/>
      <c r="U2118" s="45"/>
      <c r="V2118" s="45"/>
    </row>
    <row r="2119" spans="1:22" ht="15">
      <c r="A2119" s="85" t="s">
        <v>109</v>
      </c>
      <c r="B2119" s="157">
        <v>2090</v>
      </c>
      <c r="C2119" s="157">
        <v>491</v>
      </c>
      <c r="D2119" s="157">
        <v>893</v>
      </c>
      <c r="E2119" s="157">
        <v>372</v>
      </c>
      <c r="F2119" s="157">
        <v>271</v>
      </c>
      <c r="G2119" s="157">
        <v>63</v>
      </c>
      <c r="H2119" s="72" t="s">
        <v>109</v>
      </c>
      <c r="I2119" s="54"/>
      <c r="J2119" s="54"/>
      <c r="K2119" s="54"/>
      <c r="L2119" s="54"/>
      <c r="M2119" s="54"/>
      <c r="N2119" s="54"/>
      <c r="O2119" s="45"/>
      <c r="P2119" s="45"/>
      <c r="Q2119" s="45"/>
      <c r="R2119" s="45"/>
      <c r="S2119" s="45"/>
      <c r="T2119" s="45"/>
      <c r="U2119" s="45"/>
      <c r="V2119" s="45"/>
    </row>
    <row r="2120" spans="1:22" ht="15">
      <c r="A2120" s="85" t="s">
        <v>110</v>
      </c>
      <c r="B2120" s="157">
        <v>2383</v>
      </c>
      <c r="C2120" s="157">
        <v>601</v>
      </c>
      <c r="D2120" s="157">
        <v>912</v>
      </c>
      <c r="E2120" s="157">
        <v>625</v>
      </c>
      <c r="F2120" s="157">
        <v>229</v>
      </c>
      <c r="G2120" s="157">
        <v>16</v>
      </c>
      <c r="H2120" s="72" t="s">
        <v>110</v>
      </c>
      <c r="I2120" s="54"/>
      <c r="J2120" s="54"/>
      <c r="K2120" s="54"/>
      <c r="L2120" s="54"/>
      <c r="M2120" s="54"/>
      <c r="N2120" s="54"/>
      <c r="O2120" s="45"/>
      <c r="P2120" s="45"/>
      <c r="Q2120" s="45"/>
      <c r="R2120" s="45"/>
      <c r="S2120" s="45"/>
      <c r="T2120" s="45"/>
      <c r="U2120" s="45"/>
      <c r="V2120" s="45"/>
    </row>
    <row r="2121" spans="1:22" ht="15">
      <c r="A2121" s="85" t="s">
        <v>111</v>
      </c>
      <c r="B2121" s="157">
        <v>2124</v>
      </c>
      <c r="C2121" s="157">
        <v>299</v>
      </c>
      <c r="D2121" s="157">
        <v>636</v>
      </c>
      <c r="E2121" s="157">
        <v>850</v>
      </c>
      <c r="F2121" s="157">
        <v>326</v>
      </c>
      <c r="G2121" s="157">
        <v>13</v>
      </c>
      <c r="H2121" s="72" t="s">
        <v>111</v>
      </c>
      <c r="I2121" s="54"/>
      <c r="J2121" s="54"/>
      <c r="K2121" s="54"/>
      <c r="L2121" s="54"/>
      <c r="M2121" s="54"/>
      <c r="N2121" s="54"/>
      <c r="O2121" s="45"/>
      <c r="P2121" s="45"/>
      <c r="Q2121" s="45"/>
      <c r="R2121" s="45"/>
      <c r="S2121" s="45"/>
      <c r="T2121" s="45"/>
      <c r="U2121" s="45"/>
      <c r="V2121" s="45"/>
    </row>
    <row r="2122" spans="1:22" ht="15">
      <c r="A2122" s="85" t="s">
        <v>112</v>
      </c>
      <c r="B2122" s="157">
        <v>1713</v>
      </c>
      <c r="C2122" s="157">
        <v>191</v>
      </c>
      <c r="D2122" s="157">
        <v>517</v>
      </c>
      <c r="E2122" s="157">
        <v>734</v>
      </c>
      <c r="F2122" s="157">
        <v>260</v>
      </c>
      <c r="G2122" s="157">
        <v>11</v>
      </c>
      <c r="H2122" s="72" t="s">
        <v>112</v>
      </c>
      <c r="I2122" s="54"/>
      <c r="J2122" s="54"/>
      <c r="K2122" s="54"/>
      <c r="L2122" s="54"/>
      <c r="M2122" s="54"/>
      <c r="N2122" s="54"/>
      <c r="O2122" s="45"/>
      <c r="P2122" s="45"/>
      <c r="Q2122" s="45"/>
      <c r="R2122" s="45"/>
      <c r="S2122" s="45"/>
      <c r="T2122" s="45"/>
      <c r="U2122" s="45"/>
      <c r="V2122" s="45"/>
    </row>
    <row r="2123" spans="1:22" ht="15">
      <c r="A2123" s="78" t="s">
        <v>113</v>
      </c>
      <c r="B2123" s="157">
        <v>239</v>
      </c>
      <c r="C2123" s="157">
        <v>51</v>
      </c>
      <c r="D2123" s="157">
        <v>89</v>
      </c>
      <c r="E2123" s="157">
        <v>53</v>
      </c>
      <c r="F2123" s="157">
        <v>43</v>
      </c>
      <c r="G2123" s="157">
        <v>3</v>
      </c>
      <c r="H2123" s="72" t="s">
        <v>114</v>
      </c>
      <c r="I2123" s="54"/>
      <c r="J2123" s="54"/>
      <c r="K2123" s="54"/>
      <c r="L2123" s="54"/>
      <c r="M2123" s="54"/>
      <c r="N2123" s="54"/>
      <c r="O2123" s="45"/>
      <c r="P2123" s="45"/>
      <c r="Q2123" s="45"/>
      <c r="R2123" s="45"/>
      <c r="S2123" s="45"/>
      <c r="T2123" s="45"/>
      <c r="U2123" s="45"/>
      <c r="V2123" s="45"/>
    </row>
    <row r="2124" spans="1:22" ht="15">
      <c r="A2124" s="69" t="s">
        <v>97</v>
      </c>
      <c r="B2124" s="157">
        <v>53</v>
      </c>
      <c r="C2124" s="157" t="s">
        <v>174</v>
      </c>
      <c r="D2124" s="157" t="s">
        <v>174</v>
      </c>
      <c r="E2124" s="157" t="s">
        <v>174</v>
      </c>
      <c r="F2124" s="157">
        <v>53</v>
      </c>
      <c r="G2124" s="157" t="s">
        <v>174</v>
      </c>
      <c r="H2124" s="72" t="s">
        <v>98</v>
      </c>
      <c r="I2124" s="54"/>
      <c r="J2124" s="54"/>
      <c r="K2124" s="54"/>
      <c r="L2124" s="54"/>
      <c r="M2124" s="54"/>
      <c r="N2124" s="54"/>
      <c r="O2124" s="45"/>
      <c r="P2124" s="45"/>
      <c r="Q2124" s="45"/>
      <c r="R2124" s="45"/>
      <c r="S2124" s="45"/>
      <c r="T2124" s="45"/>
      <c r="U2124" s="45"/>
      <c r="V2124" s="45"/>
    </row>
    <row r="2125" spans="1:22" ht="15">
      <c r="A2125" s="69" t="s">
        <v>99</v>
      </c>
      <c r="B2125" s="157">
        <v>9008</v>
      </c>
      <c r="C2125" s="157">
        <v>1596</v>
      </c>
      <c r="D2125" s="157">
        <v>3357</v>
      </c>
      <c r="E2125" s="157">
        <v>2705</v>
      </c>
      <c r="F2125" s="157">
        <v>1206</v>
      </c>
      <c r="G2125" s="157">
        <v>144</v>
      </c>
      <c r="H2125" s="72" t="s">
        <v>100</v>
      </c>
      <c r="I2125" s="54"/>
      <c r="J2125" s="54"/>
      <c r="K2125" s="54"/>
      <c r="L2125" s="54"/>
      <c r="M2125" s="54"/>
      <c r="N2125" s="54"/>
      <c r="O2125" s="45"/>
      <c r="P2125" s="45"/>
      <c r="Q2125" s="45"/>
      <c r="R2125" s="45"/>
      <c r="S2125" s="45"/>
      <c r="T2125" s="45"/>
      <c r="U2125" s="45"/>
      <c r="V2125" s="45"/>
    </row>
    <row r="2126" spans="1:22" ht="15">
      <c r="A2126" s="69" t="s">
        <v>101</v>
      </c>
      <c r="B2126" s="157">
        <v>5327</v>
      </c>
      <c r="C2126" s="157">
        <v>1134</v>
      </c>
      <c r="D2126" s="157">
        <v>2279</v>
      </c>
      <c r="E2126" s="157">
        <v>1154</v>
      </c>
      <c r="F2126" s="157">
        <v>640</v>
      </c>
      <c r="G2126" s="157">
        <v>120</v>
      </c>
      <c r="H2126" s="72" t="s">
        <v>102</v>
      </c>
      <c r="I2126" s="54"/>
      <c r="J2126" s="54"/>
      <c r="K2126" s="54"/>
      <c r="L2126" s="54"/>
      <c r="M2126" s="54"/>
      <c r="N2126" s="54"/>
      <c r="O2126" s="45"/>
      <c r="P2126" s="45"/>
      <c r="Q2126" s="45"/>
      <c r="R2126" s="45"/>
      <c r="S2126" s="45"/>
      <c r="T2126" s="45"/>
      <c r="U2126" s="45"/>
      <c r="V2126" s="45"/>
    </row>
    <row r="2127" spans="1:22" ht="15">
      <c r="A2127" s="69" t="s">
        <v>103</v>
      </c>
      <c r="B2127" s="157">
        <v>3681</v>
      </c>
      <c r="C2127" s="157">
        <v>462</v>
      </c>
      <c r="D2127" s="157">
        <v>1078</v>
      </c>
      <c r="E2127" s="157">
        <v>1551</v>
      </c>
      <c r="F2127" s="157">
        <v>566</v>
      </c>
      <c r="G2127" s="157">
        <v>24</v>
      </c>
      <c r="H2127" s="72" t="s">
        <v>104</v>
      </c>
      <c r="I2127" s="54"/>
      <c r="J2127" s="54"/>
      <c r="K2127" s="54"/>
      <c r="L2127" s="54"/>
      <c r="M2127" s="54"/>
      <c r="N2127" s="54"/>
      <c r="O2127" s="45"/>
      <c r="P2127" s="45"/>
      <c r="Q2127" s="45"/>
      <c r="R2127" s="45"/>
      <c r="S2127" s="45"/>
      <c r="T2127" s="45"/>
      <c r="U2127" s="45"/>
      <c r="V2127" s="45"/>
    </row>
    <row r="2128" spans="1:22" ht="15">
      <c r="A2128" s="69" t="s">
        <v>105</v>
      </c>
      <c r="B2128" s="157">
        <v>395</v>
      </c>
      <c r="C2128" s="157">
        <v>79</v>
      </c>
      <c r="D2128" s="157">
        <v>164</v>
      </c>
      <c r="E2128" s="157">
        <v>86</v>
      </c>
      <c r="F2128" s="157">
        <v>63</v>
      </c>
      <c r="G2128" s="157">
        <v>3</v>
      </c>
      <c r="H2128" s="72" t="s">
        <v>106</v>
      </c>
      <c r="I2128" s="54"/>
      <c r="J2128" s="54"/>
      <c r="K2128" s="54"/>
      <c r="L2128" s="54"/>
      <c r="M2128" s="54"/>
      <c r="N2128" s="54"/>
      <c r="O2128" s="45"/>
      <c r="P2128" s="45"/>
      <c r="Q2128" s="45"/>
      <c r="R2128" s="45"/>
      <c r="S2128" s="45"/>
      <c r="T2128" s="45"/>
      <c r="U2128" s="45"/>
      <c r="V2128" s="45"/>
    </row>
    <row r="2129" spans="1:22" ht="15">
      <c r="A2129" s="110" t="s">
        <v>63</v>
      </c>
      <c r="B2129" s="206">
        <v>8365</v>
      </c>
      <c r="C2129" s="206">
        <v>1475</v>
      </c>
      <c r="D2129" s="206">
        <v>3250</v>
      </c>
      <c r="E2129" s="206">
        <v>2514</v>
      </c>
      <c r="F2129" s="206">
        <v>1002</v>
      </c>
      <c r="G2129" s="206">
        <v>124</v>
      </c>
      <c r="H2129" s="111" t="s">
        <v>63</v>
      </c>
      <c r="I2129" s="54"/>
      <c r="J2129" s="54"/>
      <c r="K2129" s="54"/>
      <c r="L2129" s="54"/>
      <c r="M2129" s="54"/>
      <c r="N2129" s="54"/>
      <c r="O2129" s="45"/>
      <c r="P2129" s="45"/>
      <c r="Q2129" s="45"/>
      <c r="R2129" s="45"/>
      <c r="S2129" s="45"/>
      <c r="T2129" s="45"/>
      <c r="U2129" s="45"/>
      <c r="V2129" s="45"/>
    </row>
    <row r="2130" spans="1:22" ht="15">
      <c r="A2130" s="85" t="s">
        <v>107</v>
      </c>
      <c r="B2130" s="157">
        <v>693</v>
      </c>
      <c r="C2130" s="157">
        <v>46</v>
      </c>
      <c r="D2130" s="157">
        <v>359</v>
      </c>
      <c r="E2130" s="157">
        <v>120</v>
      </c>
      <c r="F2130" s="157">
        <v>132</v>
      </c>
      <c r="G2130" s="157">
        <v>36</v>
      </c>
      <c r="H2130" s="72" t="s">
        <v>108</v>
      </c>
      <c r="I2130" s="54"/>
      <c r="J2130" s="54"/>
      <c r="K2130" s="54"/>
      <c r="L2130" s="54"/>
      <c r="M2130" s="54"/>
      <c r="N2130" s="54"/>
      <c r="O2130" s="45"/>
      <c r="P2130" s="45"/>
      <c r="Q2130" s="45"/>
      <c r="R2130" s="45"/>
      <c r="S2130" s="45"/>
      <c r="T2130" s="45"/>
      <c r="U2130" s="45"/>
      <c r="V2130" s="45"/>
    </row>
    <row r="2131" spans="1:22" ht="15">
      <c r="A2131" s="85" t="s">
        <v>109</v>
      </c>
      <c r="B2131" s="157">
        <v>1831</v>
      </c>
      <c r="C2131" s="157">
        <v>444</v>
      </c>
      <c r="D2131" s="157">
        <v>823</v>
      </c>
      <c r="E2131" s="157">
        <v>328</v>
      </c>
      <c r="F2131" s="157">
        <v>182</v>
      </c>
      <c r="G2131" s="157">
        <v>54</v>
      </c>
      <c r="H2131" s="72" t="s">
        <v>109</v>
      </c>
      <c r="I2131" s="54"/>
      <c r="J2131" s="54"/>
      <c r="K2131" s="54"/>
      <c r="L2131" s="54"/>
      <c r="M2131" s="54"/>
      <c r="N2131" s="54"/>
      <c r="O2131" s="45"/>
      <c r="P2131" s="45"/>
      <c r="Q2131" s="45"/>
      <c r="R2131" s="45"/>
      <c r="S2131" s="45"/>
      <c r="T2131" s="45"/>
      <c r="U2131" s="45"/>
      <c r="V2131" s="45"/>
    </row>
    <row r="2132" spans="1:22" ht="15">
      <c r="A2132" s="85" t="s">
        <v>110</v>
      </c>
      <c r="B2132" s="157">
        <v>2193</v>
      </c>
      <c r="C2132" s="157">
        <v>526</v>
      </c>
      <c r="D2132" s="157">
        <v>834</v>
      </c>
      <c r="E2132" s="157">
        <v>610</v>
      </c>
      <c r="F2132" s="157">
        <v>210</v>
      </c>
      <c r="G2132" s="157">
        <v>13</v>
      </c>
      <c r="H2132" s="72" t="s">
        <v>110</v>
      </c>
      <c r="I2132" s="54"/>
      <c r="J2132" s="54"/>
      <c r="K2132" s="54"/>
      <c r="L2132" s="54"/>
      <c r="M2132" s="54"/>
      <c r="N2132" s="54"/>
      <c r="O2132" s="45"/>
      <c r="P2132" s="45"/>
      <c r="Q2132" s="45"/>
      <c r="R2132" s="45"/>
      <c r="S2132" s="45"/>
      <c r="T2132" s="45"/>
      <c r="U2132" s="45"/>
      <c r="V2132" s="45"/>
    </row>
    <row r="2133" spans="1:22" ht="15">
      <c r="A2133" s="85" t="s">
        <v>111</v>
      </c>
      <c r="B2133" s="157">
        <v>1926</v>
      </c>
      <c r="C2133" s="157">
        <v>268</v>
      </c>
      <c r="D2133" s="157">
        <v>635</v>
      </c>
      <c r="E2133" s="157">
        <v>762</v>
      </c>
      <c r="F2133" s="157">
        <v>248</v>
      </c>
      <c r="G2133" s="157">
        <v>13</v>
      </c>
      <c r="H2133" s="72" t="s">
        <v>111</v>
      </c>
      <c r="I2133" s="54"/>
      <c r="J2133" s="54"/>
      <c r="K2133" s="54"/>
      <c r="L2133" s="54"/>
      <c r="M2133" s="54"/>
      <c r="N2133" s="54"/>
      <c r="O2133" s="45"/>
      <c r="P2133" s="45"/>
      <c r="Q2133" s="45"/>
      <c r="R2133" s="45"/>
      <c r="S2133" s="45"/>
      <c r="T2133" s="45"/>
      <c r="U2133" s="45"/>
      <c r="V2133" s="45"/>
    </row>
    <row r="2134" spans="1:22" ht="15">
      <c r="A2134" s="85" t="s">
        <v>112</v>
      </c>
      <c r="B2134" s="157">
        <v>1519</v>
      </c>
      <c r="C2134" s="157">
        <v>152</v>
      </c>
      <c r="D2134" s="157">
        <v>520</v>
      </c>
      <c r="E2134" s="157">
        <v>640</v>
      </c>
      <c r="F2134" s="157">
        <v>200</v>
      </c>
      <c r="G2134" s="157">
        <v>7</v>
      </c>
      <c r="H2134" s="72" t="s">
        <v>112</v>
      </c>
      <c r="I2134" s="54"/>
      <c r="J2134" s="54"/>
      <c r="K2134" s="54"/>
      <c r="L2134" s="54"/>
      <c r="M2134" s="54"/>
      <c r="N2134" s="54"/>
      <c r="O2134" s="45"/>
      <c r="P2134" s="45"/>
      <c r="Q2134" s="45"/>
      <c r="R2134" s="45"/>
      <c r="S2134" s="45"/>
      <c r="T2134" s="45"/>
      <c r="U2134" s="45"/>
      <c r="V2134" s="45"/>
    </row>
    <row r="2135" spans="1:22" ht="15">
      <c r="A2135" s="78" t="s">
        <v>113</v>
      </c>
      <c r="B2135" s="157">
        <v>203</v>
      </c>
      <c r="C2135" s="157">
        <v>39</v>
      </c>
      <c r="D2135" s="157">
        <v>79</v>
      </c>
      <c r="E2135" s="157">
        <v>54</v>
      </c>
      <c r="F2135" s="157">
        <v>30</v>
      </c>
      <c r="G2135" s="157">
        <v>1</v>
      </c>
      <c r="H2135" s="72" t="s">
        <v>114</v>
      </c>
      <c r="I2135" s="54"/>
      <c r="J2135" s="54"/>
      <c r="K2135" s="54"/>
      <c r="L2135" s="54"/>
      <c r="M2135" s="54"/>
      <c r="N2135" s="54"/>
      <c r="O2135" s="45"/>
      <c r="P2135" s="45"/>
      <c r="Q2135" s="45"/>
      <c r="R2135" s="45"/>
      <c r="S2135" s="45"/>
      <c r="T2135" s="45"/>
      <c r="U2135" s="45"/>
      <c r="V2135" s="45"/>
    </row>
    <row r="2136" spans="1:22" ht="15">
      <c r="A2136" s="69" t="s">
        <v>97</v>
      </c>
      <c r="B2136" s="157">
        <v>42</v>
      </c>
      <c r="C2136" s="157" t="s">
        <v>174</v>
      </c>
      <c r="D2136" s="157" t="s">
        <v>174</v>
      </c>
      <c r="E2136" s="157" t="s">
        <v>174</v>
      </c>
      <c r="F2136" s="157">
        <v>42</v>
      </c>
      <c r="G2136" s="157" t="s">
        <v>174</v>
      </c>
      <c r="H2136" s="72" t="s">
        <v>98</v>
      </c>
      <c r="I2136" s="54"/>
      <c r="J2136" s="54"/>
      <c r="K2136" s="54"/>
      <c r="L2136" s="54"/>
      <c r="M2136" s="54"/>
      <c r="N2136" s="54"/>
      <c r="O2136" s="45"/>
      <c r="P2136" s="45"/>
      <c r="Q2136" s="45"/>
      <c r="R2136" s="45"/>
      <c r="S2136" s="45"/>
      <c r="T2136" s="45"/>
      <c r="U2136" s="45"/>
      <c r="V2136" s="45"/>
    </row>
    <row r="2137" spans="1:22" ht="15">
      <c r="A2137" s="69" t="s">
        <v>99</v>
      </c>
      <c r="B2137" s="157">
        <v>7962</v>
      </c>
      <c r="C2137" s="157">
        <v>1418</v>
      </c>
      <c r="D2137" s="157">
        <v>3099</v>
      </c>
      <c r="E2137" s="157">
        <v>2410</v>
      </c>
      <c r="F2137" s="157">
        <v>912</v>
      </c>
      <c r="G2137" s="157">
        <v>123</v>
      </c>
      <c r="H2137" s="72" t="s">
        <v>100</v>
      </c>
      <c r="I2137" s="54"/>
      <c r="J2137" s="54"/>
      <c r="K2137" s="54"/>
      <c r="L2137" s="54"/>
      <c r="M2137" s="54"/>
      <c r="N2137" s="54"/>
      <c r="O2137" s="45"/>
      <c r="P2137" s="45"/>
      <c r="Q2137" s="45"/>
      <c r="R2137" s="45"/>
      <c r="S2137" s="45"/>
      <c r="T2137" s="45"/>
      <c r="U2137" s="45"/>
      <c r="V2137" s="45"/>
    </row>
    <row r="2138" spans="1:22" ht="15">
      <c r="A2138" s="69" t="s">
        <v>101</v>
      </c>
      <c r="B2138" s="157">
        <v>4675</v>
      </c>
      <c r="C2138" s="157">
        <v>1016</v>
      </c>
      <c r="D2138" s="157">
        <v>2016</v>
      </c>
      <c r="E2138" s="157">
        <v>1058</v>
      </c>
      <c r="F2138" s="157">
        <v>482</v>
      </c>
      <c r="G2138" s="157">
        <v>103</v>
      </c>
      <c r="H2138" s="72" t="s">
        <v>102</v>
      </c>
      <c r="I2138" s="54"/>
      <c r="J2138" s="54"/>
      <c r="K2138" s="54"/>
      <c r="L2138" s="54"/>
      <c r="M2138" s="54"/>
      <c r="N2138" s="54"/>
      <c r="O2138" s="45"/>
      <c r="P2138" s="45"/>
      <c r="Q2138" s="45"/>
      <c r="R2138" s="45"/>
      <c r="S2138" s="45"/>
      <c r="T2138" s="45"/>
      <c r="U2138" s="45"/>
      <c r="V2138" s="45"/>
    </row>
    <row r="2139" spans="1:22" ht="15">
      <c r="A2139" s="69" t="s">
        <v>103</v>
      </c>
      <c r="B2139" s="157">
        <v>3287</v>
      </c>
      <c r="C2139" s="157">
        <v>402</v>
      </c>
      <c r="D2139" s="157">
        <v>1083</v>
      </c>
      <c r="E2139" s="157">
        <v>1352</v>
      </c>
      <c r="F2139" s="157">
        <v>430</v>
      </c>
      <c r="G2139" s="157">
        <v>20</v>
      </c>
      <c r="H2139" s="72" t="s">
        <v>104</v>
      </c>
      <c r="I2139" s="54"/>
      <c r="J2139" s="54"/>
      <c r="K2139" s="54"/>
      <c r="L2139" s="54"/>
      <c r="M2139" s="54"/>
      <c r="N2139" s="54"/>
      <c r="O2139" s="45"/>
      <c r="P2139" s="45"/>
      <c r="Q2139" s="45"/>
      <c r="R2139" s="45"/>
      <c r="S2139" s="45"/>
      <c r="T2139" s="45"/>
      <c r="U2139" s="45"/>
      <c r="V2139" s="45"/>
    </row>
    <row r="2140" spans="1:22" ht="15">
      <c r="A2140" s="69" t="s">
        <v>105</v>
      </c>
      <c r="B2140" s="157">
        <v>361</v>
      </c>
      <c r="C2140" s="157">
        <v>57</v>
      </c>
      <c r="D2140" s="157">
        <v>151</v>
      </c>
      <c r="E2140" s="157">
        <v>104</v>
      </c>
      <c r="F2140" s="157">
        <v>48</v>
      </c>
      <c r="G2140" s="157">
        <v>1</v>
      </c>
      <c r="H2140" s="72" t="s">
        <v>106</v>
      </c>
      <c r="I2140" s="54"/>
      <c r="J2140" s="54"/>
      <c r="K2140" s="54"/>
      <c r="L2140" s="54"/>
      <c r="M2140" s="54"/>
      <c r="N2140" s="54"/>
      <c r="O2140" s="45"/>
      <c r="P2140" s="45"/>
      <c r="Q2140" s="45"/>
      <c r="R2140" s="45"/>
      <c r="S2140" s="45"/>
      <c r="T2140" s="45"/>
      <c r="U2140" s="45"/>
      <c r="V2140" s="45"/>
    </row>
    <row r="2141" spans="1:22" ht="15">
      <c r="A2141" s="110" t="s">
        <v>64</v>
      </c>
      <c r="B2141" s="206">
        <v>8236</v>
      </c>
      <c r="C2141" s="206">
        <v>1477</v>
      </c>
      <c r="D2141" s="206">
        <v>3004</v>
      </c>
      <c r="E2141" s="206">
        <v>2490</v>
      </c>
      <c r="F2141" s="206">
        <v>1129</v>
      </c>
      <c r="G2141" s="206">
        <v>136</v>
      </c>
      <c r="H2141" s="111" t="s">
        <v>64</v>
      </c>
      <c r="I2141" s="54"/>
      <c r="J2141" s="54"/>
      <c r="K2141" s="54"/>
      <c r="L2141" s="54"/>
      <c r="M2141" s="54"/>
      <c r="N2141" s="54"/>
      <c r="O2141" s="45"/>
      <c r="P2141" s="45"/>
      <c r="Q2141" s="45"/>
      <c r="R2141" s="45"/>
      <c r="S2141" s="45"/>
      <c r="T2141" s="45"/>
      <c r="U2141" s="45"/>
      <c r="V2141" s="45"/>
    </row>
    <row r="2142" spans="1:22" ht="15">
      <c r="A2142" s="85" t="s">
        <v>107</v>
      </c>
      <c r="B2142" s="157">
        <v>895</v>
      </c>
      <c r="C2142" s="157">
        <v>57</v>
      </c>
      <c r="D2142" s="157">
        <v>358</v>
      </c>
      <c r="E2142" s="157">
        <v>175</v>
      </c>
      <c r="F2142" s="157">
        <v>270</v>
      </c>
      <c r="G2142" s="157">
        <v>35</v>
      </c>
      <c r="H2142" s="72" t="s">
        <v>108</v>
      </c>
      <c r="I2142" s="54"/>
      <c r="J2142" s="54"/>
      <c r="K2142" s="54"/>
      <c r="L2142" s="54"/>
      <c r="M2142" s="54"/>
      <c r="N2142" s="54"/>
      <c r="O2142" s="45"/>
      <c r="P2142" s="45"/>
      <c r="Q2142" s="45"/>
      <c r="R2142" s="45"/>
      <c r="S2142" s="45"/>
      <c r="T2142" s="45"/>
      <c r="U2142" s="45"/>
      <c r="V2142" s="45"/>
    </row>
    <row r="2143" spans="1:22" ht="15">
      <c r="A2143" s="85" t="s">
        <v>109</v>
      </c>
      <c r="B2143" s="157">
        <v>1784</v>
      </c>
      <c r="C2143" s="157">
        <v>501</v>
      </c>
      <c r="D2143" s="157">
        <v>714</v>
      </c>
      <c r="E2143" s="157">
        <v>322</v>
      </c>
      <c r="F2143" s="157">
        <v>186</v>
      </c>
      <c r="G2143" s="157">
        <v>61</v>
      </c>
      <c r="H2143" s="72" t="s">
        <v>109</v>
      </c>
      <c r="I2143" s="54"/>
      <c r="J2143" s="54"/>
      <c r="K2143" s="54"/>
      <c r="L2143" s="54"/>
      <c r="M2143" s="54"/>
      <c r="N2143" s="54"/>
      <c r="O2143" s="45"/>
      <c r="P2143" s="45"/>
      <c r="Q2143" s="45"/>
      <c r="R2143" s="45"/>
      <c r="S2143" s="45"/>
      <c r="T2143" s="45"/>
      <c r="U2143" s="45"/>
      <c r="V2143" s="45"/>
    </row>
    <row r="2144" spans="1:22" ht="15">
      <c r="A2144" s="85" t="s">
        <v>110</v>
      </c>
      <c r="B2144" s="157">
        <v>2186</v>
      </c>
      <c r="C2144" s="157">
        <v>531</v>
      </c>
      <c r="D2144" s="157">
        <v>825</v>
      </c>
      <c r="E2144" s="157">
        <v>602</v>
      </c>
      <c r="F2144" s="157">
        <v>211</v>
      </c>
      <c r="G2144" s="157">
        <v>17</v>
      </c>
      <c r="H2144" s="72" t="s">
        <v>110</v>
      </c>
      <c r="I2144" s="54"/>
      <c r="J2144" s="54"/>
      <c r="K2144" s="54"/>
      <c r="L2144" s="54"/>
      <c r="M2144" s="54"/>
      <c r="N2144" s="54"/>
      <c r="O2144" s="45"/>
      <c r="P2144" s="45"/>
      <c r="Q2144" s="45"/>
      <c r="R2144" s="45"/>
      <c r="S2144" s="45"/>
      <c r="T2144" s="45"/>
      <c r="U2144" s="45"/>
      <c r="V2144" s="45"/>
    </row>
    <row r="2145" spans="1:22" ht="15">
      <c r="A2145" s="85" t="s">
        <v>111</v>
      </c>
      <c r="B2145" s="157">
        <v>1846</v>
      </c>
      <c r="C2145" s="157">
        <v>211</v>
      </c>
      <c r="D2145" s="157">
        <v>606</v>
      </c>
      <c r="E2145" s="157">
        <v>776</v>
      </c>
      <c r="F2145" s="157">
        <v>239</v>
      </c>
      <c r="G2145" s="157">
        <v>14</v>
      </c>
      <c r="H2145" s="72" t="s">
        <v>111</v>
      </c>
      <c r="I2145" s="54"/>
      <c r="J2145" s="54"/>
      <c r="K2145" s="54"/>
      <c r="L2145" s="54"/>
      <c r="M2145" s="54"/>
      <c r="N2145" s="54"/>
      <c r="O2145" s="45"/>
      <c r="P2145" s="45"/>
      <c r="Q2145" s="45"/>
      <c r="R2145" s="45"/>
      <c r="S2145" s="45"/>
      <c r="T2145" s="45"/>
      <c r="U2145" s="45"/>
      <c r="V2145" s="45"/>
    </row>
    <row r="2146" spans="1:22" ht="15">
      <c r="A2146" s="85" t="s">
        <v>112</v>
      </c>
      <c r="B2146" s="157">
        <v>1337</v>
      </c>
      <c r="C2146" s="157">
        <v>140</v>
      </c>
      <c r="D2146" s="157">
        <v>439</v>
      </c>
      <c r="E2146" s="157">
        <v>564</v>
      </c>
      <c r="F2146" s="157">
        <v>186</v>
      </c>
      <c r="G2146" s="157">
        <v>8</v>
      </c>
      <c r="H2146" s="72" t="s">
        <v>112</v>
      </c>
      <c r="I2146" s="54"/>
      <c r="J2146" s="54"/>
      <c r="K2146" s="54"/>
      <c r="L2146" s="54"/>
      <c r="M2146" s="54"/>
      <c r="N2146" s="54"/>
      <c r="O2146" s="45"/>
      <c r="P2146" s="45"/>
      <c r="Q2146" s="45"/>
      <c r="R2146" s="45"/>
      <c r="S2146" s="45"/>
      <c r="T2146" s="45"/>
      <c r="U2146" s="45"/>
      <c r="V2146" s="45"/>
    </row>
    <row r="2147" spans="1:22" ht="15">
      <c r="A2147" s="78" t="s">
        <v>113</v>
      </c>
      <c r="B2147" s="157">
        <v>188</v>
      </c>
      <c r="C2147" s="157">
        <v>37</v>
      </c>
      <c r="D2147" s="157">
        <v>62</v>
      </c>
      <c r="E2147" s="157">
        <v>51</v>
      </c>
      <c r="F2147" s="157">
        <v>37</v>
      </c>
      <c r="G2147" s="157">
        <v>1</v>
      </c>
      <c r="H2147" s="72" t="s">
        <v>114</v>
      </c>
      <c r="I2147" s="54"/>
      <c r="J2147" s="54"/>
      <c r="K2147" s="54"/>
      <c r="L2147" s="54"/>
      <c r="M2147" s="54"/>
      <c r="N2147" s="54"/>
      <c r="O2147" s="45"/>
      <c r="P2147" s="45"/>
      <c r="Q2147" s="45"/>
      <c r="R2147" s="45"/>
      <c r="S2147" s="45"/>
      <c r="T2147" s="45"/>
      <c r="U2147" s="45"/>
      <c r="V2147" s="45"/>
    </row>
    <row r="2148" spans="1:22" ht="15">
      <c r="A2148" s="69" t="s">
        <v>97</v>
      </c>
      <c r="B2148" s="157">
        <v>136</v>
      </c>
      <c r="C2148" s="157" t="s">
        <v>174</v>
      </c>
      <c r="D2148" s="157" t="s">
        <v>174</v>
      </c>
      <c r="E2148" s="157" t="s">
        <v>174</v>
      </c>
      <c r="F2148" s="157">
        <v>136</v>
      </c>
      <c r="G2148" s="157" t="s">
        <v>174</v>
      </c>
      <c r="H2148" s="72" t="s">
        <v>98</v>
      </c>
      <c r="I2148" s="54"/>
      <c r="J2148" s="54"/>
      <c r="K2148" s="54"/>
      <c r="L2148" s="54"/>
      <c r="M2148" s="54"/>
      <c r="N2148" s="54"/>
      <c r="O2148" s="45"/>
      <c r="P2148" s="45"/>
      <c r="Q2148" s="45"/>
      <c r="R2148" s="45"/>
      <c r="S2148" s="45"/>
      <c r="T2148" s="45"/>
      <c r="U2148" s="45"/>
      <c r="V2148" s="45"/>
    </row>
    <row r="2149" spans="1:22" ht="15">
      <c r="A2149" s="69" t="s">
        <v>99</v>
      </c>
      <c r="B2149" s="157">
        <v>7788</v>
      </c>
      <c r="C2149" s="157">
        <v>1422</v>
      </c>
      <c r="D2149" s="157">
        <v>2884</v>
      </c>
      <c r="E2149" s="157">
        <v>2411</v>
      </c>
      <c r="F2149" s="157">
        <v>936</v>
      </c>
      <c r="G2149" s="157">
        <v>135</v>
      </c>
      <c r="H2149" s="72" t="s">
        <v>100</v>
      </c>
      <c r="I2149" s="54"/>
      <c r="J2149" s="54"/>
      <c r="K2149" s="54"/>
      <c r="L2149" s="54"/>
      <c r="M2149" s="54"/>
      <c r="N2149" s="54"/>
      <c r="O2149" s="45"/>
      <c r="P2149" s="45"/>
      <c r="Q2149" s="45"/>
      <c r="R2149" s="45"/>
      <c r="S2149" s="45"/>
      <c r="T2149" s="45"/>
      <c r="U2149" s="45"/>
      <c r="V2149" s="45"/>
    </row>
    <row r="2150" spans="1:22" ht="15">
      <c r="A2150" s="69" t="s">
        <v>101</v>
      </c>
      <c r="B2150" s="157">
        <v>4729</v>
      </c>
      <c r="C2150" s="157">
        <v>1089</v>
      </c>
      <c r="D2150" s="157">
        <v>1897</v>
      </c>
      <c r="E2150" s="157">
        <v>1099</v>
      </c>
      <c r="F2150" s="157">
        <v>531</v>
      </c>
      <c r="G2150" s="157">
        <v>113</v>
      </c>
      <c r="H2150" s="72" t="s">
        <v>102</v>
      </c>
      <c r="I2150" s="54"/>
      <c r="J2150" s="54"/>
      <c r="K2150" s="54"/>
      <c r="L2150" s="54"/>
      <c r="M2150" s="54"/>
      <c r="N2150" s="54"/>
      <c r="O2150" s="45"/>
      <c r="P2150" s="45"/>
      <c r="Q2150" s="45"/>
      <c r="R2150" s="45"/>
      <c r="S2150" s="45"/>
      <c r="T2150" s="45"/>
      <c r="U2150" s="45"/>
      <c r="V2150" s="45"/>
    </row>
    <row r="2151" spans="1:22" ht="15">
      <c r="A2151" s="69" t="s">
        <v>103</v>
      </c>
      <c r="B2151" s="157">
        <v>3059</v>
      </c>
      <c r="C2151" s="157">
        <v>333</v>
      </c>
      <c r="D2151" s="157">
        <v>987</v>
      </c>
      <c r="E2151" s="157">
        <v>1312</v>
      </c>
      <c r="F2151" s="157">
        <v>405</v>
      </c>
      <c r="G2151" s="157">
        <v>22</v>
      </c>
      <c r="H2151" s="72" t="s">
        <v>104</v>
      </c>
      <c r="I2151" s="54"/>
      <c r="J2151" s="54"/>
      <c r="K2151" s="54"/>
      <c r="L2151" s="54"/>
      <c r="M2151" s="54"/>
      <c r="N2151" s="54"/>
      <c r="O2151" s="45"/>
      <c r="P2151" s="45"/>
      <c r="Q2151" s="45"/>
      <c r="R2151" s="45"/>
      <c r="S2151" s="45"/>
      <c r="T2151" s="45"/>
      <c r="U2151" s="45"/>
      <c r="V2151" s="45"/>
    </row>
    <row r="2152" spans="1:22" ht="15">
      <c r="A2152" s="69" t="s">
        <v>105</v>
      </c>
      <c r="B2152" s="157">
        <v>312</v>
      </c>
      <c r="C2152" s="157">
        <v>55</v>
      </c>
      <c r="D2152" s="157">
        <v>120</v>
      </c>
      <c r="E2152" s="157">
        <v>79</v>
      </c>
      <c r="F2152" s="157">
        <v>57</v>
      </c>
      <c r="G2152" s="157">
        <v>1</v>
      </c>
      <c r="H2152" s="72" t="s">
        <v>106</v>
      </c>
      <c r="I2152" s="54"/>
      <c r="J2152" s="54"/>
      <c r="K2152" s="54"/>
      <c r="L2152" s="54"/>
      <c r="M2152" s="54"/>
      <c r="N2152" s="54"/>
      <c r="O2152" s="45"/>
      <c r="P2152" s="45"/>
      <c r="Q2152" s="45"/>
      <c r="R2152" s="45"/>
      <c r="S2152" s="45"/>
      <c r="T2152" s="45"/>
      <c r="U2152" s="45"/>
      <c r="V2152" s="45"/>
    </row>
    <row r="2153" spans="1:22" ht="15">
      <c r="A2153" s="126" t="s">
        <v>17</v>
      </c>
      <c r="B2153" s="206">
        <v>99226</v>
      </c>
      <c r="C2153" s="206">
        <v>30495</v>
      </c>
      <c r="D2153" s="206">
        <v>34651</v>
      </c>
      <c r="E2153" s="206">
        <v>22997</v>
      </c>
      <c r="F2153" s="206">
        <v>9553</v>
      </c>
      <c r="G2153" s="206">
        <v>1530</v>
      </c>
      <c r="H2153" s="138" t="s">
        <v>17</v>
      </c>
      <c r="I2153" s="54"/>
      <c r="J2153" s="54"/>
      <c r="K2153" s="54"/>
      <c r="L2153" s="54"/>
      <c r="M2153" s="54"/>
      <c r="N2153" s="54"/>
      <c r="O2153" s="45"/>
      <c r="P2153" s="45"/>
      <c r="Q2153" s="45"/>
      <c r="R2153" s="45"/>
      <c r="S2153" s="45"/>
      <c r="T2153" s="45"/>
      <c r="U2153" s="45"/>
      <c r="V2153" s="45"/>
    </row>
    <row r="2154" spans="1:22" ht="15">
      <c r="A2154" s="85" t="s">
        <v>107</v>
      </c>
      <c r="B2154" s="157">
        <v>8001</v>
      </c>
      <c r="C2154" s="157">
        <v>679</v>
      </c>
      <c r="D2154" s="157">
        <v>3938</v>
      </c>
      <c r="E2154" s="157">
        <v>1370</v>
      </c>
      <c r="F2154" s="157">
        <v>1653</v>
      </c>
      <c r="G2154" s="157">
        <v>361</v>
      </c>
      <c r="H2154" s="72" t="s">
        <v>108</v>
      </c>
      <c r="I2154" s="54"/>
      <c r="J2154" s="54"/>
      <c r="K2154" s="54"/>
      <c r="L2154" s="54"/>
      <c r="M2154" s="54"/>
      <c r="N2154" s="54"/>
      <c r="O2154" s="45"/>
      <c r="P2154" s="45"/>
      <c r="Q2154" s="45"/>
      <c r="R2154" s="45"/>
      <c r="S2154" s="45"/>
      <c r="T2154" s="45"/>
      <c r="U2154" s="45"/>
      <c r="V2154" s="45"/>
    </row>
    <row r="2155" spans="1:22" ht="15">
      <c r="A2155" s="85" t="s">
        <v>109</v>
      </c>
      <c r="B2155" s="157">
        <v>20504</v>
      </c>
      <c r="C2155" s="157">
        <v>7058</v>
      </c>
      <c r="D2155" s="157">
        <v>8217</v>
      </c>
      <c r="E2155" s="157">
        <v>2949</v>
      </c>
      <c r="F2155" s="157">
        <v>1711</v>
      </c>
      <c r="G2155" s="157">
        <v>569</v>
      </c>
      <c r="H2155" s="72" t="s">
        <v>109</v>
      </c>
      <c r="I2155" s="54"/>
      <c r="J2155" s="54"/>
      <c r="K2155" s="54"/>
      <c r="L2155" s="54"/>
      <c r="M2155" s="54"/>
      <c r="N2155" s="54"/>
      <c r="O2155" s="45"/>
      <c r="P2155" s="45"/>
      <c r="Q2155" s="45"/>
      <c r="R2155" s="45"/>
      <c r="S2155" s="45"/>
      <c r="T2155" s="45"/>
      <c r="U2155" s="45"/>
      <c r="V2155" s="45"/>
    </row>
    <row r="2156" spans="1:22" ht="15">
      <c r="A2156" s="85" t="s">
        <v>110</v>
      </c>
      <c r="B2156" s="157">
        <v>28044</v>
      </c>
      <c r="C2156" s="157">
        <v>11448</v>
      </c>
      <c r="D2156" s="157">
        <v>9298</v>
      </c>
      <c r="E2156" s="157">
        <v>5170</v>
      </c>
      <c r="F2156" s="157">
        <v>1841</v>
      </c>
      <c r="G2156" s="157">
        <v>287</v>
      </c>
      <c r="H2156" s="72" t="s">
        <v>110</v>
      </c>
      <c r="I2156" s="54"/>
      <c r="J2156" s="54"/>
      <c r="K2156" s="54"/>
      <c r="L2156" s="54"/>
      <c r="M2156" s="54"/>
      <c r="N2156" s="54"/>
      <c r="O2156" s="45"/>
      <c r="P2156" s="45"/>
      <c r="Q2156" s="45"/>
      <c r="R2156" s="45"/>
      <c r="S2156" s="45"/>
      <c r="T2156" s="45"/>
      <c r="U2156" s="45"/>
      <c r="V2156" s="45"/>
    </row>
    <row r="2157" spans="1:22" ht="15">
      <c r="A2157" s="85" t="s">
        <v>111</v>
      </c>
      <c r="B2157" s="157">
        <v>23633</v>
      </c>
      <c r="C2157" s="157">
        <v>7138</v>
      </c>
      <c r="D2157" s="157">
        <v>7167</v>
      </c>
      <c r="E2157" s="157">
        <v>7062</v>
      </c>
      <c r="F2157" s="157">
        <v>2083</v>
      </c>
      <c r="G2157" s="157">
        <v>183</v>
      </c>
      <c r="H2157" s="72" t="s">
        <v>111</v>
      </c>
      <c r="I2157" s="54"/>
      <c r="J2157" s="54"/>
      <c r="K2157" s="54"/>
      <c r="L2157" s="54"/>
      <c r="M2157" s="54"/>
      <c r="N2157" s="54"/>
      <c r="O2157" s="45"/>
      <c r="P2157" s="45"/>
      <c r="Q2157" s="45"/>
      <c r="R2157" s="45"/>
      <c r="S2157" s="45"/>
      <c r="T2157" s="45"/>
      <c r="U2157" s="45"/>
      <c r="V2157" s="45"/>
    </row>
    <row r="2158" spans="1:22" ht="15">
      <c r="A2158" s="85" t="s">
        <v>112</v>
      </c>
      <c r="B2158" s="157">
        <v>15753</v>
      </c>
      <c r="C2158" s="157">
        <v>3277</v>
      </c>
      <c r="D2158" s="157">
        <v>4924</v>
      </c>
      <c r="E2158" s="157">
        <v>5660</v>
      </c>
      <c r="F2158" s="157">
        <v>1779</v>
      </c>
      <c r="G2158" s="157">
        <v>113</v>
      </c>
      <c r="H2158" s="72" t="s">
        <v>112</v>
      </c>
      <c r="I2158" s="54"/>
      <c r="J2158" s="54"/>
      <c r="K2158" s="54"/>
      <c r="L2158" s="54"/>
      <c r="M2158" s="54"/>
      <c r="N2158" s="54"/>
      <c r="O2158" s="45"/>
      <c r="P2158" s="45"/>
      <c r="Q2158" s="45"/>
      <c r="R2158" s="45"/>
      <c r="S2158" s="45"/>
      <c r="T2158" s="45"/>
      <c r="U2158" s="45"/>
      <c r="V2158" s="45"/>
    </row>
    <row r="2159" spans="1:22" ht="15">
      <c r="A2159" s="78" t="s">
        <v>113</v>
      </c>
      <c r="B2159" s="157">
        <v>3291</v>
      </c>
      <c r="C2159" s="157">
        <v>895</v>
      </c>
      <c r="D2159" s="157">
        <v>1107</v>
      </c>
      <c r="E2159" s="157">
        <v>786</v>
      </c>
      <c r="F2159" s="157">
        <v>486</v>
      </c>
      <c r="G2159" s="157">
        <v>17</v>
      </c>
      <c r="H2159" s="72" t="s">
        <v>114</v>
      </c>
      <c r="I2159" s="54"/>
      <c r="J2159" s="54"/>
      <c r="K2159" s="54"/>
      <c r="L2159" s="54"/>
      <c r="M2159" s="54"/>
      <c r="N2159" s="54"/>
      <c r="O2159" s="45"/>
      <c r="P2159" s="45"/>
      <c r="Q2159" s="45"/>
      <c r="R2159" s="45"/>
      <c r="S2159" s="45"/>
      <c r="T2159" s="45"/>
      <c r="U2159" s="45"/>
      <c r="V2159" s="45"/>
    </row>
    <row r="2160" spans="1:22" ht="15">
      <c r="A2160" s="69" t="s">
        <v>97</v>
      </c>
      <c r="B2160" s="157">
        <v>658</v>
      </c>
      <c r="C2160" s="157" t="s">
        <v>174</v>
      </c>
      <c r="D2160" s="157" t="s">
        <v>174</v>
      </c>
      <c r="E2160" s="157" t="s">
        <v>174</v>
      </c>
      <c r="F2160" s="157">
        <v>658</v>
      </c>
      <c r="G2160" s="157" t="s">
        <v>174</v>
      </c>
      <c r="H2160" s="72" t="s">
        <v>98</v>
      </c>
      <c r="I2160" s="54"/>
      <c r="J2160" s="54"/>
      <c r="K2160" s="54"/>
      <c r="L2160" s="54"/>
      <c r="M2160" s="54"/>
      <c r="N2160" s="54"/>
      <c r="O2160" s="45"/>
      <c r="P2160" s="45"/>
      <c r="Q2160" s="45"/>
      <c r="R2160" s="45"/>
      <c r="S2160" s="45"/>
      <c r="T2160" s="45"/>
      <c r="U2160" s="45"/>
      <c r="V2160" s="45"/>
    </row>
    <row r="2161" spans="1:22" ht="15">
      <c r="A2161" s="69" t="s">
        <v>99</v>
      </c>
      <c r="B2161" s="157">
        <v>93301</v>
      </c>
      <c r="C2161" s="157">
        <v>29042</v>
      </c>
      <c r="D2161" s="157">
        <v>32762</v>
      </c>
      <c r="E2161" s="157">
        <v>21824</v>
      </c>
      <c r="F2161" s="157">
        <v>8171</v>
      </c>
      <c r="G2161" s="157">
        <v>1502</v>
      </c>
      <c r="H2161" s="72" t="s">
        <v>100</v>
      </c>
      <c r="I2161" s="54"/>
      <c r="J2161" s="54"/>
      <c r="K2161" s="54"/>
      <c r="L2161" s="54"/>
      <c r="M2161" s="54"/>
      <c r="N2161" s="54"/>
      <c r="O2161" s="45"/>
      <c r="P2161" s="45"/>
      <c r="Q2161" s="45"/>
      <c r="R2161" s="45"/>
      <c r="S2161" s="45"/>
      <c r="T2161" s="45"/>
      <c r="U2161" s="45"/>
      <c r="V2161" s="45"/>
    </row>
    <row r="2162" spans="1:22" ht="15">
      <c r="A2162" s="69" t="s">
        <v>101</v>
      </c>
      <c r="B2162" s="157">
        <v>55891</v>
      </c>
      <c r="C2162" s="157">
        <v>19185</v>
      </c>
      <c r="D2162" s="157">
        <v>21453</v>
      </c>
      <c r="E2162" s="157">
        <v>9489</v>
      </c>
      <c r="F2162" s="157">
        <v>4547</v>
      </c>
      <c r="G2162" s="157">
        <v>1217</v>
      </c>
      <c r="H2162" s="72" t="s">
        <v>102</v>
      </c>
      <c r="I2162" s="54"/>
      <c r="J2162" s="54"/>
      <c r="K2162" s="54"/>
      <c r="L2162" s="54"/>
      <c r="M2162" s="54"/>
      <c r="N2162" s="54"/>
      <c r="O2162" s="45"/>
      <c r="P2162" s="45"/>
      <c r="Q2162" s="45"/>
      <c r="R2162" s="45"/>
      <c r="S2162" s="45"/>
      <c r="T2162" s="45"/>
      <c r="U2162" s="45"/>
      <c r="V2162" s="45"/>
    </row>
    <row r="2163" spans="1:22" ht="15">
      <c r="A2163" s="69" t="s">
        <v>103</v>
      </c>
      <c r="B2163" s="157">
        <v>37410</v>
      </c>
      <c r="C2163" s="157">
        <v>9857</v>
      </c>
      <c r="D2163" s="157">
        <v>11309</v>
      </c>
      <c r="E2163" s="157">
        <v>12335</v>
      </c>
      <c r="F2163" s="157">
        <v>3624</v>
      </c>
      <c r="G2163" s="157">
        <v>285</v>
      </c>
      <c r="H2163" s="72" t="s">
        <v>104</v>
      </c>
      <c r="I2163" s="54"/>
      <c r="J2163" s="54"/>
      <c r="K2163" s="54"/>
      <c r="L2163" s="54"/>
      <c r="M2163" s="54"/>
      <c r="N2163" s="54"/>
      <c r="O2163" s="45"/>
      <c r="P2163" s="45"/>
      <c r="Q2163" s="45"/>
      <c r="R2163" s="45"/>
      <c r="S2163" s="45"/>
      <c r="T2163" s="45"/>
      <c r="U2163" s="45"/>
      <c r="V2163" s="45"/>
    </row>
    <row r="2164" spans="1:22" ht="15">
      <c r="A2164" s="69" t="s">
        <v>105</v>
      </c>
      <c r="B2164" s="157">
        <v>5267</v>
      </c>
      <c r="C2164" s="157">
        <v>1453</v>
      </c>
      <c r="D2164" s="157">
        <v>1889</v>
      </c>
      <c r="E2164" s="157">
        <v>1173</v>
      </c>
      <c r="F2164" s="157">
        <v>724</v>
      </c>
      <c r="G2164" s="157">
        <v>28</v>
      </c>
      <c r="H2164" s="72" t="s">
        <v>106</v>
      </c>
      <c r="I2164" s="54"/>
      <c r="J2164" s="54"/>
      <c r="K2164" s="54"/>
      <c r="L2164" s="54"/>
      <c r="M2164" s="54"/>
      <c r="N2164" s="54"/>
      <c r="O2164" s="45"/>
      <c r="P2164" s="45"/>
      <c r="Q2164" s="45"/>
      <c r="R2164" s="45"/>
      <c r="S2164" s="45"/>
      <c r="T2164" s="45"/>
      <c r="U2164" s="45"/>
      <c r="V2164" s="45"/>
    </row>
    <row r="2165" spans="1:22" ht="15">
      <c r="A2165" s="110" t="s">
        <v>67</v>
      </c>
      <c r="B2165" s="206">
        <v>16790</v>
      </c>
      <c r="C2165" s="206">
        <v>4048</v>
      </c>
      <c r="D2165" s="206">
        <v>6196</v>
      </c>
      <c r="E2165" s="206">
        <v>4308</v>
      </c>
      <c r="F2165" s="206">
        <v>1920</v>
      </c>
      <c r="G2165" s="206">
        <v>318</v>
      </c>
      <c r="H2165" s="111" t="s">
        <v>67</v>
      </c>
      <c r="I2165" s="54"/>
      <c r="J2165" s="54"/>
      <c r="K2165" s="54"/>
      <c r="L2165" s="54"/>
      <c r="M2165" s="54"/>
      <c r="N2165" s="54"/>
      <c r="O2165" s="45"/>
      <c r="P2165" s="45"/>
      <c r="Q2165" s="45"/>
      <c r="R2165" s="45"/>
      <c r="S2165" s="45"/>
      <c r="T2165" s="45"/>
      <c r="U2165" s="45"/>
      <c r="V2165" s="45"/>
    </row>
    <row r="2166" spans="1:22" ht="15">
      <c r="A2166" s="85" t="s">
        <v>107</v>
      </c>
      <c r="B2166" s="157">
        <v>1567</v>
      </c>
      <c r="C2166" s="157">
        <v>106</v>
      </c>
      <c r="D2166" s="157">
        <v>730</v>
      </c>
      <c r="E2166" s="157">
        <v>290</v>
      </c>
      <c r="F2166" s="157">
        <v>348</v>
      </c>
      <c r="G2166" s="157">
        <v>93</v>
      </c>
      <c r="H2166" s="72" t="s">
        <v>108</v>
      </c>
      <c r="I2166" s="54"/>
      <c r="J2166" s="54"/>
      <c r="K2166" s="54"/>
      <c r="L2166" s="54"/>
      <c r="M2166" s="54"/>
      <c r="N2166" s="54"/>
      <c r="O2166" s="45"/>
      <c r="P2166" s="45"/>
      <c r="Q2166" s="45"/>
      <c r="R2166" s="45"/>
      <c r="S2166" s="45"/>
      <c r="T2166" s="45"/>
      <c r="U2166" s="45"/>
      <c r="V2166" s="45"/>
    </row>
    <row r="2167" spans="1:22" ht="15">
      <c r="A2167" s="85" t="s">
        <v>109</v>
      </c>
      <c r="B2167" s="157">
        <v>3474</v>
      </c>
      <c r="C2167" s="157">
        <v>995</v>
      </c>
      <c r="D2167" s="157">
        <v>1488</v>
      </c>
      <c r="E2167" s="157">
        <v>522</v>
      </c>
      <c r="F2167" s="157">
        <v>352</v>
      </c>
      <c r="G2167" s="157">
        <v>117</v>
      </c>
      <c r="H2167" s="72" t="s">
        <v>109</v>
      </c>
      <c r="I2167" s="54"/>
      <c r="J2167" s="54"/>
      <c r="K2167" s="54"/>
      <c r="L2167" s="54"/>
      <c r="M2167" s="54"/>
      <c r="N2167" s="54"/>
      <c r="O2167" s="45"/>
      <c r="P2167" s="45"/>
      <c r="Q2167" s="45"/>
      <c r="R2167" s="45"/>
      <c r="S2167" s="45"/>
      <c r="T2167" s="45"/>
      <c r="U2167" s="45"/>
      <c r="V2167" s="45"/>
    </row>
    <row r="2168" spans="1:22" ht="15">
      <c r="A2168" s="85" t="s">
        <v>110</v>
      </c>
      <c r="B2168" s="157">
        <v>4645</v>
      </c>
      <c r="C2168" s="157">
        <v>1580</v>
      </c>
      <c r="D2168" s="157">
        <v>1664</v>
      </c>
      <c r="E2168" s="157">
        <v>970</v>
      </c>
      <c r="F2168" s="157">
        <v>386</v>
      </c>
      <c r="G2168" s="157">
        <v>45</v>
      </c>
      <c r="H2168" s="72" t="s">
        <v>110</v>
      </c>
      <c r="I2168" s="54"/>
      <c r="J2168" s="54"/>
      <c r="K2168" s="54"/>
      <c r="L2168" s="54"/>
      <c r="M2168" s="54"/>
      <c r="N2168" s="54"/>
      <c r="O2168" s="45"/>
      <c r="P2168" s="45"/>
      <c r="Q2168" s="45"/>
      <c r="R2168" s="45"/>
      <c r="S2168" s="45"/>
      <c r="T2168" s="45"/>
      <c r="U2168" s="45"/>
      <c r="V2168" s="45"/>
    </row>
    <row r="2169" spans="1:22" ht="15">
      <c r="A2169" s="85" t="s">
        <v>111</v>
      </c>
      <c r="B2169" s="157">
        <v>3967</v>
      </c>
      <c r="C2169" s="157">
        <v>856</v>
      </c>
      <c r="D2169" s="157">
        <v>1270</v>
      </c>
      <c r="E2169" s="157">
        <v>1383</v>
      </c>
      <c r="F2169" s="157">
        <v>418</v>
      </c>
      <c r="G2169" s="157">
        <v>40</v>
      </c>
      <c r="H2169" s="72" t="s">
        <v>111</v>
      </c>
      <c r="I2169" s="54"/>
      <c r="J2169" s="54"/>
      <c r="K2169" s="54"/>
      <c r="L2169" s="54"/>
      <c r="M2169" s="54"/>
      <c r="N2169" s="54"/>
      <c r="O2169" s="45"/>
      <c r="P2169" s="45"/>
      <c r="Q2169" s="45"/>
      <c r="R2169" s="45"/>
      <c r="S2169" s="45"/>
      <c r="T2169" s="45"/>
      <c r="U2169" s="45"/>
      <c r="V2169" s="45"/>
    </row>
    <row r="2170" spans="1:22" ht="15">
      <c r="A2170" s="85" t="s">
        <v>112</v>
      </c>
      <c r="B2170" s="157">
        <v>2647</v>
      </c>
      <c r="C2170" s="157">
        <v>425</v>
      </c>
      <c r="D2170" s="157">
        <v>866</v>
      </c>
      <c r="E2170" s="157">
        <v>1004</v>
      </c>
      <c r="F2170" s="157">
        <v>332</v>
      </c>
      <c r="G2170" s="157">
        <v>20</v>
      </c>
      <c r="H2170" s="72" t="s">
        <v>112</v>
      </c>
      <c r="I2170" s="54"/>
      <c r="J2170" s="54"/>
      <c r="K2170" s="54"/>
      <c r="L2170" s="54"/>
      <c r="M2170" s="54"/>
      <c r="N2170" s="54"/>
      <c r="O2170" s="45"/>
      <c r="P2170" s="45"/>
      <c r="Q2170" s="45"/>
      <c r="R2170" s="45"/>
      <c r="S2170" s="45"/>
      <c r="T2170" s="45"/>
      <c r="U2170" s="45"/>
      <c r="V2170" s="45"/>
    </row>
    <row r="2171" spans="1:22" ht="15">
      <c r="A2171" s="78" t="s">
        <v>113</v>
      </c>
      <c r="B2171" s="157">
        <v>490</v>
      </c>
      <c r="C2171" s="157">
        <v>86</v>
      </c>
      <c r="D2171" s="157">
        <v>178</v>
      </c>
      <c r="E2171" s="157">
        <v>139</v>
      </c>
      <c r="F2171" s="157">
        <v>84</v>
      </c>
      <c r="G2171" s="157">
        <v>3</v>
      </c>
      <c r="H2171" s="72" t="s">
        <v>114</v>
      </c>
      <c r="I2171" s="54"/>
      <c r="J2171" s="54"/>
      <c r="K2171" s="54"/>
      <c r="L2171" s="54"/>
      <c r="M2171" s="54"/>
      <c r="N2171" s="54"/>
      <c r="O2171" s="45"/>
      <c r="P2171" s="45"/>
      <c r="Q2171" s="45"/>
      <c r="R2171" s="45"/>
      <c r="S2171" s="45"/>
      <c r="T2171" s="45"/>
      <c r="U2171" s="45"/>
      <c r="V2171" s="45"/>
    </row>
    <row r="2172" spans="1:22" ht="15">
      <c r="A2172" s="69" t="s">
        <v>97</v>
      </c>
      <c r="B2172" s="157">
        <v>141</v>
      </c>
      <c r="C2172" s="157" t="s">
        <v>174</v>
      </c>
      <c r="D2172" s="157" t="s">
        <v>174</v>
      </c>
      <c r="E2172" s="157" t="s">
        <v>174</v>
      </c>
      <c r="F2172" s="157">
        <v>141</v>
      </c>
      <c r="G2172" s="157" t="s">
        <v>174</v>
      </c>
      <c r="H2172" s="72" t="s">
        <v>98</v>
      </c>
      <c r="I2172" s="54"/>
      <c r="J2172" s="54"/>
      <c r="K2172" s="54"/>
      <c r="L2172" s="54"/>
      <c r="M2172" s="54"/>
      <c r="N2172" s="54"/>
      <c r="O2172" s="45"/>
      <c r="P2172" s="45"/>
      <c r="Q2172" s="45"/>
      <c r="R2172" s="45"/>
      <c r="S2172" s="45"/>
      <c r="T2172" s="45"/>
      <c r="U2172" s="45"/>
      <c r="V2172" s="45"/>
    </row>
    <row r="2173" spans="1:22" ht="15">
      <c r="A2173" s="69" t="s">
        <v>99</v>
      </c>
      <c r="B2173" s="157">
        <v>15830</v>
      </c>
      <c r="C2173" s="157">
        <v>3887</v>
      </c>
      <c r="D2173" s="157">
        <v>5880</v>
      </c>
      <c r="E2173" s="157">
        <v>4089</v>
      </c>
      <c r="F2173" s="157">
        <v>1659</v>
      </c>
      <c r="G2173" s="157">
        <v>315</v>
      </c>
      <c r="H2173" s="72" t="s">
        <v>100</v>
      </c>
      <c r="I2173" s="54"/>
      <c r="J2173" s="54"/>
      <c r="K2173" s="54"/>
      <c r="L2173" s="54"/>
      <c r="M2173" s="54"/>
      <c r="N2173" s="54"/>
      <c r="O2173" s="45"/>
      <c r="P2173" s="45"/>
      <c r="Q2173" s="45"/>
      <c r="R2173" s="45"/>
      <c r="S2173" s="45"/>
      <c r="T2173" s="45"/>
      <c r="U2173" s="45"/>
      <c r="V2173" s="45"/>
    </row>
    <row r="2174" spans="1:22" ht="15">
      <c r="A2174" s="69" t="s">
        <v>101</v>
      </c>
      <c r="B2174" s="157">
        <v>9545</v>
      </c>
      <c r="C2174" s="157">
        <v>2681</v>
      </c>
      <c r="D2174" s="157">
        <v>3882</v>
      </c>
      <c r="E2174" s="157">
        <v>1782</v>
      </c>
      <c r="F2174" s="157">
        <v>945</v>
      </c>
      <c r="G2174" s="157">
        <v>255</v>
      </c>
      <c r="H2174" s="72" t="s">
        <v>102</v>
      </c>
      <c r="I2174" s="54"/>
      <c r="J2174" s="54"/>
      <c r="K2174" s="54"/>
      <c r="L2174" s="54"/>
      <c r="M2174" s="54"/>
      <c r="N2174" s="54"/>
      <c r="O2174" s="45"/>
      <c r="P2174" s="45"/>
      <c r="Q2174" s="45"/>
      <c r="R2174" s="45"/>
      <c r="S2174" s="45"/>
      <c r="T2174" s="45"/>
      <c r="U2174" s="45"/>
      <c r="V2174" s="45"/>
    </row>
    <row r="2175" spans="1:22" ht="15">
      <c r="A2175" s="69" t="s">
        <v>103</v>
      </c>
      <c r="B2175" s="157">
        <v>6285</v>
      </c>
      <c r="C2175" s="157">
        <v>1206</v>
      </c>
      <c r="D2175" s="157">
        <v>1998</v>
      </c>
      <c r="E2175" s="157">
        <v>2307</v>
      </c>
      <c r="F2175" s="157">
        <v>714</v>
      </c>
      <c r="G2175" s="157">
        <v>60</v>
      </c>
      <c r="H2175" s="72" t="s">
        <v>104</v>
      </c>
      <c r="I2175" s="54"/>
      <c r="J2175" s="54"/>
      <c r="K2175" s="54"/>
      <c r="L2175" s="54"/>
      <c r="M2175" s="54"/>
      <c r="N2175" s="54"/>
      <c r="O2175" s="45"/>
      <c r="P2175" s="45"/>
      <c r="Q2175" s="45"/>
      <c r="R2175" s="45"/>
      <c r="S2175" s="45"/>
      <c r="T2175" s="45"/>
      <c r="U2175" s="45"/>
      <c r="V2175" s="45"/>
    </row>
    <row r="2176" spans="1:22" ht="15">
      <c r="A2176" s="69" t="s">
        <v>105</v>
      </c>
      <c r="B2176" s="157">
        <v>819</v>
      </c>
      <c r="C2176" s="157">
        <v>161</v>
      </c>
      <c r="D2176" s="157">
        <v>316</v>
      </c>
      <c r="E2176" s="157">
        <v>219</v>
      </c>
      <c r="F2176" s="157">
        <v>120</v>
      </c>
      <c r="G2176" s="157">
        <v>3</v>
      </c>
      <c r="H2176" s="72" t="s">
        <v>106</v>
      </c>
      <c r="I2176" s="54"/>
      <c r="J2176" s="54"/>
      <c r="K2176" s="54"/>
      <c r="L2176" s="54"/>
      <c r="M2176" s="54"/>
      <c r="N2176" s="54"/>
      <c r="O2176" s="45"/>
      <c r="P2176" s="45"/>
      <c r="Q2176" s="45"/>
      <c r="R2176" s="45"/>
      <c r="S2176" s="45"/>
      <c r="T2176" s="45"/>
      <c r="U2176" s="45"/>
      <c r="V2176" s="45"/>
    </row>
    <row r="2177" spans="1:22" ht="15">
      <c r="A2177" s="110" t="s">
        <v>68</v>
      </c>
      <c r="B2177" s="206">
        <v>11611</v>
      </c>
      <c r="C2177" s="206">
        <v>2387</v>
      </c>
      <c r="D2177" s="206">
        <v>4422</v>
      </c>
      <c r="E2177" s="206">
        <v>3406</v>
      </c>
      <c r="F2177" s="206">
        <v>1200</v>
      </c>
      <c r="G2177" s="206">
        <v>196</v>
      </c>
      <c r="H2177" s="111" t="s">
        <v>68</v>
      </c>
      <c r="I2177" s="54"/>
      <c r="J2177" s="54"/>
      <c r="K2177" s="54"/>
      <c r="L2177" s="54"/>
      <c r="M2177" s="54"/>
      <c r="N2177" s="54"/>
      <c r="O2177" s="45"/>
      <c r="P2177" s="45"/>
      <c r="Q2177" s="45"/>
      <c r="R2177" s="45"/>
      <c r="S2177" s="45"/>
      <c r="T2177" s="45"/>
      <c r="U2177" s="45"/>
      <c r="V2177" s="45"/>
    </row>
    <row r="2178" spans="1:22" ht="15">
      <c r="A2178" s="85" t="s">
        <v>107</v>
      </c>
      <c r="B2178" s="157">
        <v>1056</v>
      </c>
      <c r="C2178" s="157">
        <v>72</v>
      </c>
      <c r="D2178" s="157">
        <v>497</v>
      </c>
      <c r="E2178" s="157">
        <v>214</v>
      </c>
      <c r="F2178" s="157">
        <v>232</v>
      </c>
      <c r="G2178" s="157">
        <v>41</v>
      </c>
      <c r="H2178" s="72" t="s">
        <v>108</v>
      </c>
      <c r="I2178" s="54"/>
      <c r="J2178" s="54"/>
      <c r="K2178" s="54"/>
      <c r="L2178" s="54"/>
      <c r="M2178" s="54"/>
      <c r="N2178" s="54"/>
      <c r="O2178" s="45"/>
      <c r="P2178" s="45"/>
      <c r="Q2178" s="45"/>
      <c r="R2178" s="45"/>
      <c r="S2178" s="45"/>
      <c r="T2178" s="45"/>
      <c r="U2178" s="45"/>
      <c r="V2178" s="45"/>
    </row>
    <row r="2179" spans="1:22" ht="15">
      <c r="A2179" s="85" t="s">
        <v>109</v>
      </c>
      <c r="B2179" s="157">
        <v>2455</v>
      </c>
      <c r="C2179" s="157">
        <v>671</v>
      </c>
      <c r="D2179" s="157">
        <v>1056</v>
      </c>
      <c r="E2179" s="157">
        <v>445</v>
      </c>
      <c r="F2179" s="157">
        <v>196</v>
      </c>
      <c r="G2179" s="157">
        <v>87</v>
      </c>
      <c r="H2179" s="72" t="s">
        <v>109</v>
      </c>
      <c r="I2179" s="54"/>
      <c r="J2179" s="54"/>
      <c r="K2179" s="54"/>
      <c r="L2179" s="54"/>
      <c r="M2179" s="54"/>
      <c r="N2179" s="54"/>
      <c r="O2179" s="45"/>
      <c r="P2179" s="45"/>
      <c r="Q2179" s="45"/>
      <c r="R2179" s="45"/>
      <c r="S2179" s="45"/>
      <c r="T2179" s="45"/>
      <c r="U2179" s="45"/>
      <c r="V2179" s="45"/>
    </row>
    <row r="2180" spans="1:22" ht="15">
      <c r="A2180" s="85" t="s">
        <v>110</v>
      </c>
      <c r="B2180" s="157">
        <v>3077</v>
      </c>
      <c r="C2180" s="157">
        <v>835</v>
      </c>
      <c r="D2180" s="157">
        <v>1259</v>
      </c>
      <c r="E2180" s="157">
        <v>748</v>
      </c>
      <c r="F2180" s="157">
        <v>203</v>
      </c>
      <c r="G2180" s="157">
        <v>32</v>
      </c>
      <c r="H2180" s="72" t="s">
        <v>110</v>
      </c>
      <c r="I2180" s="54"/>
      <c r="J2180" s="54"/>
      <c r="K2180" s="54"/>
      <c r="L2180" s="54"/>
      <c r="M2180" s="54"/>
      <c r="N2180" s="54"/>
      <c r="O2180" s="45"/>
      <c r="P2180" s="45"/>
      <c r="Q2180" s="45"/>
      <c r="R2180" s="45"/>
      <c r="S2180" s="45"/>
      <c r="T2180" s="45"/>
      <c r="U2180" s="45"/>
      <c r="V2180" s="45"/>
    </row>
    <row r="2181" spans="1:22" ht="15">
      <c r="A2181" s="85" t="s">
        <v>111</v>
      </c>
      <c r="B2181" s="157">
        <v>2608</v>
      </c>
      <c r="C2181" s="157">
        <v>475</v>
      </c>
      <c r="D2181" s="157">
        <v>833</v>
      </c>
      <c r="E2181" s="157">
        <v>1006</v>
      </c>
      <c r="F2181" s="157">
        <v>275</v>
      </c>
      <c r="G2181" s="157">
        <v>19</v>
      </c>
      <c r="H2181" s="72" t="s">
        <v>111</v>
      </c>
      <c r="I2181" s="54"/>
      <c r="J2181" s="54"/>
      <c r="K2181" s="54"/>
      <c r="L2181" s="54"/>
      <c r="M2181" s="54"/>
      <c r="N2181" s="54"/>
      <c r="O2181" s="45"/>
      <c r="P2181" s="45"/>
      <c r="Q2181" s="45"/>
      <c r="R2181" s="45"/>
      <c r="S2181" s="45"/>
      <c r="T2181" s="45"/>
      <c r="U2181" s="45"/>
      <c r="V2181" s="45"/>
    </row>
    <row r="2182" spans="1:22" ht="15">
      <c r="A2182" s="85" t="s">
        <v>112</v>
      </c>
      <c r="B2182" s="157">
        <v>2017</v>
      </c>
      <c r="C2182" s="157">
        <v>262</v>
      </c>
      <c r="D2182" s="157">
        <v>639</v>
      </c>
      <c r="E2182" s="157">
        <v>886</v>
      </c>
      <c r="F2182" s="157">
        <v>215</v>
      </c>
      <c r="G2182" s="157">
        <v>15</v>
      </c>
      <c r="H2182" s="72" t="s">
        <v>112</v>
      </c>
      <c r="I2182" s="54"/>
      <c r="J2182" s="54"/>
      <c r="K2182" s="54"/>
      <c r="L2182" s="54"/>
      <c r="M2182" s="54"/>
      <c r="N2182" s="54"/>
      <c r="O2182" s="45"/>
      <c r="P2182" s="45"/>
      <c r="Q2182" s="45"/>
      <c r="R2182" s="45"/>
      <c r="S2182" s="45"/>
      <c r="T2182" s="45"/>
      <c r="U2182" s="45"/>
      <c r="V2182" s="45"/>
    </row>
    <row r="2183" spans="1:22" ht="15">
      <c r="A2183" s="78" t="s">
        <v>113</v>
      </c>
      <c r="B2183" s="157">
        <v>398</v>
      </c>
      <c r="C2183" s="157">
        <v>72</v>
      </c>
      <c r="D2183" s="157">
        <v>138</v>
      </c>
      <c r="E2183" s="157">
        <v>107</v>
      </c>
      <c r="F2183" s="157">
        <v>79</v>
      </c>
      <c r="G2183" s="157">
        <v>2</v>
      </c>
      <c r="H2183" s="72" t="s">
        <v>114</v>
      </c>
      <c r="I2183" s="54"/>
      <c r="J2183" s="54"/>
      <c r="K2183" s="54"/>
      <c r="L2183" s="54"/>
      <c r="M2183" s="54"/>
      <c r="N2183" s="54"/>
      <c r="O2183" s="45"/>
      <c r="P2183" s="45"/>
      <c r="Q2183" s="45"/>
      <c r="R2183" s="45"/>
      <c r="S2183" s="45"/>
      <c r="T2183" s="45"/>
      <c r="U2183" s="45"/>
      <c r="V2183" s="45"/>
    </row>
    <row r="2184" spans="1:22" ht="15">
      <c r="A2184" s="69" t="s">
        <v>97</v>
      </c>
      <c r="B2184" s="157">
        <v>112</v>
      </c>
      <c r="C2184" s="157" t="s">
        <v>174</v>
      </c>
      <c r="D2184" s="157" t="s">
        <v>174</v>
      </c>
      <c r="E2184" s="157" t="s">
        <v>174</v>
      </c>
      <c r="F2184" s="157">
        <v>112</v>
      </c>
      <c r="G2184" s="157" t="s">
        <v>174</v>
      </c>
      <c r="H2184" s="72" t="s">
        <v>98</v>
      </c>
      <c r="I2184" s="54"/>
      <c r="J2184" s="54"/>
      <c r="K2184" s="54"/>
      <c r="L2184" s="54"/>
      <c r="M2184" s="54"/>
      <c r="N2184" s="54"/>
      <c r="O2184" s="45"/>
      <c r="P2184" s="45"/>
      <c r="Q2184" s="45"/>
      <c r="R2184" s="45"/>
      <c r="S2184" s="45"/>
      <c r="T2184" s="45"/>
      <c r="U2184" s="45"/>
      <c r="V2184" s="45"/>
    </row>
    <row r="2185" spans="1:22" ht="15">
      <c r="A2185" s="69" t="s">
        <v>99</v>
      </c>
      <c r="B2185" s="157">
        <v>10879</v>
      </c>
      <c r="C2185" s="157">
        <v>2274</v>
      </c>
      <c r="D2185" s="157">
        <v>4195</v>
      </c>
      <c r="E2185" s="157">
        <v>3243</v>
      </c>
      <c r="F2185" s="157">
        <v>975</v>
      </c>
      <c r="G2185" s="157">
        <v>192</v>
      </c>
      <c r="H2185" s="72" t="s">
        <v>100</v>
      </c>
      <c r="I2185" s="54"/>
      <c r="J2185" s="54"/>
      <c r="K2185" s="54"/>
      <c r="L2185" s="54"/>
      <c r="M2185" s="54"/>
      <c r="N2185" s="54"/>
      <c r="O2185" s="45"/>
      <c r="P2185" s="45"/>
      <c r="Q2185" s="45"/>
      <c r="R2185" s="45"/>
      <c r="S2185" s="45"/>
      <c r="T2185" s="45"/>
      <c r="U2185" s="45"/>
      <c r="V2185" s="45"/>
    </row>
    <row r="2186" spans="1:22" ht="15">
      <c r="A2186" s="69" t="s">
        <v>101</v>
      </c>
      <c r="B2186" s="157">
        <v>6476</v>
      </c>
      <c r="C2186" s="157">
        <v>1578</v>
      </c>
      <c r="D2186" s="157">
        <v>2812</v>
      </c>
      <c r="E2186" s="157">
        <v>1407</v>
      </c>
      <c r="F2186" s="157">
        <v>519</v>
      </c>
      <c r="G2186" s="157">
        <v>160</v>
      </c>
      <c r="H2186" s="72" t="s">
        <v>102</v>
      </c>
      <c r="I2186" s="54"/>
      <c r="J2186" s="54"/>
      <c r="K2186" s="54"/>
      <c r="L2186" s="54"/>
      <c r="M2186" s="54"/>
      <c r="N2186" s="54"/>
      <c r="O2186" s="45"/>
      <c r="P2186" s="45"/>
      <c r="Q2186" s="45"/>
      <c r="R2186" s="45"/>
      <c r="S2186" s="45"/>
      <c r="T2186" s="45"/>
      <c r="U2186" s="45"/>
      <c r="V2186" s="45"/>
    </row>
    <row r="2187" spans="1:22" ht="15">
      <c r="A2187" s="69" t="s">
        <v>103</v>
      </c>
      <c r="B2187" s="157">
        <v>4403</v>
      </c>
      <c r="C2187" s="157">
        <v>696</v>
      </c>
      <c r="D2187" s="157">
        <v>1383</v>
      </c>
      <c r="E2187" s="157">
        <v>1836</v>
      </c>
      <c r="F2187" s="157">
        <v>456</v>
      </c>
      <c r="G2187" s="157">
        <v>32</v>
      </c>
      <c r="H2187" s="72" t="s">
        <v>104</v>
      </c>
      <c r="I2187" s="54"/>
      <c r="J2187" s="54"/>
      <c r="K2187" s="54"/>
      <c r="L2187" s="54"/>
      <c r="M2187" s="54"/>
      <c r="N2187" s="54"/>
      <c r="O2187" s="45"/>
      <c r="P2187" s="45"/>
      <c r="Q2187" s="45"/>
      <c r="R2187" s="45"/>
      <c r="S2187" s="45"/>
      <c r="T2187" s="45"/>
      <c r="U2187" s="45"/>
      <c r="V2187" s="45"/>
    </row>
    <row r="2188" spans="1:22" ht="15">
      <c r="A2188" s="69" t="s">
        <v>105</v>
      </c>
      <c r="B2188" s="157">
        <v>620</v>
      </c>
      <c r="C2188" s="157">
        <v>113</v>
      </c>
      <c r="D2188" s="157">
        <v>227</v>
      </c>
      <c r="E2188" s="157">
        <v>163</v>
      </c>
      <c r="F2188" s="157">
        <v>113</v>
      </c>
      <c r="G2188" s="157">
        <v>4</v>
      </c>
      <c r="H2188" s="72" t="s">
        <v>106</v>
      </c>
      <c r="I2188" s="54"/>
      <c r="J2188" s="54"/>
      <c r="K2188" s="54"/>
      <c r="L2188" s="54"/>
      <c r="M2188" s="54"/>
      <c r="N2188" s="54"/>
      <c r="O2188" s="45"/>
      <c r="P2188" s="45"/>
      <c r="Q2188" s="45"/>
      <c r="R2188" s="45"/>
      <c r="S2188" s="45"/>
      <c r="T2188" s="45"/>
      <c r="U2188" s="45"/>
      <c r="V2188" s="45"/>
    </row>
    <row r="2189" spans="1:22" ht="15">
      <c r="A2189" s="110" t="s">
        <v>69</v>
      </c>
      <c r="B2189" s="206">
        <v>18003</v>
      </c>
      <c r="C2189" s="206">
        <v>3311</v>
      </c>
      <c r="D2189" s="206">
        <v>6321</v>
      </c>
      <c r="E2189" s="206">
        <v>5726</v>
      </c>
      <c r="F2189" s="206">
        <v>2379</v>
      </c>
      <c r="G2189" s="206">
        <v>266</v>
      </c>
      <c r="H2189" s="111" t="s">
        <v>69</v>
      </c>
      <c r="I2189" s="54"/>
      <c r="J2189" s="54"/>
      <c r="K2189" s="54"/>
      <c r="L2189" s="54"/>
      <c r="M2189" s="54"/>
      <c r="N2189" s="54"/>
      <c r="O2189" s="45"/>
      <c r="P2189" s="45"/>
      <c r="Q2189" s="45"/>
      <c r="R2189" s="45"/>
      <c r="S2189" s="45"/>
      <c r="T2189" s="45"/>
      <c r="U2189" s="45"/>
      <c r="V2189" s="45"/>
    </row>
    <row r="2190" spans="1:22" ht="15">
      <c r="A2190" s="85" t="s">
        <v>107</v>
      </c>
      <c r="B2190" s="157">
        <v>1823</v>
      </c>
      <c r="C2190" s="157">
        <v>115</v>
      </c>
      <c r="D2190" s="157">
        <v>760</v>
      </c>
      <c r="E2190" s="157">
        <v>418</v>
      </c>
      <c r="F2190" s="157">
        <v>453</v>
      </c>
      <c r="G2190" s="157">
        <v>77</v>
      </c>
      <c r="H2190" s="72" t="s">
        <v>108</v>
      </c>
      <c r="I2190" s="54"/>
      <c r="J2190" s="54"/>
      <c r="K2190" s="54"/>
      <c r="L2190" s="54"/>
      <c r="M2190" s="54"/>
      <c r="N2190" s="54"/>
      <c r="O2190" s="45"/>
      <c r="P2190" s="45"/>
      <c r="Q2190" s="45"/>
      <c r="R2190" s="45"/>
      <c r="S2190" s="45"/>
      <c r="T2190" s="45"/>
      <c r="U2190" s="45"/>
      <c r="V2190" s="45"/>
    </row>
    <row r="2191" spans="1:22" ht="15">
      <c r="A2191" s="85" t="s">
        <v>109</v>
      </c>
      <c r="B2191" s="157">
        <v>3802</v>
      </c>
      <c r="C2191" s="157">
        <v>909</v>
      </c>
      <c r="D2191" s="157">
        <v>1569</v>
      </c>
      <c r="E2191" s="157">
        <v>878</v>
      </c>
      <c r="F2191" s="157">
        <v>355</v>
      </c>
      <c r="G2191" s="157">
        <v>91</v>
      </c>
      <c r="H2191" s="72" t="s">
        <v>109</v>
      </c>
      <c r="I2191" s="54"/>
      <c r="J2191" s="54"/>
      <c r="K2191" s="54"/>
      <c r="L2191" s="54"/>
      <c r="M2191" s="54"/>
      <c r="N2191" s="54"/>
      <c r="O2191" s="45"/>
      <c r="P2191" s="45"/>
      <c r="Q2191" s="45"/>
      <c r="R2191" s="45"/>
      <c r="S2191" s="45"/>
      <c r="T2191" s="45"/>
      <c r="U2191" s="45"/>
      <c r="V2191" s="45"/>
    </row>
    <row r="2192" spans="1:22" ht="15">
      <c r="A2192" s="85" t="s">
        <v>110</v>
      </c>
      <c r="B2192" s="157">
        <v>4784</v>
      </c>
      <c r="C2192" s="157">
        <v>1236</v>
      </c>
      <c r="D2192" s="157">
        <v>1722</v>
      </c>
      <c r="E2192" s="157">
        <v>1357</v>
      </c>
      <c r="F2192" s="157">
        <v>424</v>
      </c>
      <c r="G2192" s="157">
        <v>45</v>
      </c>
      <c r="H2192" s="72" t="s">
        <v>110</v>
      </c>
      <c r="I2192" s="54"/>
      <c r="J2192" s="54"/>
      <c r="K2192" s="54"/>
      <c r="L2192" s="54"/>
      <c r="M2192" s="54"/>
      <c r="N2192" s="54"/>
      <c r="O2192" s="45"/>
      <c r="P2192" s="45"/>
      <c r="Q2192" s="45"/>
      <c r="R2192" s="45"/>
      <c r="S2192" s="45"/>
      <c r="T2192" s="45"/>
      <c r="U2192" s="45"/>
      <c r="V2192" s="45"/>
    </row>
    <row r="2193" spans="1:22" ht="15">
      <c r="A2193" s="85" t="s">
        <v>111</v>
      </c>
      <c r="B2193" s="157">
        <v>4133</v>
      </c>
      <c r="C2193" s="157">
        <v>624</v>
      </c>
      <c r="D2193" s="157">
        <v>1262</v>
      </c>
      <c r="E2193" s="157">
        <v>1676</v>
      </c>
      <c r="F2193" s="157">
        <v>536</v>
      </c>
      <c r="G2193" s="157">
        <v>35</v>
      </c>
      <c r="H2193" s="72" t="s">
        <v>111</v>
      </c>
      <c r="I2193" s="54"/>
      <c r="J2193" s="54"/>
      <c r="K2193" s="54"/>
      <c r="L2193" s="54"/>
      <c r="M2193" s="54"/>
      <c r="N2193" s="54"/>
      <c r="O2193" s="45"/>
      <c r="P2193" s="45"/>
      <c r="Q2193" s="45"/>
      <c r="R2193" s="45"/>
      <c r="S2193" s="45"/>
      <c r="T2193" s="45"/>
      <c r="U2193" s="45"/>
      <c r="V2193" s="45"/>
    </row>
    <row r="2194" spans="1:22" ht="15">
      <c r="A2194" s="85" t="s">
        <v>112</v>
      </c>
      <c r="B2194" s="157">
        <v>2999</v>
      </c>
      <c r="C2194" s="157">
        <v>363</v>
      </c>
      <c r="D2194" s="157">
        <v>870</v>
      </c>
      <c r="E2194" s="157">
        <v>1259</v>
      </c>
      <c r="F2194" s="157">
        <v>490</v>
      </c>
      <c r="G2194" s="157">
        <v>17</v>
      </c>
      <c r="H2194" s="72" t="s">
        <v>112</v>
      </c>
      <c r="I2194" s="54"/>
      <c r="J2194" s="54"/>
      <c r="K2194" s="54"/>
      <c r="L2194" s="54"/>
      <c r="M2194" s="54"/>
      <c r="N2194" s="54"/>
      <c r="O2194" s="45"/>
      <c r="P2194" s="45"/>
      <c r="Q2194" s="45"/>
      <c r="R2194" s="45"/>
      <c r="S2194" s="45"/>
      <c r="T2194" s="45"/>
      <c r="U2194" s="45"/>
      <c r="V2194" s="45"/>
    </row>
    <row r="2195" spans="1:22" ht="15">
      <c r="A2195" s="78" t="s">
        <v>113</v>
      </c>
      <c r="B2195" s="157">
        <v>462</v>
      </c>
      <c r="C2195" s="157">
        <v>64</v>
      </c>
      <c r="D2195" s="157">
        <v>138</v>
      </c>
      <c r="E2195" s="157">
        <v>138</v>
      </c>
      <c r="F2195" s="157">
        <v>121</v>
      </c>
      <c r="G2195" s="157">
        <v>1</v>
      </c>
      <c r="H2195" s="72" t="s">
        <v>114</v>
      </c>
      <c r="I2195" s="54"/>
      <c r="J2195" s="54"/>
      <c r="K2195" s="54"/>
      <c r="L2195" s="54"/>
      <c r="M2195" s="54"/>
      <c r="N2195" s="54"/>
      <c r="O2195" s="45"/>
      <c r="P2195" s="45"/>
      <c r="Q2195" s="45"/>
      <c r="R2195" s="45"/>
      <c r="S2195" s="45"/>
      <c r="T2195" s="45"/>
      <c r="U2195" s="45"/>
      <c r="V2195" s="45"/>
    </row>
    <row r="2196" spans="1:22" ht="15">
      <c r="A2196" s="69" t="s">
        <v>97</v>
      </c>
      <c r="B2196" s="157">
        <v>195</v>
      </c>
      <c r="C2196" s="157" t="s">
        <v>174</v>
      </c>
      <c r="D2196" s="157" t="s">
        <v>174</v>
      </c>
      <c r="E2196" s="157" t="s">
        <v>174</v>
      </c>
      <c r="F2196" s="157">
        <v>195</v>
      </c>
      <c r="G2196" s="157" t="s">
        <v>174</v>
      </c>
      <c r="H2196" s="72" t="s">
        <v>98</v>
      </c>
      <c r="I2196" s="54"/>
      <c r="J2196" s="54"/>
      <c r="K2196" s="54"/>
      <c r="L2196" s="54"/>
      <c r="M2196" s="54"/>
      <c r="N2196" s="54"/>
      <c r="O2196" s="45"/>
      <c r="P2196" s="45"/>
      <c r="Q2196" s="45"/>
      <c r="R2196" s="45"/>
      <c r="S2196" s="45"/>
      <c r="T2196" s="45"/>
      <c r="U2196" s="45"/>
      <c r="V2196" s="45"/>
    </row>
    <row r="2197" spans="1:22" ht="15">
      <c r="A2197" s="69" t="s">
        <v>99</v>
      </c>
      <c r="B2197" s="157">
        <v>16990</v>
      </c>
      <c r="C2197" s="157">
        <v>3172</v>
      </c>
      <c r="D2197" s="157">
        <v>6044</v>
      </c>
      <c r="E2197" s="157">
        <v>5514</v>
      </c>
      <c r="F2197" s="157">
        <v>1996</v>
      </c>
      <c r="G2197" s="157">
        <v>264</v>
      </c>
      <c r="H2197" s="72" t="s">
        <v>100</v>
      </c>
      <c r="I2197" s="54"/>
      <c r="J2197" s="54"/>
      <c r="K2197" s="54"/>
      <c r="L2197" s="54"/>
      <c r="M2197" s="54"/>
      <c r="N2197" s="54"/>
      <c r="O2197" s="45"/>
      <c r="P2197" s="45"/>
      <c r="Q2197" s="45"/>
      <c r="R2197" s="45"/>
      <c r="S2197" s="45"/>
      <c r="T2197" s="45"/>
      <c r="U2197" s="45"/>
      <c r="V2197" s="45"/>
    </row>
    <row r="2198" spans="1:22" ht="15">
      <c r="A2198" s="69" t="s">
        <v>101</v>
      </c>
      <c r="B2198" s="157">
        <v>10214</v>
      </c>
      <c r="C2198" s="157">
        <v>2260</v>
      </c>
      <c r="D2198" s="157">
        <v>4051</v>
      </c>
      <c r="E2198" s="157">
        <v>2653</v>
      </c>
      <c r="F2198" s="157">
        <v>1037</v>
      </c>
      <c r="G2198" s="157">
        <v>213</v>
      </c>
      <c r="H2198" s="72" t="s">
        <v>102</v>
      </c>
      <c r="I2198" s="54"/>
      <c r="J2198" s="54"/>
      <c r="K2198" s="54"/>
      <c r="L2198" s="54"/>
      <c r="M2198" s="54"/>
      <c r="N2198" s="54"/>
      <c r="O2198" s="45"/>
      <c r="P2198" s="45"/>
      <c r="Q2198" s="45"/>
      <c r="R2198" s="45"/>
      <c r="S2198" s="45"/>
      <c r="T2198" s="45"/>
      <c r="U2198" s="45"/>
      <c r="V2198" s="45"/>
    </row>
    <row r="2199" spans="1:22" ht="15">
      <c r="A2199" s="69" t="s">
        <v>103</v>
      </c>
      <c r="B2199" s="157">
        <v>6776</v>
      </c>
      <c r="C2199" s="157">
        <v>912</v>
      </c>
      <c r="D2199" s="157">
        <v>1993</v>
      </c>
      <c r="E2199" s="157">
        <v>2861</v>
      </c>
      <c r="F2199" s="157">
        <v>959</v>
      </c>
      <c r="G2199" s="157">
        <v>51</v>
      </c>
      <c r="H2199" s="72" t="s">
        <v>104</v>
      </c>
      <c r="I2199" s="54"/>
      <c r="J2199" s="54"/>
      <c r="K2199" s="54"/>
      <c r="L2199" s="54"/>
      <c r="M2199" s="54"/>
      <c r="N2199" s="54"/>
      <c r="O2199" s="45"/>
      <c r="P2199" s="45"/>
      <c r="Q2199" s="45"/>
      <c r="R2199" s="45"/>
      <c r="S2199" s="45"/>
      <c r="T2199" s="45"/>
      <c r="U2199" s="45"/>
      <c r="V2199" s="45"/>
    </row>
    <row r="2200" spans="1:22" ht="15">
      <c r="A2200" s="69" t="s">
        <v>105</v>
      </c>
      <c r="B2200" s="157">
        <v>818</v>
      </c>
      <c r="C2200" s="157">
        <v>139</v>
      </c>
      <c r="D2200" s="157">
        <v>277</v>
      </c>
      <c r="E2200" s="157">
        <v>212</v>
      </c>
      <c r="F2200" s="157">
        <v>188</v>
      </c>
      <c r="G2200" s="157">
        <v>2</v>
      </c>
      <c r="H2200" s="72" t="s">
        <v>106</v>
      </c>
      <c r="I2200" s="54"/>
      <c r="J2200" s="54"/>
      <c r="K2200" s="54"/>
      <c r="L2200" s="54"/>
      <c r="M2200" s="54"/>
      <c r="N2200" s="54"/>
      <c r="O2200" s="45"/>
      <c r="P2200" s="45"/>
      <c r="Q2200" s="45"/>
      <c r="R2200" s="45"/>
      <c r="S2200" s="45"/>
      <c r="T2200" s="45"/>
      <c r="U2200" s="45"/>
      <c r="V2200" s="45"/>
    </row>
    <row r="2201" spans="1:22" ht="15">
      <c r="A2201" s="110" t="s">
        <v>70</v>
      </c>
      <c r="B2201" s="206">
        <v>8680</v>
      </c>
      <c r="C2201" s="206">
        <v>1749</v>
      </c>
      <c r="D2201" s="206">
        <v>3596</v>
      </c>
      <c r="E2201" s="206">
        <v>2169</v>
      </c>
      <c r="F2201" s="206">
        <v>1048</v>
      </c>
      <c r="G2201" s="206">
        <v>118</v>
      </c>
      <c r="H2201" s="111" t="s">
        <v>70</v>
      </c>
      <c r="I2201" s="54"/>
      <c r="J2201" s="54"/>
      <c r="K2201" s="54"/>
      <c r="L2201" s="54"/>
      <c r="M2201" s="54"/>
      <c r="N2201" s="54"/>
      <c r="O2201" s="45"/>
      <c r="P2201" s="45"/>
      <c r="Q2201" s="45"/>
      <c r="R2201" s="45"/>
      <c r="S2201" s="45"/>
      <c r="T2201" s="45"/>
      <c r="U2201" s="45"/>
      <c r="V2201" s="45"/>
    </row>
    <row r="2202" spans="1:22" ht="15">
      <c r="A2202" s="85" t="s">
        <v>107</v>
      </c>
      <c r="B2202" s="157">
        <v>712</v>
      </c>
      <c r="C2202" s="157">
        <v>49</v>
      </c>
      <c r="D2202" s="157">
        <v>377</v>
      </c>
      <c r="E2202" s="157">
        <v>97</v>
      </c>
      <c r="F2202" s="157">
        <v>162</v>
      </c>
      <c r="G2202" s="157">
        <v>27</v>
      </c>
      <c r="H2202" s="72" t="s">
        <v>108</v>
      </c>
      <c r="I2202" s="54"/>
      <c r="J2202" s="54"/>
      <c r="K2202" s="54"/>
      <c r="L2202" s="54"/>
      <c r="M2202" s="54"/>
      <c r="N2202" s="54"/>
      <c r="O2202" s="45"/>
      <c r="P2202" s="45"/>
      <c r="Q2202" s="45"/>
      <c r="R2202" s="45"/>
      <c r="S2202" s="45"/>
      <c r="T2202" s="45"/>
      <c r="U2202" s="45"/>
      <c r="V2202" s="45"/>
    </row>
    <row r="2203" spans="1:22" ht="15">
      <c r="A2203" s="85" t="s">
        <v>109</v>
      </c>
      <c r="B2203" s="157">
        <v>1862</v>
      </c>
      <c r="C2203" s="157">
        <v>487</v>
      </c>
      <c r="D2203" s="157">
        <v>891</v>
      </c>
      <c r="E2203" s="157">
        <v>219</v>
      </c>
      <c r="F2203" s="157">
        <v>221</v>
      </c>
      <c r="G2203" s="157">
        <v>44</v>
      </c>
      <c r="H2203" s="72" t="s">
        <v>109</v>
      </c>
      <c r="I2203" s="54"/>
      <c r="J2203" s="54"/>
      <c r="K2203" s="54"/>
      <c r="L2203" s="54"/>
      <c r="M2203" s="54"/>
      <c r="N2203" s="54"/>
      <c r="O2203" s="45"/>
      <c r="P2203" s="45"/>
      <c r="Q2203" s="45"/>
      <c r="R2203" s="45"/>
      <c r="S2203" s="45"/>
      <c r="T2203" s="45"/>
      <c r="U2203" s="45"/>
      <c r="V2203" s="45"/>
    </row>
    <row r="2204" spans="1:22" ht="15">
      <c r="A2204" s="85" t="s">
        <v>110</v>
      </c>
      <c r="B2204" s="157">
        <v>2293</v>
      </c>
      <c r="C2204" s="157">
        <v>659</v>
      </c>
      <c r="D2204" s="157">
        <v>930</v>
      </c>
      <c r="E2204" s="157">
        <v>463</v>
      </c>
      <c r="F2204" s="157">
        <v>220</v>
      </c>
      <c r="G2204" s="157">
        <v>21</v>
      </c>
      <c r="H2204" s="72" t="s">
        <v>110</v>
      </c>
      <c r="I2204" s="54"/>
      <c r="J2204" s="54"/>
      <c r="K2204" s="54"/>
      <c r="L2204" s="54"/>
      <c r="M2204" s="54"/>
      <c r="N2204" s="54"/>
      <c r="O2204" s="45"/>
      <c r="P2204" s="45"/>
      <c r="Q2204" s="45"/>
      <c r="R2204" s="45"/>
      <c r="S2204" s="45"/>
      <c r="T2204" s="45"/>
      <c r="U2204" s="45"/>
      <c r="V2204" s="45"/>
    </row>
    <row r="2205" spans="1:22" ht="15">
      <c r="A2205" s="85" t="s">
        <v>111</v>
      </c>
      <c r="B2205" s="157">
        <v>1897</v>
      </c>
      <c r="C2205" s="157">
        <v>328</v>
      </c>
      <c r="D2205" s="157">
        <v>711</v>
      </c>
      <c r="E2205" s="157">
        <v>640</v>
      </c>
      <c r="F2205" s="157">
        <v>202</v>
      </c>
      <c r="G2205" s="157">
        <v>16</v>
      </c>
      <c r="H2205" s="72" t="s">
        <v>111</v>
      </c>
      <c r="I2205" s="54"/>
      <c r="J2205" s="54"/>
      <c r="K2205" s="54"/>
      <c r="L2205" s="54"/>
      <c r="M2205" s="54"/>
      <c r="N2205" s="54"/>
      <c r="O2205" s="45"/>
      <c r="P2205" s="45"/>
      <c r="Q2205" s="45"/>
      <c r="R2205" s="45"/>
      <c r="S2205" s="45"/>
      <c r="T2205" s="45"/>
      <c r="U2205" s="45"/>
      <c r="V2205" s="45"/>
    </row>
    <row r="2206" spans="1:22" ht="15">
      <c r="A2206" s="85" t="s">
        <v>112</v>
      </c>
      <c r="B2206" s="157">
        <v>1583</v>
      </c>
      <c r="C2206" s="157">
        <v>174</v>
      </c>
      <c r="D2206" s="157">
        <v>558</v>
      </c>
      <c r="E2206" s="157">
        <v>654</v>
      </c>
      <c r="F2206" s="157">
        <v>188</v>
      </c>
      <c r="G2206" s="157">
        <v>9</v>
      </c>
      <c r="H2206" s="72" t="s">
        <v>112</v>
      </c>
      <c r="I2206" s="54"/>
      <c r="J2206" s="54"/>
      <c r="K2206" s="54"/>
      <c r="L2206" s="54"/>
      <c r="M2206" s="54"/>
      <c r="N2206" s="54"/>
      <c r="O2206" s="45"/>
      <c r="P2206" s="45"/>
      <c r="Q2206" s="45"/>
      <c r="R2206" s="45"/>
      <c r="S2206" s="45"/>
      <c r="T2206" s="45"/>
      <c r="U2206" s="45"/>
      <c r="V2206" s="45"/>
    </row>
    <row r="2207" spans="1:22" ht="15">
      <c r="A2207" s="78" t="s">
        <v>113</v>
      </c>
      <c r="B2207" s="157">
        <v>333</v>
      </c>
      <c r="C2207" s="157">
        <v>52</v>
      </c>
      <c r="D2207" s="157">
        <v>129</v>
      </c>
      <c r="E2207" s="157">
        <v>96</v>
      </c>
      <c r="F2207" s="157">
        <v>55</v>
      </c>
      <c r="G2207" s="157">
        <v>1</v>
      </c>
      <c r="H2207" s="72" t="s">
        <v>114</v>
      </c>
      <c r="I2207" s="54"/>
      <c r="J2207" s="54"/>
      <c r="K2207" s="54"/>
      <c r="L2207" s="54"/>
      <c r="M2207" s="54"/>
      <c r="N2207" s="54"/>
      <c r="O2207" s="45"/>
      <c r="P2207" s="45"/>
      <c r="Q2207" s="45"/>
      <c r="R2207" s="45"/>
      <c r="S2207" s="45"/>
      <c r="T2207" s="45"/>
      <c r="U2207" s="45"/>
      <c r="V2207" s="45"/>
    </row>
    <row r="2208" spans="1:22" ht="15">
      <c r="A2208" s="69" t="s">
        <v>97</v>
      </c>
      <c r="B2208" s="157">
        <v>57</v>
      </c>
      <c r="C2208" s="157" t="s">
        <v>174</v>
      </c>
      <c r="D2208" s="157" t="s">
        <v>174</v>
      </c>
      <c r="E2208" s="157" t="s">
        <v>174</v>
      </c>
      <c r="F2208" s="157">
        <v>57</v>
      </c>
      <c r="G2208" s="157" t="s">
        <v>174</v>
      </c>
      <c r="H2208" s="72" t="s">
        <v>98</v>
      </c>
      <c r="I2208" s="54"/>
      <c r="J2208" s="54"/>
      <c r="K2208" s="54"/>
      <c r="L2208" s="54"/>
      <c r="M2208" s="54"/>
      <c r="N2208" s="54"/>
      <c r="O2208" s="45"/>
      <c r="P2208" s="45"/>
      <c r="Q2208" s="45"/>
      <c r="R2208" s="45"/>
      <c r="S2208" s="45"/>
      <c r="T2208" s="45"/>
      <c r="U2208" s="45"/>
      <c r="V2208" s="45"/>
    </row>
    <row r="2209" spans="1:22" ht="15">
      <c r="A2209" s="69" t="s">
        <v>99</v>
      </c>
      <c r="B2209" s="157">
        <v>8099</v>
      </c>
      <c r="C2209" s="157">
        <v>1669</v>
      </c>
      <c r="D2209" s="157">
        <v>3382</v>
      </c>
      <c r="E2209" s="157">
        <v>2026</v>
      </c>
      <c r="F2209" s="157">
        <v>907</v>
      </c>
      <c r="G2209" s="157">
        <v>115</v>
      </c>
      <c r="H2209" s="72" t="s">
        <v>100</v>
      </c>
      <c r="I2209" s="54"/>
      <c r="J2209" s="54"/>
      <c r="K2209" s="54"/>
      <c r="L2209" s="54"/>
      <c r="M2209" s="54"/>
      <c r="N2209" s="54"/>
      <c r="O2209" s="45"/>
      <c r="P2209" s="45"/>
      <c r="Q2209" s="45"/>
      <c r="R2209" s="45"/>
      <c r="S2209" s="45"/>
      <c r="T2209" s="45"/>
      <c r="U2209" s="45"/>
      <c r="V2209" s="45"/>
    </row>
    <row r="2210" spans="1:22" ht="15">
      <c r="A2210" s="69" t="s">
        <v>101</v>
      </c>
      <c r="B2210" s="157">
        <v>4810</v>
      </c>
      <c r="C2210" s="157">
        <v>1195</v>
      </c>
      <c r="D2210" s="157">
        <v>2198</v>
      </c>
      <c r="E2210" s="157">
        <v>779</v>
      </c>
      <c r="F2210" s="157">
        <v>546</v>
      </c>
      <c r="G2210" s="157">
        <v>92</v>
      </c>
      <c r="H2210" s="72" t="s">
        <v>102</v>
      </c>
      <c r="I2210" s="54"/>
      <c r="J2210" s="54"/>
      <c r="K2210" s="54"/>
      <c r="L2210" s="54"/>
      <c r="M2210" s="54"/>
      <c r="N2210" s="54"/>
      <c r="O2210" s="45"/>
      <c r="P2210" s="45"/>
      <c r="Q2210" s="45"/>
      <c r="R2210" s="45"/>
      <c r="S2210" s="45"/>
      <c r="T2210" s="45"/>
      <c r="U2210" s="45"/>
      <c r="V2210" s="45"/>
    </row>
    <row r="2211" spans="1:22" ht="15">
      <c r="A2211" s="69" t="s">
        <v>103</v>
      </c>
      <c r="B2211" s="157">
        <v>3289</v>
      </c>
      <c r="C2211" s="157">
        <v>474</v>
      </c>
      <c r="D2211" s="157">
        <v>1184</v>
      </c>
      <c r="E2211" s="157">
        <v>1247</v>
      </c>
      <c r="F2211" s="157">
        <v>361</v>
      </c>
      <c r="G2211" s="157">
        <v>23</v>
      </c>
      <c r="H2211" s="72" t="s">
        <v>104</v>
      </c>
      <c r="I2211" s="54"/>
      <c r="J2211" s="54"/>
      <c r="K2211" s="54"/>
      <c r="L2211" s="54"/>
      <c r="M2211" s="54"/>
      <c r="N2211" s="54"/>
      <c r="O2211" s="45"/>
      <c r="P2211" s="45"/>
      <c r="Q2211" s="45"/>
      <c r="R2211" s="45"/>
      <c r="S2211" s="45"/>
      <c r="T2211" s="45"/>
      <c r="U2211" s="45"/>
      <c r="V2211" s="45"/>
    </row>
    <row r="2212" spans="1:22" ht="15">
      <c r="A2212" s="69" t="s">
        <v>105</v>
      </c>
      <c r="B2212" s="157">
        <v>524</v>
      </c>
      <c r="C2212" s="157">
        <v>80</v>
      </c>
      <c r="D2212" s="157">
        <v>214</v>
      </c>
      <c r="E2212" s="157">
        <v>143</v>
      </c>
      <c r="F2212" s="157">
        <v>84</v>
      </c>
      <c r="G2212" s="157">
        <v>3</v>
      </c>
      <c r="H2212" s="72" t="s">
        <v>106</v>
      </c>
      <c r="I2212" s="54"/>
      <c r="J2212" s="54"/>
      <c r="K2212" s="54"/>
      <c r="L2212" s="54"/>
      <c r="M2212" s="54"/>
      <c r="N2212" s="54"/>
      <c r="O2212" s="45"/>
      <c r="P2212" s="45"/>
      <c r="Q2212" s="45"/>
      <c r="R2212" s="45"/>
      <c r="S2212" s="45"/>
      <c r="T2212" s="45"/>
      <c r="U2212" s="45"/>
      <c r="V2212" s="45"/>
    </row>
    <row r="2213" spans="1:22" ht="15">
      <c r="A2213" s="110" t="s">
        <v>71</v>
      </c>
      <c r="B2213" s="206">
        <v>25731</v>
      </c>
      <c r="C2213" s="206">
        <v>14223</v>
      </c>
      <c r="D2213" s="206">
        <v>7276</v>
      </c>
      <c r="E2213" s="206">
        <v>2783</v>
      </c>
      <c r="F2213" s="206">
        <v>1097</v>
      </c>
      <c r="G2213" s="206">
        <v>352</v>
      </c>
      <c r="H2213" s="111" t="s">
        <v>71</v>
      </c>
      <c r="I2213" s="54"/>
      <c r="J2213" s="54"/>
      <c r="K2213" s="54"/>
      <c r="L2213" s="54"/>
      <c r="M2213" s="54"/>
      <c r="N2213" s="54"/>
      <c r="O2213" s="45"/>
      <c r="P2213" s="45"/>
      <c r="Q2213" s="45"/>
      <c r="R2213" s="45"/>
      <c r="S2213" s="45"/>
      <c r="T2213" s="45"/>
      <c r="U2213" s="45"/>
      <c r="V2213" s="45"/>
    </row>
    <row r="2214" spans="1:22" ht="15">
      <c r="A2214" s="85" t="s">
        <v>107</v>
      </c>
      <c r="B2214" s="157">
        <v>1317</v>
      </c>
      <c r="C2214" s="157">
        <v>224</v>
      </c>
      <c r="D2214" s="157">
        <v>743</v>
      </c>
      <c r="E2214" s="157">
        <v>111</v>
      </c>
      <c r="F2214" s="157">
        <v>174</v>
      </c>
      <c r="G2214" s="157">
        <v>65</v>
      </c>
      <c r="H2214" s="72" t="s">
        <v>108</v>
      </c>
      <c r="I2214" s="54"/>
      <c r="J2214" s="54"/>
      <c r="K2214" s="54"/>
      <c r="L2214" s="54"/>
      <c r="M2214" s="54"/>
      <c r="N2214" s="54"/>
      <c r="O2214" s="45"/>
      <c r="P2214" s="45"/>
      <c r="Q2214" s="45"/>
      <c r="R2214" s="45"/>
      <c r="S2214" s="45"/>
      <c r="T2214" s="45"/>
      <c r="U2214" s="45"/>
      <c r="V2214" s="45"/>
    </row>
    <row r="2215" spans="1:22" ht="15">
      <c r="A2215" s="85" t="s">
        <v>109</v>
      </c>
      <c r="B2215" s="157">
        <v>4709</v>
      </c>
      <c r="C2215" s="157">
        <v>2687</v>
      </c>
      <c r="D2215" s="157">
        <v>1456</v>
      </c>
      <c r="E2215" s="157">
        <v>273</v>
      </c>
      <c r="F2215" s="157">
        <v>177</v>
      </c>
      <c r="G2215" s="157">
        <v>116</v>
      </c>
      <c r="H2215" s="72" t="s">
        <v>109</v>
      </c>
      <c r="I2215" s="54"/>
      <c r="J2215" s="54"/>
      <c r="K2215" s="54"/>
      <c r="L2215" s="54"/>
      <c r="M2215" s="54"/>
      <c r="N2215" s="54"/>
      <c r="O2215" s="45"/>
      <c r="P2215" s="45"/>
      <c r="Q2215" s="45"/>
      <c r="R2215" s="45"/>
      <c r="S2215" s="45"/>
      <c r="T2215" s="45"/>
      <c r="U2215" s="45"/>
      <c r="V2215" s="45"/>
    </row>
    <row r="2216" spans="1:22" ht="15">
      <c r="A2216" s="85" t="s">
        <v>110</v>
      </c>
      <c r="B2216" s="157">
        <v>8102</v>
      </c>
      <c r="C2216" s="157">
        <v>5307</v>
      </c>
      <c r="D2216" s="157">
        <v>1833</v>
      </c>
      <c r="E2216" s="157">
        <v>625</v>
      </c>
      <c r="F2216" s="157">
        <v>249</v>
      </c>
      <c r="G2216" s="157">
        <v>88</v>
      </c>
      <c r="H2216" s="72" t="s">
        <v>110</v>
      </c>
      <c r="I2216" s="54"/>
      <c r="J2216" s="54"/>
      <c r="K2216" s="54"/>
      <c r="L2216" s="54"/>
      <c r="M2216" s="54"/>
      <c r="N2216" s="54"/>
      <c r="O2216" s="45"/>
      <c r="P2216" s="45"/>
      <c r="Q2216" s="45"/>
      <c r="R2216" s="45"/>
      <c r="S2216" s="45"/>
      <c r="T2216" s="45"/>
      <c r="U2216" s="45"/>
      <c r="V2216" s="45"/>
    </row>
    <row r="2217" spans="1:22" ht="15">
      <c r="A2217" s="85" t="s">
        <v>111</v>
      </c>
      <c r="B2217" s="157">
        <v>6871</v>
      </c>
      <c r="C2217" s="157">
        <v>3902</v>
      </c>
      <c r="D2217" s="157">
        <v>1748</v>
      </c>
      <c r="E2217" s="157">
        <v>934</v>
      </c>
      <c r="F2217" s="157">
        <v>237</v>
      </c>
      <c r="G2217" s="157">
        <v>50</v>
      </c>
      <c r="H2217" s="72" t="s">
        <v>111</v>
      </c>
      <c r="I2217" s="54"/>
      <c r="J2217" s="54"/>
      <c r="K2217" s="54"/>
      <c r="L2217" s="54"/>
      <c r="M2217" s="54"/>
      <c r="N2217" s="54"/>
      <c r="O2217" s="45"/>
      <c r="P2217" s="45"/>
      <c r="Q2217" s="45"/>
      <c r="R2217" s="45"/>
      <c r="S2217" s="45"/>
      <c r="T2217" s="45"/>
      <c r="U2217" s="45"/>
      <c r="V2217" s="45"/>
    </row>
    <row r="2218" spans="1:22" ht="15">
      <c r="A2218" s="85" t="s">
        <v>112</v>
      </c>
      <c r="B2218" s="157">
        <v>3617</v>
      </c>
      <c r="C2218" s="157">
        <v>1591</v>
      </c>
      <c r="D2218" s="157">
        <v>1126</v>
      </c>
      <c r="E2218" s="157">
        <v>676</v>
      </c>
      <c r="F2218" s="157">
        <v>198</v>
      </c>
      <c r="G2218" s="157">
        <v>26</v>
      </c>
      <c r="H2218" s="72" t="s">
        <v>112</v>
      </c>
      <c r="I2218" s="54"/>
      <c r="J2218" s="54"/>
      <c r="K2218" s="54"/>
      <c r="L2218" s="54"/>
      <c r="M2218" s="54"/>
      <c r="N2218" s="54"/>
      <c r="O2218" s="45"/>
      <c r="P2218" s="45"/>
      <c r="Q2218" s="45"/>
      <c r="R2218" s="45"/>
      <c r="S2218" s="45"/>
      <c r="T2218" s="45"/>
      <c r="U2218" s="45"/>
      <c r="V2218" s="45"/>
    </row>
    <row r="2219" spans="1:22" ht="15">
      <c r="A2219" s="78" t="s">
        <v>113</v>
      </c>
      <c r="B2219" s="157">
        <v>1115</v>
      </c>
      <c r="C2219" s="157">
        <v>512</v>
      </c>
      <c r="D2219" s="157">
        <v>370</v>
      </c>
      <c r="E2219" s="157">
        <v>164</v>
      </c>
      <c r="F2219" s="157">
        <v>62</v>
      </c>
      <c r="G2219" s="157">
        <v>7</v>
      </c>
      <c r="H2219" s="72" t="s">
        <v>114</v>
      </c>
      <c r="I2219" s="54"/>
      <c r="J2219" s="54"/>
      <c r="K2219" s="54"/>
      <c r="L2219" s="54"/>
      <c r="M2219" s="54"/>
      <c r="N2219" s="54"/>
      <c r="O2219" s="45"/>
      <c r="P2219" s="45"/>
      <c r="Q2219" s="45"/>
      <c r="R2219" s="45"/>
      <c r="S2219" s="45"/>
      <c r="T2219" s="45"/>
      <c r="U2219" s="45"/>
      <c r="V2219" s="45"/>
    </row>
    <row r="2220" spans="1:22" ht="15">
      <c r="A2220" s="69" t="s">
        <v>97</v>
      </c>
      <c r="B2220" s="157">
        <v>53</v>
      </c>
      <c r="C2220" s="157" t="s">
        <v>174</v>
      </c>
      <c r="D2220" s="157" t="s">
        <v>174</v>
      </c>
      <c r="E2220" s="157" t="s">
        <v>174</v>
      </c>
      <c r="F2220" s="157">
        <v>53</v>
      </c>
      <c r="G2220" s="157" t="s">
        <v>174</v>
      </c>
      <c r="H2220" s="72" t="s">
        <v>98</v>
      </c>
      <c r="I2220" s="54"/>
      <c r="J2220" s="54"/>
      <c r="K2220" s="54"/>
      <c r="L2220" s="54"/>
      <c r="M2220" s="54"/>
      <c r="N2220" s="54"/>
      <c r="O2220" s="45"/>
      <c r="P2220" s="45"/>
      <c r="Q2220" s="45"/>
      <c r="R2220" s="45"/>
      <c r="S2220" s="45"/>
      <c r="T2220" s="45"/>
      <c r="U2220" s="45"/>
      <c r="V2220" s="45"/>
    </row>
    <row r="2221" spans="1:22" ht="15">
      <c r="A2221" s="69" t="s">
        <v>99</v>
      </c>
      <c r="B2221" s="157">
        <v>24014</v>
      </c>
      <c r="C2221" s="157">
        <v>13459</v>
      </c>
      <c r="D2221" s="157">
        <v>6715</v>
      </c>
      <c r="E2221" s="157">
        <v>2546</v>
      </c>
      <c r="F2221" s="157">
        <v>952</v>
      </c>
      <c r="G2221" s="157">
        <v>342</v>
      </c>
      <c r="H2221" s="72" t="s">
        <v>100</v>
      </c>
      <c r="I2221" s="54"/>
      <c r="J2221" s="54"/>
      <c r="K2221" s="54"/>
      <c r="L2221" s="54"/>
      <c r="M2221" s="54"/>
      <c r="N2221" s="54"/>
      <c r="O2221" s="45"/>
      <c r="P2221" s="45"/>
      <c r="Q2221" s="45"/>
      <c r="R2221" s="45"/>
      <c r="S2221" s="45"/>
      <c r="T2221" s="45"/>
      <c r="U2221" s="45"/>
      <c r="V2221" s="45"/>
    </row>
    <row r="2222" spans="1:22" ht="15">
      <c r="A2222" s="69" t="s">
        <v>101</v>
      </c>
      <c r="B2222" s="157">
        <v>14075</v>
      </c>
      <c r="C2222" s="157">
        <v>8218</v>
      </c>
      <c r="D2222" s="157">
        <v>4032</v>
      </c>
      <c r="E2222" s="157">
        <v>1009</v>
      </c>
      <c r="F2222" s="157">
        <v>547</v>
      </c>
      <c r="G2222" s="157">
        <v>269</v>
      </c>
      <c r="H2222" s="72" t="s">
        <v>102</v>
      </c>
      <c r="I2222" s="54"/>
      <c r="J2222" s="54"/>
      <c r="K2222" s="54"/>
      <c r="L2222" s="54"/>
      <c r="M2222" s="54"/>
      <c r="N2222" s="54"/>
      <c r="O2222" s="45"/>
      <c r="P2222" s="45"/>
      <c r="Q2222" s="45"/>
      <c r="R2222" s="45"/>
      <c r="S2222" s="45"/>
      <c r="T2222" s="45"/>
      <c r="U2222" s="45"/>
      <c r="V2222" s="45"/>
    </row>
    <row r="2223" spans="1:22" ht="15">
      <c r="A2223" s="69" t="s">
        <v>103</v>
      </c>
      <c r="B2223" s="157">
        <v>9939</v>
      </c>
      <c r="C2223" s="157">
        <v>5241</v>
      </c>
      <c r="D2223" s="157">
        <v>2683</v>
      </c>
      <c r="E2223" s="157">
        <v>1537</v>
      </c>
      <c r="F2223" s="157">
        <v>405</v>
      </c>
      <c r="G2223" s="157">
        <v>73</v>
      </c>
      <c r="H2223" s="72" t="s">
        <v>104</v>
      </c>
      <c r="I2223" s="54"/>
      <c r="J2223" s="54"/>
      <c r="K2223" s="54"/>
      <c r="L2223" s="54"/>
      <c r="M2223" s="54"/>
      <c r="N2223" s="54"/>
      <c r="O2223" s="45"/>
      <c r="P2223" s="45"/>
      <c r="Q2223" s="45"/>
      <c r="R2223" s="45"/>
      <c r="S2223" s="45"/>
      <c r="T2223" s="45"/>
      <c r="U2223" s="45"/>
      <c r="V2223" s="45"/>
    </row>
    <row r="2224" spans="1:22" ht="15">
      <c r="A2224" s="69" t="s">
        <v>105</v>
      </c>
      <c r="B2224" s="157">
        <v>1664</v>
      </c>
      <c r="C2224" s="157">
        <v>764</v>
      </c>
      <c r="D2224" s="157">
        <v>561</v>
      </c>
      <c r="E2224" s="157">
        <v>237</v>
      </c>
      <c r="F2224" s="157">
        <v>92</v>
      </c>
      <c r="G2224" s="157">
        <v>10</v>
      </c>
      <c r="H2224" s="72" t="s">
        <v>106</v>
      </c>
      <c r="I2224" s="54"/>
      <c r="J2224" s="54"/>
      <c r="K2224" s="54"/>
      <c r="L2224" s="54"/>
      <c r="M2224" s="54"/>
      <c r="N2224" s="54"/>
      <c r="O2224" s="45"/>
      <c r="P2224" s="45"/>
      <c r="Q2224" s="45"/>
      <c r="R2224" s="45"/>
      <c r="S2224" s="45"/>
      <c r="T2224" s="45"/>
      <c r="U2224" s="45"/>
      <c r="V2224" s="45"/>
    </row>
    <row r="2225" spans="1:22" ht="15">
      <c r="A2225" s="110" t="s">
        <v>72</v>
      </c>
      <c r="B2225" s="206">
        <v>18411</v>
      </c>
      <c r="C2225" s="206">
        <v>4777</v>
      </c>
      <c r="D2225" s="206">
        <v>6840</v>
      </c>
      <c r="E2225" s="206">
        <v>4605</v>
      </c>
      <c r="F2225" s="206">
        <v>1909</v>
      </c>
      <c r="G2225" s="206">
        <v>280</v>
      </c>
      <c r="H2225" s="111" t="s">
        <v>72</v>
      </c>
      <c r="I2225" s="54"/>
      <c r="J2225" s="54"/>
      <c r="K2225" s="54"/>
      <c r="L2225" s="54"/>
      <c r="M2225" s="54"/>
      <c r="N2225" s="54"/>
      <c r="O2225" s="45"/>
      <c r="P2225" s="45"/>
      <c r="Q2225" s="45"/>
      <c r="R2225" s="45"/>
      <c r="S2225" s="45"/>
      <c r="T2225" s="45"/>
      <c r="U2225" s="45"/>
      <c r="V2225" s="45"/>
    </row>
    <row r="2226" spans="1:22" ht="15">
      <c r="A2226" s="85" t="s">
        <v>107</v>
      </c>
      <c r="B2226" s="157">
        <v>1526</v>
      </c>
      <c r="C2226" s="157">
        <v>113</v>
      </c>
      <c r="D2226" s="157">
        <v>831</v>
      </c>
      <c r="E2226" s="157">
        <v>240</v>
      </c>
      <c r="F2226" s="157">
        <v>284</v>
      </c>
      <c r="G2226" s="157">
        <v>58</v>
      </c>
      <c r="H2226" s="72" t="s">
        <v>108</v>
      </c>
      <c r="I2226" s="54"/>
      <c r="J2226" s="54"/>
      <c r="K2226" s="54"/>
      <c r="L2226" s="54"/>
      <c r="M2226" s="54"/>
      <c r="N2226" s="54"/>
      <c r="O2226" s="45"/>
      <c r="P2226" s="45"/>
      <c r="Q2226" s="45"/>
      <c r="R2226" s="45"/>
      <c r="S2226" s="45"/>
      <c r="T2226" s="45"/>
      <c r="U2226" s="45"/>
      <c r="V2226" s="45"/>
    </row>
    <row r="2227" spans="1:22" ht="15">
      <c r="A2227" s="85" t="s">
        <v>109</v>
      </c>
      <c r="B2227" s="157">
        <v>4202</v>
      </c>
      <c r="C2227" s="157">
        <v>1309</v>
      </c>
      <c r="D2227" s="157">
        <v>1757</v>
      </c>
      <c r="E2227" s="157">
        <v>612</v>
      </c>
      <c r="F2227" s="157">
        <v>410</v>
      </c>
      <c r="G2227" s="157">
        <v>114</v>
      </c>
      <c r="H2227" s="72" t="s">
        <v>109</v>
      </c>
      <c r="I2227" s="54"/>
      <c r="J2227" s="54"/>
      <c r="K2227" s="54"/>
      <c r="L2227" s="54"/>
      <c r="M2227" s="54"/>
      <c r="N2227" s="54"/>
      <c r="O2227" s="45"/>
      <c r="P2227" s="45"/>
      <c r="Q2227" s="45"/>
      <c r="R2227" s="45"/>
      <c r="S2227" s="45"/>
      <c r="T2227" s="45"/>
      <c r="U2227" s="45"/>
      <c r="V2227" s="45"/>
    </row>
    <row r="2228" spans="1:22" ht="15">
      <c r="A2228" s="85" t="s">
        <v>110</v>
      </c>
      <c r="B2228" s="157">
        <v>5143</v>
      </c>
      <c r="C2228" s="157">
        <v>1831</v>
      </c>
      <c r="D2228" s="157">
        <v>1890</v>
      </c>
      <c r="E2228" s="157">
        <v>1007</v>
      </c>
      <c r="F2228" s="157">
        <v>359</v>
      </c>
      <c r="G2228" s="157">
        <v>56</v>
      </c>
      <c r="H2228" s="72" t="s">
        <v>110</v>
      </c>
      <c r="I2228" s="54"/>
      <c r="J2228" s="54"/>
      <c r="K2228" s="54"/>
      <c r="L2228" s="54"/>
      <c r="M2228" s="54"/>
      <c r="N2228" s="54"/>
      <c r="O2228" s="45"/>
      <c r="P2228" s="45"/>
      <c r="Q2228" s="45"/>
      <c r="R2228" s="45"/>
      <c r="S2228" s="45"/>
      <c r="T2228" s="45"/>
      <c r="U2228" s="45"/>
      <c r="V2228" s="45"/>
    </row>
    <row r="2229" spans="1:22" ht="15">
      <c r="A2229" s="85" t="s">
        <v>111</v>
      </c>
      <c r="B2229" s="157">
        <v>4157</v>
      </c>
      <c r="C2229" s="157">
        <v>953</v>
      </c>
      <c r="D2229" s="157">
        <v>1343</v>
      </c>
      <c r="E2229" s="157">
        <v>1423</v>
      </c>
      <c r="F2229" s="157">
        <v>415</v>
      </c>
      <c r="G2229" s="157">
        <v>23</v>
      </c>
      <c r="H2229" s="72" t="s">
        <v>111</v>
      </c>
      <c r="I2229" s="54"/>
      <c r="J2229" s="54"/>
      <c r="K2229" s="54"/>
      <c r="L2229" s="54"/>
      <c r="M2229" s="54"/>
      <c r="N2229" s="54"/>
      <c r="O2229" s="45"/>
      <c r="P2229" s="45"/>
      <c r="Q2229" s="45"/>
      <c r="R2229" s="45"/>
      <c r="S2229" s="45"/>
      <c r="T2229" s="45"/>
      <c r="U2229" s="45"/>
      <c r="V2229" s="45"/>
    </row>
    <row r="2230" spans="1:22" ht="15">
      <c r="A2230" s="85" t="s">
        <v>112</v>
      </c>
      <c r="B2230" s="157">
        <v>2890</v>
      </c>
      <c r="C2230" s="157">
        <v>462</v>
      </c>
      <c r="D2230" s="157">
        <v>865</v>
      </c>
      <c r="E2230" s="157">
        <v>1181</v>
      </c>
      <c r="F2230" s="157">
        <v>356</v>
      </c>
      <c r="G2230" s="157">
        <v>26</v>
      </c>
      <c r="H2230" s="72" t="s">
        <v>112</v>
      </c>
      <c r="I2230" s="54"/>
      <c r="J2230" s="54"/>
      <c r="K2230" s="54"/>
      <c r="L2230" s="54"/>
      <c r="M2230" s="54"/>
      <c r="N2230" s="54"/>
      <c r="O2230" s="45"/>
      <c r="P2230" s="45"/>
      <c r="Q2230" s="45"/>
      <c r="R2230" s="45"/>
      <c r="S2230" s="45"/>
      <c r="T2230" s="45"/>
      <c r="U2230" s="45"/>
      <c r="V2230" s="45"/>
    </row>
    <row r="2231" spans="1:22" ht="15">
      <c r="A2231" s="78" t="s">
        <v>113</v>
      </c>
      <c r="B2231" s="157">
        <v>493</v>
      </c>
      <c r="C2231" s="157">
        <v>109</v>
      </c>
      <c r="D2231" s="157">
        <v>154</v>
      </c>
      <c r="E2231" s="157">
        <v>142</v>
      </c>
      <c r="F2231" s="157">
        <v>85</v>
      </c>
      <c r="G2231" s="157">
        <v>3</v>
      </c>
      <c r="H2231" s="72" t="s">
        <v>114</v>
      </c>
      <c r="I2231" s="54"/>
      <c r="J2231" s="54"/>
      <c r="K2231" s="54"/>
      <c r="L2231" s="54"/>
      <c r="M2231" s="54"/>
      <c r="N2231" s="54"/>
      <c r="O2231" s="45"/>
      <c r="P2231" s="45"/>
      <c r="Q2231" s="45"/>
      <c r="R2231" s="45"/>
      <c r="S2231" s="45"/>
      <c r="T2231" s="45"/>
      <c r="U2231" s="45"/>
      <c r="V2231" s="45"/>
    </row>
    <row r="2232" spans="1:22" ht="15">
      <c r="A2232" s="69" t="s">
        <v>97</v>
      </c>
      <c r="B2232" s="157">
        <v>100</v>
      </c>
      <c r="C2232" s="157" t="s">
        <v>174</v>
      </c>
      <c r="D2232" s="157" t="s">
        <v>174</v>
      </c>
      <c r="E2232" s="157" t="s">
        <v>174</v>
      </c>
      <c r="F2232" s="157">
        <v>100</v>
      </c>
      <c r="G2232" s="157" t="s">
        <v>174</v>
      </c>
      <c r="H2232" s="72" t="s">
        <v>98</v>
      </c>
      <c r="I2232" s="54"/>
      <c r="J2232" s="54"/>
      <c r="K2232" s="54"/>
      <c r="L2232" s="54"/>
      <c r="M2232" s="54"/>
      <c r="N2232" s="54"/>
      <c r="O2232" s="45"/>
      <c r="P2232" s="45"/>
      <c r="Q2232" s="45"/>
      <c r="R2232" s="45"/>
      <c r="S2232" s="45"/>
      <c r="T2232" s="45"/>
      <c r="U2232" s="45"/>
      <c r="V2232" s="45"/>
    </row>
    <row r="2233" spans="1:22" ht="15">
      <c r="A2233" s="69" t="s">
        <v>99</v>
      </c>
      <c r="B2233" s="157">
        <v>17489</v>
      </c>
      <c r="C2233" s="157">
        <v>4581</v>
      </c>
      <c r="D2233" s="157">
        <v>6546</v>
      </c>
      <c r="E2233" s="157">
        <v>4406</v>
      </c>
      <c r="F2233" s="157">
        <v>1682</v>
      </c>
      <c r="G2233" s="157">
        <v>274</v>
      </c>
      <c r="H2233" s="72" t="s">
        <v>100</v>
      </c>
      <c r="I2233" s="54"/>
      <c r="J2233" s="54"/>
      <c r="K2233" s="54"/>
      <c r="L2233" s="54"/>
      <c r="M2233" s="54"/>
      <c r="N2233" s="54"/>
      <c r="O2233" s="45"/>
      <c r="P2233" s="45"/>
      <c r="Q2233" s="45"/>
      <c r="R2233" s="45"/>
      <c r="S2233" s="45"/>
      <c r="T2233" s="45"/>
      <c r="U2233" s="45"/>
      <c r="V2233" s="45"/>
    </row>
    <row r="2234" spans="1:22" ht="15">
      <c r="A2234" s="69" t="s">
        <v>101</v>
      </c>
      <c r="B2234" s="157">
        <v>10771</v>
      </c>
      <c r="C2234" s="157">
        <v>3253</v>
      </c>
      <c r="D2234" s="157">
        <v>4478</v>
      </c>
      <c r="E2234" s="157">
        <v>1859</v>
      </c>
      <c r="F2234" s="157">
        <v>953</v>
      </c>
      <c r="G2234" s="157">
        <v>228</v>
      </c>
      <c r="H2234" s="72" t="s">
        <v>102</v>
      </c>
      <c r="I2234" s="54"/>
      <c r="J2234" s="54"/>
      <c r="K2234" s="54"/>
      <c r="L2234" s="54"/>
      <c r="M2234" s="54"/>
      <c r="N2234" s="54"/>
      <c r="O2234" s="45"/>
      <c r="P2234" s="45"/>
      <c r="Q2234" s="45"/>
      <c r="R2234" s="45"/>
      <c r="S2234" s="45"/>
      <c r="T2234" s="45"/>
      <c r="U2234" s="45"/>
      <c r="V2234" s="45"/>
    </row>
    <row r="2235" spans="1:22" ht="15">
      <c r="A2235" s="69" t="s">
        <v>103</v>
      </c>
      <c r="B2235" s="157">
        <v>6718</v>
      </c>
      <c r="C2235" s="157">
        <v>1328</v>
      </c>
      <c r="D2235" s="157">
        <v>2068</v>
      </c>
      <c r="E2235" s="157">
        <v>2547</v>
      </c>
      <c r="F2235" s="157">
        <v>729</v>
      </c>
      <c r="G2235" s="157">
        <v>46</v>
      </c>
      <c r="H2235" s="72" t="s">
        <v>104</v>
      </c>
      <c r="I2235" s="54"/>
      <c r="J2235" s="54"/>
      <c r="K2235" s="54"/>
      <c r="L2235" s="54"/>
      <c r="M2235" s="54"/>
      <c r="N2235" s="54"/>
      <c r="O2235" s="45"/>
      <c r="P2235" s="45"/>
      <c r="Q2235" s="45"/>
      <c r="R2235" s="45"/>
      <c r="S2235" s="45"/>
      <c r="T2235" s="45"/>
      <c r="U2235" s="45"/>
      <c r="V2235" s="45"/>
    </row>
    <row r="2236" spans="1:22" ht="15">
      <c r="A2236" s="69" t="s">
        <v>105</v>
      </c>
      <c r="B2236" s="157">
        <v>822</v>
      </c>
      <c r="C2236" s="157">
        <v>196</v>
      </c>
      <c r="D2236" s="157">
        <v>294</v>
      </c>
      <c r="E2236" s="157">
        <v>199</v>
      </c>
      <c r="F2236" s="157">
        <v>127</v>
      </c>
      <c r="G2236" s="157">
        <v>6</v>
      </c>
      <c r="H2236" s="72" t="s">
        <v>106</v>
      </c>
      <c r="I2236" s="54"/>
      <c r="J2236" s="54"/>
      <c r="K2236" s="54"/>
      <c r="L2236" s="54"/>
      <c r="M2236" s="54"/>
      <c r="N2236" s="54"/>
      <c r="O2236" s="45"/>
      <c r="P2236" s="45"/>
      <c r="Q2236" s="45"/>
      <c r="R2236" s="45"/>
      <c r="S2236" s="45"/>
      <c r="T2236" s="45"/>
      <c r="U2236" s="45"/>
      <c r="V2236" s="45"/>
    </row>
    <row r="2237" spans="1:22" ht="30" customHeight="1">
      <c r="A2237" s="250" t="s">
        <v>117</v>
      </c>
      <c r="B2237" s="250"/>
      <c r="C2237" s="250"/>
      <c r="D2237" s="250"/>
      <c r="E2237" s="250"/>
      <c r="F2237" s="250"/>
      <c r="G2237" s="250"/>
      <c r="H2237" s="250"/>
      <c r="I2237" s="52"/>
      <c r="J2237" s="45"/>
      <c r="K2237" s="52"/>
      <c r="L2237" s="52"/>
      <c r="M2237" s="52"/>
      <c r="N2237" s="52"/>
      <c r="O2237" s="45"/>
      <c r="P2237" s="45"/>
      <c r="Q2237" s="45"/>
      <c r="R2237" s="45"/>
      <c r="S2237" s="45"/>
      <c r="T2237" s="45"/>
      <c r="U2237" s="45"/>
      <c r="V2237" s="45"/>
    </row>
    <row r="2238" spans="1:22" s="4" customFormat="1" ht="15">
      <c r="A2238" s="109" t="s">
        <v>33</v>
      </c>
      <c r="B2238" s="206">
        <v>3856521</v>
      </c>
      <c r="C2238" s="206">
        <v>699574</v>
      </c>
      <c r="D2238" s="206">
        <v>1424947</v>
      </c>
      <c r="E2238" s="206">
        <v>1331820</v>
      </c>
      <c r="F2238" s="206">
        <v>358818</v>
      </c>
      <c r="G2238" s="206">
        <v>41362</v>
      </c>
      <c r="H2238" s="106" t="s">
        <v>34</v>
      </c>
      <c r="I2238" s="54"/>
      <c r="J2238" s="54"/>
      <c r="K2238" s="54"/>
      <c r="L2238" s="54"/>
      <c r="M2238" s="54"/>
      <c r="N2238" s="54"/>
      <c r="O2238" s="45"/>
      <c r="P2238" s="45"/>
      <c r="Q2238" s="45"/>
      <c r="R2238" s="45"/>
      <c r="S2238" s="45"/>
      <c r="T2238" s="45"/>
      <c r="U2238" s="45"/>
      <c r="V2238" s="45"/>
    </row>
    <row r="2239" spans="1:22" ht="15">
      <c r="A2239" s="85" t="s">
        <v>107</v>
      </c>
      <c r="B2239" s="157">
        <v>361406</v>
      </c>
      <c r="C2239" s="157">
        <v>20396</v>
      </c>
      <c r="D2239" s="157">
        <v>175069</v>
      </c>
      <c r="E2239" s="157">
        <v>86506</v>
      </c>
      <c r="F2239" s="157">
        <v>70269</v>
      </c>
      <c r="G2239" s="157">
        <v>9166</v>
      </c>
      <c r="H2239" s="72" t="s">
        <v>108</v>
      </c>
      <c r="I2239" s="54"/>
      <c r="J2239" s="54"/>
      <c r="K2239" s="54"/>
      <c r="L2239" s="54"/>
      <c r="M2239" s="54"/>
      <c r="N2239" s="54"/>
      <c r="O2239" s="45"/>
      <c r="P2239" s="45"/>
      <c r="Q2239" s="45"/>
      <c r="R2239" s="45"/>
      <c r="S2239" s="45"/>
      <c r="T2239" s="45"/>
      <c r="U2239" s="45"/>
      <c r="V2239" s="45"/>
    </row>
    <row r="2240" spans="1:22" ht="15">
      <c r="A2240" s="85" t="s">
        <v>109</v>
      </c>
      <c r="B2240" s="157">
        <v>871065</v>
      </c>
      <c r="C2240" s="157">
        <v>207076</v>
      </c>
      <c r="D2240" s="157">
        <v>399054</v>
      </c>
      <c r="E2240" s="157">
        <v>187904</v>
      </c>
      <c r="F2240" s="157">
        <v>59716</v>
      </c>
      <c r="G2240" s="157">
        <v>17315</v>
      </c>
      <c r="H2240" s="72" t="s">
        <v>109</v>
      </c>
      <c r="I2240" s="54"/>
      <c r="J2240" s="54"/>
      <c r="K2240" s="54"/>
      <c r="L2240" s="54"/>
      <c r="M2240" s="54"/>
      <c r="N2240" s="54"/>
      <c r="O2240" s="45"/>
      <c r="P2240" s="45"/>
      <c r="Q2240" s="45"/>
      <c r="R2240" s="45"/>
      <c r="S2240" s="45"/>
      <c r="T2240" s="45"/>
      <c r="U2240" s="45"/>
      <c r="V2240" s="45"/>
    </row>
    <row r="2241" spans="1:22" ht="15">
      <c r="A2241" s="85" t="s">
        <v>110</v>
      </c>
      <c r="B2241" s="157">
        <v>1033000</v>
      </c>
      <c r="C2241" s="157">
        <v>263232</v>
      </c>
      <c r="D2241" s="157">
        <v>391759</v>
      </c>
      <c r="E2241" s="157">
        <v>304041</v>
      </c>
      <c r="F2241" s="157">
        <v>66767</v>
      </c>
      <c r="G2241" s="157">
        <v>7201</v>
      </c>
      <c r="H2241" s="72" t="s">
        <v>110</v>
      </c>
      <c r="I2241" s="54"/>
      <c r="J2241" s="54"/>
      <c r="K2241" s="54"/>
      <c r="L2241" s="54"/>
      <c r="M2241" s="54"/>
      <c r="N2241" s="54"/>
      <c r="O2241" s="45"/>
      <c r="P2241" s="45"/>
      <c r="Q2241" s="45"/>
      <c r="R2241" s="45"/>
      <c r="S2241" s="45"/>
      <c r="T2241" s="45"/>
      <c r="U2241" s="45"/>
      <c r="V2241" s="45"/>
    </row>
    <row r="2242" spans="1:22" ht="15">
      <c r="A2242" s="85" t="s">
        <v>111</v>
      </c>
      <c r="B2242" s="157">
        <v>848740</v>
      </c>
      <c r="C2242" s="157">
        <v>123896</v>
      </c>
      <c r="D2242" s="157">
        <v>245655</v>
      </c>
      <c r="E2242" s="157">
        <v>394858</v>
      </c>
      <c r="F2242" s="157">
        <v>79853</v>
      </c>
      <c r="G2242" s="157">
        <v>4478</v>
      </c>
      <c r="H2242" s="72" t="s">
        <v>111</v>
      </c>
      <c r="I2242" s="54"/>
      <c r="J2242" s="54"/>
      <c r="K2242" s="54"/>
      <c r="L2242" s="54"/>
      <c r="M2242" s="54"/>
      <c r="N2242" s="54"/>
      <c r="O2242" s="45"/>
      <c r="P2242" s="45"/>
      <c r="Q2242" s="45"/>
      <c r="R2242" s="45"/>
      <c r="S2242" s="45"/>
      <c r="T2242" s="45"/>
      <c r="U2242" s="45"/>
      <c r="V2242" s="45"/>
    </row>
    <row r="2243" spans="1:22" ht="15">
      <c r="A2243" s="85" t="s">
        <v>112</v>
      </c>
      <c r="B2243" s="157">
        <v>634376</v>
      </c>
      <c r="C2243" s="157">
        <v>62342</v>
      </c>
      <c r="D2243" s="157">
        <v>181408</v>
      </c>
      <c r="E2243" s="157">
        <v>321443</v>
      </c>
      <c r="F2243" s="157">
        <v>66417</v>
      </c>
      <c r="G2243" s="157">
        <v>2766</v>
      </c>
      <c r="H2243" s="72" t="s">
        <v>112</v>
      </c>
      <c r="I2243" s="54"/>
      <c r="J2243" s="54"/>
      <c r="K2243" s="54"/>
      <c r="L2243" s="54"/>
      <c r="M2243" s="54"/>
      <c r="N2243" s="54"/>
      <c r="O2243" s="45"/>
      <c r="P2243" s="45"/>
      <c r="Q2243" s="45"/>
      <c r="R2243" s="45"/>
      <c r="S2243" s="45"/>
      <c r="T2243" s="45"/>
      <c r="U2243" s="45"/>
      <c r="V2243" s="45"/>
    </row>
    <row r="2244" spans="1:22" ht="15">
      <c r="A2244" s="78" t="s">
        <v>113</v>
      </c>
      <c r="B2244" s="157">
        <v>107934</v>
      </c>
      <c r="C2244" s="157">
        <v>22632</v>
      </c>
      <c r="D2244" s="157">
        <v>32002</v>
      </c>
      <c r="E2244" s="157">
        <v>37068</v>
      </c>
      <c r="F2244" s="157">
        <v>15796</v>
      </c>
      <c r="G2244" s="157">
        <v>436</v>
      </c>
      <c r="H2244" s="72" t="s">
        <v>114</v>
      </c>
      <c r="I2244" s="54"/>
      <c r="J2244" s="54"/>
      <c r="K2244" s="54"/>
      <c r="L2244" s="54"/>
      <c r="M2244" s="54"/>
      <c r="N2244" s="54"/>
      <c r="O2244" s="45"/>
      <c r="P2244" s="45"/>
      <c r="Q2244" s="45"/>
      <c r="R2244" s="45"/>
      <c r="S2244" s="45"/>
      <c r="T2244" s="45"/>
      <c r="U2244" s="45"/>
      <c r="V2244" s="45"/>
    </row>
    <row r="2245" spans="1:22" ht="15">
      <c r="A2245" s="69" t="s">
        <v>97</v>
      </c>
      <c r="B2245" s="157">
        <v>32584</v>
      </c>
      <c r="C2245" s="157" t="s">
        <v>174</v>
      </c>
      <c r="D2245" s="157" t="s">
        <v>174</v>
      </c>
      <c r="E2245" s="157" t="s">
        <v>174</v>
      </c>
      <c r="F2245" s="157">
        <v>32552</v>
      </c>
      <c r="G2245" s="157">
        <v>32</v>
      </c>
      <c r="H2245" s="72" t="s">
        <v>98</v>
      </c>
      <c r="I2245" s="54"/>
      <c r="J2245" s="54"/>
      <c r="K2245" s="54"/>
      <c r="L2245" s="54"/>
      <c r="M2245" s="54"/>
      <c r="N2245" s="54"/>
      <c r="O2245" s="45"/>
      <c r="P2245" s="45"/>
      <c r="Q2245" s="45"/>
      <c r="R2245" s="45"/>
      <c r="S2245" s="45"/>
      <c r="T2245" s="45"/>
      <c r="U2245" s="45"/>
      <c r="V2245" s="45"/>
    </row>
    <row r="2246" spans="1:22" ht="15">
      <c r="A2246" s="69" t="s">
        <v>99</v>
      </c>
      <c r="B2246" s="157">
        <v>3716003</v>
      </c>
      <c r="C2246" s="157">
        <v>676942</v>
      </c>
      <c r="D2246" s="157">
        <v>1392945</v>
      </c>
      <c r="E2246" s="157">
        <v>1294752</v>
      </c>
      <c r="F2246" s="157">
        <v>310470</v>
      </c>
      <c r="G2246" s="157">
        <v>40894</v>
      </c>
      <c r="H2246" s="72" t="s">
        <v>100</v>
      </c>
      <c r="I2246" s="54"/>
      <c r="J2246" s="54"/>
      <c r="K2246" s="54"/>
      <c r="L2246" s="54"/>
      <c r="M2246" s="54"/>
      <c r="N2246" s="54"/>
      <c r="O2246" s="45"/>
      <c r="P2246" s="45"/>
      <c r="Q2246" s="45"/>
      <c r="R2246" s="45"/>
      <c r="S2246" s="45"/>
      <c r="T2246" s="45"/>
      <c r="U2246" s="45"/>
      <c r="V2246" s="45"/>
    </row>
    <row r="2247" spans="1:22" ht="15">
      <c r="A2247" s="69" t="s">
        <v>115</v>
      </c>
      <c r="B2247" s="157">
        <v>2232887</v>
      </c>
      <c r="C2247" s="157">
        <v>490704</v>
      </c>
      <c r="D2247" s="157">
        <v>965882</v>
      </c>
      <c r="E2247" s="157">
        <v>578451</v>
      </c>
      <c r="F2247" s="157">
        <v>164200</v>
      </c>
      <c r="G2247" s="157">
        <v>33650</v>
      </c>
      <c r="H2247" s="72" t="s">
        <v>102</v>
      </c>
      <c r="I2247" s="54"/>
      <c r="J2247" s="54"/>
      <c r="K2247" s="54"/>
      <c r="L2247" s="54"/>
      <c r="M2247" s="54"/>
      <c r="N2247" s="54"/>
      <c r="O2247" s="45"/>
      <c r="P2247" s="45"/>
      <c r="Q2247" s="45"/>
      <c r="R2247" s="45"/>
      <c r="S2247" s="45"/>
      <c r="T2247" s="45"/>
      <c r="U2247" s="45"/>
      <c r="V2247" s="45"/>
    </row>
    <row r="2248" spans="1:22" ht="15">
      <c r="A2248" s="69" t="s">
        <v>116</v>
      </c>
      <c r="B2248" s="157">
        <v>1483116</v>
      </c>
      <c r="C2248" s="157">
        <v>186238</v>
      </c>
      <c r="D2248" s="157">
        <v>427063</v>
      </c>
      <c r="E2248" s="157">
        <v>716301</v>
      </c>
      <c r="F2248" s="157">
        <v>146270</v>
      </c>
      <c r="G2248" s="157">
        <v>7244</v>
      </c>
      <c r="H2248" s="72" t="s">
        <v>104</v>
      </c>
      <c r="I2248" s="54"/>
      <c r="J2248" s="54"/>
      <c r="K2248" s="54"/>
      <c r="L2248" s="54"/>
      <c r="M2248" s="54"/>
      <c r="N2248" s="54"/>
      <c r="O2248" s="45"/>
      <c r="P2248" s="45"/>
      <c r="Q2248" s="45"/>
      <c r="R2248" s="45"/>
      <c r="S2248" s="45"/>
      <c r="T2248" s="45"/>
      <c r="U2248" s="45"/>
      <c r="V2248" s="45"/>
    </row>
    <row r="2249" spans="1:22" ht="15">
      <c r="A2249" s="69" t="s">
        <v>105</v>
      </c>
      <c r="B2249" s="157">
        <v>107934</v>
      </c>
      <c r="C2249" s="157">
        <v>22632</v>
      </c>
      <c r="D2249" s="157">
        <v>32002</v>
      </c>
      <c r="E2249" s="157">
        <v>37068</v>
      </c>
      <c r="F2249" s="157">
        <v>15796</v>
      </c>
      <c r="G2249" s="157">
        <v>436</v>
      </c>
      <c r="H2249" s="72" t="s">
        <v>106</v>
      </c>
      <c r="I2249" s="54"/>
      <c r="J2249" s="54"/>
      <c r="K2249" s="54"/>
      <c r="L2249" s="54"/>
      <c r="M2249" s="54"/>
      <c r="N2249" s="54"/>
      <c r="O2249" s="45"/>
      <c r="P2249" s="45"/>
      <c r="Q2249" s="45"/>
      <c r="R2249" s="45"/>
      <c r="S2249" s="45"/>
      <c r="T2249" s="45"/>
      <c r="U2249" s="45"/>
      <c r="V2249" s="45"/>
    </row>
    <row r="2250" spans="1:22" ht="15">
      <c r="A2250" s="110" t="s">
        <v>12</v>
      </c>
      <c r="B2250" s="206">
        <v>126571</v>
      </c>
      <c r="C2250" s="206">
        <v>21634</v>
      </c>
      <c r="D2250" s="206">
        <v>43196</v>
      </c>
      <c r="E2250" s="206">
        <v>42683</v>
      </c>
      <c r="F2250" s="206">
        <v>16848</v>
      </c>
      <c r="G2250" s="206">
        <v>2210</v>
      </c>
      <c r="H2250" s="111" t="s">
        <v>12</v>
      </c>
      <c r="I2250" s="54"/>
      <c r="J2250" s="54"/>
      <c r="K2250" s="54"/>
      <c r="L2250" s="54"/>
      <c r="M2250" s="54"/>
      <c r="N2250" s="54"/>
      <c r="O2250" s="45"/>
      <c r="P2250" s="45"/>
      <c r="Q2250" s="45"/>
      <c r="R2250" s="45"/>
      <c r="S2250" s="45"/>
      <c r="T2250" s="45"/>
      <c r="U2250" s="45"/>
      <c r="V2250" s="45"/>
    </row>
    <row r="2251" spans="1:22" ht="15">
      <c r="A2251" s="85" t="s">
        <v>107</v>
      </c>
      <c r="B2251" s="157">
        <v>11637</v>
      </c>
      <c r="C2251" s="157">
        <v>442</v>
      </c>
      <c r="D2251" s="157">
        <v>4861</v>
      </c>
      <c r="E2251" s="157">
        <v>2659</v>
      </c>
      <c r="F2251" s="157">
        <v>3136</v>
      </c>
      <c r="G2251" s="157">
        <v>539</v>
      </c>
      <c r="H2251" s="72" t="s">
        <v>108</v>
      </c>
      <c r="I2251" s="54"/>
      <c r="J2251" s="54"/>
      <c r="K2251" s="54"/>
      <c r="L2251" s="54"/>
      <c r="M2251" s="54"/>
      <c r="N2251" s="54"/>
      <c r="O2251" s="45"/>
      <c r="P2251" s="45"/>
      <c r="Q2251" s="45"/>
      <c r="R2251" s="45"/>
      <c r="S2251" s="45"/>
      <c r="T2251" s="45"/>
      <c r="U2251" s="45"/>
      <c r="V2251" s="45"/>
    </row>
    <row r="2252" spans="1:22" ht="15">
      <c r="A2252" s="85" t="s">
        <v>109</v>
      </c>
      <c r="B2252" s="157">
        <v>26730</v>
      </c>
      <c r="C2252" s="157">
        <v>4933</v>
      </c>
      <c r="D2252" s="157">
        <v>11291</v>
      </c>
      <c r="E2252" s="157">
        <v>5958</v>
      </c>
      <c r="F2252" s="157">
        <v>3638</v>
      </c>
      <c r="G2252" s="157">
        <v>910</v>
      </c>
      <c r="H2252" s="72" t="s">
        <v>109</v>
      </c>
      <c r="I2252" s="54"/>
      <c r="J2252" s="54"/>
      <c r="K2252" s="54"/>
      <c r="L2252" s="54"/>
      <c r="M2252" s="54"/>
      <c r="N2252" s="54"/>
      <c r="O2252" s="45"/>
      <c r="P2252" s="45"/>
      <c r="Q2252" s="45"/>
      <c r="R2252" s="45"/>
      <c r="S2252" s="45"/>
      <c r="T2252" s="45"/>
      <c r="U2252" s="45"/>
      <c r="V2252" s="45"/>
    </row>
    <row r="2253" spans="1:22" ht="15">
      <c r="A2253" s="85" t="s">
        <v>110</v>
      </c>
      <c r="B2253" s="157">
        <v>33224</v>
      </c>
      <c r="C2253" s="157">
        <v>7820</v>
      </c>
      <c r="D2253" s="157">
        <v>12031</v>
      </c>
      <c r="E2253" s="157">
        <v>9773</v>
      </c>
      <c r="F2253" s="157">
        <v>3228</v>
      </c>
      <c r="G2253" s="157">
        <v>372</v>
      </c>
      <c r="H2253" s="72" t="s">
        <v>110</v>
      </c>
      <c r="I2253" s="54"/>
      <c r="J2253" s="54"/>
      <c r="K2253" s="54"/>
      <c r="L2253" s="54"/>
      <c r="M2253" s="54"/>
      <c r="N2253" s="54"/>
      <c r="O2253" s="45"/>
      <c r="P2253" s="45"/>
      <c r="Q2253" s="45"/>
      <c r="R2253" s="45"/>
      <c r="S2253" s="45"/>
      <c r="T2253" s="45"/>
      <c r="U2253" s="45"/>
      <c r="V2253" s="45"/>
    </row>
    <row r="2254" spans="1:22" ht="15">
      <c r="A2254" s="85" t="s">
        <v>111</v>
      </c>
      <c r="B2254" s="157">
        <v>27512</v>
      </c>
      <c r="C2254" s="157">
        <v>4651</v>
      </c>
      <c r="D2254" s="157">
        <v>7548</v>
      </c>
      <c r="E2254" s="157">
        <v>11940</v>
      </c>
      <c r="F2254" s="157">
        <v>3164</v>
      </c>
      <c r="G2254" s="157">
        <v>209</v>
      </c>
      <c r="H2254" s="72" t="s">
        <v>111</v>
      </c>
      <c r="I2254" s="54"/>
      <c r="J2254" s="54"/>
      <c r="K2254" s="54"/>
      <c r="L2254" s="54"/>
      <c r="M2254" s="54"/>
      <c r="N2254" s="54"/>
      <c r="O2254" s="45"/>
      <c r="P2254" s="45"/>
      <c r="Q2254" s="45"/>
      <c r="R2254" s="45"/>
      <c r="S2254" s="45"/>
      <c r="T2254" s="45"/>
      <c r="U2254" s="45"/>
      <c r="V2254" s="45"/>
    </row>
    <row r="2255" spans="1:22" ht="15">
      <c r="A2255" s="85" t="s">
        <v>112</v>
      </c>
      <c r="B2255" s="157">
        <v>23124</v>
      </c>
      <c r="C2255" s="157">
        <v>2780</v>
      </c>
      <c r="D2255" s="157">
        <v>6187</v>
      </c>
      <c r="E2255" s="157">
        <v>10992</v>
      </c>
      <c r="F2255" s="157">
        <v>3008</v>
      </c>
      <c r="G2255" s="157">
        <v>157</v>
      </c>
      <c r="H2255" s="72" t="s">
        <v>112</v>
      </c>
      <c r="I2255" s="54"/>
      <c r="J2255" s="54"/>
      <c r="K2255" s="54"/>
      <c r="L2255" s="54"/>
      <c r="M2255" s="54"/>
      <c r="N2255" s="54"/>
      <c r="O2255" s="45"/>
      <c r="P2255" s="45"/>
      <c r="Q2255" s="45"/>
      <c r="R2255" s="45"/>
      <c r="S2255" s="45"/>
      <c r="T2255" s="45"/>
      <c r="U2255" s="45"/>
      <c r="V2255" s="45"/>
    </row>
    <row r="2256" spans="1:22" ht="15">
      <c r="A2256" s="78" t="s">
        <v>113</v>
      </c>
      <c r="B2256" s="157">
        <v>4344</v>
      </c>
      <c r="C2256" s="157">
        <v>1008</v>
      </c>
      <c r="D2256" s="157">
        <v>1278</v>
      </c>
      <c r="E2256" s="157">
        <v>1361</v>
      </c>
      <c r="F2256" s="157">
        <v>674</v>
      </c>
      <c r="G2256" s="157">
        <v>23</v>
      </c>
      <c r="H2256" s="72" t="s">
        <v>114</v>
      </c>
      <c r="I2256" s="54"/>
      <c r="J2256" s="54"/>
      <c r="K2256" s="54"/>
      <c r="L2256" s="54"/>
      <c r="M2256" s="54"/>
      <c r="N2256" s="54"/>
      <c r="O2256" s="45"/>
      <c r="P2256" s="45"/>
      <c r="Q2256" s="45"/>
      <c r="R2256" s="45"/>
      <c r="S2256" s="45"/>
      <c r="T2256" s="45"/>
      <c r="U2256" s="45"/>
      <c r="V2256" s="45"/>
    </row>
    <row r="2257" spans="1:22" ht="15">
      <c r="A2257" s="69" t="s">
        <v>97</v>
      </c>
      <c r="B2257" s="157">
        <v>1143</v>
      </c>
      <c r="C2257" s="157" t="s">
        <v>174</v>
      </c>
      <c r="D2257" s="157" t="s">
        <v>174</v>
      </c>
      <c r="E2257" s="157" t="s">
        <v>174</v>
      </c>
      <c r="F2257" s="157">
        <v>1142</v>
      </c>
      <c r="G2257" s="157">
        <v>1</v>
      </c>
      <c r="H2257" s="72" t="s">
        <v>98</v>
      </c>
      <c r="I2257" s="54"/>
      <c r="J2257" s="54"/>
      <c r="K2257" s="54"/>
      <c r="L2257" s="54"/>
      <c r="M2257" s="54"/>
      <c r="N2257" s="54"/>
      <c r="O2257" s="45"/>
      <c r="P2257" s="45"/>
      <c r="Q2257" s="45"/>
      <c r="R2257" s="45"/>
      <c r="S2257" s="45"/>
      <c r="T2257" s="45"/>
      <c r="U2257" s="45"/>
      <c r="V2257" s="45"/>
    </row>
    <row r="2258" spans="1:22" ht="15">
      <c r="A2258" s="69" t="s">
        <v>99</v>
      </c>
      <c r="B2258" s="157">
        <v>121084</v>
      </c>
      <c r="C2258" s="157">
        <v>20626</v>
      </c>
      <c r="D2258" s="157">
        <v>41918</v>
      </c>
      <c r="E2258" s="157">
        <v>41322</v>
      </c>
      <c r="F2258" s="157">
        <v>15032</v>
      </c>
      <c r="G2258" s="157">
        <v>2186</v>
      </c>
      <c r="H2258" s="72" t="s">
        <v>100</v>
      </c>
      <c r="I2258" s="54"/>
      <c r="J2258" s="54"/>
      <c r="K2258" s="54"/>
      <c r="L2258" s="54"/>
      <c r="M2258" s="54"/>
      <c r="N2258" s="54"/>
      <c r="O2258" s="45"/>
      <c r="P2258" s="45"/>
      <c r="Q2258" s="45"/>
      <c r="R2258" s="45"/>
      <c r="S2258" s="45"/>
      <c r="T2258" s="45"/>
      <c r="U2258" s="45"/>
      <c r="V2258" s="45"/>
    </row>
    <row r="2259" spans="1:22" ht="15">
      <c r="A2259" s="69" t="s">
        <v>115</v>
      </c>
      <c r="B2259" s="157">
        <v>70448</v>
      </c>
      <c r="C2259" s="157">
        <v>13195</v>
      </c>
      <c r="D2259" s="157">
        <v>28183</v>
      </c>
      <c r="E2259" s="157">
        <v>18390</v>
      </c>
      <c r="F2259" s="157">
        <v>8860</v>
      </c>
      <c r="G2259" s="157">
        <v>1820</v>
      </c>
      <c r="H2259" s="72" t="s">
        <v>102</v>
      </c>
      <c r="I2259" s="54"/>
      <c r="J2259" s="54"/>
      <c r="K2259" s="54"/>
      <c r="L2259" s="54"/>
      <c r="M2259" s="54"/>
      <c r="N2259" s="54"/>
      <c r="O2259" s="45"/>
      <c r="P2259" s="45"/>
      <c r="Q2259" s="45"/>
      <c r="R2259" s="45"/>
      <c r="S2259" s="45"/>
      <c r="T2259" s="45"/>
      <c r="U2259" s="45"/>
      <c r="V2259" s="45"/>
    </row>
    <row r="2260" spans="1:22" ht="15">
      <c r="A2260" s="69" t="s">
        <v>116</v>
      </c>
      <c r="B2260" s="157">
        <v>50636</v>
      </c>
      <c r="C2260" s="157">
        <v>7431</v>
      </c>
      <c r="D2260" s="157">
        <v>13735</v>
      </c>
      <c r="E2260" s="157">
        <v>22932</v>
      </c>
      <c r="F2260" s="157">
        <v>6172</v>
      </c>
      <c r="G2260" s="157">
        <v>366</v>
      </c>
      <c r="H2260" s="72" t="s">
        <v>104</v>
      </c>
      <c r="I2260" s="54"/>
      <c r="J2260" s="54"/>
      <c r="K2260" s="54"/>
      <c r="L2260" s="54"/>
      <c r="M2260" s="54"/>
      <c r="N2260" s="54"/>
      <c r="O2260" s="45"/>
      <c r="P2260" s="45"/>
      <c r="Q2260" s="45"/>
      <c r="R2260" s="45"/>
      <c r="S2260" s="45"/>
      <c r="T2260" s="45"/>
      <c r="U2260" s="45"/>
      <c r="V2260" s="45"/>
    </row>
    <row r="2261" spans="1:22" ht="15">
      <c r="A2261" s="69" t="s">
        <v>105</v>
      </c>
      <c r="B2261" s="157">
        <v>4344</v>
      </c>
      <c r="C2261" s="157">
        <v>1008</v>
      </c>
      <c r="D2261" s="157">
        <v>1278</v>
      </c>
      <c r="E2261" s="157">
        <v>1361</v>
      </c>
      <c r="F2261" s="157">
        <v>674</v>
      </c>
      <c r="G2261" s="157">
        <v>23</v>
      </c>
      <c r="H2261" s="72" t="s">
        <v>106</v>
      </c>
      <c r="I2261" s="54"/>
      <c r="J2261" s="54"/>
      <c r="K2261" s="54"/>
      <c r="L2261" s="54"/>
      <c r="M2261" s="54"/>
      <c r="N2261" s="54"/>
      <c r="O2261" s="45"/>
      <c r="P2261" s="45"/>
      <c r="Q2261" s="45"/>
      <c r="R2261" s="45"/>
      <c r="S2261" s="45"/>
      <c r="T2261" s="45"/>
      <c r="U2261" s="45"/>
      <c r="V2261" s="45"/>
    </row>
    <row r="2262" spans="1:22" ht="15">
      <c r="A2262" s="128" t="s">
        <v>207</v>
      </c>
      <c r="B2262" s="206">
        <v>30532</v>
      </c>
      <c r="C2262" s="206">
        <v>4679</v>
      </c>
      <c r="D2262" s="206">
        <v>10321</v>
      </c>
      <c r="E2262" s="206">
        <v>10773</v>
      </c>
      <c r="F2262" s="206">
        <v>4242</v>
      </c>
      <c r="G2262" s="206">
        <v>517</v>
      </c>
      <c r="H2262" s="140" t="s">
        <v>207</v>
      </c>
      <c r="I2262" s="54"/>
      <c r="J2262" s="54"/>
      <c r="K2262" s="54"/>
      <c r="L2262" s="54"/>
      <c r="M2262" s="54"/>
      <c r="N2262" s="54"/>
      <c r="O2262" s="45"/>
      <c r="P2262" s="45"/>
      <c r="Q2262" s="45"/>
      <c r="R2262" s="45"/>
      <c r="S2262" s="45"/>
      <c r="T2262" s="45"/>
      <c r="U2262" s="45"/>
      <c r="V2262" s="45"/>
    </row>
    <row r="2263" spans="1:22" ht="15">
      <c r="A2263" s="85" t="s">
        <v>107</v>
      </c>
      <c r="B2263" s="157">
        <v>2923</v>
      </c>
      <c r="C2263" s="157">
        <v>102</v>
      </c>
      <c r="D2263" s="157">
        <v>1126</v>
      </c>
      <c r="E2263" s="157">
        <v>677</v>
      </c>
      <c r="F2263" s="157">
        <v>876</v>
      </c>
      <c r="G2263" s="157">
        <v>142</v>
      </c>
      <c r="H2263" s="72" t="s">
        <v>108</v>
      </c>
      <c r="I2263" s="54"/>
      <c r="J2263" s="54"/>
      <c r="K2263" s="54"/>
      <c r="L2263" s="54"/>
      <c r="M2263" s="54"/>
      <c r="N2263" s="54"/>
      <c r="O2263" s="45"/>
      <c r="P2263" s="45"/>
      <c r="Q2263" s="45"/>
      <c r="R2263" s="45"/>
      <c r="S2263" s="45"/>
      <c r="T2263" s="45"/>
      <c r="U2263" s="45"/>
      <c r="V2263" s="45"/>
    </row>
    <row r="2264" spans="1:22" ht="15">
      <c r="A2264" s="85" t="s">
        <v>109</v>
      </c>
      <c r="B2264" s="157">
        <v>6377</v>
      </c>
      <c r="C2264" s="157">
        <v>1101</v>
      </c>
      <c r="D2264" s="157">
        <v>2610</v>
      </c>
      <c r="E2264" s="157">
        <v>1544</v>
      </c>
      <c r="F2264" s="157">
        <v>919</v>
      </c>
      <c r="G2264" s="157">
        <v>203</v>
      </c>
      <c r="H2264" s="72" t="s">
        <v>109</v>
      </c>
      <c r="I2264" s="54"/>
      <c r="J2264" s="54"/>
      <c r="K2264" s="54"/>
      <c r="L2264" s="54"/>
      <c r="M2264" s="54"/>
      <c r="N2264" s="54"/>
      <c r="O2264" s="45"/>
      <c r="P2264" s="45"/>
      <c r="Q2264" s="45"/>
      <c r="R2264" s="45"/>
      <c r="S2264" s="45"/>
      <c r="T2264" s="45"/>
      <c r="U2264" s="45"/>
      <c r="V2264" s="45"/>
    </row>
    <row r="2265" spans="1:22" ht="15">
      <c r="A2265" s="85" t="s">
        <v>110</v>
      </c>
      <c r="B2265" s="157">
        <v>7980</v>
      </c>
      <c r="C2265" s="157">
        <v>1656</v>
      </c>
      <c r="D2265" s="157">
        <v>2951</v>
      </c>
      <c r="E2265" s="157">
        <v>2490</v>
      </c>
      <c r="F2265" s="157">
        <v>792</v>
      </c>
      <c r="G2265" s="157">
        <v>91</v>
      </c>
      <c r="H2265" s="72" t="s">
        <v>110</v>
      </c>
      <c r="I2265" s="54"/>
      <c r="J2265" s="54"/>
      <c r="K2265" s="54"/>
      <c r="L2265" s="54"/>
      <c r="M2265" s="54"/>
      <c r="N2265" s="54"/>
      <c r="O2265" s="45"/>
      <c r="P2265" s="45"/>
      <c r="Q2265" s="45"/>
      <c r="R2265" s="45"/>
      <c r="S2265" s="45"/>
      <c r="T2265" s="45"/>
      <c r="U2265" s="45"/>
      <c r="V2265" s="45"/>
    </row>
    <row r="2266" spans="1:22" ht="15">
      <c r="A2266" s="85" t="s">
        <v>111</v>
      </c>
      <c r="B2266" s="157">
        <v>6583</v>
      </c>
      <c r="C2266" s="157">
        <v>975</v>
      </c>
      <c r="D2266" s="157">
        <v>1823</v>
      </c>
      <c r="E2266" s="157">
        <v>2998</v>
      </c>
      <c r="F2266" s="157">
        <v>747</v>
      </c>
      <c r="G2266" s="157">
        <v>40</v>
      </c>
      <c r="H2266" s="72" t="s">
        <v>111</v>
      </c>
      <c r="I2266" s="54"/>
      <c r="J2266" s="54"/>
      <c r="K2266" s="54"/>
      <c r="L2266" s="54"/>
      <c r="M2266" s="54"/>
      <c r="N2266" s="54"/>
      <c r="O2266" s="45"/>
      <c r="P2266" s="45"/>
      <c r="Q2266" s="45"/>
      <c r="R2266" s="45"/>
      <c r="S2266" s="45"/>
      <c r="T2266" s="45"/>
      <c r="U2266" s="45"/>
      <c r="V2266" s="45"/>
    </row>
    <row r="2267" spans="1:22" ht="15">
      <c r="A2267" s="85" t="s">
        <v>112</v>
      </c>
      <c r="B2267" s="157">
        <v>5607</v>
      </c>
      <c r="C2267" s="157">
        <v>622</v>
      </c>
      <c r="D2267" s="157">
        <v>1501</v>
      </c>
      <c r="E2267" s="157">
        <v>2687</v>
      </c>
      <c r="F2267" s="157">
        <v>763</v>
      </c>
      <c r="G2267" s="157">
        <v>34</v>
      </c>
      <c r="H2267" s="72" t="s">
        <v>112</v>
      </c>
      <c r="I2267" s="54"/>
      <c r="J2267" s="54"/>
      <c r="K2267" s="54"/>
      <c r="L2267" s="54"/>
      <c r="M2267" s="54"/>
      <c r="N2267" s="54"/>
      <c r="O2267" s="45"/>
      <c r="P2267" s="45"/>
      <c r="Q2267" s="45"/>
      <c r="R2267" s="45"/>
      <c r="S2267" s="45"/>
      <c r="T2267" s="45"/>
      <c r="U2267" s="45"/>
      <c r="V2267" s="45"/>
    </row>
    <row r="2268" spans="1:22" ht="15">
      <c r="A2268" s="78" t="s">
        <v>113</v>
      </c>
      <c r="B2268" s="157">
        <v>1062</v>
      </c>
      <c r="C2268" s="157">
        <v>223</v>
      </c>
      <c r="D2268" s="157">
        <v>310</v>
      </c>
      <c r="E2268" s="157">
        <v>377</v>
      </c>
      <c r="F2268" s="157">
        <v>145</v>
      </c>
      <c r="G2268" s="157">
        <v>7</v>
      </c>
      <c r="H2268" s="72" t="s">
        <v>114</v>
      </c>
      <c r="I2268" s="54"/>
      <c r="J2268" s="54"/>
      <c r="K2268" s="54"/>
      <c r="L2268" s="54"/>
      <c r="M2268" s="54"/>
      <c r="N2268" s="54"/>
      <c r="O2268" s="45"/>
      <c r="P2268" s="45"/>
      <c r="Q2268" s="45"/>
      <c r="R2268" s="45"/>
      <c r="S2268" s="45"/>
      <c r="T2268" s="45"/>
      <c r="U2268" s="45"/>
      <c r="V2268" s="45"/>
    </row>
    <row r="2269" spans="1:22" ht="15">
      <c r="A2269" s="69" t="s">
        <v>97</v>
      </c>
      <c r="B2269" s="157">
        <v>339</v>
      </c>
      <c r="C2269" s="157" t="s">
        <v>174</v>
      </c>
      <c r="D2269" s="157" t="s">
        <v>174</v>
      </c>
      <c r="E2269" s="157" t="s">
        <v>174</v>
      </c>
      <c r="F2269" s="157">
        <v>338</v>
      </c>
      <c r="G2269" s="157">
        <v>1</v>
      </c>
      <c r="H2269" s="72" t="s">
        <v>98</v>
      </c>
      <c r="I2269" s="54"/>
      <c r="J2269" s="54"/>
      <c r="K2269" s="54"/>
      <c r="L2269" s="54"/>
      <c r="M2269" s="54"/>
      <c r="N2269" s="54"/>
      <c r="O2269" s="45"/>
      <c r="P2269" s="45"/>
      <c r="Q2269" s="45"/>
      <c r="R2269" s="45"/>
      <c r="S2269" s="45"/>
      <c r="T2269" s="45"/>
      <c r="U2269" s="45"/>
      <c r="V2269" s="45"/>
    </row>
    <row r="2270" spans="1:22" ht="15">
      <c r="A2270" s="69" t="s">
        <v>99</v>
      </c>
      <c r="B2270" s="157">
        <v>29131</v>
      </c>
      <c r="C2270" s="157">
        <v>4456</v>
      </c>
      <c r="D2270" s="157">
        <v>10011</v>
      </c>
      <c r="E2270" s="157">
        <v>10396</v>
      </c>
      <c r="F2270" s="157">
        <v>3759</v>
      </c>
      <c r="G2270" s="157">
        <v>509</v>
      </c>
      <c r="H2270" s="72" t="s">
        <v>100</v>
      </c>
      <c r="I2270" s="54"/>
      <c r="J2270" s="54"/>
      <c r="K2270" s="54"/>
      <c r="L2270" s="54"/>
      <c r="M2270" s="54"/>
      <c r="N2270" s="54"/>
      <c r="O2270" s="45"/>
      <c r="P2270" s="45"/>
      <c r="Q2270" s="45"/>
      <c r="R2270" s="45"/>
      <c r="S2270" s="45"/>
      <c r="T2270" s="45"/>
      <c r="U2270" s="45"/>
      <c r="V2270" s="45"/>
    </row>
    <row r="2271" spans="1:22" ht="15">
      <c r="A2271" s="69" t="s">
        <v>115</v>
      </c>
      <c r="B2271" s="157">
        <v>16941</v>
      </c>
      <c r="C2271" s="157">
        <v>2859</v>
      </c>
      <c r="D2271" s="157">
        <v>6687</v>
      </c>
      <c r="E2271" s="157">
        <v>4711</v>
      </c>
      <c r="F2271" s="157">
        <v>2249</v>
      </c>
      <c r="G2271" s="157">
        <v>435</v>
      </c>
      <c r="H2271" s="72" t="s">
        <v>102</v>
      </c>
      <c r="I2271" s="54"/>
      <c r="J2271" s="54"/>
      <c r="K2271" s="54"/>
      <c r="L2271" s="54"/>
      <c r="M2271" s="54"/>
      <c r="N2271" s="54"/>
      <c r="O2271" s="45"/>
      <c r="P2271" s="45"/>
      <c r="Q2271" s="45"/>
      <c r="R2271" s="45"/>
      <c r="S2271" s="45"/>
      <c r="T2271" s="45"/>
      <c r="U2271" s="45"/>
      <c r="V2271" s="45"/>
    </row>
    <row r="2272" spans="1:22" ht="15">
      <c r="A2272" s="69" t="s">
        <v>116</v>
      </c>
      <c r="B2272" s="157">
        <v>12190</v>
      </c>
      <c r="C2272" s="157">
        <v>1597</v>
      </c>
      <c r="D2272" s="157">
        <v>3324</v>
      </c>
      <c r="E2272" s="157">
        <v>5685</v>
      </c>
      <c r="F2272" s="157">
        <v>1510</v>
      </c>
      <c r="G2272" s="157">
        <v>74</v>
      </c>
      <c r="H2272" s="72" t="s">
        <v>104</v>
      </c>
      <c r="I2272" s="54"/>
      <c r="J2272" s="54"/>
      <c r="K2272" s="54"/>
      <c r="L2272" s="54"/>
      <c r="M2272" s="54"/>
      <c r="N2272" s="54"/>
      <c r="O2272" s="45"/>
      <c r="P2272" s="45"/>
      <c r="Q2272" s="45"/>
      <c r="R2272" s="45"/>
      <c r="S2272" s="45"/>
      <c r="T2272" s="45"/>
      <c r="U2272" s="45"/>
      <c r="V2272" s="45"/>
    </row>
    <row r="2273" spans="1:22" ht="15">
      <c r="A2273" s="69" t="s">
        <v>105</v>
      </c>
      <c r="B2273" s="157">
        <v>1062</v>
      </c>
      <c r="C2273" s="157">
        <v>223</v>
      </c>
      <c r="D2273" s="157">
        <v>310</v>
      </c>
      <c r="E2273" s="157">
        <v>377</v>
      </c>
      <c r="F2273" s="157">
        <v>145</v>
      </c>
      <c r="G2273" s="157">
        <v>7</v>
      </c>
      <c r="H2273" s="72" t="s">
        <v>106</v>
      </c>
      <c r="I2273" s="54"/>
      <c r="J2273" s="54"/>
      <c r="K2273" s="54"/>
      <c r="L2273" s="54"/>
      <c r="M2273" s="54"/>
      <c r="N2273" s="54"/>
      <c r="O2273" s="45"/>
      <c r="P2273" s="45"/>
      <c r="Q2273" s="45"/>
      <c r="R2273" s="45"/>
      <c r="S2273" s="45"/>
      <c r="T2273" s="45"/>
      <c r="U2273" s="45"/>
      <c r="V2273" s="45"/>
    </row>
    <row r="2274" spans="1:22" ht="15">
      <c r="A2274" s="110" t="s">
        <v>54</v>
      </c>
      <c r="B2274" s="206">
        <v>3334</v>
      </c>
      <c r="C2274" s="206">
        <v>291</v>
      </c>
      <c r="D2274" s="206">
        <v>1075</v>
      </c>
      <c r="E2274" s="206">
        <v>1250</v>
      </c>
      <c r="F2274" s="206">
        <v>648</v>
      </c>
      <c r="G2274" s="206">
        <v>70</v>
      </c>
      <c r="H2274" s="111" t="s">
        <v>54</v>
      </c>
      <c r="I2274" s="54"/>
      <c r="J2274" s="54"/>
      <c r="K2274" s="54"/>
      <c r="L2274" s="54"/>
      <c r="M2274" s="54"/>
      <c r="N2274" s="54"/>
      <c r="O2274" s="45"/>
      <c r="P2274" s="45"/>
      <c r="Q2274" s="45"/>
      <c r="R2274" s="45"/>
      <c r="S2274" s="45"/>
      <c r="T2274" s="45"/>
      <c r="U2274" s="45"/>
      <c r="V2274" s="45"/>
    </row>
    <row r="2275" spans="1:22" ht="15">
      <c r="A2275" s="85" t="s">
        <v>107</v>
      </c>
      <c r="B2275" s="157">
        <v>379</v>
      </c>
      <c r="C2275" s="157">
        <v>3</v>
      </c>
      <c r="D2275" s="157">
        <v>136</v>
      </c>
      <c r="E2275" s="157">
        <v>73</v>
      </c>
      <c r="F2275" s="157">
        <v>147</v>
      </c>
      <c r="G2275" s="157">
        <v>20</v>
      </c>
      <c r="H2275" s="72" t="s">
        <v>108</v>
      </c>
      <c r="I2275" s="54"/>
      <c r="J2275" s="54"/>
      <c r="K2275" s="54"/>
      <c r="L2275" s="54"/>
      <c r="M2275" s="54"/>
      <c r="N2275" s="54"/>
      <c r="O2275" s="45"/>
      <c r="P2275" s="45"/>
      <c r="Q2275" s="45"/>
      <c r="R2275" s="45"/>
      <c r="S2275" s="45"/>
      <c r="T2275" s="45"/>
      <c r="U2275" s="45"/>
      <c r="V2275" s="45"/>
    </row>
    <row r="2276" spans="1:22" ht="15">
      <c r="A2276" s="85" t="s">
        <v>109</v>
      </c>
      <c r="B2276" s="157">
        <v>736</v>
      </c>
      <c r="C2276" s="157">
        <v>77</v>
      </c>
      <c r="D2276" s="157">
        <v>314</v>
      </c>
      <c r="E2276" s="157">
        <v>175</v>
      </c>
      <c r="F2276" s="157">
        <v>140</v>
      </c>
      <c r="G2276" s="157">
        <v>30</v>
      </c>
      <c r="H2276" s="72" t="s">
        <v>109</v>
      </c>
      <c r="I2276" s="54"/>
      <c r="J2276" s="54"/>
      <c r="K2276" s="54"/>
      <c r="L2276" s="54"/>
      <c r="M2276" s="54"/>
      <c r="N2276" s="54"/>
      <c r="O2276" s="45"/>
      <c r="P2276" s="45"/>
      <c r="Q2276" s="45"/>
      <c r="R2276" s="45"/>
      <c r="S2276" s="45"/>
      <c r="T2276" s="45"/>
      <c r="U2276" s="45"/>
      <c r="V2276" s="45"/>
    </row>
    <row r="2277" spans="1:22" ht="15">
      <c r="A2277" s="85" t="s">
        <v>110</v>
      </c>
      <c r="B2277" s="157">
        <v>832</v>
      </c>
      <c r="C2277" s="157">
        <v>119</v>
      </c>
      <c r="D2277" s="157">
        <v>305</v>
      </c>
      <c r="E2277" s="157">
        <v>273</v>
      </c>
      <c r="F2277" s="157">
        <v>124</v>
      </c>
      <c r="G2277" s="157">
        <v>11</v>
      </c>
      <c r="H2277" s="72" t="s">
        <v>110</v>
      </c>
      <c r="I2277" s="54"/>
      <c r="J2277" s="54"/>
      <c r="K2277" s="54"/>
      <c r="L2277" s="54"/>
      <c r="M2277" s="54"/>
      <c r="N2277" s="54"/>
      <c r="O2277" s="45"/>
      <c r="P2277" s="45"/>
      <c r="Q2277" s="45"/>
      <c r="R2277" s="45"/>
      <c r="S2277" s="45"/>
      <c r="T2277" s="45"/>
      <c r="U2277" s="45"/>
      <c r="V2277" s="45"/>
    </row>
    <row r="2278" spans="1:22" ht="15">
      <c r="A2278" s="85" t="s">
        <v>111</v>
      </c>
      <c r="B2278" s="157">
        <v>710</v>
      </c>
      <c r="C2278" s="157">
        <v>51</v>
      </c>
      <c r="D2278" s="157">
        <v>188</v>
      </c>
      <c r="E2278" s="157">
        <v>353</v>
      </c>
      <c r="F2278" s="157">
        <v>111</v>
      </c>
      <c r="G2278" s="157">
        <v>7</v>
      </c>
      <c r="H2278" s="72" t="s">
        <v>111</v>
      </c>
      <c r="I2278" s="54"/>
      <c r="J2278" s="54"/>
      <c r="K2278" s="54"/>
      <c r="L2278" s="54"/>
      <c r="M2278" s="54"/>
      <c r="N2278" s="54"/>
      <c r="O2278" s="45"/>
      <c r="P2278" s="45"/>
      <c r="Q2278" s="45"/>
      <c r="R2278" s="45"/>
      <c r="S2278" s="45"/>
      <c r="T2278" s="45"/>
      <c r="U2278" s="45"/>
      <c r="V2278" s="45"/>
    </row>
    <row r="2279" spans="1:22" ht="15">
      <c r="A2279" s="85" t="s">
        <v>112</v>
      </c>
      <c r="B2279" s="157">
        <v>599</v>
      </c>
      <c r="C2279" s="157">
        <v>33</v>
      </c>
      <c r="D2279" s="157">
        <v>106</v>
      </c>
      <c r="E2279" s="157">
        <v>345</v>
      </c>
      <c r="F2279" s="157">
        <v>113</v>
      </c>
      <c r="G2279" s="157">
        <v>2</v>
      </c>
      <c r="H2279" s="72" t="s">
        <v>112</v>
      </c>
      <c r="I2279" s="54"/>
      <c r="J2279" s="54"/>
      <c r="K2279" s="54"/>
      <c r="L2279" s="54"/>
      <c r="M2279" s="54"/>
      <c r="N2279" s="54"/>
      <c r="O2279" s="45"/>
      <c r="P2279" s="45"/>
      <c r="Q2279" s="45"/>
      <c r="R2279" s="45"/>
      <c r="S2279" s="45"/>
      <c r="T2279" s="45"/>
      <c r="U2279" s="45"/>
      <c r="V2279" s="45"/>
    </row>
    <row r="2280" spans="1:22" ht="15">
      <c r="A2280" s="78" t="s">
        <v>113</v>
      </c>
      <c r="B2280" s="157">
        <v>78</v>
      </c>
      <c r="C2280" s="157">
        <v>8</v>
      </c>
      <c r="D2280" s="157">
        <v>26</v>
      </c>
      <c r="E2280" s="157">
        <v>31</v>
      </c>
      <c r="F2280" s="157">
        <v>13</v>
      </c>
      <c r="G2280" s="157" t="s">
        <v>174</v>
      </c>
      <c r="H2280" s="72" t="s">
        <v>114</v>
      </c>
      <c r="I2280" s="54"/>
      <c r="J2280" s="54"/>
      <c r="K2280" s="54"/>
      <c r="L2280" s="54"/>
      <c r="M2280" s="54"/>
      <c r="N2280" s="54"/>
      <c r="O2280" s="45"/>
      <c r="P2280" s="45"/>
      <c r="Q2280" s="45"/>
      <c r="R2280" s="45"/>
      <c r="S2280" s="45"/>
      <c r="T2280" s="45"/>
      <c r="U2280" s="45"/>
      <c r="V2280" s="45"/>
    </row>
    <row r="2281" spans="1:22" ht="15">
      <c r="A2281" s="69" t="s">
        <v>97</v>
      </c>
      <c r="B2281" s="157">
        <v>63</v>
      </c>
      <c r="C2281" s="157" t="s">
        <v>174</v>
      </c>
      <c r="D2281" s="157" t="s">
        <v>174</v>
      </c>
      <c r="E2281" s="157" t="s">
        <v>174</v>
      </c>
      <c r="F2281" s="157">
        <v>63</v>
      </c>
      <c r="G2281" s="157" t="s">
        <v>174</v>
      </c>
      <c r="H2281" s="72" t="s">
        <v>98</v>
      </c>
      <c r="I2281" s="54"/>
      <c r="J2281" s="54"/>
      <c r="K2281" s="54"/>
      <c r="L2281" s="54"/>
      <c r="M2281" s="54"/>
      <c r="N2281" s="54"/>
      <c r="O2281" s="45"/>
      <c r="P2281" s="45"/>
      <c r="Q2281" s="45"/>
      <c r="R2281" s="45"/>
      <c r="S2281" s="45"/>
      <c r="T2281" s="45"/>
      <c r="U2281" s="45"/>
      <c r="V2281" s="45"/>
    </row>
    <row r="2282" spans="1:22" ht="15">
      <c r="A2282" s="69" t="s">
        <v>99</v>
      </c>
      <c r="B2282" s="157">
        <v>3193</v>
      </c>
      <c r="C2282" s="157">
        <v>283</v>
      </c>
      <c r="D2282" s="157">
        <v>1049</v>
      </c>
      <c r="E2282" s="157">
        <v>1219</v>
      </c>
      <c r="F2282" s="157">
        <v>572</v>
      </c>
      <c r="G2282" s="157">
        <v>70</v>
      </c>
      <c r="H2282" s="72" t="s">
        <v>100</v>
      </c>
      <c r="I2282" s="54"/>
      <c r="J2282" s="54"/>
      <c r="K2282" s="54"/>
      <c r="L2282" s="54"/>
      <c r="M2282" s="54"/>
      <c r="N2282" s="54"/>
      <c r="O2282" s="45"/>
      <c r="P2282" s="45"/>
      <c r="Q2282" s="45"/>
      <c r="R2282" s="45"/>
      <c r="S2282" s="45"/>
      <c r="T2282" s="45"/>
      <c r="U2282" s="45"/>
      <c r="V2282" s="45"/>
    </row>
    <row r="2283" spans="1:22" ht="15">
      <c r="A2283" s="69" t="s">
        <v>115</v>
      </c>
      <c r="B2283" s="157">
        <v>1884</v>
      </c>
      <c r="C2283" s="157">
        <v>199</v>
      </c>
      <c r="D2283" s="157">
        <v>755</v>
      </c>
      <c r="E2283" s="157">
        <v>521</v>
      </c>
      <c r="F2283" s="157">
        <v>348</v>
      </c>
      <c r="G2283" s="157">
        <v>61</v>
      </c>
      <c r="H2283" s="72" t="s">
        <v>102</v>
      </c>
      <c r="I2283" s="54"/>
      <c r="J2283" s="54"/>
      <c r="K2283" s="54"/>
      <c r="L2283" s="54"/>
      <c r="M2283" s="54"/>
      <c r="N2283" s="54"/>
      <c r="O2283" s="45"/>
      <c r="P2283" s="45"/>
      <c r="Q2283" s="45"/>
      <c r="R2283" s="45"/>
      <c r="S2283" s="45"/>
      <c r="T2283" s="45"/>
      <c r="U2283" s="45"/>
      <c r="V2283" s="45"/>
    </row>
    <row r="2284" spans="1:22" ht="15">
      <c r="A2284" s="69" t="s">
        <v>116</v>
      </c>
      <c r="B2284" s="157">
        <v>1309</v>
      </c>
      <c r="C2284" s="157">
        <v>84</v>
      </c>
      <c r="D2284" s="157">
        <v>294</v>
      </c>
      <c r="E2284" s="157">
        <v>698</v>
      </c>
      <c r="F2284" s="157">
        <v>224</v>
      </c>
      <c r="G2284" s="157">
        <v>9</v>
      </c>
      <c r="H2284" s="72" t="s">
        <v>104</v>
      </c>
      <c r="I2284" s="54"/>
      <c r="J2284" s="54"/>
      <c r="K2284" s="54"/>
      <c r="L2284" s="54"/>
      <c r="M2284" s="54"/>
      <c r="N2284" s="54"/>
      <c r="O2284" s="45"/>
      <c r="P2284" s="45"/>
      <c r="Q2284" s="45"/>
      <c r="R2284" s="45"/>
      <c r="S2284" s="45"/>
      <c r="T2284" s="45"/>
      <c r="U2284" s="45"/>
      <c r="V2284" s="45"/>
    </row>
    <row r="2285" spans="1:22" ht="15">
      <c r="A2285" s="69" t="s">
        <v>105</v>
      </c>
      <c r="B2285" s="157">
        <v>78</v>
      </c>
      <c r="C2285" s="157">
        <v>8</v>
      </c>
      <c r="D2285" s="157">
        <v>26</v>
      </c>
      <c r="E2285" s="157">
        <v>31</v>
      </c>
      <c r="F2285" s="157">
        <v>13</v>
      </c>
      <c r="G2285" s="157" t="s">
        <v>174</v>
      </c>
      <c r="H2285" s="72" t="s">
        <v>106</v>
      </c>
      <c r="I2285" s="54"/>
      <c r="J2285" s="54"/>
      <c r="K2285" s="54"/>
      <c r="L2285" s="54"/>
      <c r="M2285" s="54"/>
      <c r="N2285" s="54"/>
      <c r="O2285" s="45"/>
      <c r="P2285" s="45"/>
      <c r="Q2285" s="45"/>
      <c r="R2285" s="45"/>
      <c r="S2285" s="45"/>
      <c r="T2285" s="45"/>
      <c r="U2285" s="45"/>
      <c r="V2285" s="45"/>
    </row>
    <row r="2286" spans="1:22" ht="15">
      <c r="A2286" s="110" t="s">
        <v>55</v>
      </c>
      <c r="B2286" s="206">
        <v>7649</v>
      </c>
      <c r="C2286" s="206">
        <v>1251</v>
      </c>
      <c r="D2286" s="206">
        <v>2759</v>
      </c>
      <c r="E2286" s="206">
        <v>2643</v>
      </c>
      <c r="F2286" s="206">
        <v>880</v>
      </c>
      <c r="G2286" s="206">
        <v>116</v>
      </c>
      <c r="H2286" s="111" t="s">
        <v>55</v>
      </c>
      <c r="I2286" s="54"/>
      <c r="J2286" s="54"/>
      <c r="K2286" s="54"/>
      <c r="L2286" s="54"/>
      <c r="M2286" s="54"/>
      <c r="N2286" s="54"/>
      <c r="O2286" s="45"/>
      <c r="P2286" s="45"/>
      <c r="Q2286" s="45"/>
      <c r="R2286" s="45"/>
      <c r="S2286" s="45"/>
      <c r="T2286" s="45"/>
      <c r="U2286" s="45"/>
      <c r="V2286" s="45"/>
    </row>
    <row r="2287" spans="1:22" ht="15">
      <c r="A2287" s="85" t="s">
        <v>107</v>
      </c>
      <c r="B2287" s="157">
        <v>706</v>
      </c>
      <c r="C2287" s="157">
        <v>25</v>
      </c>
      <c r="D2287" s="157">
        <v>267</v>
      </c>
      <c r="E2287" s="157">
        <v>149</v>
      </c>
      <c r="F2287" s="157">
        <v>236</v>
      </c>
      <c r="G2287" s="157">
        <v>29</v>
      </c>
      <c r="H2287" s="72" t="s">
        <v>108</v>
      </c>
      <c r="I2287" s="54"/>
      <c r="J2287" s="54"/>
      <c r="K2287" s="54"/>
      <c r="L2287" s="54"/>
      <c r="M2287" s="54"/>
      <c r="N2287" s="54"/>
      <c r="O2287" s="45"/>
      <c r="P2287" s="45"/>
      <c r="Q2287" s="45"/>
      <c r="R2287" s="45"/>
      <c r="S2287" s="45"/>
      <c r="T2287" s="45"/>
      <c r="U2287" s="45"/>
      <c r="V2287" s="45"/>
    </row>
    <row r="2288" spans="1:22" ht="15">
      <c r="A2288" s="85" t="s">
        <v>109</v>
      </c>
      <c r="B2288" s="157">
        <v>1517</v>
      </c>
      <c r="C2288" s="157">
        <v>266</v>
      </c>
      <c r="D2288" s="157">
        <v>662</v>
      </c>
      <c r="E2288" s="157">
        <v>367</v>
      </c>
      <c r="F2288" s="157">
        <v>172</v>
      </c>
      <c r="G2288" s="157">
        <v>50</v>
      </c>
      <c r="H2288" s="72" t="s">
        <v>109</v>
      </c>
      <c r="I2288" s="54"/>
      <c r="J2288" s="54"/>
      <c r="K2288" s="54"/>
      <c r="L2288" s="54"/>
      <c r="M2288" s="54"/>
      <c r="N2288" s="54"/>
      <c r="O2288" s="45"/>
      <c r="P2288" s="45"/>
      <c r="Q2288" s="45"/>
      <c r="R2288" s="45"/>
      <c r="S2288" s="45"/>
      <c r="T2288" s="45"/>
      <c r="U2288" s="45"/>
      <c r="V2288" s="45"/>
    </row>
    <row r="2289" spans="1:22" ht="15">
      <c r="A2289" s="85" t="s">
        <v>110</v>
      </c>
      <c r="B2289" s="157">
        <v>1978</v>
      </c>
      <c r="C2289" s="157">
        <v>431</v>
      </c>
      <c r="D2289" s="157">
        <v>754</v>
      </c>
      <c r="E2289" s="157">
        <v>638</v>
      </c>
      <c r="F2289" s="157">
        <v>135</v>
      </c>
      <c r="G2289" s="157">
        <v>20</v>
      </c>
      <c r="H2289" s="72" t="s">
        <v>110</v>
      </c>
      <c r="I2289" s="54"/>
      <c r="J2289" s="54"/>
      <c r="K2289" s="54"/>
      <c r="L2289" s="54"/>
      <c r="M2289" s="54"/>
      <c r="N2289" s="54"/>
      <c r="O2289" s="45"/>
      <c r="P2289" s="45"/>
      <c r="Q2289" s="45"/>
      <c r="R2289" s="45"/>
      <c r="S2289" s="45"/>
      <c r="T2289" s="45"/>
      <c r="U2289" s="45"/>
      <c r="V2289" s="45"/>
    </row>
    <row r="2290" spans="1:22" ht="15">
      <c r="A2290" s="85" t="s">
        <v>111</v>
      </c>
      <c r="B2290" s="157">
        <v>1687</v>
      </c>
      <c r="C2290" s="157">
        <v>274</v>
      </c>
      <c r="D2290" s="157">
        <v>539</v>
      </c>
      <c r="E2290" s="157">
        <v>731</v>
      </c>
      <c r="F2290" s="157">
        <v>135</v>
      </c>
      <c r="G2290" s="157">
        <v>8</v>
      </c>
      <c r="H2290" s="72" t="s">
        <v>111</v>
      </c>
      <c r="I2290" s="54"/>
      <c r="J2290" s="54"/>
      <c r="K2290" s="54"/>
      <c r="L2290" s="54"/>
      <c r="M2290" s="54"/>
      <c r="N2290" s="54"/>
      <c r="O2290" s="45"/>
      <c r="P2290" s="45"/>
      <c r="Q2290" s="45"/>
      <c r="R2290" s="45"/>
      <c r="S2290" s="45"/>
      <c r="T2290" s="45"/>
      <c r="U2290" s="45"/>
      <c r="V2290" s="45"/>
    </row>
    <row r="2291" spans="1:22" ht="15">
      <c r="A2291" s="85" t="s">
        <v>112</v>
      </c>
      <c r="B2291" s="157">
        <v>1450</v>
      </c>
      <c r="C2291" s="157">
        <v>191</v>
      </c>
      <c r="D2291" s="157">
        <v>446</v>
      </c>
      <c r="E2291" s="157">
        <v>649</v>
      </c>
      <c r="F2291" s="157">
        <v>158</v>
      </c>
      <c r="G2291" s="157">
        <v>6</v>
      </c>
      <c r="H2291" s="72" t="s">
        <v>112</v>
      </c>
      <c r="I2291" s="54"/>
      <c r="J2291" s="54"/>
      <c r="K2291" s="54"/>
      <c r="L2291" s="54"/>
      <c r="M2291" s="54"/>
      <c r="N2291" s="54"/>
      <c r="O2291" s="45"/>
      <c r="P2291" s="45"/>
      <c r="Q2291" s="45"/>
      <c r="R2291" s="45"/>
      <c r="S2291" s="45"/>
      <c r="T2291" s="45"/>
      <c r="U2291" s="45"/>
      <c r="V2291" s="45"/>
    </row>
    <row r="2292" spans="1:22" ht="15">
      <c r="A2292" s="78" t="s">
        <v>113</v>
      </c>
      <c r="B2292" s="157">
        <v>311</v>
      </c>
      <c r="C2292" s="157">
        <v>64</v>
      </c>
      <c r="D2292" s="157">
        <v>91</v>
      </c>
      <c r="E2292" s="157">
        <v>109</v>
      </c>
      <c r="F2292" s="157">
        <v>44</v>
      </c>
      <c r="G2292" s="157">
        <v>3</v>
      </c>
      <c r="H2292" s="72" t="s">
        <v>114</v>
      </c>
      <c r="I2292" s="54"/>
      <c r="J2292" s="54"/>
      <c r="K2292" s="54"/>
      <c r="L2292" s="54"/>
      <c r="M2292" s="54"/>
      <c r="N2292" s="54"/>
      <c r="O2292" s="45"/>
      <c r="P2292" s="45"/>
      <c r="Q2292" s="45"/>
      <c r="R2292" s="45"/>
      <c r="S2292" s="45"/>
      <c r="T2292" s="45"/>
      <c r="U2292" s="45"/>
      <c r="V2292" s="45"/>
    </row>
    <row r="2293" spans="1:22" ht="15">
      <c r="A2293" s="69" t="s">
        <v>97</v>
      </c>
      <c r="B2293" s="157">
        <v>121</v>
      </c>
      <c r="C2293" s="157" t="s">
        <v>174</v>
      </c>
      <c r="D2293" s="157" t="s">
        <v>174</v>
      </c>
      <c r="E2293" s="157" t="s">
        <v>174</v>
      </c>
      <c r="F2293" s="157">
        <v>120</v>
      </c>
      <c r="G2293" s="157">
        <v>1</v>
      </c>
      <c r="H2293" s="72" t="s">
        <v>98</v>
      </c>
      <c r="I2293" s="54"/>
      <c r="J2293" s="54"/>
      <c r="K2293" s="54"/>
      <c r="L2293" s="54"/>
      <c r="M2293" s="54"/>
      <c r="N2293" s="54"/>
      <c r="O2293" s="45"/>
      <c r="P2293" s="45"/>
      <c r="Q2293" s="45"/>
      <c r="R2293" s="45"/>
      <c r="S2293" s="45"/>
      <c r="T2293" s="45"/>
      <c r="U2293" s="45"/>
      <c r="V2293" s="45"/>
    </row>
    <row r="2294" spans="1:22" ht="15">
      <c r="A2294" s="69" t="s">
        <v>99</v>
      </c>
      <c r="B2294" s="157">
        <v>7217</v>
      </c>
      <c r="C2294" s="157">
        <v>1187</v>
      </c>
      <c r="D2294" s="157">
        <v>2668</v>
      </c>
      <c r="E2294" s="157">
        <v>2534</v>
      </c>
      <c r="F2294" s="157">
        <v>716</v>
      </c>
      <c r="G2294" s="157">
        <v>112</v>
      </c>
      <c r="H2294" s="72" t="s">
        <v>100</v>
      </c>
      <c r="I2294" s="54"/>
      <c r="J2294" s="54"/>
      <c r="K2294" s="54"/>
      <c r="L2294" s="54"/>
      <c r="M2294" s="54"/>
      <c r="N2294" s="54"/>
      <c r="O2294" s="45"/>
      <c r="P2294" s="45"/>
      <c r="Q2294" s="45"/>
      <c r="R2294" s="45"/>
      <c r="S2294" s="45"/>
      <c r="T2294" s="45"/>
      <c r="U2294" s="45"/>
      <c r="V2294" s="45"/>
    </row>
    <row r="2295" spans="1:22" ht="15">
      <c r="A2295" s="69" t="s">
        <v>115</v>
      </c>
      <c r="B2295" s="157">
        <v>4080</v>
      </c>
      <c r="C2295" s="157">
        <v>722</v>
      </c>
      <c r="D2295" s="157">
        <v>1683</v>
      </c>
      <c r="E2295" s="157">
        <v>1154</v>
      </c>
      <c r="F2295" s="157">
        <v>423</v>
      </c>
      <c r="G2295" s="157">
        <v>98</v>
      </c>
      <c r="H2295" s="72" t="s">
        <v>102</v>
      </c>
      <c r="I2295" s="54"/>
      <c r="J2295" s="54"/>
      <c r="K2295" s="54"/>
      <c r="L2295" s="54"/>
      <c r="M2295" s="54"/>
      <c r="N2295" s="54"/>
      <c r="O2295" s="45"/>
      <c r="P2295" s="45"/>
      <c r="Q2295" s="45"/>
      <c r="R2295" s="45"/>
      <c r="S2295" s="45"/>
      <c r="T2295" s="45"/>
      <c r="U2295" s="45"/>
      <c r="V2295" s="45"/>
    </row>
    <row r="2296" spans="1:22" ht="15">
      <c r="A2296" s="69" t="s">
        <v>116</v>
      </c>
      <c r="B2296" s="157">
        <v>3137</v>
      </c>
      <c r="C2296" s="157">
        <v>465</v>
      </c>
      <c r="D2296" s="157">
        <v>985</v>
      </c>
      <c r="E2296" s="157">
        <v>1380</v>
      </c>
      <c r="F2296" s="157">
        <v>293</v>
      </c>
      <c r="G2296" s="157">
        <v>14</v>
      </c>
      <c r="H2296" s="72" t="s">
        <v>104</v>
      </c>
      <c r="I2296" s="54"/>
      <c r="J2296" s="54"/>
      <c r="K2296" s="54"/>
      <c r="L2296" s="54"/>
      <c r="M2296" s="54"/>
      <c r="N2296" s="54"/>
      <c r="O2296" s="45"/>
      <c r="P2296" s="45"/>
      <c r="Q2296" s="45"/>
      <c r="R2296" s="45"/>
      <c r="S2296" s="45"/>
      <c r="T2296" s="45"/>
      <c r="U2296" s="45"/>
      <c r="V2296" s="45"/>
    </row>
    <row r="2297" spans="1:22" ht="15">
      <c r="A2297" s="69" t="s">
        <v>105</v>
      </c>
      <c r="B2297" s="157">
        <v>311</v>
      </c>
      <c r="C2297" s="157">
        <v>64</v>
      </c>
      <c r="D2297" s="157">
        <v>91</v>
      </c>
      <c r="E2297" s="157">
        <v>109</v>
      </c>
      <c r="F2297" s="157">
        <v>44</v>
      </c>
      <c r="G2297" s="157">
        <v>3</v>
      </c>
      <c r="H2297" s="72" t="s">
        <v>106</v>
      </c>
      <c r="I2297" s="54"/>
      <c r="J2297" s="54"/>
      <c r="K2297" s="54"/>
      <c r="L2297" s="54"/>
      <c r="M2297" s="54"/>
      <c r="N2297" s="54"/>
      <c r="O2297" s="45"/>
      <c r="P2297" s="45"/>
      <c r="Q2297" s="45"/>
      <c r="R2297" s="45"/>
      <c r="S2297" s="45"/>
      <c r="T2297" s="45"/>
      <c r="U2297" s="45"/>
      <c r="V2297" s="45"/>
    </row>
    <row r="2298" spans="1:22" ht="15">
      <c r="A2298" s="110" t="s">
        <v>56</v>
      </c>
      <c r="B2298" s="206">
        <v>12412</v>
      </c>
      <c r="C2298" s="206">
        <v>2393</v>
      </c>
      <c r="D2298" s="206">
        <v>4158</v>
      </c>
      <c r="E2298" s="206">
        <v>3959</v>
      </c>
      <c r="F2298" s="206">
        <v>1667</v>
      </c>
      <c r="G2298" s="206">
        <v>235</v>
      </c>
      <c r="H2298" s="111" t="s">
        <v>56</v>
      </c>
      <c r="I2298" s="54"/>
      <c r="J2298" s="54"/>
      <c r="K2298" s="54"/>
      <c r="L2298" s="54"/>
      <c r="M2298" s="54"/>
      <c r="N2298" s="54"/>
      <c r="O2298" s="45"/>
      <c r="P2298" s="45"/>
      <c r="Q2298" s="45"/>
      <c r="R2298" s="45"/>
      <c r="S2298" s="45"/>
      <c r="T2298" s="45"/>
      <c r="U2298" s="45"/>
      <c r="V2298" s="45"/>
    </row>
    <row r="2299" spans="1:22" ht="15">
      <c r="A2299" s="85" t="s">
        <v>107</v>
      </c>
      <c r="B2299" s="157">
        <v>1052</v>
      </c>
      <c r="C2299" s="157">
        <v>53</v>
      </c>
      <c r="D2299" s="157">
        <v>437</v>
      </c>
      <c r="E2299" s="157">
        <v>233</v>
      </c>
      <c r="F2299" s="157">
        <v>266</v>
      </c>
      <c r="G2299" s="157">
        <v>63</v>
      </c>
      <c r="H2299" s="72" t="s">
        <v>108</v>
      </c>
      <c r="I2299" s="54"/>
      <c r="J2299" s="54"/>
      <c r="K2299" s="54"/>
      <c r="L2299" s="54"/>
      <c r="M2299" s="54"/>
      <c r="N2299" s="54"/>
      <c r="O2299" s="45"/>
      <c r="P2299" s="45"/>
      <c r="Q2299" s="45"/>
      <c r="R2299" s="45"/>
      <c r="S2299" s="45"/>
      <c r="T2299" s="45"/>
      <c r="U2299" s="45"/>
      <c r="V2299" s="45"/>
    </row>
    <row r="2300" spans="1:22" ht="15">
      <c r="A2300" s="85" t="s">
        <v>109</v>
      </c>
      <c r="B2300" s="157">
        <v>2489</v>
      </c>
      <c r="C2300" s="157">
        <v>522</v>
      </c>
      <c r="D2300" s="157">
        <v>945</v>
      </c>
      <c r="E2300" s="157">
        <v>527</v>
      </c>
      <c r="F2300" s="157">
        <v>408</v>
      </c>
      <c r="G2300" s="157">
        <v>87</v>
      </c>
      <c r="H2300" s="72" t="s">
        <v>109</v>
      </c>
      <c r="I2300" s="54"/>
      <c r="J2300" s="54"/>
      <c r="K2300" s="54"/>
      <c r="L2300" s="54"/>
      <c r="M2300" s="54"/>
      <c r="N2300" s="54"/>
      <c r="O2300" s="45"/>
      <c r="P2300" s="45"/>
      <c r="Q2300" s="45"/>
      <c r="R2300" s="45"/>
      <c r="S2300" s="45"/>
      <c r="T2300" s="45"/>
      <c r="U2300" s="45"/>
      <c r="V2300" s="45"/>
    </row>
    <row r="2301" spans="1:22" ht="15">
      <c r="A2301" s="85" t="s">
        <v>110</v>
      </c>
      <c r="B2301" s="157">
        <v>3415</v>
      </c>
      <c r="C2301" s="157">
        <v>851</v>
      </c>
      <c r="D2301" s="157">
        <v>1232</v>
      </c>
      <c r="E2301" s="157">
        <v>937</v>
      </c>
      <c r="F2301" s="157">
        <v>350</v>
      </c>
      <c r="G2301" s="157">
        <v>45</v>
      </c>
      <c r="H2301" s="72" t="s">
        <v>110</v>
      </c>
      <c r="I2301" s="54"/>
      <c r="J2301" s="54"/>
      <c r="K2301" s="54"/>
      <c r="L2301" s="54"/>
      <c r="M2301" s="54"/>
      <c r="N2301" s="54"/>
      <c r="O2301" s="45"/>
      <c r="P2301" s="45"/>
      <c r="Q2301" s="45"/>
      <c r="R2301" s="45"/>
      <c r="S2301" s="45"/>
      <c r="T2301" s="45"/>
      <c r="U2301" s="45"/>
      <c r="V2301" s="45"/>
    </row>
    <row r="2302" spans="1:22" ht="15">
      <c r="A2302" s="85" t="s">
        <v>111</v>
      </c>
      <c r="B2302" s="157">
        <v>2714</v>
      </c>
      <c r="C2302" s="157">
        <v>540</v>
      </c>
      <c r="D2302" s="157">
        <v>740</v>
      </c>
      <c r="E2302" s="157">
        <v>1111</v>
      </c>
      <c r="F2302" s="157">
        <v>302</v>
      </c>
      <c r="G2302" s="157">
        <v>21</v>
      </c>
      <c r="H2302" s="72" t="s">
        <v>111</v>
      </c>
      <c r="I2302" s="54"/>
      <c r="J2302" s="54"/>
      <c r="K2302" s="54"/>
      <c r="L2302" s="54"/>
      <c r="M2302" s="54"/>
      <c r="N2302" s="54"/>
      <c r="O2302" s="45"/>
      <c r="P2302" s="45"/>
      <c r="Q2302" s="45"/>
      <c r="R2302" s="45"/>
      <c r="S2302" s="45"/>
      <c r="T2302" s="45"/>
      <c r="U2302" s="45"/>
      <c r="V2302" s="45"/>
    </row>
    <row r="2303" spans="1:22" ht="15">
      <c r="A2303" s="85" t="s">
        <v>112</v>
      </c>
      <c r="B2303" s="157">
        <v>2287</v>
      </c>
      <c r="C2303" s="157">
        <v>306</v>
      </c>
      <c r="D2303" s="157">
        <v>672</v>
      </c>
      <c r="E2303" s="157">
        <v>1004</v>
      </c>
      <c r="F2303" s="157">
        <v>289</v>
      </c>
      <c r="G2303" s="157">
        <v>16</v>
      </c>
      <c r="H2303" s="72" t="s">
        <v>112</v>
      </c>
      <c r="I2303" s="54"/>
      <c r="J2303" s="54"/>
      <c r="K2303" s="54"/>
      <c r="L2303" s="54"/>
      <c r="M2303" s="54"/>
      <c r="N2303" s="54"/>
      <c r="O2303" s="45"/>
      <c r="P2303" s="45"/>
      <c r="Q2303" s="45"/>
      <c r="R2303" s="45"/>
      <c r="S2303" s="45"/>
      <c r="T2303" s="45"/>
      <c r="U2303" s="45"/>
      <c r="V2303" s="45"/>
    </row>
    <row r="2304" spans="1:22" ht="15">
      <c r="A2304" s="78" t="s">
        <v>113</v>
      </c>
      <c r="B2304" s="157">
        <v>455</v>
      </c>
      <c r="C2304" s="157">
        <v>121</v>
      </c>
      <c r="D2304" s="157">
        <v>132</v>
      </c>
      <c r="E2304" s="157">
        <v>147</v>
      </c>
      <c r="F2304" s="157">
        <v>52</v>
      </c>
      <c r="G2304" s="157">
        <v>3</v>
      </c>
      <c r="H2304" s="72" t="s">
        <v>114</v>
      </c>
      <c r="I2304" s="54"/>
      <c r="J2304" s="54"/>
      <c r="K2304" s="54"/>
      <c r="L2304" s="54"/>
      <c r="M2304" s="54"/>
      <c r="N2304" s="54"/>
      <c r="O2304" s="45"/>
      <c r="P2304" s="45"/>
      <c r="Q2304" s="45"/>
      <c r="R2304" s="45"/>
      <c r="S2304" s="45"/>
      <c r="T2304" s="45"/>
      <c r="U2304" s="45"/>
      <c r="V2304" s="45"/>
    </row>
    <row r="2305" spans="1:22" ht="15">
      <c r="A2305" s="69" t="s">
        <v>97</v>
      </c>
      <c r="B2305" s="157">
        <v>53</v>
      </c>
      <c r="C2305" s="157" t="s">
        <v>174</v>
      </c>
      <c r="D2305" s="157" t="s">
        <v>174</v>
      </c>
      <c r="E2305" s="157" t="s">
        <v>174</v>
      </c>
      <c r="F2305" s="157">
        <v>53</v>
      </c>
      <c r="G2305" s="157" t="s">
        <v>174</v>
      </c>
      <c r="H2305" s="72" t="s">
        <v>98</v>
      </c>
      <c r="I2305" s="54"/>
      <c r="J2305" s="54"/>
      <c r="K2305" s="54"/>
      <c r="L2305" s="54"/>
      <c r="M2305" s="54"/>
      <c r="N2305" s="54"/>
      <c r="O2305" s="45"/>
      <c r="P2305" s="45"/>
      <c r="Q2305" s="45"/>
      <c r="R2305" s="45"/>
      <c r="S2305" s="45"/>
      <c r="T2305" s="45"/>
      <c r="U2305" s="45"/>
      <c r="V2305" s="45"/>
    </row>
    <row r="2306" spans="1:22" ht="15">
      <c r="A2306" s="69" t="s">
        <v>99</v>
      </c>
      <c r="B2306" s="157">
        <v>11904</v>
      </c>
      <c r="C2306" s="157">
        <v>2272</v>
      </c>
      <c r="D2306" s="157">
        <v>4026</v>
      </c>
      <c r="E2306" s="157">
        <v>3812</v>
      </c>
      <c r="F2306" s="157">
        <v>1562</v>
      </c>
      <c r="G2306" s="157">
        <v>232</v>
      </c>
      <c r="H2306" s="72" t="s">
        <v>100</v>
      </c>
      <c r="I2306" s="54"/>
      <c r="J2306" s="54"/>
      <c r="K2306" s="54"/>
      <c r="L2306" s="54"/>
      <c r="M2306" s="54"/>
      <c r="N2306" s="54"/>
      <c r="O2306" s="45"/>
      <c r="P2306" s="45"/>
      <c r="Q2306" s="45"/>
      <c r="R2306" s="45"/>
      <c r="S2306" s="45"/>
      <c r="T2306" s="45"/>
      <c r="U2306" s="45"/>
      <c r="V2306" s="45"/>
    </row>
    <row r="2307" spans="1:22" ht="15">
      <c r="A2307" s="69" t="s">
        <v>115</v>
      </c>
      <c r="B2307" s="157">
        <v>6903</v>
      </c>
      <c r="C2307" s="157">
        <v>1426</v>
      </c>
      <c r="D2307" s="157">
        <v>2614</v>
      </c>
      <c r="E2307" s="157">
        <v>1697</v>
      </c>
      <c r="F2307" s="157">
        <v>971</v>
      </c>
      <c r="G2307" s="157">
        <v>195</v>
      </c>
      <c r="H2307" s="72" t="s">
        <v>102</v>
      </c>
      <c r="I2307" s="54"/>
      <c r="J2307" s="54"/>
      <c r="K2307" s="54"/>
      <c r="L2307" s="54"/>
      <c r="M2307" s="54"/>
      <c r="N2307" s="54"/>
      <c r="O2307" s="45"/>
      <c r="P2307" s="45"/>
      <c r="Q2307" s="45"/>
      <c r="R2307" s="45"/>
      <c r="S2307" s="45"/>
      <c r="T2307" s="45"/>
      <c r="U2307" s="45"/>
      <c r="V2307" s="45"/>
    </row>
    <row r="2308" spans="1:22" ht="15">
      <c r="A2308" s="69" t="s">
        <v>116</v>
      </c>
      <c r="B2308" s="157">
        <v>5001</v>
      </c>
      <c r="C2308" s="157">
        <v>846</v>
      </c>
      <c r="D2308" s="157">
        <v>1412</v>
      </c>
      <c r="E2308" s="157">
        <v>2115</v>
      </c>
      <c r="F2308" s="157">
        <v>591</v>
      </c>
      <c r="G2308" s="157">
        <v>37</v>
      </c>
      <c r="H2308" s="72" t="s">
        <v>104</v>
      </c>
      <c r="I2308" s="54"/>
      <c r="J2308" s="54"/>
      <c r="K2308" s="54"/>
      <c r="L2308" s="54"/>
      <c r="M2308" s="54"/>
      <c r="N2308" s="54"/>
      <c r="O2308" s="45"/>
      <c r="P2308" s="45"/>
      <c r="Q2308" s="45"/>
      <c r="R2308" s="45"/>
      <c r="S2308" s="45"/>
      <c r="T2308" s="45"/>
      <c r="U2308" s="45"/>
      <c r="V2308" s="45"/>
    </row>
    <row r="2309" spans="1:22" ht="15">
      <c r="A2309" s="69" t="s">
        <v>105</v>
      </c>
      <c r="B2309" s="157">
        <v>455</v>
      </c>
      <c r="C2309" s="157">
        <v>121</v>
      </c>
      <c r="D2309" s="157">
        <v>132</v>
      </c>
      <c r="E2309" s="157">
        <v>147</v>
      </c>
      <c r="F2309" s="157">
        <v>52</v>
      </c>
      <c r="G2309" s="157">
        <v>3</v>
      </c>
      <c r="H2309" s="72" t="s">
        <v>106</v>
      </c>
      <c r="I2309" s="54"/>
      <c r="J2309" s="54"/>
      <c r="K2309" s="54"/>
      <c r="L2309" s="54"/>
      <c r="M2309" s="54"/>
      <c r="N2309" s="54"/>
      <c r="O2309" s="45"/>
      <c r="P2309" s="45"/>
      <c r="Q2309" s="45"/>
      <c r="R2309" s="45"/>
      <c r="S2309" s="45"/>
      <c r="T2309" s="45"/>
      <c r="U2309" s="45"/>
      <c r="V2309" s="45"/>
    </row>
    <row r="2310" spans="1:22" ht="15">
      <c r="A2310" s="110" t="s">
        <v>57</v>
      </c>
      <c r="B2310" s="206">
        <v>7137</v>
      </c>
      <c r="C2310" s="206">
        <v>744</v>
      </c>
      <c r="D2310" s="206">
        <v>2329</v>
      </c>
      <c r="E2310" s="206">
        <v>2921</v>
      </c>
      <c r="F2310" s="206">
        <v>1047</v>
      </c>
      <c r="G2310" s="206">
        <v>96</v>
      </c>
      <c r="H2310" s="111" t="s">
        <v>57</v>
      </c>
      <c r="I2310" s="54"/>
      <c r="J2310" s="54"/>
      <c r="K2310" s="54"/>
      <c r="L2310" s="54"/>
      <c r="M2310" s="54"/>
      <c r="N2310" s="54"/>
      <c r="O2310" s="45"/>
      <c r="P2310" s="45"/>
      <c r="Q2310" s="45"/>
      <c r="R2310" s="45"/>
      <c r="S2310" s="45"/>
      <c r="T2310" s="45"/>
      <c r="U2310" s="45"/>
      <c r="V2310" s="45"/>
    </row>
    <row r="2311" spans="1:22" ht="15">
      <c r="A2311" s="85" t="s">
        <v>107</v>
      </c>
      <c r="B2311" s="157">
        <v>786</v>
      </c>
      <c r="C2311" s="157">
        <v>21</v>
      </c>
      <c r="D2311" s="157">
        <v>286</v>
      </c>
      <c r="E2311" s="157">
        <v>222</v>
      </c>
      <c r="F2311" s="157">
        <v>227</v>
      </c>
      <c r="G2311" s="157">
        <v>30</v>
      </c>
      <c r="H2311" s="72" t="s">
        <v>108</v>
      </c>
      <c r="I2311" s="54"/>
      <c r="J2311" s="54"/>
      <c r="K2311" s="54"/>
      <c r="L2311" s="54"/>
      <c r="M2311" s="54"/>
      <c r="N2311" s="54"/>
      <c r="O2311" s="45"/>
      <c r="P2311" s="45"/>
      <c r="Q2311" s="45"/>
      <c r="R2311" s="45"/>
      <c r="S2311" s="45"/>
      <c r="T2311" s="45"/>
      <c r="U2311" s="45"/>
      <c r="V2311" s="45"/>
    </row>
    <row r="2312" spans="1:22" ht="15">
      <c r="A2312" s="85" t="s">
        <v>109</v>
      </c>
      <c r="B2312" s="157">
        <v>1635</v>
      </c>
      <c r="C2312" s="157">
        <v>236</v>
      </c>
      <c r="D2312" s="157">
        <v>689</v>
      </c>
      <c r="E2312" s="157">
        <v>475</v>
      </c>
      <c r="F2312" s="157">
        <v>199</v>
      </c>
      <c r="G2312" s="157">
        <v>36</v>
      </c>
      <c r="H2312" s="72" t="s">
        <v>109</v>
      </c>
      <c r="I2312" s="54"/>
      <c r="J2312" s="54"/>
      <c r="K2312" s="54"/>
      <c r="L2312" s="54"/>
      <c r="M2312" s="54"/>
      <c r="N2312" s="54"/>
      <c r="O2312" s="45"/>
      <c r="P2312" s="45"/>
      <c r="Q2312" s="45"/>
      <c r="R2312" s="45"/>
      <c r="S2312" s="45"/>
      <c r="T2312" s="45"/>
      <c r="U2312" s="45"/>
      <c r="V2312" s="45"/>
    </row>
    <row r="2313" spans="1:22" ht="15">
      <c r="A2313" s="85" t="s">
        <v>110</v>
      </c>
      <c r="B2313" s="157">
        <v>1755</v>
      </c>
      <c r="C2313" s="157">
        <v>255</v>
      </c>
      <c r="D2313" s="157">
        <v>660</v>
      </c>
      <c r="E2313" s="157">
        <v>642</v>
      </c>
      <c r="F2313" s="157">
        <v>183</v>
      </c>
      <c r="G2313" s="157">
        <v>15</v>
      </c>
      <c r="H2313" s="72" t="s">
        <v>110</v>
      </c>
      <c r="I2313" s="54"/>
      <c r="J2313" s="54"/>
      <c r="K2313" s="54"/>
      <c r="L2313" s="54"/>
      <c r="M2313" s="54"/>
      <c r="N2313" s="54"/>
      <c r="O2313" s="45"/>
      <c r="P2313" s="45"/>
      <c r="Q2313" s="45"/>
      <c r="R2313" s="45"/>
      <c r="S2313" s="45"/>
      <c r="T2313" s="45"/>
      <c r="U2313" s="45"/>
      <c r="V2313" s="45"/>
    </row>
    <row r="2314" spans="1:22" ht="15">
      <c r="A2314" s="85" t="s">
        <v>111</v>
      </c>
      <c r="B2314" s="157">
        <v>1472</v>
      </c>
      <c r="C2314" s="157">
        <v>110</v>
      </c>
      <c r="D2314" s="157">
        <v>356</v>
      </c>
      <c r="E2314" s="157">
        <v>803</v>
      </c>
      <c r="F2314" s="157">
        <v>199</v>
      </c>
      <c r="G2314" s="157">
        <v>4</v>
      </c>
      <c r="H2314" s="72" t="s">
        <v>111</v>
      </c>
      <c r="I2314" s="54"/>
      <c r="J2314" s="54"/>
      <c r="K2314" s="54"/>
      <c r="L2314" s="54"/>
      <c r="M2314" s="54"/>
      <c r="N2314" s="54"/>
      <c r="O2314" s="45"/>
      <c r="P2314" s="45"/>
      <c r="Q2314" s="45"/>
      <c r="R2314" s="45"/>
      <c r="S2314" s="45"/>
      <c r="T2314" s="45"/>
      <c r="U2314" s="45"/>
      <c r="V2314" s="45"/>
    </row>
    <row r="2315" spans="1:22" ht="15">
      <c r="A2315" s="85" t="s">
        <v>112</v>
      </c>
      <c r="B2315" s="157">
        <v>1271</v>
      </c>
      <c r="C2315" s="157">
        <v>92</v>
      </c>
      <c r="D2315" s="157">
        <v>277</v>
      </c>
      <c r="E2315" s="157">
        <v>689</v>
      </c>
      <c r="F2315" s="157">
        <v>203</v>
      </c>
      <c r="G2315" s="157">
        <v>10</v>
      </c>
      <c r="H2315" s="72" t="s">
        <v>112</v>
      </c>
      <c r="I2315" s="54"/>
      <c r="J2315" s="54"/>
      <c r="K2315" s="54"/>
      <c r="L2315" s="54"/>
      <c r="M2315" s="54"/>
      <c r="N2315" s="54"/>
      <c r="O2315" s="45"/>
      <c r="P2315" s="45"/>
      <c r="Q2315" s="45"/>
      <c r="R2315" s="45"/>
      <c r="S2315" s="45"/>
      <c r="T2315" s="45"/>
      <c r="U2315" s="45"/>
      <c r="V2315" s="45"/>
    </row>
    <row r="2316" spans="1:22" ht="15">
      <c r="A2316" s="78" t="s">
        <v>113</v>
      </c>
      <c r="B2316" s="157">
        <v>218</v>
      </c>
      <c r="C2316" s="157">
        <v>30</v>
      </c>
      <c r="D2316" s="157">
        <v>61</v>
      </c>
      <c r="E2316" s="157">
        <v>90</v>
      </c>
      <c r="F2316" s="157">
        <v>36</v>
      </c>
      <c r="G2316" s="157">
        <v>1</v>
      </c>
      <c r="H2316" s="72" t="s">
        <v>114</v>
      </c>
      <c r="I2316" s="54"/>
      <c r="J2316" s="54"/>
      <c r="K2316" s="54"/>
      <c r="L2316" s="54"/>
      <c r="M2316" s="54"/>
      <c r="N2316" s="54"/>
      <c r="O2316" s="45"/>
      <c r="P2316" s="45"/>
      <c r="Q2316" s="45"/>
      <c r="R2316" s="45"/>
      <c r="S2316" s="45"/>
      <c r="T2316" s="45"/>
      <c r="U2316" s="45"/>
      <c r="V2316" s="45"/>
    </row>
    <row r="2317" spans="1:22" ht="15">
      <c r="A2317" s="69" t="s">
        <v>97</v>
      </c>
      <c r="B2317" s="157">
        <v>102</v>
      </c>
      <c r="C2317" s="157" t="s">
        <v>174</v>
      </c>
      <c r="D2317" s="157" t="s">
        <v>174</v>
      </c>
      <c r="E2317" s="157" t="s">
        <v>174</v>
      </c>
      <c r="F2317" s="157">
        <v>102</v>
      </c>
      <c r="G2317" s="157" t="s">
        <v>174</v>
      </c>
      <c r="H2317" s="72" t="s">
        <v>98</v>
      </c>
      <c r="I2317" s="54"/>
      <c r="J2317" s="54"/>
      <c r="K2317" s="54"/>
      <c r="L2317" s="54"/>
      <c r="M2317" s="54"/>
      <c r="N2317" s="54"/>
      <c r="O2317" s="45"/>
      <c r="P2317" s="45"/>
      <c r="Q2317" s="45"/>
      <c r="R2317" s="45"/>
      <c r="S2317" s="45"/>
      <c r="T2317" s="45"/>
      <c r="U2317" s="45"/>
      <c r="V2317" s="45"/>
    </row>
    <row r="2318" spans="1:22" ht="15">
      <c r="A2318" s="69" t="s">
        <v>99</v>
      </c>
      <c r="B2318" s="157">
        <v>6817</v>
      </c>
      <c r="C2318" s="157">
        <v>714</v>
      </c>
      <c r="D2318" s="157">
        <v>2268</v>
      </c>
      <c r="E2318" s="157">
        <v>2831</v>
      </c>
      <c r="F2318" s="157">
        <v>909</v>
      </c>
      <c r="G2318" s="157">
        <v>95</v>
      </c>
      <c r="H2318" s="72" t="s">
        <v>100</v>
      </c>
      <c r="I2318" s="54"/>
      <c r="J2318" s="54"/>
      <c r="K2318" s="54"/>
      <c r="L2318" s="54"/>
      <c r="M2318" s="54"/>
      <c r="N2318" s="54"/>
      <c r="O2318" s="45"/>
      <c r="P2318" s="45"/>
      <c r="Q2318" s="45"/>
      <c r="R2318" s="45"/>
      <c r="S2318" s="45"/>
      <c r="T2318" s="45"/>
      <c r="U2318" s="45"/>
      <c r="V2318" s="45"/>
    </row>
    <row r="2319" spans="1:22" ht="15">
      <c r="A2319" s="69" t="s">
        <v>115</v>
      </c>
      <c r="B2319" s="157">
        <v>4074</v>
      </c>
      <c r="C2319" s="157">
        <v>512</v>
      </c>
      <c r="D2319" s="157">
        <v>1635</v>
      </c>
      <c r="E2319" s="157">
        <v>1339</v>
      </c>
      <c r="F2319" s="157">
        <v>507</v>
      </c>
      <c r="G2319" s="157">
        <v>81</v>
      </c>
      <c r="H2319" s="72" t="s">
        <v>102</v>
      </c>
      <c r="I2319" s="54"/>
      <c r="J2319" s="54"/>
      <c r="K2319" s="54"/>
      <c r="L2319" s="54"/>
      <c r="M2319" s="54"/>
      <c r="N2319" s="54"/>
      <c r="O2319" s="45"/>
      <c r="P2319" s="45"/>
      <c r="Q2319" s="45"/>
      <c r="R2319" s="45"/>
      <c r="S2319" s="45"/>
      <c r="T2319" s="45"/>
      <c r="U2319" s="45"/>
      <c r="V2319" s="45"/>
    </row>
    <row r="2320" spans="1:22" ht="15">
      <c r="A2320" s="69" t="s">
        <v>116</v>
      </c>
      <c r="B2320" s="157">
        <v>2743</v>
      </c>
      <c r="C2320" s="157">
        <v>202</v>
      </c>
      <c r="D2320" s="157">
        <v>633</v>
      </c>
      <c r="E2320" s="157">
        <v>1492</v>
      </c>
      <c r="F2320" s="157">
        <v>402</v>
      </c>
      <c r="G2320" s="157">
        <v>14</v>
      </c>
      <c r="H2320" s="72" t="s">
        <v>104</v>
      </c>
      <c r="I2320" s="54"/>
      <c r="J2320" s="54"/>
      <c r="K2320" s="54"/>
      <c r="L2320" s="54"/>
      <c r="M2320" s="54"/>
      <c r="N2320" s="54"/>
      <c r="O2320" s="45"/>
      <c r="P2320" s="45"/>
      <c r="Q2320" s="45"/>
      <c r="R2320" s="45"/>
      <c r="S2320" s="45"/>
      <c r="T2320" s="45"/>
      <c r="U2320" s="45"/>
      <c r="V2320" s="45"/>
    </row>
    <row r="2321" spans="1:22" ht="15">
      <c r="A2321" s="69" t="s">
        <v>105</v>
      </c>
      <c r="B2321" s="157">
        <v>218</v>
      </c>
      <c r="C2321" s="157">
        <v>30</v>
      </c>
      <c r="D2321" s="157">
        <v>61</v>
      </c>
      <c r="E2321" s="157">
        <v>90</v>
      </c>
      <c r="F2321" s="157">
        <v>36</v>
      </c>
      <c r="G2321" s="157">
        <v>1</v>
      </c>
      <c r="H2321" s="72" t="s">
        <v>106</v>
      </c>
      <c r="I2321" s="54"/>
      <c r="J2321" s="54"/>
      <c r="K2321" s="54"/>
      <c r="L2321" s="54"/>
      <c r="M2321" s="54"/>
      <c r="N2321" s="54"/>
      <c r="O2321" s="45"/>
      <c r="P2321" s="45"/>
      <c r="Q2321" s="45"/>
      <c r="R2321" s="45"/>
      <c r="S2321" s="45"/>
      <c r="T2321" s="45"/>
      <c r="U2321" s="45"/>
      <c r="V2321" s="45"/>
    </row>
    <row r="2322" spans="1:22" ht="15">
      <c r="A2322" s="126" t="s">
        <v>14</v>
      </c>
      <c r="B2322" s="206">
        <v>40688</v>
      </c>
      <c r="C2322" s="206">
        <v>4474</v>
      </c>
      <c r="D2322" s="206">
        <v>13729</v>
      </c>
      <c r="E2322" s="206">
        <v>15425</v>
      </c>
      <c r="F2322" s="206">
        <v>6368</v>
      </c>
      <c r="G2322" s="206">
        <v>692</v>
      </c>
      <c r="H2322" s="138" t="s">
        <v>14</v>
      </c>
      <c r="I2322" s="54"/>
      <c r="J2322" s="54"/>
      <c r="K2322" s="54"/>
      <c r="L2322" s="54"/>
      <c r="M2322" s="54"/>
      <c r="N2322" s="54"/>
      <c r="O2322" s="45"/>
      <c r="P2322" s="45"/>
      <c r="Q2322" s="45"/>
      <c r="R2322" s="45"/>
      <c r="S2322" s="45"/>
      <c r="T2322" s="45"/>
      <c r="U2322" s="45"/>
      <c r="V2322" s="45"/>
    </row>
    <row r="2323" spans="1:22" ht="15">
      <c r="A2323" s="85" t="s">
        <v>107</v>
      </c>
      <c r="B2323" s="157">
        <v>4097</v>
      </c>
      <c r="C2323" s="157">
        <v>119</v>
      </c>
      <c r="D2323" s="157">
        <v>1668</v>
      </c>
      <c r="E2323" s="157">
        <v>986</v>
      </c>
      <c r="F2323" s="157">
        <v>1146</v>
      </c>
      <c r="G2323" s="157">
        <v>178</v>
      </c>
      <c r="H2323" s="72" t="s">
        <v>108</v>
      </c>
      <c r="I2323" s="54"/>
      <c r="J2323" s="54"/>
      <c r="K2323" s="54"/>
      <c r="L2323" s="54"/>
      <c r="M2323" s="54"/>
      <c r="N2323" s="54"/>
      <c r="O2323" s="45"/>
      <c r="P2323" s="45"/>
      <c r="Q2323" s="45"/>
      <c r="R2323" s="45"/>
      <c r="S2323" s="45"/>
      <c r="T2323" s="45"/>
      <c r="U2323" s="45"/>
      <c r="V2323" s="45"/>
    </row>
    <row r="2324" spans="1:22" ht="15">
      <c r="A2324" s="85" t="s">
        <v>109</v>
      </c>
      <c r="B2324" s="157">
        <v>8898</v>
      </c>
      <c r="C2324" s="157">
        <v>1246</v>
      </c>
      <c r="D2324" s="157">
        <v>3809</v>
      </c>
      <c r="E2324" s="157">
        <v>2162</v>
      </c>
      <c r="F2324" s="157">
        <v>1368</v>
      </c>
      <c r="G2324" s="157">
        <v>313</v>
      </c>
      <c r="H2324" s="72" t="s">
        <v>109</v>
      </c>
      <c r="I2324" s="54"/>
      <c r="J2324" s="54"/>
      <c r="K2324" s="54"/>
      <c r="L2324" s="54"/>
      <c r="M2324" s="54"/>
      <c r="N2324" s="54"/>
      <c r="O2324" s="45"/>
      <c r="P2324" s="45"/>
      <c r="Q2324" s="45"/>
      <c r="R2324" s="45"/>
      <c r="S2324" s="45"/>
      <c r="T2324" s="45"/>
      <c r="U2324" s="45"/>
      <c r="V2324" s="45"/>
    </row>
    <row r="2325" spans="1:22" ht="15">
      <c r="A2325" s="85" t="s">
        <v>110</v>
      </c>
      <c r="B2325" s="157">
        <v>10230</v>
      </c>
      <c r="C2325" s="157">
        <v>1590</v>
      </c>
      <c r="D2325" s="157">
        <v>3760</v>
      </c>
      <c r="E2325" s="157">
        <v>3570</v>
      </c>
      <c r="F2325" s="157">
        <v>1215</v>
      </c>
      <c r="G2325" s="157">
        <v>95</v>
      </c>
      <c r="H2325" s="72" t="s">
        <v>110</v>
      </c>
      <c r="I2325" s="54"/>
      <c r="J2325" s="54"/>
      <c r="K2325" s="54"/>
      <c r="L2325" s="54"/>
      <c r="M2325" s="54"/>
      <c r="N2325" s="54"/>
      <c r="O2325" s="45"/>
      <c r="P2325" s="45"/>
      <c r="Q2325" s="45"/>
      <c r="R2325" s="45"/>
      <c r="S2325" s="45"/>
      <c r="T2325" s="45"/>
      <c r="U2325" s="45"/>
      <c r="V2325" s="45"/>
    </row>
    <row r="2326" spans="1:22" ht="15">
      <c r="A2326" s="85" t="s">
        <v>111</v>
      </c>
      <c r="B2326" s="157">
        <v>8518</v>
      </c>
      <c r="C2326" s="157">
        <v>753</v>
      </c>
      <c r="D2326" s="157">
        <v>2136</v>
      </c>
      <c r="E2326" s="157">
        <v>4285</v>
      </c>
      <c r="F2326" s="157">
        <v>1288</v>
      </c>
      <c r="G2326" s="157">
        <v>56</v>
      </c>
      <c r="H2326" s="72" t="s">
        <v>111</v>
      </c>
      <c r="I2326" s="54"/>
      <c r="J2326" s="54"/>
      <c r="K2326" s="54"/>
      <c r="L2326" s="54"/>
      <c r="M2326" s="54"/>
      <c r="N2326" s="54"/>
      <c r="O2326" s="45"/>
      <c r="P2326" s="45"/>
      <c r="Q2326" s="45"/>
      <c r="R2326" s="45"/>
      <c r="S2326" s="45"/>
      <c r="T2326" s="45"/>
      <c r="U2326" s="45"/>
      <c r="V2326" s="45"/>
    </row>
    <row r="2327" spans="1:22" ht="15">
      <c r="A2327" s="85" t="s">
        <v>112</v>
      </c>
      <c r="B2327" s="157">
        <v>7811</v>
      </c>
      <c r="C2327" s="157">
        <v>561</v>
      </c>
      <c r="D2327" s="157">
        <v>2022</v>
      </c>
      <c r="E2327" s="157">
        <v>4053</v>
      </c>
      <c r="F2327" s="157">
        <v>1130</v>
      </c>
      <c r="G2327" s="157">
        <v>45</v>
      </c>
      <c r="H2327" s="72" t="s">
        <v>112</v>
      </c>
      <c r="I2327" s="54"/>
      <c r="J2327" s="54"/>
      <c r="K2327" s="54"/>
      <c r="L2327" s="54"/>
      <c r="M2327" s="54"/>
      <c r="N2327" s="54"/>
      <c r="O2327" s="45"/>
      <c r="P2327" s="45"/>
      <c r="Q2327" s="45"/>
      <c r="R2327" s="45"/>
      <c r="S2327" s="45"/>
      <c r="T2327" s="45"/>
      <c r="U2327" s="45"/>
      <c r="V2327" s="45"/>
    </row>
    <row r="2328" spans="1:22" ht="15">
      <c r="A2328" s="78" t="s">
        <v>113</v>
      </c>
      <c r="B2328" s="157">
        <v>1134</v>
      </c>
      <c r="C2328" s="157">
        <v>205</v>
      </c>
      <c r="D2328" s="157">
        <v>334</v>
      </c>
      <c r="E2328" s="157">
        <v>369</v>
      </c>
      <c r="F2328" s="157">
        <v>221</v>
      </c>
      <c r="G2328" s="157">
        <v>5</v>
      </c>
      <c r="H2328" s="72" t="s">
        <v>114</v>
      </c>
      <c r="I2328" s="54"/>
      <c r="J2328" s="54"/>
      <c r="K2328" s="54"/>
      <c r="L2328" s="54"/>
      <c r="M2328" s="54"/>
      <c r="N2328" s="54"/>
      <c r="O2328" s="45"/>
      <c r="P2328" s="45"/>
      <c r="Q2328" s="45"/>
      <c r="R2328" s="45"/>
      <c r="S2328" s="45"/>
      <c r="T2328" s="45"/>
      <c r="U2328" s="45"/>
      <c r="V2328" s="45"/>
    </row>
    <row r="2329" spans="1:22" ht="15">
      <c r="A2329" s="69" t="s">
        <v>97</v>
      </c>
      <c r="B2329" s="157">
        <v>401</v>
      </c>
      <c r="C2329" s="157" t="s">
        <v>174</v>
      </c>
      <c r="D2329" s="157" t="s">
        <v>174</v>
      </c>
      <c r="E2329" s="157" t="s">
        <v>174</v>
      </c>
      <c r="F2329" s="157">
        <v>401</v>
      </c>
      <c r="G2329" s="157" t="s">
        <v>174</v>
      </c>
      <c r="H2329" s="72" t="s">
        <v>98</v>
      </c>
      <c r="I2329" s="54"/>
      <c r="J2329" s="54"/>
      <c r="K2329" s="54"/>
      <c r="L2329" s="54"/>
      <c r="M2329" s="54"/>
      <c r="N2329" s="54"/>
      <c r="O2329" s="45"/>
      <c r="P2329" s="45"/>
      <c r="Q2329" s="45"/>
      <c r="R2329" s="45"/>
      <c r="S2329" s="45"/>
      <c r="T2329" s="45"/>
      <c r="U2329" s="45"/>
      <c r="V2329" s="45"/>
    </row>
    <row r="2330" spans="1:22" ht="15">
      <c r="A2330" s="69" t="s">
        <v>99</v>
      </c>
      <c r="B2330" s="157">
        <v>39153</v>
      </c>
      <c r="C2330" s="157">
        <v>4269</v>
      </c>
      <c r="D2330" s="157">
        <v>13395</v>
      </c>
      <c r="E2330" s="157">
        <v>15056</v>
      </c>
      <c r="F2330" s="157">
        <v>5746</v>
      </c>
      <c r="G2330" s="157">
        <v>687</v>
      </c>
      <c r="H2330" s="72" t="s">
        <v>100</v>
      </c>
      <c r="I2330" s="54"/>
      <c r="J2330" s="54"/>
      <c r="K2330" s="54"/>
      <c r="L2330" s="54"/>
      <c r="M2330" s="54"/>
      <c r="N2330" s="54"/>
      <c r="O2330" s="45"/>
      <c r="P2330" s="45"/>
      <c r="Q2330" s="45"/>
      <c r="R2330" s="45"/>
      <c r="S2330" s="45"/>
      <c r="T2330" s="45"/>
      <c r="U2330" s="45"/>
      <c r="V2330" s="45"/>
    </row>
    <row r="2331" spans="1:22" ht="15">
      <c r="A2331" s="69" t="s">
        <v>115</v>
      </c>
      <c r="B2331" s="157">
        <v>22824</v>
      </c>
      <c r="C2331" s="157">
        <v>2955</v>
      </c>
      <c r="D2331" s="157">
        <v>9237</v>
      </c>
      <c r="E2331" s="157">
        <v>6718</v>
      </c>
      <c r="F2331" s="157">
        <v>3328</v>
      </c>
      <c r="G2331" s="157">
        <v>586</v>
      </c>
      <c r="H2331" s="72" t="s">
        <v>102</v>
      </c>
      <c r="I2331" s="54"/>
      <c r="J2331" s="54"/>
      <c r="K2331" s="54"/>
      <c r="L2331" s="54"/>
      <c r="M2331" s="54"/>
      <c r="N2331" s="54"/>
      <c r="O2331" s="45"/>
      <c r="P2331" s="45"/>
      <c r="Q2331" s="45"/>
      <c r="R2331" s="45"/>
      <c r="S2331" s="45"/>
      <c r="T2331" s="45"/>
      <c r="U2331" s="45"/>
      <c r="V2331" s="45"/>
    </row>
    <row r="2332" spans="1:22" ht="15">
      <c r="A2332" s="69" t="s">
        <v>116</v>
      </c>
      <c r="B2332" s="157">
        <v>16329</v>
      </c>
      <c r="C2332" s="157">
        <v>1314</v>
      </c>
      <c r="D2332" s="157">
        <v>4158</v>
      </c>
      <c r="E2332" s="157">
        <v>8338</v>
      </c>
      <c r="F2332" s="157">
        <v>2418</v>
      </c>
      <c r="G2332" s="157">
        <v>101</v>
      </c>
      <c r="H2332" s="72" t="s">
        <v>104</v>
      </c>
      <c r="I2332" s="54"/>
      <c r="J2332" s="54"/>
      <c r="K2332" s="54"/>
      <c r="L2332" s="54"/>
      <c r="M2332" s="54"/>
      <c r="N2332" s="54"/>
      <c r="O2332" s="45"/>
      <c r="P2332" s="45"/>
      <c r="Q2332" s="45"/>
      <c r="R2332" s="45"/>
      <c r="S2332" s="45"/>
      <c r="T2332" s="45"/>
      <c r="U2332" s="45"/>
      <c r="V2332" s="45"/>
    </row>
    <row r="2333" spans="1:22" ht="15">
      <c r="A2333" s="69" t="s">
        <v>105</v>
      </c>
      <c r="B2333" s="157">
        <v>1134</v>
      </c>
      <c r="C2333" s="157">
        <v>205</v>
      </c>
      <c r="D2333" s="157">
        <v>334</v>
      </c>
      <c r="E2333" s="157">
        <v>369</v>
      </c>
      <c r="F2333" s="157">
        <v>221</v>
      </c>
      <c r="G2333" s="157">
        <v>5</v>
      </c>
      <c r="H2333" s="72" t="s">
        <v>106</v>
      </c>
      <c r="I2333" s="54"/>
      <c r="J2333" s="54"/>
      <c r="K2333" s="54"/>
      <c r="L2333" s="54"/>
      <c r="M2333" s="54"/>
      <c r="N2333" s="54"/>
      <c r="O2333" s="45"/>
      <c r="P2333" s="45"/>
      <c r="Q2333" s="45"/>
      <c r="R2333" s="45"/>
      <c r="S2333" s="45"/>
      <c r="T2333" s="45"/>
      <c r="U2333" s="45"/>
      <c r="V2333" s="45"/>
    </row>
    <row r="2334" spans="1:22" ht="15">
      <c r="A2334" s="110" t="s">
        <v>58</v>
      </c>
      <c r="B2334" s="206">
        <v>5529</v>
      </c>
      <c r="C2334" s="206">
        <v>521</v>
      </c>
      <c r="D2334" s="206">
        <v>1764</v>
      </c>
      <c r="E2334" s="206">
        <v>2053</v>
      </c>
      <c r="F2334" s="206">
        <v>1107</v>
      </c>
      <c r="G2334" s="206">
        <v>84</v>
      </c>
      <c r="H2334" s="111" t="s">
        <v>58</v>
      </c>
      <c r="I2334" s="54"/>
      <c r="J2334" s="54"/>
      <c r="K2334" s="54"/>
      <c r="L2334" s="54"/>
      <c r="M2334" s="54"/>
      <c r="N2334" s="54"/>
      <c r="O2334" s="45"/>
      <c r="P2334" s="45"/>
      <c r="Q2334" s="45"/>
      <c r="R2334" s="45"/>
      <c r="S2334" s="45"/>
      <c r="T2334" s="45"/>
      <c r="U2334" s="45"/>
      <c r="V2334" s="45"/>
    </row>
    <row r="2335" spans="1:22" ht="15">
      <c r="A2335" s="85" t="s">
        <v>107</v>
      </c>
      <c r="B2335" s="157">
        <v>555</v>
      </c>
      <c r="C2335" s="157">
        <v>17</v>
      </c>
      <c r="D2335" s="157">
        <v>222</v>
      </c>
      <c r="E2335" s="157">
        <v>126</v>
      </c>
      <c r="F2335" s="157">
        <v>165</v>
      </c>
      <c r="G2335" s="157">
        <v>25</v>
      </c>
      <c r="H2335" s="72" t="s">
        <v>108</v>
      </c>
      <c r="I2335" s="54"/>
      <c r="J2335" s="54"/>
      <c r="K2335" s="54"/>
      <c r="L2335" s="54"/>
      <c r="M2335" s="54"/>
      <c r="N2335" s="54"/>
      <c r="O2335" s="45"/>
      <c r="P2335" s="45"/>
      <c r="Q2335" s="45"/>
      <c r="R2335" s="45"/>
      <c r="S2335" s="45"/>
      <c r="T2335" s="45"/>
      <c r="U2335" s="45"/>
      <c r="V2335" s="45"/>
    </row>
    <row r="2336" spans="1:22" ht="15">
      <c r="A2336" s="85" t="s">
        <v>109</v>
      </c>
      <c r="B2336" s="157">
        <v>1229</v>
      </c>
      <c r="C2336" s="157">
        <v>158</v>
      </c>
      <c r="D2336" s="157">
        <v>494</v>
      </c>
      <c r="E2336" s="157">
        <v>309</v>
      </c>
      <c r="F2336" s="157">
        <v>238</v>
      </c>
      <c r="G2336" s="157">
        <v>30</v>
      </c>
      <c r="H2336" s="72" t="s">
        <v>109</v>
      </c>
      <c r="I2336" s="54"/>
      <c r="J2336" s="54"/>
      <c r="K2336" s="54"/>
      <c r="L2336" s="54"/>
      <c r="M2336" s="54"/>
      <c r="N2336" s="54"/>
      <c r="O2336" s="45"/>
      <c r="P2336" s="45"/>
      <c r="Q2336" s="45"/>
      <c r="R2336" s="45"/>
      <c r="S2336" s="45"/>
      <c r="T2336" s="45"/>
      <c r="U2336" s="45"/>
      <c r="V2336" s="45"/>
    </row>
    <row r="2337" spans="1:22" ht="15">
      <c r="A2337" s="85" t="s">
        <v>110</v>
      </c>
      <c r="B2337" s="157">
        <v>1385</v>
      </c>
      <c r="C2337" s="157">
        <v>174</v>
      </c>
      <c r="D2337" s="157">
        <v>485</v>
      </c>
      <c r="E2337" s="157">
        <v>491</v>
      </c>
      <c r="F2337" s="157">
        <v>224</v>
      </c>
      <c r="G2337" s="157">
        <v>11</v>
      </c>
      <c r="H2337" s="72" t="s">
        <v>110</v>
      </c>
      <c r="I2337" s="54"/>
      <c r="J2337" s="54"/>
      <c r="K2337" s="54"/>
      <c r="L2337" s="54"/>
      <c r="M2337" s="54"/>
      <c r="N2337" s="54"/>
      <c r="O2337" s="45"/>
      <c r="P2337" s="45"/>
      <c r="Q2337" s="45"/>
      <c r="R2337" s="45"/>
      <c r="S2337" s="45"/>
      <c r="T2337" s="45"/>
      <c r="U2337" s="45"/>
      <c r="V2337" s="45"/>
    </row>
    <row r="2338" spans="1:22" ht="15">
      <c r="A2338" s="85" t="s">
        <v>111</v>
      </c>
      <c r="B2338" s="157">
        <v>1186</v>
      </c>
      <c r="C2338" s="157">
        <v>88</v>
      </c>
      <c r="D2338" s="157">
        <v>274</v>
      </c>
      <c r="E2338" s="157">
        <v>534</v>
      </c>
      <c r="F2338" s="157">
        <v>280</v>
      </c>
      <c r="G2338" s="157">
        <v>10</v>
      </c>
      <c r="H2338" s="72" t="s">
        <v>111</v>
      </c>
      <c r="I2338" s="54"/>
      <c r="J2338" s="54"/>
      <c r="K2338" s="54"/>
      <c r="L2338" s="54"/>
      <c r="M2338" s="54"/>
      <c r="N2338" s="54"/>
      <c r="O2338" s="45"/>
      <c r="P2338" s="45"/>
      <c r="Q2338" s="45"/>
      <c r="R2338" s="45"/>
      <c r="S2338" s="45"/>
      <c r="T2338" s="45"/>
      <c r="U2338" s="45"/>
      <c r="V2338" s="45"/>
    </row>
    <row r="2339" spans="1:22" ht="15">
      <c r="A2339" s="85" t="s">
        <v>112</v>
      </c>
      <c r="B2339" s="157">
        <v>1009</v>
      </c>
      <c r="C2339" s="157">
        <v>62</v>
      </c>
      <c r="D2339" s="157">
        <v>241</v>
      </c>
      <c r="E2339" s="157">
        <v>529</v>
      </c>
      <c r="F2339" s="157">
        <v>169</v>
      </c>
      <c r="G2339" s="157">
        <v>8</v>
      </c>
      <c r="H2339" s="72" t="s">
        <v>112</v>
      </c>
      <c r="I2339" s="54"/>
      <c r="J2339" s="54"/>
      <c r="K2339" s="54"/>
      <c r="L2339" s="54"/>
      <c r="M2339" s="54"/>
      <c r="N2339" s="54"/>
      <c r="O2339" s="45"/>
      <c r="P2339" s="45"/>
      <c r="Q2339" s="45"/>
      <c r="R2339" s="45"/>
      <c r="S2339" s="45"/>
      <c r="T2339" s="45"/>
      <c r="U2339" s="45"/>
      <c r="V2339" s="45"/>
    </row>
    <row r="2340" spans="1:22" ht="15">
      <c r="A2340" s="78" t="s">
        <v>113</v>
      </c>
      <c r="B2340" s="157">
        <v>165</v>
      </c>
      <c r="C2340" s="157">
        <v>22</v>
      </c>
      <c r="D2340" s="157">
        <v>48</v>
      </c>
      <c r="E2340" s="157">
        <v>64</v>
      </c>
      <c r="F2340" s="157">
        <v>31</v>
      </c>
      <c r="G2340" s="157" t="s">
        <v>174</v>
      </c>
      <c r="H2340" s="72" t="s">
        <v>114</v>
      </c>
      <c r="I2340" s="54"/>
      <c r="J2340" s="54"/>
      <c r="K2340" s="54"/>
      <c r="L2340" s="54"/>
      <c r="M2340" s="54"/>
      <c r="N2340" s="54"/>
      <c r="O2340" s="45"/>
      <c r="P2340" s="45"/>
      <c r="Q2340" s="45"/>
      <c r="R2340" s="45"/>
      <c r="S2340" s="45"/>
      <c r="T2340" s="45"/>
      <c r="U2340" s="45"/>
      <c r="V2340" s="45"/>
    </row>
    <row r="2341" spans="1:22" ht="15">
      <c r="A2341" s="69" t="s">
        <v>97</v>
      </c>
      <c r="B2341" s="157">
        <v>53</v>
      </c>
      <c r="C2341" s="157" t="s">
        <v>174</v>
      </c>
      <c r="D2341" s="157" t="s">
        <v>174</v>
      </c>
      <c r="E2341" s="157" t="s">
        <v>174</v>
      </c>
      <c r="F2341" s="157">
        <v>53</v>
      </c>
      <c r="G2341" s="157" t="s">
        <v>174</v>
      </c>
      <c r="H2341" s="72" t="s">
        <v>98</v>
      </c>
      <c r="I2341" s="54"/>
      <c r="J2341" s="54"/>
      <c r="K2341" s="54"/>
      <c r="L2341" s="54"/>
      <c r="M2341" s="54"/>
      <c r="N2341" s="54"/>
      <c r="O2341" s="45"/>
      <c r="P2341" s="45"/>
      <c r="Q2341" s="45"/>
      <c r="R2341" s="45"/>
      <c r="S2341" s="45"/>
      <c r="T2341" s="45"/>
      <c r="U2341" s="45"/>
      <c r="V2341" s="45"/>
    </row>
    <row r="2342" spans="1:22" ht="15">
      <c r="A2342" s="69" t="s">
        <v>99</v>
      </c>
      <c r="B2342" s="157">
        <v>5311</v>
      </c>
      <c r="C2342" s="157">
        <v>499</v>
      </c>
      <c r="D2342" s="157">
        <v>1716</v>
      </c>
      <c r="E2342" s="157">
        <v>1989</v>
      </c>
      <c r="F2342" s="157">
        <v>1023</v>
      </c>
      <c r="G2342" s="157">
        <v>84</v>
      </c>
      <c r="H2342" s="72" t="s">
        <v>100</v>
      </c>
      <c r="I2342" s="54"/>
      <c r="J2342" s="54"/>
      <c r="K2342" s="54"/>
      <c r="L2342" s="54"/>
      <c r="M2342" s="54"/>
      <c r="N2342" s="54"/>
      <c r="O2342" s="45"/>
      <c r="P2342" s="45"/>
      <c r="Q2342" s="45"/>
      <c r="R2342" s="45"/>
      <c r="S2342" s="45"/>
      <c r="T2342" s="45"/>
      <c r="U2342" s="45"/>
      <c r="V2342" s="45"/>
    </row>
    <row r="2343" spans="1:22" ht="15">
      <c r="A2343" s="69" t="s">
        <v>115</v>
      </c>
      <c r="B2343" s="157">
        <v>3116</v>
      </c>
      <c r="C2343" s="157">
        <v>349</v>
      </c>
      <c r="D2343" s="157">
        <v>1201</v>
      </c>
      <c r="E2343" s="157">
        <v>926</v>
      </c>
      <c r="F2343" s="157">
        <v>574</v>
      </c>
      <c r="G2343" s="157">
        <v>66</v>
      </c>
      <c r="H2343" s="72" t="s">
        <v>102</v>
      </c>
      <c r="I2343" s="54"/>
      <c r="J2343" s="54"/>
      <c r="K2343" s="54"/>
      <c r="L2343" s="54"/>
      <c r="M2343" s="54"/>
      <c r="N2343" s="54"/>
      <c r="O2343" s="45"/>
      <c r="P2343" s="45"/>
      <c r="Q2343" s="45"/>
      <c r="R2343" s="45"/>
      <c r="S2343" s="45"/>
      <c r="T2343" s="45"/>
      <c r="U2343" s="45"/>
      <c r="V2343" s="45"/>
    </row>
    <row r="2344" spans="1:22" ht="15">
      <c r="A2344" s="69" t="s">
        <v>116</v>
      </c>
      <c r="B2344" s="157">
        <v>2195</v>
      </c>
      <c r="C2344" s="157">
        <v>150</v>
      </c>
      <c r="D2344" s="157">
        <v>515</v>
      </c>
      <c r="E2344" s="157">
        <v>1063</v>
      </c>
      <c r="F2344" s="157">
        <v>449</v>
      </c>
      <c r="G2344" s="157">
        <v>18</v>
      </c>
      <c r="H2344" s="72" t="s">
        <v>104</v>
      </c>
      <c r="I2344" s="54"/>
      <c r="J2344" s="54"/>
      <c r="K2344" s="54"/>
      <c r="L2344" s="54"/>
      <c r="M2344" s="54"/>
      <c r="N2344" s="54"/>
      <c r="O2344" s="45"/>
      <c r="P2344" s="45"/>
      <c r="Q2344" s="45"/>
      <c r="R2344" s="45"/>
      <c r="S2344" s="45"/>
      <c r="T2344" s="45"/>
      <c r="U2344" s="45"/>
      <c r="V2344" s="45"/>
    </row>
    <row r="2345" spans="1:22" ht="15">
      <c r="A2345" s="69" t="s">
        <v>105</v>
      </c>
      <c r="B2345" s="157">
        <v>165</v>
      </c>
      <c r="C2345" s="157">
        <v>22</v>
      </c>
      <c r="D2345" s="157">
        <v>48</v>
      </c>
      <c r="E2345" s="157">
        <v>64</v>
      </c>
      <c r="F2345" s="157">
        <v>31</v>
      </c>
      <c r="G2345" s="157" t="s">
        <v>174</v>
      </c>
      <c r="H2345" s="72" t="s">
        <v>106</v>
      </c>
      <c r="I2345" s="54"/>
      <c r="J2345" s="54"/>
      <c r="K2345" s="54"/>
      <c r="L2345" s="54"/>
      <c r="M2345" s="54"/>
      <c r="N2345" s="54"/>
      <c r="O2345" s="45"/>
      <c r="P2345" s="45"/>
      <c r="Q2345" s="45"/>
      <c r="R2345" s="45"/>
      <c r="S2345" s="45"/>
      <c r="T2345" s="45"/>
      <c r="U2345" s="45"/>
      <c r="V2345" s="45"/>
    </row>
    <row r="2346" spans="1:22" ht="15">
      <c r="A2346" s="110" t="s">
        <v>59</v>
      </c>
      <c r="B2346" s="206">
        <v>4480</v>
      </c>
      <c r="C2346" s="206">
        <v>482</v>
      </c>
      <c r="D2346" s="206">
        <v>1493</v>
      </c>
      <c r="E2346" s="206">
        <v>1728</v>
      </c>
      <c r="F2346" s="206">
        <v>700</v>
      </c>
      <c r="G2346" s="206">
        <v>77</v>
      </c>
      <c r="H2346" s="111" t="s">
        <v>59</v>
      </c>
      <c r="I2346" s="54"/>
      <c r="J2346" s="54"/>
      <c r="K2346" s="54"/>
      <c r="L2346" s="54"/>
      <c r="M2346" s="54"/>
      <c r="N2346" s="54"/>
      <c r="O2346" s="45"/>
      <c r="P2346" s="45"/>
      <c r="Q2346" s="45"/>
      <c r="R2346" s="45"/>
      <c r="S2346" s="45"/>
      <c r="T2346" s="45"/>
      <c r="U2346" s="45"/>
      <c r="V2346" s="45"/>
    </row>
    <row r="2347" spans="1:22" ht="15">
      <c r="A2347" s="85" t="s">
        <v>107</v>
      </c>
      <c r="B2347" s="157">
        <v>415</v>
      </c>
      <c r="C2347" s="157">
        <v>10</v>
      </c>
      <c r="D2347" s="157">
        <v>174</v>
      </c>
      <c r="E2347" s="157">
        <v>97</v>
      </c>
      <c r="F2347" s="157">
        <v>115</v>
      </c>
      <c r="G2347" s="157">
        <v>19</v>
      </c>
      <c r="H2347" s="72" t="s">
        <v>108</v>
      </c>
      <c r="I2347" s="54"/>
      <c r="J2347" s="54"/>
      <c r="K2347" s="54"/>
      <c r="L2347" s="54"/>
      <c r="M2347" s="54"/>
      <c r="N2347" s="54"/>
      <c r="O2347" s="45"/>
      <c r="P2347" s="45"/>
      <c r="Q2347" s="45"/>
      <c r="R2347" s="45"/>
      <c r="S2347" s="45"/>
      <c r="T2347" s="45"/>
      <c r="U2347" s="45"/>
      <c r="V2347" s="45"/>
    </row>
    <row r="2348" spans="1:22" ht="15">
      <c r="A2348" s="85" t="s">
        <v>109</v>
      </c>
      <c r="B2348" s="157">
        <v>950</v>
      </c>
      <c r="C2348" s="157">
        <v>133</v>
      </c>
      <c r="D2348" s="157">
        <v>412</v>
      </c>
      <c r="E2348" s="157">
        <v>225</v>
      </c>
      <c r="F2348" s="157">
        <v>142</v>
      </c>
      <c r="G2348" s="157">
        <v>38</v>
      </c>
      <c r="H2348" s="72" t="s">
        <v>109</v>
      </c>
      <c r="I2348" s="54"/>
      <c r="J2348" s="54"/>
      <c r="K2348" s="54"/>
      <c r="L2348" s="54"/>
      <c r="M2348" s="54"/>
      <c r="N2348" s="54"/>
      <c r="O2348" s="45"/>
      <c r="P2348" s="45"/>
      <c r="Q2348" s="45"/>
      <c r="R2348" s="45"/>
      <c r="S2348" s="45"/>
      <c r="T2348" s="45"/>
      <c r="U2348" s="45"/>
      <c r="V2348" s="45"/>
    </row>
    <row r="2349" spans="1:22" ht="15">
      <c r="A2349" s="85" t="s">
        <v>110</v>
      </c>
      <c r="B2349" s="157">
        <v>1119</v>
      </c>
      <c r="C2349" s="157">
        <v>159</v>
      </c>
      <c r="D2349" s="157">
        <v>411</v>
      </c>
      <c r="E2349" s="157">
        <v>384</v>
      </c>
      <c r="F2349" s="157">
        <v>154</v>
      </c>
      <c r="G2349" s="157">
        <v>11</v>
      </c>
      <c r="H2349" s="72" t="s">
        <v>110</v>
      </c>
      <c r="I2349" s="54"/>
      <c r="J2349" s="54"/>
      <c r="K2349" s="54"/>
      <c r="L2349" s="54"/>
      <c r="M2349" s="54"/>
      <c r="N2349" s="54"/>
      <c r="O2349" s="45"/>
      <c r="P2349" s="45"/>
      <c r="Q2349" s="45"/>
      <c r="R2349" s="45"/>
      <c r="S2349" s="45"/>
      <c r="T2349" s="45"/>
      <c r="U2349" s="45"/>
      <c r="V2349" s="45"/>
    </row>
    <row r="2350" spans="1:22" ht="15">
      <c r="A2350" s="85" t="s">
        <v>111</v>
      </c>
      <c r="B2350" s="157">
        <v>998</v>
      </c>
      <c r="C2350" s="157">
        <v>92</v>
      </c>
      <c r="D2350" s="157">
        <v>242</v>
      </c>
      <c r="E2350" s="157">
        <v>521</v>
      </c>
      <c r="F2350" s="157">
        <v>139</v>
      </c>
      <c r="G2350" s="157">
        <v>4</v>
      </c>
      <c r="H2350" s="72" t="s">
        <v>111</v>
      </c>
      <c r="I2350" s="54"/>
      <c r="J2350" s="54"/>
      <c r="K2350" s="54"/>
      <c r="L2350" s="54"/>
      <c r="M2350" s="54"/>
      <c r="N2350" s="54"/>
      <c r="O2350" s="45"/>
      <c r="P2350" s="45"/>
      <c r="Q2350" s="45"/>
      <c r="R2350" s="45"/>
      <c r="S2350" s="45"/>
      <c r="T2350" s="45"/>
      <c r="U2350" s="45"/>
      <c r="V2350" s="45"/>
    </row>
    <row r="2351" spans="1:22" ht="15">
      <c r="A2351" s="85" t="s">
        <v>112</v>
      </c>
      <c r="B2351" s="157">
        <v>879</v>
      </c>
      <c r="C2351" s="157">
        <v>68</v>
      </c>
      <c r="D2351" s="157">
        <v>220</v>
      </c>
      <c r="E2351" s="157">
        <v>462</v>
      </c>
      <c r="F2351" s="157">
        <v>124</v>
      </c>
      <c r="G2351" s="157">
        <v>5</v>
      </c>
      <c r="H2351" s="72" t="s">
        <v>112</v>
      </c>
      <c r="I2351" s="54"/>
      <c r="J2351" s="54"/>
      <c r="K2351" s="54"/>
      <c r="L2351" s="54"/>
      <c r="M2351" s="54"/>
      <c r="N2351" s="54"/>
      <c r="O2351" s="45"/>
      <c r="P2351" s="45"/>
      <c r="Q2351" s="45"/>
      <c r="R2351" s="45"/>
      <c r="S2351" s="45"/>
      <c r="T2351" s="45"/>
      <c r="U2351" s="45"/>
      <c r="V2351" s="45"/>
    </row>
    <row r="2352" spans="1:22" ht="15">
      <c r="A2352" s="78" t="s">
        <v>113</v>
      </c>
      <c r="B2352" s="157">
        <v>119</v>
      </c>
      <c r="C2352" s="157">
        <v>20</v>
      </c>
      <c r="D2352" s="157">
        <v>34</v>
      </c>
      <c r="E2352" s="157">
        <v>39</v>
      </c>
      <c r="F2352" s="157">
        <v>26</v>
      </c>
      <c r="G2352" s="157" t="s">
        <v>174</v>
      </c>
      <c r="H2352" s="72" t="s">
        <v>114</v>
      </c>
      <c r="I2352" s="54"/>
      <c r="J2352" s="54"/>
      <c r="K2352" s="54"/>
      <c r="L2352" s="54"/>
      <c r="M2352" s="54"/>
      <c r="N2352" s="54"/>
      <c r="O2352" s="45"/>
      <c r="P2352" s="45"/>
      <c r="Q2352" s="45"/>
      <c r="R2352" s="45"/>
      <c r="S2352" s="45"/>
      <c r="T2352" s="45"/>
      <c r="U2352" s="45"/>
      <c r="V2352" s="45"/>
    </row>
    <row r="2353" spans="1:22" ht="15">
      <c r="A2353" s="69" t="s">
        <v>97</v>
      </c>
      <c r="B2353" s="157">
        <v>31</v>
      </c>
      <c r="C2353" s="157" t="s">
        <v>174</v>
      </c>
      <c r="D2353" s="157" t="s">
        <v>174</v>
      </c>
      <c r="E2353" s="157" t="s">
        <v>174</v>
      </c>
      <c r="F2353" s="157">
        <v>31</v>
      </c>
      <c r="G2353" s="157" t="s">
        <v>174</v>
      </c>
      <c r="H2353" s="72" t="s">
        <v>98</v>
      </c>
      <c r="I2353" s="54"/>
      <c r="J2353" s="54"/>
      <c r="K2353" s="54"/>
      <c r="L2353" s="54"/>
      <c r="M2353" s="54"/>
      <c r="N2353" s="54"/>
      <c r="O2353" s="45"/>
      <c r="P2353" s="45"/>
      <c r="Q2353" s="45"/>
      <c r="R2353" s="45"/>
      <c r="S2353" s="45"/>
      <c r="T2353" s="45"/>
      <c r="U2353" s="45"/>
      <c r="V2353" s="45"/>
    </row>
    <row r="2354" spans="1:22" ht="15">
      <c r="A2354" s="69" t="s">
        <v>99</v>
      </c>
      <c r="B2354" s="157">
        <v>4330</v>
      </c>
      <c r="C2354" s="157">
        <v>462</v>
      </c>
      <c r="D2354" s="157">
        <v>1459</v>
      </c>
      <c r="E2354" s="157">
        <v>1689</v>
      </c>
      <c r="F2354" s="157">
        <v>643</v>
      </c>
      <c r="G2354" s="157">
        <v>77</v>
      </c>
      <c r="H2354" s="72" t="s">
        <v>100</v>
      </c>
      <c r="I2354" s="54"/>
      <c r="J2354" s="54"/>
      <c r="K2354" s="54"/>
      <c r="L2354" s="54"/>
      <c r="M2354" s="54"/>
      <c r="N2354" s="54"/>
      <c r="O2354" s="45"/>
      <c r="P2354" s="45"/>
      <c r="Q2354" s="45"/>
      <c r="R2354" s="45"/>
      <c r="S2354" s="45"/>
      <c r="T2354" s="45"/>
      <c r="U2354" s="45"/>
      <c r="V2354" s="45"/>
    </row>
    <row r="2355" spans="1:22" ht="15">
      <c r="A2355" s="69" t="s">
        <v>115</v>
      </c>
      <c r="B2355" s="157">
        <v>2453</v>
      </c>
      <c r="C2355" s="157">
        <v>302</v>
      </c>
      <c r="D2355" s="157">
        <v>997</v>
      </c>
      <c r="E2355" s="157">
        <v>706</v>
      </c>
      <c r="F2355" s="157">
        <v>380</v>
      </c>
      <c r="G2355" s="157">
        <v>68</v>
      </c>
      <c r="H2355" s="72" t="s">
        <v>102</v>
      </c>
      <c r="I2355" s="54"/>
      <c r="J2355" s="54"/>
      <c r="K2355" s="54"/>
      <c r="L2355" s="54"/>
      <c r="M2355" s="54"/>
      <c r="N2355" s="54"/>
      <c r="O2355" s="45"/>
      <c r="P2355" s="45"/>
      <c r="Q2355" s="45"/>
      <c r="R2355" s="45"/>
      <c r="S2355" s="45"/>
      <c r="T2355" s="45"/>
      <c r="U2355" s="45"/>
      <c r="V2355" s="45"/>
    </row>
    <row r="2356" spans="1:22" ht="15">
      <c r="A2356" s="69" t="s">
        <v>116</v>
      </c>
      <c r="B2356" s="157">
        <v>1877</v>
      </c>
      <c r="C2356" s="157">
        <v>160</v>
      </c>
      <c r="D2356" s="157">
        <v>462</v>
      </c>
      <c r="E2356" s="157">
        <v>983</v>
      </c>
      <c r="F2356" s="157">
        <v>263</v>
      </c>
      <c r="G2356" s="157">
        <v>9</v>
      </c>
      <c r="H2356" s="72" t="s">
        <v>104</v>
      </c>
      <c r="I2356" s="54"/>
      <c r="J2356" s="54"/>
      <c r="K2356" s="54"/>
      <c r="L2356" s="54"/>
      <c r="M2356" s="54"/>
      <c r="N2356" s="54"/>
      <c r="O2356" s="45"/>
      <c r="P2356" s="45"/>
      <c r="Q2356" s="45"/>
      <c r="R2356" s="45"/>
      <c r="S2356" s="45"/>
      <c r="T2356" s="45"/>
      <c r="U2356" s="45"/>
      <c r="V2356" s="45"/>
    </row>
    <row r="2357" spans="1:22" ht="15">
      <c r="A2357" s="69" t="s">
        <v>105</v>
      </c>
      <c r="B2357" s="157">
        <v>119</v>
      </c>
      <c r="C2357" s="157">
        <v>20</v>
      </c>
      <c r="D2357" s="157">
        <v>34</v>
      </c>
      <c r="E2357" s="157">
        <v>39</v>
      </c>
      <c r="F2357" s="157">
        <v>26</v>
      </c>
      <c r="G2357" s="157" t="s">
        <v>174</v>
      </c>
      <c r="H2357" s="72" t="s">
        <v>106</v>
      </c>
      <c r="I2357" s="54"/>
      <c r="J2357" s="54"/>
      <c r="K2357" s="54"/>
      <c r="L2357" s="54"/>
      <c r="M2357" s="54"/>
      <c r="N2357" s="54"/>
      <c r="O2357" s="45"/>
      <c r="P2357" s="45"/>
      <c r="Q2357" s="45"/>
      <c r="R2357" s="45"/>
      <c r="S2357" s="45"/>
      <c r="T2357" s="45"/>
      <c r="U2357" s="45"/>
      <c r="V2357" s="45"/>
    </row>
    <row r="2358" spans="1:22" ht="15">
      <c r="A2358" s="110" t="s">
        <v>65</v>
      </c>
      <c r="B2358" s="206">
        <v>3645</v>
      </c>
      <c r="C2358" s="206">
        <v>320</v>
      </c>
      <c r="D2358" s="206">
        <v>1102</v>
      </c>
      <c r="E2358" s="206">
        <v>1456</v>
      </c>
      <c r="F2358" s="206">
        <v>698</v>
      </c>
      <c r="G2358" s="206">
        <v>69</v>
      </c>
      <c r="H2358" s="111" t="s">
        <v>65</v>
      </c>
      <c r="I2358" s="54"/>
      <c r="J2358" s="54"/>
      <c r="K2358" s="54"/>
      <c r="L2358" s="54"/>
      <c r="M2358" s="54"/>
      <c r="N2358" s="54"/>
      <c r="O2358" s="45"/>
      <c r="P2358" s="45"/>
      <c r="Q2358" s="45"/>
      <c r="R2358" s="45"/>
      <c r="S2358" s="45"/>
      <c r="T2358" s="45"/>
      <c r="U2358" s="45"/>
      <c r="V2358" s="45"/>
    </row>
    <row r="2359" spans="1:22" ht="15">
      <c r="A2359" s="85" t="s">
        <v>107</v>
      </c>
      <c r="B2359" s="157">
        <v>412</v>
      </c>
      <c r="C2359" s="157">
        <v>16</v>
      </c>
      <c r="D2359" s="157">
        <v>140</v>
      </c>
      <c r="E2359" s="157">
        <v>88</v>
      </c>
      <c r="F2359" s="157">
        <v>150</v>
      </c>
      <c r="G2359" s="157">
        <v>18</v>
      </c>
      <c r="H2359" s="72" t="s">
        <v>108</v>
      </c>
      <c r="I2359" s="54"/>
      <c r="J2359" s="54"/>
      <c r="K2359" s="54"/>
      <c r="L2359" s="54"/>
      <c r="M2359" s="54"/>
      <c r="N2359" s="54"/>
      <c r="O2359" s="45"/>
      <c r="P2359" s="45"/>
      <c r="Q2359" s="45"/>
      <c r="R2359" s="45"/>
      <c r="S2359" s="45"/>
      <c r="T2359" s="45"/>
      <c r="U2359" s="45"/>
      <c r="V2359" s="45"/>
    </row>
    <row r="2360" spans="1:22" ht="15">
      <c r="A2360" s="85" t="s">
        <v>109</v>
      </c>
      <c r="B2360" s="157">
        <v>809</v>
      </c>
      <c r="C2360" s="157">
        <v>85</v>
      </c>
      <c r="D2360" s="157">
        <v>360</v>
      </c>
      <c r="E2360" s="157">
        <v>209</v>
      </c>
      <c r="F2360" s="157">
        <v>123</v>
      </c>
      <c r="G2360" s="157">
        <v>32</v>
      </c>
      <c r="H2360" s="72" t="s">
        <v>109</v>
      </c>
      <c r="I2360" s="54"/>
      <c r="J2360" s="54"/>
      <c r="K2360" s="54"/>
      <c r="L2360" s="54"/>
      <c r="M2360" s="54"/>
      <c r="N2360" s="54"/>
      <c r="O2360" s="45"/>
      <c r="P2360" s="45"/>
      <c r="Q2360" s="45"/>
      <c r="R2360" s="45"/>
      <c r="S2360" s="45"/>
      <c r="T2360" s="45"/>
      <c r="U2360" s="45"/>
      <c r="V2360" s="45"/>
    </row>
    <row r="2361" spans="1:22" ht="15">
      <c r="A2361" s="85" t="s">
        <v>110</v>
      </c>
      <c r="B2361" s="157">
        <v>829</v>
      </c>
      <c r="C2361" s="157">
        <v>115</v>
      </c>
      <c r="D2361" s="157">
        <v>254</v>
      </c>
      <c r="E2361" s="157">
        <v>328</v>
      </c>
      <c r="F2361" s="157">
        <v>122</v>
      </c>
      <c r="G2361" s="157">
        <v>10</v>
      </c>
      <c r="H2361" s="72" t="s">
        <v>110</v>
      </c>
      <c r="I2361" s="54"/>
      <c r="J2361" s="54"/>
      <c r="K2361" s="54"/>
      <c r="L2361" s="54"/>
      <c r="M2361" s="54"/>
      <c r="N2361" s="54"/>
      <c r="O2361" s="45"/>
      <c r="P2361" s="45"/>
      <c r="Q2361" s="45"/>
      <c r="R2361" s="45"/>
      <c r="S2361" s="45"/>
      <c r="T2361" s="45"/>
      <c r="U2361" s="45"/>
      <c r="V2361" s="45"/>
    </row>
    <row r="2362" spans="1:22" ht="15">
      <c r="A2362" s="85" t="s">
        <v>111</v>
      </c>
      <c r="B2362" s="157">
        <v>762</v>
      </c>
      <c r="C2362" s="157">
        <v>51</v>
      </c>
      <c r="D2362" s="157">
        <v>155</v>
      </c>
      <c r="E2362" s="157">
        <v>404</v>
      </c>
      <c r="F2362" s="157">
        <v>146</v>
      </c>
      <c r="G2362" s="157">
        <v>6</v>
      </c>
      <c r="H2362" s="72" t="s">
        <v>111</v>
      </c>
      <c r="I2362" s="54"/>
      <c r="J2362" s="54"/>
      <c r="K2362" s="54"/>
      <c r="L2362" s="54"/>
      <c r="M2362" s="54"/>
      <c r="N2362" s="54"/>
      <c r="O2362" s="45"/>
      <c r="P2362" s="45"/>
      <c r="Q2362" s="45"/>
      <c r="R2362" s="45"/>
      <c r="S2362" s="45"/>
      <c r="T2362" s="45"/>
      <c r="U2362" s="45"/>
      <c r="V2362" s="45"/>
    </row>
    <row r="2363" spans="1:22" ht="15">
      <c r="A2363" s="85" t="s">
        <v>112</v>
      </c>
      <c r="B2363" s="157">
        <v>722</v>
      </c>
      <c r="C2363" s="157">
        <v>36</v>
      </c>
      <c r="D2363" s="157">
        <v>154</v>
      </c>
      <c r="E2363" s="157">
        <v>397</v>
      </c>
      <c r="F2363" s="157">
        <v>132</v>
      </c>
      <c r="G2363" s="157">
        <v>3</v>
      </c>
      <c r="H2363" s="72" t="s">
        <v>112</v>
      </c>
      <c r="I2363" s="54"/>
      <c r="J2363" s="54"/>
      <c r="K2363" s="54"/>
      <c r="L2363" s="54"/>
      <c r="M2363" s="54"/>
      <c r="N2363" s="54"/>
      <c r="O2363" s="45"/>
      <c r="P2363" s="45"/>
      <c r="Q2363" s="45"/>
      <c r="R2363" s="45"/>
      <c r="S2363" s="45"/>
      <c r="T2363" s="45"/>
      <c r="U2363" s="45"/>
      <c r="V2363" s="45"/>
    </row>
    <row r="2364" spans="1:22" ht="15">
      <c r="A2364" s="78" t="s">
        <v>113</v>
      </c>
      <c r="B2364" s="157">
        <v>111</v>
      </c>
      <c r="C2364" s="157">
        <v>17</v>
      </c>
      <c r="D2364" s="157">
        <v>39</v>
      </c>
      <c r="E2364" s="157">
        <v>30</v>
      </c>
      <c r="F2364" s="157">
        <v>25</v>
      </c>
      <c r="G2364" s="157" t="s">
        <v>174</v>
      </c>
      <c r="H2364" s="72" t="s">
        <v>114</v>
      </c>
      <c r="I2364" s="54"/>
      <c r="J2364" s="54"/>
      <c r="K2364" s="54"/>
      <c r="L2364" s="54"/>
      <c r="M2364" s="54"/>
      <c r="N2364" s="54"/>
      <c r="O2364" s="45"/>
      <c r="P2364" s="45"/>
      <c r="Q2364" s="45"/>
      <c r="R2364" s="45"/>
      <c r="S2364" s="45"/>
      <c r="T2364" s="45"/>
      <c r="U2364" s="45"/>
      <c r="V2364" s="45"/>
    </row>
    <row r="2365" spans="1:22" ht="15">
      <c r="A2365" s="69" t="s">
        <v>97</v>
      </c>
      <c r="B2365" s="157">
        <v>67</v>
      </c>
      <c r="C2365" s="157" t="s">
        <v>174</v>
      </c>
      <c r="D2365" s="157" t="s">
        <v>174</v>
      </c>
      <c r="E2365" s="157" t="s">
        <v>174</v>
      </c>
      <c r="F2365" s="157">
        <v>67</v>
      </c>
      <c r="G2365" s="157" t="s">
        <v>174</v>
      </c>
      <c r="H2365" s="72" t="s">
        <v>98</v>
      </c>
      <c r="I2365" s="54"/>
      <c r="J2365" s="54"/>
      <c r="K2365" s="54"/>
      <c r="L2365" s="54"/>
      <c r="M2365" s="54"/>
      <c r="N2365" s="54"/>
      <c r="O2365" s="45"/>
      <c r="P2365" s="45"/>
      <c r="Q2365" s="45"/>
      <c r="R2365" s="45"/>
      <c r="S2365" s="45"/>
      <c r="T2365" s="45"/>
      <c r="U2365" s="45"/>
      <c r="V2365" s="45"/>
    </row>
    <row r="2366" spans="1:22" ht="15">
      <c r="A2366" s="69" t="s">
        <v>99</v>
      </c>
      <c r="B2366" s="157">
        <v>3467</v>
      </c>
      <c r="C2366" s="157">
        <v>303</v>
      </c>
      <c r="D2366" s="157">
        <v>1063</v>
      </c>
      <c r="E2366" s="157">
        <v>1426</v>
      </c>
      <c r="F2366" s="157">
        <v>606</v>
      </c>
      <c r="G2366" s="157">
        <v>69</v>
      </c>
      <c r="H2366" s="72" t="s">
        <v>100</v>
      </c>
      <c r="I2366" s="54"/>
      <c r="J2366" s="54"/>
      <c r="K2366" s="54"/>
      <c r="L2366" s="54"/>
      <c r="M2366" s="54"/>
      <c r="N2366" s="54"/>
      <c r="O2366" s="45"/>
      <c r="P2366" s="45"/>
      <c r="Q2366" s="45"/>
      <c r="R2366" s="45"/>
      <c r="S2366" s="45"/>
      <c r="T2366" s="45"/>
      <c r="U2366" s="45"/>
      <c r="V2366" s="45"/>
    </row>
    <row r="2367" spans="1:22" ht="15">
      <c r="A2367" s="69" t="s">
        <v>115</v>
      </c>
      <c r="B2367" s="157">
        <v>1983</v>
      </c>
      <c r="C2367" s="157">
        <v>216</v>
      </c>
      <c r="D2367" s="157">
        <v>754</v>
      </c>
      <c r="E2367" s="157">
        <v>625</v>
      </c>
      <c r="F2367" s="157">
        <v>328</v>
      </c>
      <c r="G2367" s="157">
        <v>60</v>
      </c>
      <c r="H2367" s="72" t="s">
        <v>102</v>
      </c>
      <c r="I2367" s="54"/>
      <c r="J2367" s="54"/>
      <c r="K2367" s="54"/>
      <c r="L2367" s="54"/>
      <c r="M2367" s="54"/>
      <c r="N2367" s="54"/>
      <c r="O2367" s="45"/>
      <c r="P2367" s="45"/>
      <c r="Q2367" s="45"/>
      <c r="R2367" s="45"/>
      <c r="S2367" s="45"/>
      <c r="T2367" s="45"/>
      <c r="U2367" s="45"/>
      <c r="V2367" s="45"/>
    </row>
    <row r="2368" spans="1:22" ht="15">
      <c r="A2368" s="69" t="s">
        <v>116</v>
      </c>
      <c r="B2368" s="157">
        <v>1484</v>
      </c>
      <c r="C2368" s="157">
        <v>87</v>
      </c>
      <c r="D2368" s="157">
        <v>309</v>
      </c>
      <c r="E2368" s="157">
        <v>801</v>
      </c>
      <c r="F2368" s="157">
        <v>278</v>
      </c>
      <c r="G2368" s="157">
        <v>9</v>
      </c>
      <c r="H2368" s="72" t="s">
        <v>104</v>
      </c>
      <c r="I2368" s="54"/>
      <c r="J2368" s="54"/>
      <c r="K2368" s="54"/>
      <c r="L2368" s="54"/>
      <c r="M2368" s="54"/>
      <c r="N2368" s="54"/>
      <c r="O2368" s="45"/>
      <c r="P2368" s="45"/>
      <c r="Q2368" s="45"/>
      <c r="R2368" s="45"/>
      <c r="S2368" s="45"/>
      <c r="T2368" s="45"/>
      <c r="U2368" s="45"/>
      <c r="V2368" s="45"/>
    </row>
    <row r="2369" spans="1:22" ht="15">
      <c r="A2369" s="69" t="s">
        <v>105</v>
      </c>
      <c r="B2369" s="157">
        <v>111</v>
      </c>
      <c r="C2369" s="157">
        <v>17</v>
      </c>
      <c r="D2369" s="157">
        <v>39</v>
      </c>
      <c r="E2369" s="157">
        <v>30</v>
      </c>
      <c r="F2369" s="157">
        <v>25</v>
      </c>
      <c r="G2369" s="157" t="s">
        <v>174</v>
      </c>
      <c r="H2369" s="72" t="s">
        <v>106</v>
      </c>
      <c r="I2369" s="54"/>
      <c r="J2369" s="54"/>
      <c r="K2369" s="54"/>
      <c r="L2369" s="54"/>
      <c r="M2369" s="54"/>
      <c r="N2369" s="54"/>
      <c r="O2369" s="45"/>
      <c r="P2369" s="45"/>
      <c r="Q2369" s="45"/>
      <c r="R2369" s="45"/>
      <c r="S2369" s="45"/>
      <c r="T2369" s="45"/>
      <c r="U2369" s="45"/>
      <c r="V2369" s="45"/>
    </row>
    <row r="2370" spans="1:22" ht="15">
      <c r="A2370" s="110" t="s">
        <v>60</v>
      </c>
      <c r="B2370" s="206">
        <v>6436</v>
      </c>
      <c r="C2370" s="206">
        <v>761</v>
      </c>
      <c r="D2370" s="206">
        <v>2149</v>
      </c>
      <c r="E2370" s="206">
        <v>2544</v>
      </c>
      <c r="F2370" s="206">
        <v>890</v>
      </c>
      <c r="G2370" s="206">
        <v>92</v>
      </c>
      <c r="H2370" s="111" t="s">
        <v>60</v>
      </c>
      <c r="I2370" s="54"/>
      <c r="J2370" s="54"/>
      <c r="K2370" s="54"/>
      <c r="L2370" s="54"/>
      <c r="M2370" s="54"/>
      <c r="N2370" s="54"/>
      <c r="O2370" s="45"/>
      <c r="P2370" s="45"/>
      <c r="Q2370" s="45"/>
      <c r="R2370" s="45"/>
      <c r="S2370" s="45"/>
      <c r="T2370" s="45"/>
      <c r="U2370" s="45"/>
      <c r="V2370" s="45"/>
    </row>
    <row r="2371" spans="1:22" ht="15">
      <c r="A2371" s="85" t="s">
        <v>107</v>
      </c>
      <c r="B2371" s="157">
        <v>703</v>
      </c>
      <c r="C2371" s="157">
        <v>25</v>
      </c>
      <c r="D2371" s="157">
        <v>228</v>
      </c>
      <c r="E2371" s="157">
        <v>213</v>
      </c>
      <c r="F2371" s="157">
        <v>213</v>
      </c>
      <c r="G2371" s="157">
        <v>24</v>
      </c>
      <c r="H2371" s="72" t="s">
        <v>108</v>
      </c>
      <c r="I2371" s="54"/>
      <c r="J2371" s="54"/>
      <c r="K2371" s="54"/>
      <c r="L2371" s="54"/>
      <c r="M2371" s="54"/>
      <c r="N2371" s="54"/>
      <c r="O2371" s="45"/>
      <c r="P2371" s="45"/>
      <c r="Q2371" s="45"/>
      <c r="R2371" s="45"/>
      <c r="S2371" s="45"/>
      <c r="T2371" s="45"/>
      <c r="U2371" s="45"/>
      <c r="V2371" s="45"/>
    </row>
    <row r="2372" spans="1:22" ht="15">
      <c r="A2372" s="85" t="s">
        <v>109</v>
      </c>
      <c r="B2372" s="157">
        <v>1348</v>
      </c>
      <c r="C2372" s="157">
        <v>195</v>
      </c>
      <c r="D2372" s="157">
        <v>555</v>
      </c>
      <c r="E2372" s="157">
        <v>359</v>
      </c>
      <c r="F2372" s="157">
        <v>197</v>
      </c>
      <c r="G2372" s="157">
        <v>42</v>
      </c>
      <c r="H2372" s="72" t="s">
        <v>109</v>
      </c>
      <c r="I2372" s="54"/>
      <c r="J2372" s="54"/>
      <c r="K2372" s="54"/>
      <c r="L2372" s="54"/>
      <c r="M2372" s="54"/>
      <c r="N2372" s="54"/>
      <c r="O2372" s="45"/>
      <c r="P2372" s="45"/>
      <c r="Q2372" s="45"/>
      <c r="R2372" s="45"/>
      <c r="S2372" s="45"/>
      <c r="T2372" s="45"/>
      <c r="U2372" s="45"/>
      <c r="V2372" s="45"/>
    </row>
    <row r="2373" spans="1:22" ht="15">
      <c r="A2373" s="85" t="s">
        <v>110</v>
      </c>
      <c r="B2373" s="157">
        <v>1655</v>
      </c>
      <c r="C2373" s="157">
        <v>298</v>
      </c>
      <c r="D2373" s="157">
        <v>586</v>
      </c>
      <c r="E2373" s="157">
        <v>598</v>
      </c>
      <c r="F2373" s="157">
        <v>162</v>
      </c>
      <c r="G2373" s="157">
        <v>11</v>
      </c>
      <c r="H2373" s="72" t="s">
        <v>110</v>
      </c>
      <c r="I2373" s="54"/>
      <c r="J2373" s="54"/>
      <c r="K2373" s="54"/>
      <c r="L2373" s="54"/>
      <c r="M2373" s="54"/>
      <c r="N2373" s="54"/>
      <c r="O2373" s="45"/>
      <c r="P2373" s="45"/>
      <c r="Q2373" s="45"/>
      <c r="R2373" s="45"/>
      <c r="S2373" s="45"/>
      <c r="T2373" s="45"/>
      <c r="U2373" s="45"/>
      <c r="V2373" s="45"/>
    </row>
    <row r="2374" spans="1:22" ht="15">
      <c r="A2374" s="85" t="s">
        <v>111</v>
      </c>
      <c r="B2374" s="157">
        <v>1313</v>
      </c>
      <c r="C2374" s="157">
        <v>137</v>
      </c>
      <c r="D2374" s="157">
        <v>370</v>
      </c>
      <c r="E2374" s="157">
        <v>664</v>
      </c>
      <c r="F2374" s="157">
        <v>134</v>
      </c>
      <c r="G2374" s="157">
        <v>8</v>
      </c>
      <c r="H2374" s="72" t="s">
        <v>111</v>
      </c>
      <c r="I2374" s="54"/>
      <c r="J2374" s="54"/>
      <c r="K2374" s="54"/>
      <c r="L2374" s="54"/>
      <c r="M2374" s="54"/>
      <c r="N2374" s="54"/>
      <c r="O2374" s="45"/>
      <c r="P2374" s="45"/>
      <c r="Q2374" s="45"/>
      <c r="R2374" s="45"/>
      <c r="S2374" s="45"/>
      <c r="T2374" s="45"/>
      <c r="U2374" s="45"/>
      <c r="V2374" s="45"/>
    </row>
    <row r="2375" spans="1:22" ht="15">
      <c r="A2375" s="85" t="s">
        <v>112</v>
      </c>
      <c r="B2375" s="157">
        <v>1234</v>
      </c>
      <c r="C2375" s="157">
        <v>80</v>
      </c>
      <c r="D2375" s="157">
        <v>358</v>
      </c>
      <c r="E2375" s="157">
        <v>644</v>
      </c>
      <c r="F2375" s="157">
        <v>146</v>
      </c>
      <c r="G2375" s="157">
        <v>6</v>
      </c>
      <c r="H2375" s="72" t="s">
        <v>112</v>
      </c>
      <c r="I2375" s="54"/>
      <c r="J2375" s="54"/>
      <c r="K2375" s="54"/>
      <c r="L2375" s="54"/>
      <c r="M2375" s="54"/>
      <c r="N2375" s="54"/>
      <c r="O2375" s="45"/>
      <c r="P2375" s="45"/>
      <c r="Q2375" s="45"/>
      <c r="R2375" s="45"/>
      <c r="S2375" s="45"/>
      <c r="T2375" s="45"/>
      <c r="U2375" s="45"/>
      <c r="V2375" s="45"/>
    </row>
    <row r="2376" spans="1:22" ht="15">
      <c r="A2376" s="78" t="s">
        <v>113</v>
      </c>
      <c r="B2376" s="157">
        <v>183</v>
      </c>
      <c r="C2376" s="157">
        <v>26</v>
      </c>
      <c r="D2376" s="157">
        <v>52</v>
      </c>
      <c r="E2376" s="157">
        <v>66</v>
      </c>
      <c r="F2376" s="157">
        <v>38</v>
      </c>
      <c r="G2376" s="157">
        <v>1</v>
      </c>
      <c r="H2376" s="72" t="s">
        <v>114</v>
      </c>
      <c r="I2376" s="54"/>
      <c r="J2376" s="54"/>
      <c r="K2376" s="54"/>
      <c r="L2376" s="54"/>
      <c r="M2376" s="54"/>
      <c r="N2376" s="54"/>
      <c r="O2376" s="45"/>
      <c r="P2376" s="45"/>
      <c r="Q2376" s="45"/>
      <c r="R2376" s="45"/>
      <c r="S2376" s="45"/>
      <c r="T2376" s="45"/>
      <c r="U2376" s="45"/>
      <c r="V2376" s="45"/>
    </row>
    <row r="2377" spans="1:22" ht="15">
      <c r="A2377" s="69" t="s">
        <v>97</v>
      </c>
      <c r="B2377" s="157">
        <v>91</v>
      </c>
      <c r="C2377" s="157" t="s">
        <v>174</v>
      </c>
      <c r="D2377" s="157" t="s">
        <v>174</v>
      </c>
      <c r="E2377" s="157" t="s">
        <v>174</v>
      </c>
      <c r="F2377" s="157">
        <v>91</v>
      </c>
      <c r="G2377" s="157" t="s">
        <v>174</v>
      </c>
      <c r="H2377" s="72" t="s">
        <v>98</v>
      </c>
      <c r="I2377" s="54"/>
      <c r="J2377" s="54"/>
      <c r="K2377" s="54"/>
      <c r="L2377" s="54"/>
      <c r="M2377" s="54"/>
      <c r="N2377" s="54"/>
      <c r="O2377" s="45"/>
      <c r="P2377" s="45"/>
      <c r="Q2377" s="45"/>
      <c r="R2377" s="45"/>
      <c r="S2377" s="45"/>
      <c r="T2377" s="45"/>
      <c r="U2377" s="45"/>
      <c r="V2377" s="45"/>
    </row>
    <row r="2378" spans="1:22" ht="15">
      <c r="A2378" s="69" t="s">
        <v>99</v>
      </c>
      <c r="B2378" s="157">
        <v>6162</v>
      </c>
      <c r="C2378" s="157">
        <v>735</v>
      </c>
      <c r="D2378" s="157">
        <v>2097</v>
      </c>
      <c r="E2378" s="157">
        <v>2478</v>
      </c>
      <c r="F2378" s="157">
        <v>761</v>
      </c>
      <c r="G2378" s="157">
        <v>91</v>
      </c>
      <c r="H2378" s="72" t="s">
        <v>100</v>
      </c>
      <c r="I2378" s="54"/>
      <c r="J2378" s="54"/>
      <c r="K2378" s="54"/>
      <c r="L2378" s="54"/>
      <c r="M2378" s="54"/>
      <c r="N2378" s="54"/>
      <c r="O2378" s="45"/>
      <c r="P2378" s="45"/>
      <c r="Q2378" s="45"/>
      <c r="R2378" s="45"/>
      <c r="S2378" s="45"/>
      <c r="T2378" s="45"/>
      <c r="U2378" s="45"/>
      <c r="V2378" s="45"/>
    </row>
    <row r="2379" spans="1:22" ht="15">
      <c r="A2379" s="69" t="s">
        <v>115</v>
      </c>
      <c r="B2379" s="157">
        <v>3615</v>
      </c>
      <c r="C2379" s="157">
        <v>518</v>
      </c>
      <c r="D2379" s="157">
        <v>1369</v>
      </c>
      <c r="E2379" s="157">
        <v>1170</v>
      </c>
      <c r="F2379" s="157">
        <v>481</v>
      </c>
      <c r="G2379" s="157">
        <v>77</v>
      </c>
      <c r="H2379" s="72" t="s">
        <v>102</v>
      </c>
      <c r="I2379" s="54"/>
      <c r="J2379" s="54"/>
      <c r="K2379" s="54"/>
      <c r="L2379" s="54"/>
      <c r="M2379" s="54"/>
      <c r="N2379" s="54"/>
      <c r="O2379" s="45"/>
      <c r="P2379" s="45"/>
      <c r="Q2379" s="45"/>
      <c r="R2379" s="45"/>
      <c r="S2379" s="45"/>
      <c r="T2379" s="45"/>
      <c r="U2379" s="45"/>
      <c r="V2379" s="45"/>
    </row>
    <row r="2380" spans="1:22" ht="15">
      <c r="A2380" s="69" t="s">
        <v>116</v>
      </c>
      <c r="B2380" s="157">
        <v>2547</v>
      </c>
      <c r="C2380" s="157">
        <v>217</v>
      </c>
      <c r="D2380" s="157">
        <v>728</v>
      </c>
      <c r="E2380" s="157">
        <v>1308</v>
      </c>
      <c r="F2380" s="157">
        <v>280</v>
      </c>
      <c r="G2380" s="157">
        <v>14</v>
      </c>
      <c r="H2380" s="72" t="s">
        <v>104</v>
      </c>
      <c r="I2380" s="54"/>
      <c r="J2380" s="54"/>
      <c r="K2380" s="54"/>
      <c r="L2380" s="54"/>
      <c r="M2380" s="54"/>
      <c r="N2380" s="54"/>
      <c r="O2380" s="45"/>
      <c r="P2380" s="45"/>
      <c r="Q2380" s="45"/>
      <c r="R2380" s="45"/>
      <c r="S2380" s="45"/>
      <c r="T2380" s="45"/>
      <c r="U2380" s="45"/>
      <c r="V2380" s="45"/>
    </row>
    <row r="2381" spans="1:22" ht="15">
      <c r="A2381" s="69" t="s">
        <v>105</v>
      </c>
      <c r="B2381" s="157">
        <v>183</v>
      </c>
      <c r="C2381" s="157">
        <v>26</v>
      </c>
      <c r="D2381" s="157">
        <v>52</v>
      </c>
      <c r="E2381" s="157">
        <v>66</v>
      </c>
      <c r="F2381" s="157">
        <v>38</v>
      </c>
      <c r="G2381" s="157">
        <v>1</v>
      </c>
      <c r="H2381" s="72" t="s">
        <v>106</v>
      </c>
      <c r="I2381" s="54"/>
      <c r="J2381" s="54"/>
      <c r="K2381" s="54"/>
      <c r="L2381" s="54"/>
      <c r="M2381" s="54"/>
      <c r="N2381" s="54"/>
      <c r="O2381" s="45"/>
      <c r="P2381" s="45"/>
      <c r="Q2381" s="45"/>
      <c r="R2381" s="45"/>
      <c r="S2381" s="45"/>
      <c r="T2381" s="45"/>
      <c r="U2381" s="45"/>
      <c r="V2381" s="45"/>
    </row>
    <row r="2382" spans="1:22" ht="15">
      <c r="A2382" s="110" t="s">
        <v>61</v>
      </c>
      <c r="B2382" s="206">
        <v>5181</v>
      </c>
      <c r="C2382" s="206">
        <v>601</v>
      </c>
      <c r="D2382" s="206">
        <v>1873</v>
      </c>
      <c r="E2382" s="206">
        <v>1923</v>
      </c>
      <c r="F2382" s="206">
        <v>694</v>
      </c>
      <c r="G2382" s="206">
        <v>90</v>
      </c>
      <c r="H2382" s="111" t="s">
        <v>61</v>
      </c>
      <c r="I2382" s="54"/>
      <c r="J2382" s="54"/>
      <c r="K2382" s="54"/>
      <c r="L2382" s="54"/>
      <c r="M2382" s="54"/>
      <c r="N2382" s="54"/>
      <c r="O2382" s="45"/>
      <c r="P2382" s="45"/>
      <c r="Q2382" s="45"/>
      <c r="R2382" s="45"/>
      <c r="S2382" s="45"/>
      <c r="T2382" s="45"/>
      <c r="U2382" s="45"/>
      <c r="V2382" s="45"/>
    </row>
    <row r="2383" spans="1:22" ht="15">
      <c r="A2383" s="85" t="s">
        <v>107</v>
      </c>
      <c r="B2383" s="157">
        <v>513</v>
      </c>
      <c r="C2383" s="157">
        <v>18</v>
      </c>
      <c r="D2383" s="157">
        <v>243</v>
      </c>
      <c r="E2383" s="157">
        <v>111</v>
      </c>
      <c r="F2383" s="157">
        <v>120</v>
      </c>
      <c r="G2383" s="157">
        <v>21</v>
      </c>
      <c r="H2383" s="72" t="s">
        <v>108</v>
      </c>
      <c r="I2383" s="54"/>
      <c r="J2383" s="54"/>
      <c r="K2383" s="54"/>
      <c r="L2383" s="54"/>
      <c r="M2383" s="54"/>
      <c r="N2383" s="54"/>
      <c r="O2383" s="45"/>
      <c r="P2383" s="45"/>
      <c r="Q2383" s="45"/>
      <c r="R2383" s="45"/>
      <c r="S2383" s="45"/>
      <c r="T2383" s="45"/>
      <c r="U2383" s="45"/>
      <c r="V2383" s="45"/>
    </row>
    <row r="2384" spans="1:22" ht="15">
      <c r="A2384" s="85" t="s">
        <v>109</v>
      </c>
      <c r="B2384" s="157">
        <v>1158</v>
      </c>
      <c r="C2384" s="157">
        <v>161</v>
      </c>
      <c r="D2384" s="157">
        <v>555</v>
      </c>
      <c r="E2384" s="157">
        <v>259</v>
      </c>
      <c r="F2384" s="157">
        <v>143</v>
      </c>
      <c r="G2384" s="157">
        <v>40</v>
      </c>
      <c r="H2384" s="72" t="s">
        <v>109</v>
      </c>
      <c r="I2384" s="54"/>
      <c r="J2384" s="54"/>
      <c r="K2384" s="54"/>
      <c r="L2384" s="54"/>
      <c r="M2384" s="54"/>
      <c r="N2384" s="54"/>
      <c r="O2384" s="45"/>
      <c r="P2384" s="45"/>
      <c r="Q2384" s="45"/>
      <c r="R2384" s="45"/>
      <c r="S2384" s="45"/>
      <c r="T2384" s="45"/>
      <c r="U2384" s="45"/>
      <c r="V2384" s="45"/>
    </row>
    <row r="2385" spans="1:22" ht="15">
      <c r="A2385" s="85" t="s">
        <v>110</v>
      </c>
      <c r="B2385" s="157">
        <v>1378</v>
      </c>
      <c r="C2385" s="157">
        <v>230</v>
      </c>
      <c r="D2385" s="157">
        <v>560</v>
      </c>
      <c r="E2385" s="157">
        <v>448</v>
      </c>
      <c r="F2385" s="157">
        <v>119</v>
      </c>
      <c r="G2385" s="157">
        <v>21</v>
      </c>
      <c r="H2385" s="72" t="s">
        <v>110</v>
      </c>
      <c r="I2385" s="54"/>
      <c r="J2385" s="54"/>
      <c r="K2385" s="54"/>
      <c r="L2385" s="54"/>
      <c r="M2385" s="54"/>
      <c r="N2385" s="54"/>
      <c r="O2385" s="45"/>
      <c r="P2385" s="45"/>
      <c r="Q2385" s="45"/>
      <c r="R2385" s="45"/>
      <c r="S2385" s="45"/>
      <c r="T2385" s="45"/>
      <c r="U2385" s="45"/>
      <c r="V2385" s="45"/>
    </row>
    <row r="2386" spans="1:22" ht="15">
      <c r="A2386" s="85" t="s">
        <v>111</v>
      </c>
      <c r="B2386" s="157">
        <v>1020</v>
      </c>
      <c r="C2386" s="157">
        <v>92</v>
      </c>
      <c r="D2386" s="157">
        <v>240</v>
      </c>
      <c r="E2386" s="157">
        <v>547</v>
      </c>
      <c r="F2386" s="157">
        <v>137</v>
      </c>
      <c r="G2386" s="157">
        <v>4</v>
      </c>
      <c r="H2386" s="72" t="s">
        <v>111</v>
      </c>
      <c r="I2386" s="54"/>
      <c r="J2386" s="54"/>
      <c r="K2386" s="54"/>
      <c r="L2386" s="54"/>
      <c r="M2386" s="54"/>
      <c r="N2386" s="54"/>
      <c r="O2386" s="45"/>
      <c r="P2386" s="45"/>
      <c r="Q2386" s="45"/>
      <c r="R2386" s="45"/>
      <c r="S2386" s="45"/>
      <c r="T2386" s="45"/>
      <c r="U2386" s="45"/>
      <c r="V2386" s="45"/>
    </row>
    <row r="2387" spans="1:22" ht="15">
      <c r="A2387" s="85" t="s">
        <v>112</v>
      </c>
      <c r="B2387" s="157">
        <v>973</v>
      </c>
      <c r="C2387" s="157">
        <v>78</v>
      </c>
      <c r="D2387" s="157">
        <v>240</v>
      </c>
      <c r="E2387" s="157">
        <v>507</v>
      </c>
      <c r="F2387" s="157">
        <v>144</v>
      </c>
      <c r="G2387" s="157">
        <v>4</v>
      </c>
      <c r="H2387" s="72" t="s">
        <v>112</v>
      </c>
      <c r="I2387" s="54"/>
      <c r="J2387" s="54"/>
      <c r="K2387" s="54"/>
      <c r="L2387" s="54"/>
      <c r="M2387" s="54"/>
      <c r="N2387" s="54"/>
      <c r="O2387" s="45"/>
      <c r="P2387" s="45"/>
      <c r="Q2387" s="45"/>
      <c r="R2387" s="45"/>
      <c r="S2387" s="45"/>
      <c r="T2387" s="45"/>
      <c r="U2387" s="45"/>
      <c r="V2387" s="45"/>
    </row>
    <row r="2388" spans="1:22" ht="15">
      <c r="A2388" s="78" t="s">
        <v>113</v>
      </c>
      <c r="B2388" s="157">
        <v>139</v>
      </c>
      <c r="C2388" s="157">
        <v>22</v>
      </c>
      <c r="D2388" s="157">
        <v>35</v>
      </c>
      <c r="E2388" s="157">
        <v>51</v>
      </c>
      <c r="F2388" s="157">
        <v>31</v>
      </c>
      <c r="G2388" s="157" t="s">
        <v>174</v>
      </c>
      <c r="H2388" s="72" t="s">
        <v>114</v>
      </c>
      <c r="I2388" s="54"/>
      <c r="J2388" s="54"/>
      <c r="K2388" s="54"/>
      <c r="L2388" s="54"/>
      <c r="M2388" s="54"/>
      <c r="N2388" s="54"/>
      <c r="O2388" s="45"/>
      <c r="P2388" s="45"/>
      <c r="Q2388" s="45"/>
      <c r="R2388" s="45"/>
      <c r="S2388" s="45"/>
      <c r="T2388" s="45"/>
      <c r="U2388" s="45"/>
      <c r="V2388" s="45"/>
    </row>
    <row r="2389" spans="1:22" ht="15">
      <c r="A2389" s="69" t="s">
        <v>97</v>
      </c>
      <c r="B2389" s="157">
        <v>27</v>
      </c>
      <c r="C2389" s="157" t="s">
        <v>174</v>
      </c>
      <c r="D2389" s="157" t="s">
        <v>174</v>
      </c>
      <c r="E2389" s="157" t="s">
        <v>174</v>
      </c>
      <c r="F2389" s="157">
        <v>27</v>
      </c>
      <c r="G2389" s="157" t="s">
        <v>174</v>
      </c>
      <c r="H2389" s="72" t="s">
        <v>98</v>
      </c>
      <c r="I2389" s="54"/>
      <c r="J2389" s="54"/>
      <c r="K2389" s="54"/>
      <c r="L2389" s="54"/>
      <c r="M2389" s="54"/>
      <c r="N2389" s="54"/>
      <c r="O2389" s="45"/>
      <c r="P2389" s="45"/>
      <c r="Q2389" s="45"/>
      <c r="R2389" s="45"/>
      <c r="S2389" s="45"/>
      <c r="T2389" s="45"/>
      <c r="U2389" s="45"/>
      <c r="V2389" s="45"/>
    </row>
    <row r="2390" spans="1:22" ht="15">
      <c r="A2390" s="69" t="s">
        <v>99</v>
      </c>
      <c r="B2390" s="157">
        <v>5015</v>
      </c>
      <c r="C2390" s="157">
        <v>579</v>
      </c>
      <c r="D2390" s="157">
        <v>1838</v>
      </c>
      <c r="E2390" s="157">
        <v>1872</v>
      </c>
      <c r="F2390" s="157">
        <v>636</v>
      </c>
      <c r="G2390" s="157">
        <v>90</v>
      </c>
      <c r="H2390" s="72" t="s">
        <v>100</v>
      </c>
      <c r="I2390" s="54"/>
      <c r="J2390" s="54"/>
      <c r="K2390" s="54"/>
      <c r="L2390" s="54"/>
      <c r="M2390" s="54"/>
      <c r="N2390" s="54"/>
      <c r="O2390" s="45"/>
      <c r="P2390" s="45"/>
      <c r="Q2390" s="45"/>
      <c r="R2390" s="45"/>
      <c r="S2390" s="45"/>
      <c r="T2390" s="45"/>
      <c r="U2390" s="45"/>
      <c r="V2390" s="45"/>
    </row>
    <row r="2391" spans="1:22" ht="15">
      <c r="A2391" s="69" t="s">
        <v>115</v>
      </c>
      <c r="B2391" s="157">
        <v>3022</v>
      </c>
      <c r="C2391" s="157">
        <v>409</v>
      </c>
      <c r="D2391" s="157">
        <v>1358</v>
      </c>
      <c r="E2391" s="157">
        <v>818</v>
      </c>
      <c r="F2391" s="157">
        <v>355</v>
      </c>
      <c r="G2391" s="157">
        <v>82</v>
      </c>
      <c r="H2391" s="72" t="s">
        <v>102</v>
      </c>
      <c r="I2391" s="54"/>
      <c r="J2391" s="54"/>
      <c r="K2391" s="54"/>
      <c r="L2391" s="54"/>
      <c r="M2391" s="54"/>
      <c r="N2391" s="54"/>
      <c r="O2391" s="45"/>
      <c r="P2391" s="45"/>
      <c r="Q2391" s="45"/>
      <c r="R2391" s="45"/>
      <c r="S2391" s="45"/>
      <c r="T2391" s="45"/>
      <c r="U2391" s="45"/>
      <c r="V2391" s="45"/>
    </row>
    <row r="2392" spans="1:22" ht="15">
      <c r="A2392" s="69" t="s">
        <v>116</v>
      </c>
      <c r="B2392" s="157">
        <v>1993</v>
      </c>
      <c r="C2392" s="157">
        <v>170</v>
      </c>
      <c r="D2392" s="157">
        <v>480</v>
      </c>
      <c r="E2392" s="157">
        <v>1054</v>
      </c>
      <c r="F2392" s="157">
        <v>281</v>
      </c>
      <c r="G2392" s="157">
        <v>8</v>
      </c>
      <c r="H2392" s="72" t="s">
        <v>104</v>
      </c>
      <c r="I2392" s="54"/>
      <c r="J2392" s="54"/>
      <c r="K2392" s="54"/>
      <c r="L2392" s="54"/>
      <c r="M2392" s="54"/>
      <c r="N2392" s="54"/>
      <c r="O2392" s="45"/>
      <c r="P2392" s="45"/>
      <c r="Q2392" s="45"/>
      <c r="R2392" s="45"/>
      <c r="S2392" s="45"/>
      <c r="T2392" s="45"/>
      <c r="U2392" s="45"/>
      <c r="V2392" s="45"/>
    </row>
    <row r="2393" spans="1:22" ht="15">
      <c r="A2393" s="69" t="s">
        <v>105</v>
      </c>
      <c r="B2393" s="157">
        <v>139</v>
      </c>
      <c r="C2393" s="157">
        <v>22</v>
      </c>
      <c r="D2393" s="157">
        <v>35</v>
      </c>
      <c r="E2393" s="157">
        <v>51</v>
      </c>
      <c r="F2393" s="157">
        <v>31</v>
      </c>
      <c r="G2393" s="157" t="s">
        <v>174</v>
      </c>
      <c r="H2393" s="72" t="s">
        <v>106</v>
      </c>
      <c r="I2393" s="54"/>
      <c r="J2393" s="54"/>
      <c r="K2393" s="54"/>
      <c r="L2393" s="54"/>
      <c r="M2393" s="54"/>
      <c r="N2393" s="54"/>
      <c r="O2393" s="45"/>
      <c r="P2393" s="45"/>
      <c r="Q2393" s="45"/>
      <c r="R2393" s="45"/>
      <c r="S2393" s="45"/>
      <c r="T2393" s="45"/>
      <c r="U2393" s="45"/>
      <c r="V2393" s="45"/>
    </row>
    <row r="2394" spans="1:22" ht="15">
      <c r="A2394" s="110" t="s">
        <v>62</v>
      </c>
      <c r="B2394" s="206">
        <v>5621</v>
      </c>
      <c r="C2394" s="206">
        <v>635</v>
      </c>
      <c r="D2394" s="206">
        <v>1922</v>
      </c>
      <c r="E2394" s="206">
        <v>2076</v>
      </c>
      <c r="F2394" s="206">
        <v>893</v>
      </c>
      <c r="G2394" s="206">
        <v>95</v>
      </c>
      <c r="H2394" s="111" t="s">
        <v>62</v>
      </c>
      <c r="I2394" s="54"/>
      <c r="J2394" s="54"/>
      <c r="K2394" s="54"/>
      <c r="L2394" s="54"/>
      <c r="M2394" s="54"/>
      <c r="N2394" s="54"/>
      <c r="O2394" s="45"/>
      <c r="P2394" s="45"/>
      <c r="Q2394" s="45"/>
      <c r="R2394" s="45"/>
      <c r="S2394" s="45"/>
      <c r="T2394" s="45"/>
      <c r="U2394" s="45"/>
      <c r="V2394" s="45"/>
    </row>
    <row r="2395" spans="1:22" ht="15">
      <c r="A2395" s="85" t="s">
        <v>107</v>
      </c>
      <c r="B2395" s="157">
        <v>548</v>
      </c>
      <c r="C2395" s="157">
        <v>11</v>
      </c>
      <c r="D2395" s="157">
        <v>264</v>
      </c>
      <c r="E2395" s="157">
        <v>122</v>
      </c>
      <c r="F2395" s="157">
        <v>125</v>
      </c>
      <c r="G2395" s="157">
        <v>26</v>
      </c>
      <c r="H2395" s="72" t="s">
        <v>108</v>
      </c>
      <c r="I2395" s="54"/>
      <c r="J2395" s="54"/>
      <c r="K2395" s="54"/>
      <c r="L2395" s="54"/>
      <c r="M2395" s="54"/>
      <c r="N2395" s="54"/>
      <c r="O2395" s="45"/>
      <c r="P2395" s="45"/>
      <c r="Q2395" s="45"/>
      <c r="R2395" s="45"/>
      <c r="S2395" s="45"/>
      <c r="T2395" s="45"/>
      <c r="U2395" s="45"/>
      <c r="V2395" s="45"/>
    </row>
    <row r="2396" spans="1:22" ht="15">
      <c r="A2396" s="85" t="s">
        <v>109</v>
      </c>
      <c r="B2396" s="157">
        <v>1253</v>
      </c>
      <c r="C2396" s="157">
        <v>162</v>
      </c>
      <c r="D2396" s="157">
        <v>522</v>
      </c>
      <c r="E2396" s="157">
        <v>289</v>
      </c>
      <c r="F2396" s="157">
        <v>236</v>
      </c>
      <c r="G2396" s="157">
        <v>44</v>
      </c>
      <c r="H2396" s="72" t="s">
        <v>109</v>
      </c>
      <c r="I2396" s="54"/>
      <c r="J2396" s="54"/>
      <c r="K2396" s="54"/>
      <c r="L2396" s="54"/>
      <c r="M2396" s="54"/>
      <c r="N2396" s="54"/>
      <c r="O2396" s="45"/>
      <c r="P2396" s="45"/>
      <c r="Q2396" s="45"/>
      <c r="R2396" s="45"/>
      <c r="S2396" s="45"/>
      <c r="T2396" s="45"/>
      <c r="U2396" s="45"/>
      <c r="V2396" s="45"/>
    </row>
    <row r="2397" spans="1:22" ht="15">
      <c r="A2397" s="85" t="s">
        <v>110</v>
      </c>
      <c r="B2397" s="157">
        <v>1343</v>
      </c>
      <c r="C2397" s="157">
        <v>217</v>
      </c>
      <c r="D2397" s="157">
        <v>520</v>
      </c>
      <c r="E2397" s="157">
        <v>457</v>
      </c>
      <c r="F2397" s="157">
        <v>138</v>
      </c>
      <c r="G2397" s="157">
        <v>11</v>
      </c>
      <c r="H2397" s="72" t="s">
        <v>110</v>
      </c>
      <c r="I2397" s="54"/>
      <c r="J2397" s="54"/>
      <c r="K2397" s="54"/>
      <c r="L2397" s="54"/>
      <c r="M2397" s="54"/>
      <c r="N2397" s="54"/>
      <c r="O2397" s="45"/>
      <c r="P2397" s="45"/>
      <c r="Q2397" s="45"/>
      <c r="R2397" s="45"/>
      <c r="S2397" s="45"/>
      <c r="T2397" s="45"/>
      <c r="U2397" s="45"/>
      <c r="V2397" s="45"/>
    </row>
    <row r="2398" spans="1:22" ht="15">
      <c r="A2398" s="85" t="s">
        <v>111</v>
      </c>
      <c r="B2398" s="157">
        <v>1182</v>
      </c>
      <c r="C2398" s="157">
        <v>113</v>
      </c>
      <c r="D2398" s="157">
        <v>285</v>
      </c>
      <c r="E2398" s="157">
        <v>585</v>
      </c>
      <c r="F2398" s="157">
        <v>192</v>
      </c>
      <c r="G2398" s="157">
        <v>7</v>
      </c>
      <c r="H2398" s="72" t="s">
        <v>111</v>
      </c>
      <c r="I2398" s="54"/>
      <c r="J2398" s="54"/>
      <c r="K2398" s="54"/>
      <c r="L2398" s="54"/>
      <c r="M2398" s="54"/>
      <c r="N2398" s="54"/>
      <c r="O2398" s="45"/>
      <c r="P2398" s="45"/>
      <c r="Q2398" s="45"/>
      <c r="R2398" s="45"/>
      <c r="S2398" s="45"/>
      <c r="T2398" s="45"/>
      <c r="U2398" s="45"/>
      <c r="V2398" s="45"/>
    </row>
    <row r="2399" spans="1:22" ht="15">
      <c r="A2399" s="85" t="s">
        <v>112</v>
      </c>
      <c r="B2399" s="157">
        <v>1136</v>
      </c>
      <c r="C2399" s="157">
        <v>92</v>
      </c>
      <c r="D2399" s="157">
        <v>284</v>
      </c>
      <c r="E2399" s="157">
        <v>582</v>
      </c>
      <c r="F2399" s="157">
        <v>173</v>
      </c>
      <c r="G2399" s="157">
        <v>5</v>
      </c>
      <c r="H2399" s="72" t="s">
        <v>112</v>
      </c>
      <c r="I2399" s="54"/>
      <c r="J2399" s="54"/>
      <c r="K2399" s="54"/>
      <c r="L2399" s="54"/>
      <c r="M2399" s="54"/>
      <c r="N2399" s="54"/>
      <c r="O2399" s="45"/>
      <c r="P2399" s="45"/>
      <c r="Q2399" s="45"/>
      <c r="R2399" s="45"/>
      <c r="S2399" s="45"/>
      <c r="T2399" s="45"/>
      <c r="U2399" s="45"/>
      <c r="V2399" s="45"/>
    </row>
    <row r="2400" spans="1:22" ht="15">
      <c r="A2400" s="78" t="s">
        <v>113</v>
      </c>
      <c r="B2400" s="157">
        <v>159</v>
      </c>
      <c r="C2400" s="157">
        <v>40</v>
      </c>
      <c r="D2400" s="157">
        <v>47</v>
      </c>
      <c r="E2400" s="157">
        <v>41</v>
      </c>
      <c r="F2400" s="157">
        <v>29</v>
      </c>
      <c r="G2400" s="157">
        <v>2</v>
      </c>
      <c r="H2400" s="72" t="s">
        <v>114</v>
      </c>
      <c r="I2400" s="54"/>
      <c r="J2400" s="54"/>
      <c r="K2400" s="54"/>
      <c r="L2400" s="54"/>
      <c r="M2400" s="54"/>
      <c r="N2400" s="54"/>
      <c r="O2400" s="45"/>
      <c r="P2400" s="45"/>
      <c r="Q2400" s="45"/>
      <c r="R2400" s="45"/>
      <c r="S2400" s="45"/>
      <c r="T2400" s="45"/>
      <c r="U2400" s="45"/>
      <c r="V2400" s="45"/>
    </row>
    <row r="2401" spans="1:22" ht="15">
      <c r="A2401" s="69" t="s">
        <v>97</v>
      </c>
      <c r="B2401" s="157">
        <v>30</v>
      </c>
      <c r="C2401" s="157" t="s">
        <v>174</v>
      </c>
      <c r="D2401" s="157" t="s">
        <v>174</v>
      </c>
      <c r="E2401" s="157" t="s">
        <v>174</v>
      </c>
      <c r="F2401" s="157">
        <v>30</v>
      </c>
      <c r="G2401" s="157" t="s">
        <v>174</v>
      </c>
      <c r="H2401" s="72" t="s">
        <v>98</v>
      </c>
      <c r="I2401" s="54"/>
      <c r="J2401" s="54"/>
      <c r="K2401" s="54"/>
      <c r="L2401" s="54"/>
      <c r="M2401" s="54"/>
      <c r="N2401" s="54"/>
      <c r="O2401" s="45"/>
      <c r="P2401" s="45"/>
      <c r="Q2401" s="45"/>
      <c r="R2401" s="45"/>
      <c r="S2401" s="45"/>
      <c r="T2401" s="45"/>
      <c r="U2401" s="45"/>
      <c r="V2401" s="45"/>
    </row>
    <row r="2402" spans="1:22" ht="15">
      <c r="A2402" s="69" t="s">
        <v>99</v>
      </c>
      <c r="B2402" s="157">
        <v>5432</v>
      </c>
      <c r="C2402" s="157">
        <v>595</v>
      </c>
      <c r="D2402" s="157">
        <v>1875</v>
      </c>
      <c r="E2402" s="157">
        <v>2035</v>
      </c>
      <c r="F2402" s="157">
        <v>834</v>
      </c>
      <c r="G2402" s="157">
        <v>93</v>
      </c>
      <c r="H2402" s="72" t="s">
        <v>100</v>
      </c>
      <c r="I2402" s="54"/>
      <c r="J2402" s="54"/>
      <c r="K2402" s="54"/>
      <c r="L2402" s="54"/>
      <c r="M2402" s="54"/>
      <c r="N2402" s="54"/>
      <c r="O2402" s="45"/>
      <c r="P2402" s="45"/>
      <c r="Q2402" s="45"/>
      <c r="R2402" s="45"/>
      <c r="S2402" s="45"/>
      <c r="T2402" s="45"/>
      <c r="U2402" s="45"/>
      <c r="V2402" s="45"/>
    </row>
    <row r="2403" spans="1:22" ht="15">
      <c r="A2403" s="69" t="s">
        <v>115</v>
      </c>
      <c r="B2403" s="157">
        <v>3114</v>
      </c>
      <c r="C2403" s="157">
        <v>390</v>
      </c>
      <c r="D2403" s="157">
        <v>1306</v>
      </c>
      <c r="E2403" s="157">
        <v>868</v>
      </c>
      <c r="F2403" s="157">
        <v>469</v>
      </c>
      <c r="G2403" s="157">
        <v>81</v>
      </c>
      <c r="H2403" s="72" t="s">
        <v>102</v>
      </c>
      <c r="I2403" s="54"/>
      <c r="J2403" s="54"/>
      <c r="K2403" s="54"/>
      <c r="L2403" s="54"/>
      <c r="M2403" s="54"/>
      <c r="N2403" s="54"/>
      <c r="O2403" s="45"/>
      <c r="P2403" s="45"/>
      <c r="Q2403" s="45"/>
      <c r="R2403" s="45"/>
      <c r="S2403" s="45"/>
      <c r="T2403" s="45"/>
      <c r="U2403" s="45"/>
      <c r="V2403" s="45"/>
    </row>
    <row r="2404" spans="1:22" ht="15">
      <c r="A2404" s="69" t="s">
        <v>116</v>
      </c>
      <c r="B2404" s="157">
        <v>2318</v>
      </c>
      <c r="C2404" s="157">
        <v>205</v>
      </c>
      <c r="D2404" s="157">
        <v>569</v>
      </c>
      <c r="E2404" s="157">
        <v>1167</v>
      </c>
      <c r="F2404" s="157">
        <v>365</v>
      </c>
      <c r="G2404" s="157">
        <v>12</v>
      </c>
      <c r="H2404" s="72" t="s">
        <v>104</v>
      </c>
      <c r="I2404" s="54"/>
      <c r="J2404" s="54"/>
      <c r="K2404" s="54"/>
      <c r="L2404" s="54"/>
      <c r="M2404" s="54"/>
      <c r="N2404" s="54"/>
      <c r="O2404" s="45"/>
      <c r="P2404" s="45"/>
      <c r="Q2404" s="45"/>
      <c r="R2404" s="45"/>
      <c r="S2404" s="45"/>
      <c r="T2404" s="45"/>
      <c r="U2404" s="45"/>
      <c r="V2404" s="45"/>
    </row>
    <row r="2405" spans="1:22" ht="15">
      <c r="A2405" s="69" t="s">
        <v>105</v>
      </c>
      <c r="B2405" s="157">
        <v>159</v>
      </c>
      <c r="C2405" s="157">
        <v>40</v>
      </c>
      <c r="D2405" s="157">
        <v>47</v>
      </c>
      <c r="E2405" s="157">
        <v>41</v>
      </c>
      <c r="F2405" s="157">
        <v>29</v>
      </c>
      <c r="G2405" s="157">
        <v>2</v>
      </c>
      <c r="H2405" s="72" t="s">
        <v>106</v>
      </c>
      <c r="I2405" s="54"/>
      <c r="J2405" s="54"/>
      <c r="K2405" s="54"/>
      <c r="L2405" s="54"/>
      <c r="M2405" s="54"/>
      <c r="N2405" s="54"/>
      <c r="O2405" s="45"/>
      <c r="P2405" s="45"/>
      <c r="Q2405" s="45"/>
      <c r="R2405" s="45"/>
      <c r="S2405" s="45"/>
      <c r="T2405" s="45"/>
      <c r="U2405" s="45"/>
      <c r="V2405" s="45"/>
    </row>
    <row r="2406" spans="1:22" ht="15">
      <c r="A2406" s="110" t="s">
        <v>63</v>
      </c>
      <c r="B2406" s="206">
        <v>4957</v>
      </c>
      <c r="C2406" s="206">
        <v>585</v>
      </c>
      <c r="D2406" s="206">
        <v>1785</v>
      </c>
      <c r="E2406" s="206">
        <v>1843</v>
      </c>
      <c r="F2406" s="206">
        <v>661</v>
      </c>
      <c r="G2406" s="206">
        <v>83</v>
      </c>
      <c r="H2406" s="111" t="s">
        <v>63</v>
      </c>
      <c r="I2406" s="54"/>
      <c r="J2406" s="54"/>
      <c r="K2406" s="54"/>
      <c r="L2406" s="54"/>
      <c r="M2406" s="54"/>
      <c r="N2406" s="54"/>
      <c r="O2406" s="45"/>
      <c r="P2406" s="45"/>
      <c r="Q2406" s="45"/>
      <c r="R2406" s="45"/>
      <c r="S2406" s="45"/>
      <c r="T2406" s="45"/>
      <c r="U2406" s="45"/>
      <c r="V2406" s="45"/>
    </row>
    <row r="2407" spans="1:22" ht="15">
      <c r="A2407" s="85" t="s">
        <v>107</v>
      </c>
      <c r="B2407" s="157">
        <v>428</v>
      </c>
      <c r="C2407" s="157">
        <v>10</v>
      </c>
      <c r="D2407" s="157">
        <v>210</v>
      </c>
      <c r="E2407" s="157">
        <v>92</v>
      </c>
      <c r="F2407" s="157">
        <v>95</v>
      </c>
      <c r="G2407" s="157">
        <v>21</v>
      </c>
      <c r="H2407" s="72" t="s">
        <v>108</v>
      </c>
      <c r="I2407" s="54"/>
      <c r="J2407" s="54"/>
      <c r="K2407" s="54"/>
      <c r="L2407" s="54"/>
      <c r="M2407" s="54"/>
      <c r="N2407" s="54"/>
      <c r="O2407" s="45"/>
      <c r="P2407" s="45"/>
      <c r="Q2407" s="45"/>
      <c r="R2407" s="45"/>
      <c r="S2407" s="45"/>
      <c r="T2407" s="45"/>
      <c r="U2407" s="45"/>
      <c r="V2407" s="45"/>
    </row>
    <row r="2408" spans="1:22" ht="15">
      <c r="A2408" s="85" t="s">
        <v>109</v>
      </c>
      <c r="B2408" s="157">
        <v>1112</v>
      </c>
      <c r="C2408" s="157">
        <v>167</v>
      </c>
      <c r="D2408" s="157">
        <v>490</v>
      </c>
      <c r="E2408" s="157">
        <v>267</v>
      </c>
      <c r="F2408" s="157">
        <v>149</v>
      </c>
      <c r="G2408" s="157">
        <v>39</v>
      </c>
      <c r="H2408" s="72" t="s">
        <v>109</v>
      </c>
      <c r="I2408" s="54"/>
      <c r="J2408" s="54"/>
      <c r="K2408" s="54"/>
      <c r="L2408" s="54"/>
      <c r="M2408" s="54"/>
      <c r="N2408" s="54"/>
      <c r="O2408" s="45"/>
      <c r="P2408" s="45"/>
      <c r="Q2408" s="45"/>
      <c r="R2408" s="45"/>
      <c r="S2408" s="45"/>
      <c r="T2408" s="45"/>
      <c r="U2408" s="45"/>
      <c r="V2408" s="45"/>
    </row>
    <row r="2409" spans="1:22" ht="15">
      <c r="A2409" s="85" t="s">
        <v>110</v>
      </c>
      <c r="B2409" s="157">
        <v>1251</v>
      </c>
      <c r="C2409" s="157">
        <v>194</v>
      </c>
      <c r="D2409" s="157">
        <v>461</v>
      </c>
      <c r="E2409" s="157">
        <v>439</v>
      </c>
      <c r="F2409" s="157">
        <v>149</v>
      </c>
      <c r="G2409" s="157">
        <v>8</v>
      </c>
      <c r="H2409" s="72" t="s">
        <v>110</v>
      </c>
      <c r="I2409" s="54"/>
      <c r="J2409" s="54"/>
      <c r="K2409" s="54"/>
      <c r="L2409" s="54"/>
      <c r="M2409" s="54"/>
      <c r="N2409" s="54"/>
      <c r="O2409" s="45"/>
      <c r="P2409" s="45"/>
      <c r="Q2409" s="45"/>
      <c r="R2409" s="45"/>
      <c r="S2409" s="45"/>
      <c r="T2409" s="45"/>
      <c r="U2409" s="45"/>
      <c r="V2409" s="45"/>
    </row>
    <row r="2410" spans="1:22" ht="15">
      <c r="A2410" s="85" t="s">
        <v>111</v>
      </c>
      <c r="B2410" s="157">
        <v>1049</v>
      </c>
      <c r="C2410" s="157">
        <v>108</v>
      </c>
      <c r="D2410" s="157">
        <v>293</v>
      </c>
      <c r="E2410" s="157">
        <v>512</v>
      </c>
      <c r="F2410" s="157">
        <v>129</v>
      </c>
      <c r="G2410" s="157">
        <v>7</v>
      </c>
      <c r="H2410" s="72" t="s">
        <v>111</v>
      </c>
      <c r="I2410" s="54"/>
      <c r="J2410" s="54"/>
      <c r="K2410" s="54"/>
      <c r="L2410" s="54"/>
      <c r="M2410" s="54"/>
      <c r="N2410" s="54"/>
      <c r="O2410" s="45"/>
      <c r="P2410" s="45"/>
      <c r="Q2410" s="45"/>
      <c r="R2410" s="45"/>
      <c r="S2410" s="45"/>
      <c r="T2410" s="45"/>
      <c r="U2410" s="45"/>
      <c r="V2410" s="45"/>
    </row>
    <row r="2411" spans="1:22" ht="15">
      <c r="A2411" s="85" t="s">
        <v>112</v>
      </c>
      <c r="B2411" s="157">
        <v>984</v>
      </c>
      <c r="C2411" s="157">
        <v>76</v>
      </c>
      <c r="D2411" s="157">
        <v>287</v>
      </c>
      <c r="E2411" s="157">
        <v>492</v>
      </c>
      <c r="F2411" s="157">
        <v>122</v>
      </c>
      <c r="G2411" s="157">
        <v>7</v>
      </c>
      <c r="H2411" s="72" t="s">
        <v>112</v>
      </c>
      <c r="I2411" s="54"/>
      <c r="J2411" s="54"/>
      <c r="K2411" s="54"/>
      <c r="L2411" s="54"/>
      <c r="M2411" s="54"/>
      <c r="N2411" s="54"/>
      <c r="O2411" s="45"/>
      <c r="P2411" s="45"/>
      <c r="Q2411" s="45"/>
      <c r="R2411" s="45"/>
      <c r="S2411" s="45"/>
      <c r="T2411" s="45"/>
      <c r="U2411" s="45"/>
      <c r="V2411" s="45"/>
    </row>
    <row r="2412" spans="1:22" ht="15">
      <c r="A2412" s="78" t="s">
        <v>113</v>
      </c>
      <c r="B2412" s="157">
        <v>133</v>
      </c>
      <c r="C2412" s="157">
        <v>30</v>
      </c>
      <c r="D2412" s="157">
        <v>44</v>
      </c>
      <c r="E2412" s="157">
        <v>41</v>
      </c>
      <c r="F2412" s="157">
        <v>17</v>
      </c>
      <c r="G2412" s="157">
        <v>1</v>
      </c>
      <c r="H2412" s="72" t="s">
        <v>114</v>
      </c>
      <c r="I2412" s="54"/>
      <c r="J2412" s="54"/>
      <c r="K2412" s="54"/>
      <c r="L2412" s="54"/>
      <c r="M2412" s="54"/>
      <c r="N2412" s="54"/>
      <c r="O2412" s="45"/>
      <c r="P2412" s="45"/>
      <c r="Q2412" s="45"/>
      <c r="R2412" s="45"/>
      <c r="S2412" s="45"/>
      <c r="T2412" s="45"/>
      <c r="U2412" s="45"/>
      <c r="V2412" s="45"/>
    </row>
    <row r="2413" spans="1:22" ht="15">
      <c r="A2413" s="69" t="s">
        <v>97</v>
      </c>
      <c r="B2413" s="157">
        <v>26</v>
      </c>
      <c r="C2413" s="157" t="s">
        <v>174</v>
      </c>
      <c r="D2413" s="157" t="s">
        <v>174</v>
      </c>
      <c r="E2413" s="157" t="s">
        <v>174</v>
      </c>
      <c r="F2413" s="157">
        <v>26</v>
      </c>
      <c r="G2413" s="157" t="s">
        <v>174</v>
      </c>
      <c r="H2413" s="72" t="s">
        <v>98</v>
      </c>
      <c r="I2413" s="54"/>
      <c r="J2413" s="54"/>
      <c r="K2413" s="54"/>
      <c r="L2413" s="54"/>
      <c r="M2413" s="54"/>
      <c r="N2413" s="54"/>
      <c r="O2413" s="45"/>
      <c r="P2413" s="45"/>
      <c r="Q2413" s="45"/>
      <c r="R2413" s="45"/>
      <c r="S2413" s="45"/>
      <c r="T2413" s="45"/>
      <c r="U2413" s="45"/>
      <c r="V2413" s="45"/>
    </row>
    <row r="2414" spans="1:22" ht="15">
      <c r="A2414" s="69" t="s">
        <v>99</v>
      </c>
      <c r="B2414" s="157">
        <v>4798</v>
      </c>
      <c r="C2414" s="157">
        <v>555</v>
      </c>
      <c r="D2414" s="157">
        <v>1741</v>
      </c>
      <c r="E2414" s="157">
        <v>1802</v>
      </c>
      <c r="F2414" s="157">
        <v>618</v>
      </c>
      <c r="G2414" s="157">
        <v>82</v>
      </c>
      <c r="H2414" s="72" t="s">
        <v>100</v>
      </c>
      <c r="I2414" s="54"/>
      <c r="J2414" s="54"/>
      <c r="K2414" s="54"/>
      <c r="L2414" s="54"/>
      <c r="M2414" s="54"/>
      <c r="N2414" s="54"/>
      <c r="O2414" s="45"/>
      <c r="P2414" s="45"/>
      <c r="Q2414" s="45"/>
      <c r="R2414" s="45"/>
      <c r="S2414" s="45"/>
      <c r="T2414" s="45"/>
      <c r="U2414" s="45"/>
      <c r="V2414" s="45"/>
    </row>
    <row r="2415" spans="1:22" ht="15">
      <c r="A2415" s="69" t="s">
        <v>115</v>
      </c>
      <c r="B2415" s="157">
        <v>2765</v>
      </c>
      <c r="C2415" s="157">
        <v>371</v>
      </c>
      <c r="D2415" s="157">
        <v>1161</v>
      </c>
      <c r="E2415" s="157">
        <v>798</v>
      </c>
      <c r="F2415" s="157">
        <v>367</v>
      </c>
      <c r="G2415" s="157">
        <v>68</v>
      </c>
      <c r="H2415" s="72" t="s">
        <v>102</v>
      </c>
      <c r="I2415" s="54"/>
      <c r="J2415" s="54"/>
      <c r="K2415" s="54"/>
      <c r="L2415" s="54"/>
      <c r="M2415" s="54"/>
      <c r="N2415" s="54"/>
      <c r="O2415" s="45"/>
      <c r="P2415" s="45"/>
      <c r="Q2415" s="45"/>
      <c r="R2415" s="45"/>
      <c r="S2415" s="45"/>
      <c r="T2415" s="45"/>
      <c r="U2415" s="45"/>
      <c r="V2415" s="45"/>
    </row>
    <row r="2416" spans="1:22" ht="15">
      <c r="A2416" s="69" t="s">
        <v>116</v>
      </c>
      <c r="B2416" s="157">
        <v>2033</v>
      </c>
      <c r="C2416" s="157">
        <v>184</v>
      </c>
      <c r="D2416" s="157">
        <v>580</v>
      </c>
      <c r="E2416" s="157">
        <v>1004</v>
      </c>
      <c r="F2416" s="157">
        <v>251</v>
      </c>
      <c r="G2416" s="157">
        <v>14</v>
      </c>
      <c r="H2416" s="72" t="s">
        <v>104</v>
      </c>
      <c r="I2416" s="54"/>
      <c r="J2416" s="54"/>
      <c r="K2416" s="54"/>
      <c r="L2416" s="54"/>
      <c r="M2416" s="54"/>
      <c r="N2416" s="54"/>
      <c r="O2416" s="45"/>
      <c r="P2416" s="45"/>
      <c r="Q2416" s="45"/>
      <c r="R2416" s="45"/>
      <c r="S2416" s="45"/>
      <c r="T2416" s="45"/>
      <c r="U2416" s="45"/>
      <c r="V2416" s="45"/>
    </row>
    <row r="2417" spans="1:22" ht="15">
      <c r="A2417" s="69" t="s">
        <v>105</v>
      </c>
      <c r="B2417" s="157">
        <v>133</v>
      </c>
      <c r="C2417" s="157">
        <v>30</v>
      </c>
      <c r="D2417" s="157">
        <v>44</v>
      </c>
      <c r="E2417" s="157">
        <v>41</v>
      </c>
      <c r="F2417" s="157">
        <v>17</v>
      </c>
      <c r="G2417" s="157">
        <v>1</v>
      </c>
      <c r="H2417" s="72" t="s">
        <v>106</v>
      </c>
      <c r="I2417" s="54"/>
      <c r="J2417" s="54"/>
      <c r="K2417" s="54"/>
      <c r="L2417" s="54"/>
      <c r="M2417" s="54"/>
      <c r="N2417" s="54"/>
      <c r="O2417" s="45"/>
      <c r="P2417" s="45"/>
      <c r="Q2417" s="45"/>
      <c r="R2417" s="45"/>
      <c r="S2417" s="45"/>
      <c r="T2417" s="45"/>
      <c r="U2417" s="45"/>
      <c r="V2417" s="45"/>
    </row>
    <row r="2418" spans="1:22" ht="15">
      <c r="A2418" s="110" t="s">
        <v>64</v>
      </c>
      <c r="B2418" s="206">
        <v>4839</v>
      </c>
      <c r="C2418" s="206">
        <v>569</v>
      </c>
      <c r="D2418" s="206">
        <v>1641</v>
      </c>
      <c r="E2418" s="206">
        <v>1802</v>
      </c>
      <c r="F2418" s="206">
        <v>725</v>
      </c>
      <c r="G2418" s="206">
        <v>102</v>
      </c>
      <c r="H2418" s="111" t="s">
        <v>64</v>
      </c>
      <c r="I2418" s="54"/>
      <c r="J2418" s="54"/>
      <c r="K2418" s="54"/>
      <c r="L2418" s="54"/>
      <c r="M2418" s="54"/>
      <c r="N2418" s="54"/>
      <c r="O2418" s="45"/>
      <c r="P2418" s="45"/>
      <c r="Q2418" s="45"/>
      <c r="R2418" s="45"/>
      <c r="S2418" s="45"/>
      <c r="T2418" s="45"/>
      <c r="U2418" s="45"/>
      <c r="V2418" s="45"/>
    </row>
    <row r="2419" spans="1:22" ht="15">
      <c r="A2419" s="85" t="s">
        <v>107</v>
      </c>
      <c r="B2419" s="157">
        <v>523</v>
      </c>
      <c r="C2419" s="157">
        <v>12</v>
      </c>
      <c r="D2419" s="157">
        <v>187</v>
      </c>
      <c r="E2419" s="157">
        <v>137</v>
      </c>
      <c r="F2419" s="157">
        <v>163</v>
      </c>
      <c r="G2419" s="157">
        <v>24</v>
      </c>
      <c r="H2419" s="72" t="s">
        <v>108</v>
      </c>
      <c r="I2419" s="54"/>
      <c r="J2419" s="54"/>
      <c r="K2419" s="54"/>
      <c r="L2419" s="54"/>
      <c r="M2419" s="54"/>
      <c r="N2419" s="54"/>
      <c r="O2419" s="45"/>
      <c r="P2419" s="45"/>
      <c r="Q2419" s="45"/>
      <c r="R2419" s="45"/>
      <c r="S2419" s="45"/>
      <c r="T2419" s="45"/>
      <c r="U2419" s="45"/>
      <c r="V2419" s="45"/>
    </row>
    <row r="2420" spans="1:22" ht="15">
      <c r="A2420" s="85" t="s">
        <v>109</v>
      </c>
      <c r="B2420" s="157">
        <v>1039</v>
      </c>
      <c r="C2420" s="157">
        <v>185</v>
      </c>
      <c r="D2420" s="157">
        <v>421</v>
      </c>
      <c r="E2420" s="157">
        <v>245</v>
      </c>
      <c r="F2420" s="157">
        <v>140</v>
      </c>
      <c r="G2420" s="157">
        <v>48</v>
      </c>
      <c r="H2420" s="72" t="s">
        <v>109</v>
      </c>
      <c r="I2420" s="54"/>
      <c r="J2420" s="54"/>
      <c r="K2420" s="54"/>
      <c r="L2420" s="54"/>
      <c r="M2420" s="54"/>
      <c r="N2420" s="54"/>
      <c r="O2420" s="45"/>
      <c r="P2420" s="45"/>
      <c r="Q2420" s="45"/>
      <c r="R2420" s="45"/>
      <c r="S2420" s="45"/>
      <c r="T2420" s="45"/>
      <c r="U2420" s="45"/>
      <c r="V2420" s="45"/>
    </row>
    <row r="2421" spans="1:22" ht="15">
      <c r="A2421" s="85" t="s">
        <v>110</v>
      </c>
      <c r="B2421" s="157">
        <v>1270</v>
      </c>
      <c r="C2421" s="157">
        <v>203</v>
      </c>
      <c r="D2421" s="157">
        <v>483</v>
      </c>
      <c r="E2421" s="157">
        <v>425</v>
      </c>
      <c r="F2421" s="157">
        <v>147</v>
      </c>
      <c r="G2421" s="157">
        <v>12</v>
      </c>
      <c r="H2421" s="72" t="s">
        <v>110</v>
      </c>
      <c r="I2421" s="54"/>
      <c r="J2421" s="54"/>
      <c r="K2421" s="54"/>
      <c r="L2421" s="54"/>
      <c r="M2421" s="54"/>
      <c r="N2421" s="54"/>
      <c r="O2421" s="45"/>
      <c r="P2421" s="45"/>
      <c r="Q2421" s="45"/>
      <c r="R2421" s="45"/>
      <c r="S2421" s="45"/>
      <c r="T2421" s="45"/>
      <c r="U2421" s="45"/>
      <c r="V2421" s="45"/>
    </row>
    <row r="2422" spans="1:22" ht="15">
      <c r="A2422" s="85" t="s">
        <v>111</v>
      </c>
      <c r="B2422" s="157">
        <v>1008</v>
      </c>
      <c r="C2422" s="157">
        <v>72</v>
      </c>
      <c r="D2422" s="157">
        <v>277</v>
      </c>
      <c r="E2422" s="157">
        <v>518</v>
      </c>
      <c r="F2422" s="157">
        <v>131</v>
      </c>
      <c r="G2422" s="157">
        <v>10</v>
      </c>
      <c r="H2422" s="72" t="s">
        <v>111</v>
      </c>
      <c r="I2422" s="54"/>
      <c r="J2422" s="54"/>
      <c r="K2422" s="54"/>
      <c r="L2422" s="54"/>
      <c r="M2422" s="54"/>
      <c r="N2422" s="54"/>
      <c r="O2422" s="45"/>
      <c r="P2422" s="45"/>
      <c r="Q2422" s="45"/>
      <c r="R2422" s="45"/>
      <c r="S2422" s="45"/>
      <c r="T2422" s="45"/>
      <c r="U2422" s="45"/>
      <c r="V2422" s="45"/>
    </row>
    <row r="2423" spans="1:22" ht="15">
      <c r="A2423" s="85" t="s">
        <v>112</v>
      </c>
      <c r="B2423" s="157">
        <v>874</v>
      </c>
      <c r="C2423" s="157">
        <v>69</v>
      </c>
      <c r="D2423" s="157">
        <v>238</v>
      </c>
      <c r="E2423" s="157">
        <v>440</v>
      </c>
      <c r="F2423" s="157">
        <v>120</v>
      </c>
      <c r="G2423" s="157">
        <v>7</v>
      </c>
      <c r="H2423" s="72" t="s">
        <v>112</v>
      </c>
      <c r="I2423" s="54"/>
      <c r="J2423" s="54"/>
      <c r="K2423" s="54"/>
      <c r="L2423" s="54"/>
      <c r="M2423" s="54"/>
      <c r="N2423" s="54"/>
      <c r="O2423" s="45"/>
      <c r="P2423" s="45"/>
      <c r="Q2423" s="45"/>
      <c r="R2423" s="45"/>
      <c r="S2423" s="45"/>
      <c r="T2423" s="45"/>
      <c r="U2423" s="45"/>
      <c r="V2423" s="45"/>
    </row>
    <row r="2424" spans="1:22" ht="15">
      <c r="A2424" s="78" t="s">
        <v>113</v>
      </c>
      <c r="B2424" s="157">
        <v>125</v>
      </c>
      <c r="C2424" s="157">
        <v>28</v>
      </c>
      <c r="D2424" s="157">
        <v>35</v>
      </c>
      <c r="E2424" s="157">
        <v>37</v>
      </c>
      <c r="F2424" s="157">
        <v>24</v>
      </c>
      <c r="G2424" s="157">
        <v>1</v>
      </c>
      <c r="H2424" s="72" t="s">
        <v>114</v>
      </c>
      <c r="I2424" s="54"/>
      <c r="J2424" s="54"/>
      <c r="K2424" s="54"/>
      <c r="L2424" s="54"/>
      <c r="M2424" s="54"/>
      <c r="N2424" s="54"/>
      <c r="O2424" s="45"/>
      <c r="P2424" s="45"/>
      <c r="Q2424" s="45"/>
      <c r="R2424" s="45"/>
      <c r="S2424" s="45"/>
      <c r="T2424" s="45"/>
      <c r="U2424" s="45"/>
      <c r="V2424" s="45"/>
    </row>
    <row r="2425" spans="1:22" ht="15">
      <c r="A2425" s="69" t="s">
        <v>97</v>
      </c>
      <c r="B2425" s="157">
        <v>76</v>
      </c>
      <c r="C2425" s="157" t="s">
        <v>174</v>
      </c>
      <c r="D2425" s="157" t="s">
        <v>174</v>
      </c>
      <c r="E2425" s="157" t="s">
        <v>174</v>
      </c>
      <c r="F2425" s="157">
        <v>76</v>
      </c>
      <c r="G2425" s="157" t="s">
        <v>174</v>
      </c>
      <c r="H2425" s="72" t="s">
        <v>98</v>
      </c>
      <c r="I2425" s="54"/>
      <c r="J2425" s="54"/>
      <c r="K2425" s="54"/>
      <c r="L2425" s="54"/>
      <c r="M2425" s="54"/>
      <c r="N2425" s="54"/>
      <c r="O2425" s="45"/>
      <c r="P2425" s="45"/>
      <c r="Q2425" s="45"/>
      <c r="R2425" s="45"/>
      <c r="S2425" s="45"/>
      <c r="T2425" s="45"/>
      <c r="U2425" s="45"/>
      <c r="V2425" s="45"/>
    </row>
    <row r="2426" spans="1:22" ht="15">
      <c r="A2426" s="69" t="s">
        <v>99</v>
      </c>
      <c r="B2426" s="157">
        <v>4638</v>
      </c>
      <c r="C2426" s="157">
        <v>541</v>
      </c>
      <c r="D2426" s="157">
        <v>1606</v>
      </c>
      <c r="E2426" s="157">
        <v>1765</v>
      </c>
      <c r="F2426" s="157">
        <v>625</v>
      </c>
      <c r="G2426" s="157">
        <v>101</v>
      </c>
      <c r="H2426" s="72" t="s">
        <v>100</v>
      </c>
      <c r="I2426" s="54"/>
      <c r="J2426" s="54"/>
      <c r="K2426" s="54"/>
      <c r="L2426" s="54"/>
      <c r="M2426" s="54"/>
      <c r="N2426" s="54"/>
      <c r="O2426" s="45"/>
      <c r="P2426" s="45"/>
      <c r="Q2426" s="45"/>
      <c r="R2426" s="45"/>
      <c r="S2426" s="45"/>
      <c r="T2426" s="45"/>
      <c r="U2426" s="45"/>
      <c r="V2426" s="45"/>
    </row>
    <row r="2427" spans="1:22" ht="15">
      <c r="A2427" s="69" t="s">
        <v>115</v>
      </c>
      <c r="B2427" s="157">
        <v>2756</v>
      </c>
      <c r="C2427" s="157">
        <v>400</v>
      </c>
      <c r="D2427" s="157">
        <v>1091</v>
      </c>
      <c r="E2427" s="157">
        <v>807</v>
      </c>
      <c r="F2427" s="157">
        <v>374</v>
      </c>
      <c r="G2427" s="157">
        <v>84</v>
      </c>
      <c r="H2427" s="72" t="s">
        <v>102</v>
      </c>
      <c r="I2427" s="54"/>
      <c r="J2427" s="54"/>
      <c r="K2427" s="54"/>
      <c r="L2427" s="54"/>
      <c r="M2427" s="54"/>
      <c r="N2427" s="54"/>
      <c r="O2427" s="45"/>
      <c r="P2427" s="45"/>
      <c r="Q2427" s="45"/>
      <c r="R2427" s="45"/>
      <c r="S2427" s="45"/>
      <c r="T2427" s="45"/>
      <c r="U2427" s="45"/>
      <c r="V2427" s="45"/>
    </row>
    <row r="2428" spans="1:22" ht="15">
      <c r="A2428" s="69" t="s">
        <v>116</v>
      </c>
      <c r="B2428" s="157">
        <v>1882</v>
      </c>
      <c r="C2428" s="157">
        <v>141</v>
      </c>
      <c r="D2428" s="157">
        <v>515</v>
      </c>
      <c r="E2428" s="157">
        <v>958</v>
      </c>
      <c r="F2428" s="157">
        <v>251</v>
      </c>
      <c r="G2428" s="157">
        <v>17</v>
      </c>
      <c r="H2428" s="72" t="s">
        <v>104</v>
      </c>
      <c r="I2428" s="54"/>
      <c r="J2428" s="54"/>
      <c r="K2428" s="54"/>
      <c r="L2428" s="54"/>
      <c r="M2428" s="54"/>
      <c r="N2428" s="54"/>
      <c r="O2428" s="45"/>
      <c r="P2428" s="45"/>
      <c r="Q2428" s="45"/>
      <c r="R2428" s="45"/>
      <c r="S2428" s="45"/>
      <c r="T2428" s="45"/>
      <c r="U2428" s="45"/>
      <c r="V2428" s="45"/>
    </row>
    <row r="2429" spans="1:22" ht="15">
      <c r="A2429" s="69" t="s">
        <v>105</v>
      </c>
      <c r="B2429" s="157">
        <v>125</v>
      </c>
      <c r="C2429" s="157">
        <v>28</v>
      </c>
      <c r="D2429" s="157">
        <v>35</v>
      </c>
      <c r="E2429" s="157">
        <v>37</v>
      </c>
      <c r="F2429" s="157">
        <v>24</v>
      </c>
      <c r="G2429" s="157">
        <v>1</v>
      </c>
      <c r="H2429" s="72" t="s">
        <v>106</v>
      </c>
      <c r="I2429" s="54"/>
      <c r="J2429" s="54"/>
      <c r="K2429" s="54"/>
      <c r="L2429" s="54"/>
      <c r="M2429" s="54"/>
      <c r="N2429" s="54"/>
      <c r="O2429" s="45"/>
      <c r="P2429" s="45"/>
      <c r="Q2429" s="45"/>
      <c r="R2429" s="45"/>
      <c r="S2429" s="45"/>
      <c r="T2429" s="45"/>
      <c r="U2429" s="45"/>
      <c r="V2429" s="45"/>
    </row>
    <row r="2430" spans="1:22" ht="15">
      <c r="A2430" s="126" t="s">
        <v>17</v>
      </c>
      <c r="B2430" s="206">
        <v>55351</v>
      </c>
      <c r="C2430" s="206">
        <v>12481</v>
      </c>
      <c r="D2430" s="206">
        <v>19146</v>
      </c>
      <c r="E2430" s="206">
        <v>16485</v>
      </c>
      <c r="F2430" s="206">
        <v>6238</v>
      </c>
      <c r="G2430" s="206">
        <v>1001</v>
      </c>
      <c r="H2430" s="138" t="s">
        <v>17</v>
      </c>
      <c r="I2430" s="54"/>
      <c r="J2430" s="54"/>
      <c r="K2430" s="54"/>
      <c r="L2430" s="54"/>
      <c r="M2430" s="54"/>
      <c r="N2430" s="54"/>
      <c r="O2430" s="45"/>
      <c r="P2430" s="45"/>
      <c r="Q2430" s="45"/>
      <c r="R2430" s="45"/>
      <c r="S2430" s="45"/>
      <c r="T2430" s="45"/>
      <c r="U2430" s="45"/>
      <c r="V2430" s="45"/>
    </row>
    <row r="2431" spans="1:22" ht="15">
      <c r="A2431" s="85" t="s">
        <v>107</v>
      </c>
      <c r="B2431" s="157">
        <v>4617</v>
      </c>
      <c r="C2431" s="157">
        <v>221</v>
      </c>
      <c r="D2431" s="157">
        <v>2067</v>
      </c>
      <c r="E2431" s="157">
        <v>996</v>
      </c>
      <c r="F2431" s="157">
        <v>1114</v>
      </c>
      <c r="G2431" s="157">
        <v>219</v>
      </c>
      <c r="H2431" s="72" t="s">
        <v>108</v>
      </c>
      <c r="I2431" s="54"/>
      <c r="J2431" s="54"/>
      <c r="K2431" s="54"/>
      <c r="L2431" s="54"/>
      <c r="M2431" s="54"/>
      <c r="N2431" s="54"/>
      <c r="O2431" s="45"/>
      <c r="P2431" s="45"/>
      <c r="Q2431" s="45"/>
      <c r="R2431" s="45"/>
      <c r="S2431" s="45"/>
      <c r="T2431" s="45"/>
      <c r="U2431" s="45"/>
      <c r="V2431" s="45"/>
    </row>
    <row r="2432" spans="1:22" ht="15">
      <c r="A2432" s="85" t="s">
        <v>109</v>
      </c>
      <c r="B2432" s="157">
        <v>11455</v>
      </c>
      <c r="C2432" s="157">
        <v>2586</v>
      </c>
      <c r="D2432" s="157">
        <v>4872</v>
      </c>
      <c r="E2432" s="157">
        <v>2252</v>
      </c>
      <c r="F2432" s="157">
        <v>1351</v>
      </c>
      <c r="G2432" s="157">
        <v>394</v>
      </c>
      <c r="H2432" s="72" t="s">
        <v>109</v>
      </c>
      <c r="I2432" s="54"/>
      <c r="J2432" s="54"/>
      <c r="K2432" s="54"/>
      <c r="L2432" s="54"/>
      <c r="M2432" s="54"/>
      <c r="N2432" s="54"/>
      <c r="O2432" s="45"/>
      <c r="P2432" s="45"/>
      <c r="Q2432" s="45"/>
      <c r="R2432" s="45"/>
      <c r="S2432" s="45"/>
      <c r="T2432" s="45"/>
      <c r="U2432" s="45"/>
      <c r="V2432" s="45"/>
    </row>
    <row r="2433" spans="1:22" ht="15">
      <c r="A2433" s="85" t="s">
        <v>110</v>
      </c>
      <c r="B2433" s="157">
        <v>15014</v>
      </c>
      <c r="C2433" s="157">
        <v>4574</v>
      </c>
      <c r="D2433" s="157">
        <v>5320</v>
      </c>
      <c r="E2433" s="157">
        <v>3713</v>
      </c>
      <c r="F2433" s="157">
        <v>1221</v>
      </c>
      <c r="G2433" s="157">
        <v>186</v>
      </c>
      <c r="H2433" s="72" t="s">
        <v>110</v>
      </c>
      <c r="I2433" s="54"/>
      <c r="J2433" s="54"/>
      <c r="K2433" s="54"/>
      <c r="L2433" s="54"/>
      <c r="M2433" s="54"/>
      <c r="N2433" s="54"/>
      <c r="O2433" s="45"/>
      <c r="P2433" s="45"/>
      <c r="Q2433" s="45"/>
      <c r="R2433" s="45"/>
      <c r="S2433" s="45"/>
      <c r="T2433" s="45"/>
      <c r="U2433" s="45"/>
      <c r="V2433" s="45"/>
    </row>
    <row r="2434" spans="1:22" ht="15">
      <c r="A2434" s="85" t="s">
        <v>111</v>
      </c>
      <c r="B2434" s="157">
        <v>12411</v>
      </c>
      <c r="C2434" s="157">
        <v>2923</v>
      </c>
      <c r="D2434" s="157">
        <v>3589</v>
      </c>
      <c r="E2434" s="157">
        <v>4657</v>
      </c>
      <c r="F2434" s="157">
        <v>1129</v>
      </c>
      <c r="G2434" s="157">
        <v>113</v>
      </c>
      <c r="H2434" s="72" t="s">
        <v>111</v>
      </c>
      <c r="I2434" s="54"/>
      <c r="J2434" s="54"/>
      <c r="K2434" s="54"/>
      <c r="L2434" s="54"/>
      <c r="M2434" s="54"/>
      <c r="N2434" s="54"/>
      <c r="O2434" s="45"/>
      <c r="P2434" s="45"/>
      <c r="Q2434" s="45"/>
      <c r="R2434" s="45"/>
      <c r="S2434" s="45"/>
      <c r="T2434" s="45"/>
      <c r="U2434" s="45"/>
      <c r="V2434" s="45"/>
    </row>
    <row r="2435" spans="1:22" ht="15">
      <c r="A2435" s="85" t="s">
        <v>112</v>
      </c>
      <c r="B2435" s="157">
        <v>9706</v>
      </c>
      <c r="C2435" s="157">
        <v>1597</v>
      </c>
      <c r="D2435" s="157">
        <v>2664</v>
      </c>
      <c r="E2435" s="157">
        <v>4252</v>
      </c>
      <c r="F2435" s="157">
        <v>1115</v>
      </c>
      <c r="G2435" s="157">
        <v>78</v>
      </c>
      <c r="H2435" s="72" t="s">
        <v>112</v>
      </c>
      <c r="I2435" s="54"/>
      <c r="J2435" s="54"/>
      <c r="K2435" s="54"/>
      <c r="L2435" s="54"/>
      <c r="M2435" s="54"/>
      <c r="N2435" s="54"/>
      <c r="O2435" s="45"/>
      <c r="P2435" s="45"/>
      <c r="Q2435" s="45"/>
      <c r="R2435" s="45"/>
      <c r="S2435" s="45"/>
      <c r="T2435" s="45"/>
      <c r="U2435" s="45"/>
      <c r="V2435" s="45"/>
    </row>
    <row r="2436" spans="1:22" ht="15">
      <c r="A2436" s="78" t="s">
        <v>113</v>
      </c>
      <c r="B2436" s="157">
        <v>2148</v>
      </c>
      <c r="C2436" s="157">
        <v>580</v>
      </c>
      <c r="D2436" s="157">
        <v>634</v>
      </c>
      <c r="E2436" s="157">
        <v>615</v>
      </c>
      <c r="F2436" s="157">
        <v>308</v>
      </c>
      <c r="G2436" s="157">
        <v>11</v>
      </c>
      <c r="H2436" s="72" t="s">
        <v>114</v>
      </c>
      <c r="I2436" s="54"/>
      <c r="J2436" s="54"/>
      <c r="K2436" s="54"/>
      <c r="L2436" s="54"/>
      <c r="M2436" s="54"/>
      <c r="N2436" s="54"/>
      <c r="O2436" s="45"/>
      <c r="P2436" s="45"/>
      <c r="Q2436" s="45"/>
      <c r="R2436" s="45"/>
      <c r="S2436" s="45"/>
      <c r="T2436" s="45"/>
      <c r="U2436" s="45"/>
      <c r="V2436" s="45"/>
    </row>
    <row r="2437" spans="1:22" ht="15">
      <c r="A2437" s="69" t="s">
        <v>97</v>
      </c>
      <c r="B2437" s="157">
        <v>403</v>
      </c>
      <c r="C2437" s="157" t="s">
        <v>174</v>
      </c>
      <c r="D2437" s="157" t="s">
        <v>174</v>
      </c>
      <c r="E2437" s="157" t="s">
        <v>174</v>
      </c>
      <c r="F2437" s="157">
        <v>403</v>
      </c>
      <c r="G2437" s="157" t="s">
        <v>174</v>
      </c>
      <c r="H2437" s="72" t="s">
        <v>98</v>
      </c>
      <c r="I2437" s="54"/>
      <c r="J2437" s="54"/>
      <c r="K2437" s="54"/>
      <c r="L2437" s="54"/>
      <c r="M2437" s="54"/>
      <c r="N2437" s="54"/>
      <c r="O2437" s="45"/>
      <c r="P2437" s="45"/>
      <c r="Q2437" s="45"/>
      <c r="R2437" s="45"/>
      <c r="S2437" s="45"/>
      <c r="T2437" s="45"/>
      <c r="U2437" s="45"/>
      <c r="V2437" s="45"/>
    </row>
    <row r="2438" spans="1:22" ht="15">
      <c r="A2438" s="69" t="s">
        <v>99</v>
      </c>
      <c r="B2438" s="157">
        <v>52800</v>
      </c>
      <c r="C2438" s="157">
        <v>11901</v>
      </c>
      <c r="D2438" s="157">
        <v>18512</v>
      </c>
      <c r="E2438" s="157">
        <v>15870</v>
      </c>
      <c r="F2438" s="157">
        <v>5527</v>
      </c>
      <c r="G2438" s="157">
        <v>990</v>
      </c>
      <c r="H2438" s="72" t="s">
        <v>100</v>
      </c>
      <c r="I2438" s="54"/>
      <c r="J2438" s="54"/>
      <c r="K2438" s="54"/>
      <c r="L2438" s="54"/>
      <c r="M2438" s="54"/>
      <c r="N2438" s="54"/>
      <c r="O2438" s="45"/>
      <c r="P2438" s="45"/>
      <c r="Q2438" s="45"/>
      <c r="R2438" s="45"/>
      <c r="S2438" s="45"/>
      <c r="T2438" s="45"/>
      <c r="U2438" s="45"/>
      <c r="V2438" s="45"/>
    </row>
    <row r="2439" spans="1:22" ht="15">
      <c r="A2439" s="69" t="s">
        <v>115</v>
      </c>
      <c r="B2439" s="157">
        <v>30683</v>
      </c>
      <c r="C2439" s="157">
        <v>7381</v>
      </c>
      <c r="D2439" s="157">
        <v>12259</v>
      </c>
      <c r="E2439" s="157">
        <v>6961</v>
      </c>
      <c r="F2439" s="157">
        <v>3283</v>
      </c>
      <c r="G2439" s="157">
        <v>799</v>
      </c>
      <c r="H2439" s="72" t="s">
        <v>102</v>
      </c>
      <c r="I2439" s="54"/>
      <c r="J2439" s="54"/>
      <c r="K2439" s="54"/>
      <c r="L2439" s="54"/>
      <c r="M2439" s="54"/>
      <c r="N2439" s="54"/>
      <c r="O2439" s="45"/>
      <c r="P2439" s="45"/>
      <c r="Q2439" s="45"/>
      <c r="R2439" s="45"/>
      <c r="S2439" s="45"/>
      <c r="T2439" s="45"/>
      <c r="U2439" s="45"/>
      <c r="V2439" s="45"/>
    </row>
    <row r="2440" spans="1:22" ht="15">
      <c r="A2440" s="69" t="s">
        <v>116</v>
      </c>
      <c r="B2440" s="157">
        <v>22117</v>
      </c>
      <c r="C2440" s="157">
        <v>4520</v>
      </c>
      <c r="D2440" s="157">
        <v>6253</v>
      </c>
      <c r="E2440" s="157">
        <v>8909</v>
      </c>
      <c r="F2440" s="157">
        <v>2244</v>
      </c>
      <c r="G2440" s="157">
        <v>191</v>
      </c>
      <c r="H2440" s="72" t="s">
        <v>104</v>
      </c>
      <c r="I2440" s="54"/>
      <c r="J2440" s="54"/>
      <c r="K2440" s="54"/>
      <c r="L2440" s="54"/>
      <c r="M2440" s="54"/>
      <c r="N2440" s="54"/>
      <c r="O2440" s="45"/>
      <c r="P2440" s="45"/>
      <c r="Q2440" s="45"/>
      <c r="R2440" s="45"/>
      <c r="S2440" s="45"/>
      <c r="T2440" s="45"/>
      <c r="U2440" s="45"/>
      <c r="V2440" s="45"/>
    </row>
    <row r="2441" spans="1:22" ht="15">
      <c r="A2441" s="69" t="s">
        <v>105</v>
      </c>
      <c r="B2441" s="157">
        <v>2148</v>
      </c>
      <c r="C2441" s="157">
        <v>580</v>
      </c>
      <c r="D2441" s="157">
        <v>634</v>
      </c>
      <c r="E2441" s="157">
        <v>615</v>
      </c>
      <c r="F2441" s="157">
        <v>308</v>
      </c>
      <c r="G2441" s="157">
        <v>11</v>
      </c>
      <c r="H2441" s="72" t="s">
        <v>106</v>
      </c>
      <c r="I2441" s="54"/>
      <c r="J2441" s="54"/>
      <c r="K2441" s="54"/>
      <c r="L2441" s="54"/>
      <c r="M2441" s="54"/>
      <c r="N2441" s="54"/>
      <c r="O2441" s="45"/>
      <c r="P2441" s="45"/>
      <c r="Q2441" s="45"/>
      <c r="R2441" s="45"/>
      <c r="S2441" s="45"/>
      <c r="T2441" s="45"/>
      <c r="U2441" s="45"/>
      <c r="V2441" s="45"/>
    </row>
    <row r="2442" spans="1:22" ht="15">
      <c r="A2442" s="110" t="s">
        <v>67</v>
      </c>
      <c r="B2442" s="206">
        <v>9468</v>
      </c>
      <c r="C2442" s="206">
        <v>1602</v>
      </c>
      <c r="D2442" s="206">
        <v>3372</v>
      </c>
      <c r="E2442" s="206">
        <v>3032</v>
      </c>
      <c r="F2442" s="206">
        <v>1261</v>
      </c>
      <c r="G2442" s="206">
        <v>201</v>
      </c>
      <c r="H2442" s="111" t="s">
        <v>67</v>
      </c>
      <c r="I2442" s="54"/>
      <c r="J2442" s="54"/>
      <c r="K2442" s="54"/>
      <c r="L2442" s="54"/>
      <c r="M2442" s="54"/>
      <c r="N2442" s="54"/>
      <c r="O2442" s="45"/>
      <c r="P2442" s="45"/>
      <c r="Q2442" s="45"/>
      <c r="R2442" s="45"/>
      <c r="S2442" s="45"/>
      <c r="T2442" s="45"/>
      <c r="U2442" s="45"/>
      <c r="V2442" s="45"/>
    </row>
    <row r="2443" spans="1:22" ht="15">
      <c r="A2443" s="85" t="s">
        <v>107</v>
      </c>
      <c r="B2443" s="157">
        <v>896</v>
      </c>
      <c r="C2443" s="157">
        <v>23</v>
      </c>
      <c r="D2443" s="157">
        <v>371</v>
      </c>
      <c r="E2443" s="157">
        <v>208</v>
      </c>
      <c r="F2443" s="157">
        <v>240</v>
      </c>
      <c r="G2443" s="157">
        <v>54</v>
      </c>
      <c r="H2443" s="72" t="s">
        <v>108</v>
      </c>
      <c r="I2443" s="54"/>
      <c r="J2443" s="54"/>
      <c r="K2443" s="54"/>
      <c r="L2443" s="54"/>
      <c r="M2443" s="54"/>
      <c r="N2443" s="54"/>
      <c r="O2443" s="45"/>
      <c r="P2443" s="45"/>
      <c r="Q2443" s="45"/>
      <c r="R2443" s="45"/>
      <c r="S2443" s="45"/>
      <c r="T2443" s="45"/>
      <c r="U2443" s="45"/>
      <c r="V2443" s="45"/>
    </row>
    <row r="2444" spans="1:22" ht="15">
      <c r="A2444" s="85" t="s">
        <v>109</v>
      </c>
      <c r="B2444" s="157">
        <v>1971</v>
      </c>
      <c r="C2444" s="157">
        <v>346</v>
      </c>
      <c r="D2444" s="157">
        <v>890</v>
      </c>
      <c r="E2444" s="157">
        <v>390</v>
      </c>
      <c r="F2444" s="157">
        <v>265</v>
      </c>
      <c r="G2444" s="157">
        <v>80</v>
      </c>
      <c r="H2444" s="72" t="s">
        <v>109</v>
      </c>
      <c r="I2444" s="54"/>
      <c r="J2444" s="54"/>
      <c r="K2444" s="54"/>
      <c r="L2444" s="54"/>
      <c r="M2444" s="54"/>
      <c r="N2444" s="54"/>
      <c r="O2444" s="45"/>
      <c r="P2444" s="45"/>
      <c r="Q2444" s="45"/>
      <c r="R2444" s="45"/>
      <c r="S2444" s="45"/>
      <c r="T2444" s="45"/>
      <c r="U2444" s="45"/>
      <c r="V2444" s="45"/>
    </row>
    <row r="2445" spans="1:22" ht="15">
      <c r="A2445" s="85" t="s">
        <v>110</v>
      </c>
      <c r="B2445" s="157">
        <v>2488</v>
      </c>
      <c r="C2445" s="157">
        <v>629</v>
      </c>
      <c r="D2445" s="157">
        <v>888</v>
      </c>
      <c r="E2445" s="157">
        <v>688</v>
      </c>
      <c r="F2445" s="157">
        <v>257</v>
      </c>
      <c r="G2445" s="157">
        <v>26</v>
      </c>
      <c r="H2445" s="72" t="s">
        <v>110</v>
      </c>
      <c r="I2445" s="54"/>
      <c r="J2445" s="54"/>
      <c r="K2445" s="54"/>
      <c r="L2445" s="54"/>
      <c r="M2445" s="54"/>
      <c r="N2445" s="54"/>
      <c r="O2445" s="45"/>
      <c r="P2445" s="45"/>
      <c r="Q2445" s="45"/>
      <c r="R2445" s="45"/>
      <c r="S2445" s="45"/>
      <c r="T2445" s="45"/>
      <c r="U2445" s="45"/>
      <c r="V2445" s="45"/>
    </row>
    <row r="2446" spans="1:22" ht="15">
      <c r="A2446" s="85" t="s">
        <v>111</v>
      </c>
      <c r="B2446" s="157">
        <v>2114</v>
      </c>
      <c r="C2446" s="157">
        <v>337</v>
      </c>
      <c r="D2446" s="157">
        <v>625</v>
      </c>
      <c r="E2446" s="157">
        <v>902</v>
      </c>
      <c r="F2446" s="157">
        <v>224</v>
      </c>
      <c r="G2446" s="157">
        <v>26</v>
      </c>
      <c r="H2446" s="72" t="s">
        <v>111</v>
      </c>
      <c r="I2446" s="54"/>
      <c r="J2446" s="54"/>
      <c r="K2446" s="54"/>
      <c r="L2446" s="54"/>
      <c r="M2446" s="54"/>
      <c r="N2446" s="54"/>
      <c r="O2446" s="45"/>
      <c r="P2446" s="45"/>
      <c r="Q2446" s="45"/>
      <c r="R2446" s="45"/>
      <c r="S2446" s="45"/>
      <c r="T2446" s="45"/>
      <c r="U2446" s="45"/>
      <c r="V2446" s="45"/>
    </row>
    <row r="2447" spans="1:22" ht="15">
      <c r="A2447" s="85" t="s">
        <v>112</v>
      </c>
      <c r="B2447" s="157">
        <v>1651</v>
      </c>
      <c r="C2447" s="157">
        <v>206</v>
      </c>
      <c r="D2447" s="157">
        <v>479</v>
      </c>
      <c r="E2447" s="157">
        <v>735</v>
      </c>
      <c r="F2447" s="157">
        <v>218</v>
      </c>
      <c r="G2447" s="157">
        <v>13</v>
      </c>
      <c r="H2447" s="72" t="s">
        <v>112</v>
      </c>
      <c r="I2447" s="54"/>
      <c r="J2447" s="54"/>
      <c r="K2447" s="54"/>
      <c r="L2447" s="54"/>
      <c r="M2447" s="54"/>
      <c r="N2447" s="54"/>
      <c r="O2447" s="45"/>
      <c r="P2447" s="45"/>
      <c r="Q2447" s="45"/>
      <c r="R2447" s="45"/>
      <c r="S2447" s="45"/>
      <c r="T2447" s="45"/>
      <c r="U2447" s="45"/>
      <c r="V2447" s="45"/>
    </row>
    <row r="2448" spans="1:22" ht="15">
      <c r="A2448" s="78" t="s">
        <v>113</v>
      </c>
      <c r="B2448" s="157">
        <v>348</v>
      </c>
      <c r="C2448" s="157">
        <v>61</v>
      </c>
      <c r="D2448" s="157">
        <v>119</v>
      </c>
      <c r="E2448" s="157">
        <v>109</v>
      </c>
      <c r="F2448" s="157">
        <v>57</v>
      </c>
      <c r="G2448" s="157">
        <v>2</v>
      </c>
      <c r="H2448" s="72" t="s">
        <v>114</v>
      </c>
      <c r="I2448" s="54"/>
      <c r="J2448" s="54"/>
      <c r="K2448" s="54"/>
      <c r="L2448" s="54"/>
      <c r="M2448" s="54"/>
      <c r="N2448" s="54"/>
      <c r="O2448" s="45"/>
      <c r="P2448" s="45"/>
      <c r="Q2448" s="45"/>
      <c r="R2448" s="45"/>
      <c r="S2448" s="45"/>
      <c r="T2448" s="45"/>
      <c r="U2448" s="45"/>
      <c r="V2448" s="45"/>
    </row>
    <row r="2449" spans="1:22" ht="15">
      <c r="A2449" s="69" t="s">
        <v>97</v>
      </c>
      <c r="B2449" s="157">
        <v>89</v>
      </c>
      <c r="C2449" s="157" t="s">
        <v>174</v>
      </c>
      <c r="D2449" s="157" t="s">
        <v>174</v>
      </c>
      <c r="E2449" s="157" t="s">
        <v>174</v>
      </c>
      <c r="F2449" s="157">
        <v>89</v>
      </c>
      <c r="G2449" s="157" t="s">
        <v>174</v>
      </c>
      <c r="H2449" s="72" t="s">
        <v>98</v>
      </c>
      <c r="I2449" s="54"/>
      <c r="J2449" s="54"/>
      <c r="K2449" s="54"/>
      <c r="L2449" s="54"/>
      <c r="M2449" s="54"/>
      <c r="N2449" s="54"/>
      <c r="O2449" s="45"/>
      <c r="P2449" s="45"/>
      <c r="Q2449" s="45"/>
      <c r="R2449" s="45"/>
      <c r="S2449" s="45"/>
      <c r="T2449" s="45"/>
      <c r="U2449" s="45"/>
      <c r="V2449" s="45"/>
    </row>
    <row r="2450" spans="1:22" ht="15">
      <c r="A2450" s="69" t="s">
        <v>99</v>
      </c>
      <c r="B2450" s="157">
        <v>9031</v>
      </c>
      <c r="C2450" s="157">
        <v>1541</v>
      </c>
      <c r="D2450" s="157">
        <v>3253</v>
      </c>
      <c r="E2450" s="157">
        <v>2923</v>
      </c>
      <c r="F2450" s="157">
        <v>1115</v>
      </c>
      <c r="G2450" s="157">
        <v>199</v>
      </c>
      <c r="H2450" s="72" t="s">
        <v>100</v>
      </c>
      <c r="I2450" s="54"/>
      <c r="J2450" s="54"/>
      <c r="K2450" s="54"/>
      <c r="L2450" s="54"/>
      <c r="M2450" s="54"/>
      <c r="N2450" s="54"/>
      <c r="O2450" s="45"/>
      <c r="P2450" s="45"/>
      <c r="Q2450" s="45"/>
      <c r="R2450" s="45"/>
      <c r="S2450" s="45"/>
      <c r="T2450" s="45"/>
      <c r="U2450" s="45"/>
      <c r="V2450" s="45"/>
    </row>
    <row r="2451" spans="1:22" ht="15">
      <c r="A2451" s="69" t="s">
        <v>115</v>
      </c>
      <c r="B2451" s="157">
        <v>5266</v>
      </c>
      <c r="C2451" s="157">
        <v>998</v>
      </c>
      <c r="D2451" s="157">
        <v>2149</v>
      </c>
      <c r="E2451" s="157">
        <v>1286</v>
      </c>
      <c r="F2451" s="157">
        <v>673</v>
      </c>
      <c r="G2451" s="157">
        <v>160</v>
      </c>
      <c r="H2451" s="72" t="s">
        <v>102</v>
      </c>
      <c r="I2451" s="54"/>
      <c r="J2451" s="54"/>
      <c r="K2451" s="54"/>
      <c r="L2451" s="54"/>
      <c r="M2451" s="54"/>
      <c r="N2451" s="54"/>
      <c r="O2451" s="45"/>
      <c r="P2451" s="45"/>
      <c r="Q2451" s="45"/>
      <c r="R2451" s="45"/>
      <c r="S2451" s="45"/>
      <c r="T2451" s="45"/>
      <c r="U2451" s="45"/>
      <c r="V2451" s="45"/>
    </row>
    <row r="2452" spans="1:22" ht="15">
      <c r="A2452" s="69" t="s">
        <v>116</v>
      </c>
      <c r="B2452" s="157">
        <v>3765</v>
      </c>
      <c r="C2452" s="157">
        <v>543</v>
      </c>
      <c r="D2452" s="157">
        <v>1104</v>
      </c>
      <c r="E2452" s="157">
        <v>1637</v>
      </c>
      <c r="F2452" s="157">
        <v>442</v>
      </c>
      <c r="G2452" s="157">
        <v>39</v>
      </c>
      <c r="H2452" s="72" t="s">
        <v>104</v>
      </c>
      <c r="I2452" s="54"/>
      <c r="J2452" s="54"/>
      <c r="K2452" s="54"/>
      <c r="L2452" s="54"/>
      <c r="M2452" s="54"/>
      <c r="N2452" s="54"/>
      <c r="O2452" s="45"/>
      <c r="P2452" s="45"/>
      <c r="Q2452" s="45"/>
      <c r="R2452" s="45"/>
      <c r="S2452" s="45"/>
      <c r="T2452" s="45"/>
      <c r="U2452" s="45"/>
      <c r="V2452" s="45"/>
    </row>
    <row r="2453" spans="1:22" ht="15">
      <c r="A2453" s="69" t="s">
        <v>105</v>
      </c>
      <c r="B2453" s="157">
        <v>348</v>
      </c>
      <c r="C2453" s="157">
        <v>61</v>
      </c>
      <c r="D2453" s="157">
        <v>119</v>
      </c>
      <c r="E2453" s="157">
        <v>109</v>
      </c>
      <c r="F2453" s="157">
        <v>57</v>
      </c>
      <c r="G2453" s="157">
        <v>2</v>
      </c>
      <c r="H2453" s="72" t="s">
        <v>106</v>
      </c>
      <c r="I2453" s="54"/>
      <c r="J2453" s="54"/>
      <c r="K2453" s="54"/>
      <c r="L2453" s="54"/>
      <c r="M2453" s="54"/>
      <c r="N2453" s="54"/>
      <c r="O2453" s="45"/>
      <c r="P2453" s="45"/>
      <c r="Q2453" s="45"/>
      <c r="R2453" s="45"/>
      <c r="S2453" s="45"/>
      <c r="T2453" s="45"/>
      <c r="U2453" s="45"/>
      <c r="V2453" s="45"/>
    </row>
    <row r="2454" spans="1:22" ht="15">
      <c r="A2454" s="110" t="s">
        <v>68</v>
      </c>
      <c r="B2454" s="206">
        <v>6717</v>
      </c>
      <c r="C2454" s="206">
        <v>875</v>
      </c>
      <c r="D2454" s="206">
        <v>2426</v>
      </c>
      <c r="E2454" s="206">
        <v>2505</v>
      </c>
      <c r="F2454" s="206">
        <v>780</v>
      </c>
      <c r="G2454" s="206">
        <v>131</v>
      </c>
      <c r="H2454" s="111" t="s">
        <v>68</v>
      </c>
      <c r="I2454" s="54"/>
      <c r="J2454" s="54"/>
      <c r="K2454" s="54"/>
      <c r="L2454" s="54"/>
      <c r="M2454" s="54"/>
      <c r="N2454" s="54"/>
      <c r="O2454" s="45"/>
      <c r="P2454" s="45"/>
      <c r="Q2454" s="45"/>
      <c r="R2454" s="45"/>
      <c r="S2454" s="45"/>
      <c r="T2454" s="45"/>
      <c r="U2454" s="45"/>
      <c r="V2454" s="45"/>
    </row>
    <row r="2455" spans="1:22" ht="15">
      <c r="A2455" s="85" t="s">
        <v>107</v>
      </c>
      <c r="B2455" s="157">
        <v>648</v>
      </c>
      <c r="C2455" s="157">
        <v>20</v>
      </c>
      <c r="D2455" s="157">
        <v>274</v>
      </c>
      <c r="E2455" s="157">
        <v>159</v>
      </c>
      <c r="F2455" s="157">
        <v>168</v>
      </c>
      <c r="G2455" s="157">
        <v>27</v>
      </c>
      <c r="H2455" s="72" t="s">
        <v>108</v>
      </c>
      <c r="I2455" s="54"/>
      <c r="J2455" s="54"/>
      <c r="K2455" s="54"/>
      <c r="L2455" s="54"/>
      <c r="M2455" s="54"/>
      <c r="N2455" s="54"/>
      <c r="O2455" s="45"/>
      <c r="P2455" s="45"/>
      <c r="Q2455" s="45"/>
      <c r="R2455" s="45"/>
      <c r="S2455" s="45"/>
      <c r="T2455" s="45"/>
      <c r="U2455" s="45"/>
      <c r="V2455" s="45"/>
    </row>
    <row r="2456" spans="1:22" ht="15">
      <c r="A2456" s="85" t="s">
        <v>109</v>
      </c>
      <c r="B2456" s="157">
        <v>1438</v>
      </c>
      <c r="C2456" s="157">
        <v>244</v>
      </c>
      <c r="D2456" s="157">
        <v>621</v>
      </c>
      <c r="E2456" s="157">
        <v>353</v>
      </c>
      <c r="F2456" s="157">
        <v>158</v>
      </c>
      <c r="G2456" s="157">
        <v>62</v>
      </c>
      <c r="H2456" s="72" t="s">
        <v>109</v>
      </c>
      <c r="I2456" s="54"/>
      <c r="J2456" s="54"/>
      <c r="K2456" s="54"/>
      <c r="L2456" s="54"/>
      <c r="M2456" s="54"/>
      <c r="N2456" s="54"/>
      <c r="O2456" s="45"/>
      <c r="P2456" s="45"/>
      <c r="Q2456" s="45"/>
      <c r="R2456" s="45"/>
      <c r="S2456" s="45"/>
      <c r="T2456" s="45"/>
      <c r="U2456" s="45"/>
      <c r="V2456" s="45"/>
    </row>
    <row r="2457" spans="1:22" ht="15">
      <c r="A2457" s="85" t="s">
        <v>110</v>
      </c>
      <c r="B2457" s="157">
        <v>1702</v>
      </c>
      <c r="C2457" s="157">
        <v>289</v>
      </c>
      <c r="D2457" s="157">
        <v>706</v>
      </c>
      <c r="E2457" s="157">
        <v>551</v>
      </c>
      <c r="F2457" s="157">
        <v>136</v>
      </c>
      <c r="G2457" s="157">
        <v>20</v>
      </c>
      <c r="H2457" s="72" t="s">
        <v>110</v>
      </c>
      <c r="I2457" s="54"/>
      <c r="J2457" s="54"/>
      <c r="K2457" s="54"/>
      <c r="L2457" s="54"/>
      <c r="M2457" s="54"/>
      <c r="N2457" s="54"/>
      <c r="O2457" s="45"/>
      <c r="P2457" s="45"/>
      <c r="Q2457" s="45"/>
      <c r="R2457" s="45"/>
      <c r="S2457" s="45"/>
      <c r="T2457" s="45"/>
      <c r="U2457" s="45"/>
      <c r="V2457" s="45"/>
    </row>
    <row r="2458" spans="1:22" ht="15">
      <c r="A2458" s="85" t="s">
        <v>111</v>
      </c>
      <c r="B2458" s="157">
        <v>1404</v>
      </c>
      <c r="C2458" s="157">
        <v>158</v>
      </c>
      <c r="D2458" s="157">
        <v>426</v>
      </c>
      <c r="E2458" s="157">
        <v>672</v>
      </c>
      <c r="F2458" s="157">
        <v>137</v>
      </c>
      <c r="G2458" s="157">
        <v>11</v>
      </c>
      <c r="H2458" s="72" t="s">
        <v>111</v>
      </c>
      <c r="I2458" s="54"/>
      <c r="J2458" s="54"/>
      <c r="K2458" s="54"/>
      <c r="L2458" s="54"/>
      <c r="M2458" s="54"/>
      <c r="N2458" s="54"/>
      <c r="O2458" s="45"/>
      <c r="P2458" s="45"/>
      <c r="Q2458" s="45"/>
      <c r="R2458" s="45"/>
      <c r="S2458" s="45"/>
      <c r="T2458" s="45"/>
      <c r="U2458" s="45"/>
      <c r="V2458" s="45"/>
    </row>
    <row r="2459" spans="1:22" ht="15">
      <c r="A2459" s="85" t="s">
        <v>112</v>
      </c>
      <c r="B2459" s="157">
        <v>1277</v>
      </c>
      <c r="C2459" s="157">
        <v>121</v>
      </c>
      <c r="D2459" s="157">
        <v>332</v>
      </c>
      <c r="E2459" s="157">
        <v>683</v>
      </c>
      <c r="F2459" s="157">
        <v>130</v>
      </c>
      <c r="G2459" s="157">
        <v>11</v>
      </c>
      <c r="H2459" s="72" t="s">
        <v>112</v>
      </c>
      <c r="I2459" s="54"/>
      <c r="J2459" s="54"/>
      <c r="K2459" s="54"/>
      <c r="L2459" s="54"/>
      <c r="M2459" s="54"/>
      <c r="N2459" s="54"/>
      <c r="O2459" s="45"/>
      <c r="P2459" s="45"/>
      <c r="Q2459" s="45"/>
      <c r="R2459" s="45"/>
      <c r="S2459" s="45"/>
      <c r="T2459" s="45"/>
      <c r="U2459" s="45"/>
      <c r="V2459" s="45"/>
    </row>
    <row r="2460" spans="1:22" ht="15">
      <c r="A2460" s="78" t="s">
        <v>113</v>
      </c>
      <c r="B2460" s="157">
        <v>248</v>
      </c>
      <c r="C2460" s="157">
        <v>43</v>
      </c>
      <c r="D2460" s="157">
        <v>67</v>
      </c>
      <c r="E2460" s="157">
        <v>87</v>
      </c>
      <c r="F2460" s="157">
        <v>51</v>
      </c>
      <c r="G2460" s="157" t="s">
        <v>174</v>
      </c>
      <c r="H2460" s="72" t="s">
        <v>114</v>
      </c>
      <c r="I2460" s="54"/>
      <c r="J2460" s="54"/>
      <c r="K2460" s="54"/>
      <c r="L2460" s="54"/>
      <c r="M2460" s="54"/>
      <c r="N2460" s="54"/>
      <c r="O2460" s="45"/>
      <c r="P2460" s="45"/>
      <c r="Q2460" s="45"/>
      <c r="R2460" s="45"/>
      <c r="S2460" s="45"/>
      <c r="T2460" s="45"/>
      <c r="U2460" s="45"/>
      <c r="V2460" s="45"/>
    </row>
    <row r="2461" spans="1:22" ht="15">
      <c r="A2461" s="69" t="s">
        <v>97</v>
      </c>
      <c r="B2461" s="157">
        <v>75</v>
      </c>
      <c r="C2461" s="157" t="s">
        <v>174</v>
      </c>
      <c r="D2461" s="157" t="s">
        <v>174</v>
      </c>
      <c r="E2461" s="157" t="s">
        <v>174</v>
      </c>
      <c r="F2461" s="157">
        <v>75</v>
      </c>
      <c r="G2461" s="157" t="s">
        <v>174</v>
      </c>
      <c r="H2461" s="72" t="s">
        <v>98</v>
      </c>
      <c r="I2461" s="54"/>
      <c r="J2461" s="54"/>
      <c r="K2461" s="54"/>
      <c r="L2461" s="54"/>
      <c r="M2461" s="54"/>
      <c r="N2461" s="54"/>
      <c r="O2461" s="45"/>
      <c r="P2461" s="45"/>
      <c r="Q2461" s="45"/>
      <c r="R2461" s="45"/>
      <c r="S2461" s="45"/>
      <c r="T2461" s="45"/>
      <c r="U2461" s="45"/>
      <c r="V2461" s="45"/>
    </row>
    <row r="2462" spans="1:22" ht="15">
      <c r="A2462" s="69" t="s">
        <v>99</v>
      </c>
      <c r="B2462" s="157">
        <v>6394</v>
      </c>
      <c r="C2462" s="157">
        <v>832</v>
      </c>
      <c r="D2462" s="157">
        <v>2359</v>
      </c>
      <c r="E2462" s="157">
        <v>2418</v>
      </c>
      <c r="F2462" s="157">
        <v>654</v>
      </c>
      <c r="G2462" s="157">
        <v>131</v>
      </c>
      <c r="H2462" s="72" t="s">
        <v>100</v>
      </c>
      <c r="I2462" s="54"/>
      <c r="J2462" s="54"/>
      <c r="K2462" s="54"/>
      <c r="L2462" s="54"/>
      <c r="M2462" s="54"/>
      <c r="N2462" s="54"/>
      <c r="O2462" s="45"/>
      <c r="P2462" s="45"/>
      <c r="Q2462" s="45"/>
      <c r="R2462" s="45"/>
      <c r="S2462" s="45"/>
      <c r="T2462" s="45"/>
      <c r="U2462" s="45"/>
      <c r="V2462" s="45"/>
    </row>
    <row r="2463" spans="1:22" ht="15">
      <c r="A2463" s="69" t="s">
        <v>115</v>
      </c>
      <c r="B2463" s="157">
        <v>3713</v>
      </c>
      <c r="C2463" s="157">
        <v>553</v>
      </c>
      <c r="D2463" s="157">
        <v>1601</v>
      </c>
      <c r="E2463" s="157">
        <v>1063</v>
      </c>
      <c r="F2463" s="157">
        <v>387</v>
      </c>
      <c r="G2463" s="157">
        <v>109</v>
      </c>
      <c r="H2463" s="72" t="s">
        <v>102</v>
      </c>
      <c r="I2463" s="54"/>
      <c r="J2463" s="54"/>
      <c r="K2463" s="54"/>
      <c r="L2463" s="54"/>
      <c r="M2463" s="54"/>
      <c r="N2463" s="54"/>
      <c r="O2463" s="45"/>
      <c r="P2463" s="45"/>
      <c r="Q2463" s="45"/>
      <c r="R2463" s="45"/>
      <c r="S2463" s="45"/>
      <c r="T2463" s="45"/>
      <c r="U2463" s="45"/>
      <c r="V2463" s="45"/>
    </row>
    <row r="2464" spans="1:22" ht="15">
      <c r="A2464" s="69" t="s">
        <v>116</v>
      </c>
      <c r="B2464" s="157">
        <v>2681</v>
      </c>
      <c r="C2464" s="157">
        <v>279</v>
      </c>
      <c r="D2464" s="157">
        <v>758</v>
      </c>
      <c r="E2464" s="157">
        <v>1355</v>
      </c>
      <c r="F2464" s="157">
        <v>267</v>
      </c>
      <c r="G2464" s="157">
        <v>22</v>
      </c>
      <c r="H2464" s="72" t="s">
        <v>104</v>
      </c>
      <c r="I2464" s="54"/>
      <c r="J2464" s="54"/>
      <c r="K2464" s="54"/>
      <c r="L2464" s="54"/>
      <c r="M2464" s="54"/>
      <c r="N2464" s="54"/>
      <c r="O2464" s="45"/>
      <c r="P2464" s="45"/>
      <c r="Q2464" s="45"/>
      <c r="R2464" s="45"/>
      <c r="S2464" s="45"/>
      <c r="T2464" s="45"/>
      <c r="U2464" s="45"/>
      <c r="V2464" s="45"/>
    </row>
    <row r="2465" spans="1:22" ht="15">
      <c r="A2465" s="69" t="s">
        <v>105</v>
      </c>
      <c r="B2465" s="157">
        <v>248</v>
      </c>
      <c r="C2465" s="157">
        <v>43</v>
      </c>
      <c r="D2465" s="157">
        <v>67</v>
      </c>
      <c r="E2465" s="157">
        <v>87</v>
      </c>
      <c r="F2465" s="157">
        <v>51</v>
      </c>
      <c r="G2465" s="157" t="s">
        <v>174</v>
      </c>
      <c r="H2465" s="72" t="s">
        <v>106</v>
      </c>
      <c r="I2465" s="54"/>
      <c r="J2465" s="54"/>
      <c r="K2465" s="54"/>
      <c r="L2465" s="54"/>
      <c r="M2465" s="54"/>
      <c r="N2465" s="54"/>
      <c r="O2465" s="45"/>
      <c r="P2465" s="45"/>
      <c r="Q2465" s="45"/>
      <c r="R2465" s="45"/>
      <c r="S2465" s="45"/>
      <c r="T2465" s="45"/>
      <c r="U2465" s="45"/>
      <c r="V2465" s="45"/>
    </row>
    <row r="2466" spans="1:22" ht="15">
      <c r="A2466" s="110" t="s">
        <v>69</v>
      </c>
      <c r="B2466" s="206">
        <v>10375</v>
      </c>
      <c r="C2466" s="206">
        <v>1220</v>
      </c>
      <c r="D2466" s="206">
        <v>3408</v>
      </c>
      <c r="E2466" s="206">
        <v>4078</v>
      </c>
      <c r="F2466" s="206">
        <v>1493</v>
      </c>
      <c r="G2466" s="206">
        <v>176</v>
      </c>
      <c r="H2466" s="111" t="s">
        <v>69</v>
      </c>
      <c r="I2466" s="54"/>
      <c r="J2466" s="54"/>
      <c r="K2466" s="54"/>
      <c r="L2466" s="54"/>
      <c r="M2466" s="54"/>
      <c r="N2466" s="54"/>
      <c r="O2466" s="45"/>
      <c r="P2466" s="45"/>
      <c r="Q2466" s="45"/>
      <c r="R2466" s="45"/>
      <c r="S2466" s="45"/>
      <c r="T2466" s="45"/>
      <c r="U2466" s="45"/>
      <c r="V2466" s="45"/>
    </row>
    <row r="2467" spans="1:22" ht="15">
      <c r="A2467" s="85" t="s">
        <v>107</v>
      </c>
      <c r="B2467" s="157">
        <v>1064</v>
      </c>
      <c r="C2467" s="157">
        <v>27</v>
      </c>
      <c r="D2467" s="157">
        <v>407</v>
      </c>
      <c r="E2467" s="157">
        <v>306</v>
      </c>
      <c r="F2467" s="157">
        <v>280</v>
      </c>
      <c r="G2467" s="157">
        <v>44</v>
      </c>
      <c r="H2467" s="72" t="s">
        <v>108</v>
      </c>
      <c r="I2467" s="54"/>
      <c r="J2467" s="54"/>
      <c r="K2467" s="54"/>
      <c r="L2467" s="54"/>
      <c r="M2467" s="54"/>
      <c r="N2467" s="54"/>
      <c r="O2467" s="45"/>
      <c r="P2467" s="45"/>
      <c r="Q2467" s="45"/>
      <c r="R2467" s="45"/>
      <c r="S2467" s="45"/>
      <c r="T2467" s="45"/>
      <c r="U2467" s="45"/>
      <c r="V2467" s="45"/>
    </row>
    <row r="2468" spans="1:22" ht="15">
      <c r="A2468" s="85" t="s">
        <v>109</v>
      </c>
      <c r="B2468" s="157">
        <v>2235</v>
      </c>
      <c r="C2468" s="157">
        <v>309</v>
      </c>
      <c r="D2468" s="157">
        <v>932</v>
      </c>
      <c r="E2468" s="157">
        <v>657</v>
      </c>
      <c r="F2468" s="157">
        <v>276</v>
      </c>
      <c r="G2468" s="157">
        <v>61</v>
      </c>
      <c r="H2468" s="72" t="s">
        <v>109</v>
      </c>
      <c r="I2468" s="54"/>
      <c r="J2468" s="54"/>
      <c r="K2468" s="54"/>
      <c r="L2468" s="54"/>
      <c r="M2468" s="54"/>
      <c r="N2468" s="54"/>
      <c r="O2468" s="45"/>
      <c r="P2468" s="45"/>
      <c r="Q2468" s="45"/>
      <c r="R2468" s="45"/>
      <c r="S2468" s="45"/>
      <c r="T2468" s="45"/>
      <c r="U2468" s="45"/>
      <c r="V2468" s="45"/>
    </row>
    <row r="2469" spans="1:22" ht="15">
      <c r="A2469" s="85" t="s">
        <v>110</v>
      </c>
      <c r="B2469" s="157">
        <v>2671</v>
      </c>
      <c r="C2469" s="157">
        <v>464</v>
      </c>
      <c r="D2469" s="157">
        <v>940</v>
      </c>
      <c r="E2469" s="157">
        <v>966</v>
      </c>
      <c r="F2469" s="157">
        <v>268</v>
      </c>
      <c r="G2469" s="157">
        <v>33</v>
      </c>
      <c r="H2469" s="72" t="s">
        <v>110</v>
      </c>
      <c r="I2469" s="54"/>
      <c r="J2469" s="54"/>
      <c r="K2469" s="54"/>
      <c r="L2469" s="54"/>
      <c r="M2469" s="54"/>
      <c r="N2469" s="54"/>
      <c r="O2469" s="45"/>
      <c r="P2469" s="45"/>
      <c r="Q2469" s="45"/>
      <c r="R2469" s="45"/>
      <c r="S2469" s="45"/>
      <c r="T2469" s="45"/>
      <c r="U2469" s="45"/>
      <c r="V2469" s="45"/>
    </row>
    <row r="2470" spans="1:22" ht="15">
      <c r="A2470" s="85" t="s">
        <v>111</v>
      </c>
      <c r="B2470" s="157">
        <v>2217</v>
      </c>
      <c r="C2470" s="157">
        <v>221</v>
      </c>
      <c r="D2470" s="157">
        <v>587</v>
      </c>
      <c r="E2470" s="157">
        <v>1086</v>
      </c>
      <c r="F2470" s="157">
        <v>300</v>
      </c>
      <c r="G2470" s="157">
        <v>23</v>
      </c>
      <c r="H2470" s="72" t="s">
        <v>111</v>
      </c>
      <c r="I2470" s="54"/>
      <c r="J2470" s="54"/>
      <c r="K2470" s="54"/>
      <c r="L2470" s="54"/>
      <c r="M2470" s="54"/>
      <c r="N2470" s="54"/>
      <c r="O2470" s="45"/>
      <c r="P2470" s="45"/>
      <c r="Q2470" s="45"/>
      <c r="R2470" s="45"/>
      <c r="S2470" s="45"/>
      <c r="T2470" s="45"/>
      <c r="U2470" s="45"/>
      <c r="V2470" s="45"/>
    </row>
    <row r="2471" spans="1:22" ht="15">
      <c r="A2471" s="85" t="s">
        <v>112</v>
      </c>
      <c r="B2471" s="157">
        <v>1877</v>
      </c>
      <c r="C2471" s="157">
        <v>159</v>
      </c>
      <c r="D2471" s="157">
        <v>461</v>
      </c>
      <c r="E2471" s="157">
        <v>944</v>
      </c>
      <c r="F2471" s="157">
        <v>299</v>
      </c>
      <c r="G2471" s="157">
        <v>14</v>
      </c>
      <c r="H2471" s="72" t="s">
        <v>112</v>
      </c>
      <c r="I2471" s="54"/>
      <c r="J2471" s="54"/>
      <c r="K2471" s="54"/>
      <c r="L2471" s="54"/>
      <c r="M2471" s="54"/>
      <c r="N2471" s="54"/>
      <c r="O2471" s="45"/>
      <c r="P2471" s="45"/>
      <c r="Q2471" s="45"/>
      <c r="R2471" s="45"/>
      <c r="S2471" s="45"/>
      <c r="T2471" s="45"/>
      <c r="U2471" s="45"/>
      <c r="V2471" s="45"/>
    </row>
    <row r="2472" spans="1:22" ht="15">
      <c r="A2472" s="78" t="s">
        <v>113</v>
      </c>
      <c r="B2472" s="157">
        <v>311</v>
      </c>
      <c r="C2472" s="157">
        <v>40</v>
      </c>
      <c r="D2472" s="157">
        <v>81</v>
      </c>
      <c r="E2472" s="157">
        <v>119</v>
      </c>
      <c r="F2472" s="157">
        <v>70</v>
      </c>
      <c r="G2472" s="157">
        <v>1</v>
      </c>
      <c r="H2472" s="72" t="s">
        <v>114</v>
      </c>
      <c r="I2472" s="54"/>
      <c r="J2472" s="54"/>
      <c r="K2472" s="54"/>
      <c r="L2472" s="54"/>
      <c r="M2472" s="54"/>
      <c r="N2472" s="54"/>
      <c r="O2472" s="45"/>
      <c r="P2472" s="45"/>
      <c r="Q2472" s="45"/>
      <c r="R2472" s="45"/>
      <c r="S2472" s="45"/>
      <c r="T2472" s="45"/>
      <c r="U2472" s="45"/>
      <c r="V2472" s="45"/>
    </row>
    <row r="2473" spans="1:22" ht="15">
      <c r="A2473" s="69" t="s">
        <v>97</v>
      </c>
      <c r="B2473" s="157">
        <v>117</v>
      </c>
      <c r="C2473" s="157" t="s">
        <v>174</v>
      </c>
      <c r="D2473" s="157" t="s">
        <v>174</v>
      </c>
      <c r="E2473" s="157" t="s">
        <v>174</v>
      </c>
      <c r="F2473" s="157">
        <v>117</v>
      </c>
      <c r="G2473" s="157" t="s">
        <v>174</v>
      </c>
      <c r="H2473" s="72" t="s">
        <v>98</v>
      </c>
      <c r="I2473" s="54"/>
      <c r="J2473" s="54"/>
      <c r="K2473" s="54"/>
      <c r="L2473" s="54"/>
      <c r="M2473" s="54"/>
      <c r="N2473" s="54"/>
      <c r="O2473" s="45"/>
      <c r="P2473" s="45"/>
      <c r="Q2473" s="45"/>
      <c r="R2473" s="45"/>
      <c r="S2473" s="45"/>
      <c r="T2473" s="45"/>
      <c r="U2473" s="45"/>
      <c r="V2473" s="45"/>
    </row>
    <row r="2474" spans="1:22" ht="15">
      <c r="A2474" s="69" t="s">
        <v>99</v>
      </c>
      <c r="B2474" s="157">
        <v>9947</v>
      </c>
      <c r="C2474" s="157">
        <v>1180</v>
      </c>
      <c r="D2474" s="157">
        <v>3327</v>
      </c>
      <c r="E2474" s="157">
        <v>3959</v>
      </c>
      <c r="F2474" s="157">
        <v>1306</v>
      </c>
      <c r="G2474" s="157">
        <v>175</v>
      </c>
      <c r="H2474" s="72" t="s">
        <v>100</v>
      </c>
      <c r="I2474" s="54"/>
      <c r="J2474" s="54"/>
      <c r="K2474" s="54"/>
      <c r="L2474" s="54"/>
      <c r="M2474" s="54"/>
      <c r="N2474" s="54"/>
      <c r="O2474" s="45"/>
      <c r="P2474" s="45"/>
      <c r="Q2474" s="45"/>
      <c r="R2474" s="45"/>
      <c r="S2474" s="45"/>
      <c r="T2474" s="45"/>
      <c r="U2474" s="45"/>
      <c r="V2474" s="45"/>
    </row>
    <row r="2475" spans="1:22" ht="15">
      <c r="A2475" s="69" t="s">
        <v>115</v>
      </c>
      <c r="B2475" s="157">
        <v>5853</v>
      </c>
      <c r="C2475" s="157">
        <v>800</v>
      </c>
      <c r="D2475" s="157">
        <v>2279</v>
      </c>
      <c r="E2475" s="157">
        <v>1929</v>
      </c>
      <c r="F2475" s="157">
        <v>707</v>
      </c>
      <c r="G2475" s="157">
        <v>138</v>
      </c>
      <c r="H2475" s="72" t="s">
        <v>102</v>
      </c>
      <c r="I2475" s="54"/>
      <c r="J2475" s="54"/>
      <c r="K2475" s="54"/>
      <c r="L2475" s="54"/>
      <c r="M2475" s="54"/>
      <c r="N2475" s="54"/>
      <c r="O2475" s="45"/>
      <c r="P2475" s="45"/>
      <c r="Q2475" s="45"/>
      <c r="R2475" s="45"/>
      <c r="S2475" s="45"/>
      <c r="T2475" s="45"/>
      <c r="U2475" s="45"/>
      <c r="V2475" s="45"/>
    </row>
    <row r="2476" spans="1:22" ht="15">
      <c r="A2476" s="69" t="s">
        <v>116</v>
      </c>
      <c r="B2476" s="157">
        <v>4094</v>
      </c>
      <c r="C2476" s="157">
        <v>380</v>
      </c>
      <c r="D2476" s="157">
        <v>1048</v>
      </c>
      <c r="E2476" s="157">
        <v>2030</v>
      </c>
      <c r="F2476" s="157">
        <v>599</v>
      </c>
      <c r="G2476" s="157">
        <v>37</v>
      </c>
      <c r="H2476" s="72" t="s">
        <v>104</v>
      </c>
      <c r="I2476" s="54"/>
      <c r="J2476" s="54"/>
      <c r="K2476" s="54"/>
      <c r="L2476" s="54"/>
      <c r="M2476" s="54"/>
      <c r="N2476" s="54"/>
      <c r="O2476" s="45"/>
      <c r="P2476" s="45"/>
      <c r="Q2476" s="45"/>
      <c r="R2476" s="45"/>
      <c r="S2476" s="45"/>
      <c r="T2476" s="45"/>
      <c r="U2476" s="45"/>
      <c r="V2476" s="45"/>
    </row>
    <row r="2477" spans="1:22" ht="15">
      <c r="A2477" s="69" t="s">
        <v>105</v>
      </c>
      <c r="B2477" s="157">
        <v>311</v>
      </c>
      <c r="C2477" s="157">
        <v>40</v>
      </c>
      <c r="D2477" s="157">
        <v>81</v>
      </c>
      <c r="E2477" s="157">
        <v>119</v>
      </c>
      <c r="F2477" s="157">
        <v>70</v>
      </c>
      <c r="G2477" s="157">
        <v>1</v>
      </c>
      <c r="H2477" s="72" t="s">
        <v>106</v>
      </c>
      <c r="I2477" s="54"/>
      <c r="J2477" s="54"/>
      <c r="K2477" s="54"/>
      <c r="L2477" s="54"/>
      <c r="M2477" s="54"/>
      <c r="N2477" s="54"/>
      <c r="O2477" s="45"/>
      <c r="P2477" s="45"/>
      <c r="Q2477" s="45"/>
      <c r="R2477" s="45"/>
      <c r="S2477" s="45"/>
      <c r="T2477" s="45"/>
      <c r="U2477" s="45"/>
      <c r="V2477" s="45"/>
    </row>
    <row r="2478" spans="1:22" ht="15">
      <c r="A2478" s="110" t="s">
        <v>70</v>
      </c>
      <c r="B2478" s="206">
        <v>5004</v>
      </c>
      <c r="C2478" s="206">
        <v>628</v>
      </c>
      <c r="D2478" s="206">
        <v>1996</v>
      </c>
      <c r="E2478" s="206">
        <v>1569</v>
      </c>
      <c r="F2478" s="206">
        <v>731</v>
      </c>
      <c r="G2478" s="206">
        <v>80</v>
      </c>
      <c r="H2478" s="111" t="s">
        <v>70</v>
      </c>
      <c r="I2478" s="54"/>
      <c r="J2478" s="54"/>
      <c r="K2478" s="54"/>
      <c r="L2478" s="54"/>
      <c r="M2478" s="54"/>
      <c r="N2478" s="54"/>
      <c r="O2478" s="45"/>
      <c r="P2478" s="45"/>
      <c r="Q2478" s="45"/>
      <c r="R2478" s="45"/>
      <c r="S2478" s="45"/>
      <c r="T2478" s="45"/>
      <c r="U2478" s="45"/>
      <c r="V2478" s="45"/>
    </row>
    <row r="2479" spans="1:22" ht="15">
      <c r="A2479" s="85" t="s">
        <v>107</v>
      </c>
      <c r="B2479" s="157">
        <v>431</v>
      </c>
      <c r="C2479" s="157">
        <v>20</v>
      </c>
      <c r="D2479" s="157">
        <v>205</v>
      </c>
      <c r="E2479" s="157">
        <v>70</v>
      </c>
      <c r="F2479" s="157">
        <v>122</v>
      </c>
      <c r="G2479" s="157">
        <v>14</v>
      </c>
      <c r="H2479" s="72" t="s">
        <v>108</v>
      </c>
      <c r="I2479" s="54"/>
      <c r="J2479" s="54"/>
      <c r="K2479" s="54"/>
      <c r="L2479" s="54"/>
      <c r="M2479" s="54"/>
      <c r="N2479" s="54"/>
      <c r="O2479" s="45"/>
      <c r="P2479" s="45"/>
      <c r="Q2479" s="45"/>
      <c r="R2479" s="45"/>
      <c r="S2479" s="45"/>
      <c r="T2479" s="45"/>
      <c r="U2479" s="45"/>
      <c r="V2479" s="45"/>
    </row>
    <row r="2480" spans="1:22" ht="15">
      <c r="A2480" s="85" t="s">
        <v>109</v>
      </c>
      <c r="B2480" s="157">
        <v>1074</v>
      </c>
      <c r="C2480" s="157">
        <v>165</v>
      </c>
      <c r="D2480" s="157">
        <v>539</v>
      </c>
      <c r="E2480" s="157">
        <v>163</v>
      </c>
      <c r="F2480" s="157">
        <v>176</v>
      </c>
      <c r="G2480" s="157">
        <v>31</v>
      </c>
      <c r="H2480" s="72" t="s">
        <v>109</v>
      </c>
      <c r="I2480" s="54"/>
      <c r="J2480" s="54"/>
      <c r="K2480" s="54"/>
      <c r="L2480" s="54"/>
      <c r="M2480" s="54"/>
      <c r="N2480" s="54"/>
      <c r="O2480" s="45"/>
      <c r="P2480" s="45"/>
      <c r="Q2480" s="45"/>
      <c r="R2480" s="45"/>
      <c r="S2480" s="45"/>
      <c r="T2480" s="45"/>
      <c r="U2480" s="45"/>
      <c r="V2480" s="45"/>
    </row>
    <row r="2481" spans="1:22" ht="15">
      <c r="A2481" s="85" t="s">
        <v>110</v>
      </c>
      <c r="B2481" s="157">
        <v>1251</v>
      </c>
      <c r="C2481" s="157">
        <v>213</v>
      </c>
      <c r="D2481" s="157">
        <v>522</v>
      </c>
      <c r="E2481" s="157">
        <v>340</v>
      </c>
      <c r="F2481" s="157">
        <v>161</v>
      </c>
      <c r="G2481" s="157">
        <v>15</v>
      </c>
      <c r="H2481" s="72" t="s">
        <v>110</v>
      </c>
      <c r="I2481" s="54"/>
      <c r="J2481" s="54"/>
      <c r="K2481" s="54"/>
      <c r="L2481" s="54"/>
      <c r="M2481" s="54"/>
      <c r="N2481" s="54"/>
      <c r="O2481" s="45"/>
      <c r="P2481" s="45"/>
      <c r="Q2481" s="45"/>
      <c r="R2481" s="45"/>
      <c r="S2481" s="45"/>
      <c r="T2481" s="45"/>
      <c r="U2481" s="45"/>
      <c r="V2481" s="45"/>
    </row>
    <row r="2482" spans="1:22" ht="15">
      <c r="A2482" s="85" t="s">
        <v>111</v>
      </c>
      <c r="B2482" s="157">
        <v>1023</v>
      </c>
      <c r="C2482" s="157">
        <v>113</v>
      </c>
      <c r="D2482" s="157">
        <v>356</v>
      </c>
      <c r="E2482" s="157">
        <v>425</v>
      </c>
      <c r="F2482" s="157">
        <v>115</v>
      </c>
      <c r="G2482" s="157">
        <v>14</v>
      </c>
      <c r="H2482" s="72" t="s">
        <v>111</v>
      </c>
      <c r="I2482" s="54"/>
      <c r="J2482" s="54"/>
      <c r="K2482" s="54"/>
      <c r="L2482" s="54"/>
      <c r="M2482" s="54"/>
      <c r="N2482" s="54"/>
      <c r="O2482" s="45"/>
      <c r="P2482" s="45"/>
      <c r="Q2482" s="45"/>
      <c r="R2482" s="45"/>
      <c r="S2482" s="45"/>
      <c r="T2482" s="45"/>
      <c r="U2482" s="45"/>
      <c r="V2482" s="45"/>
    </row>
    <row r="2483" spans="1:22" ht="15">
      <c r="A2483" s="85" t="s">
        <v>112</v>
      </c>
      <c r="B2483" s="157">
        <v>1003</v>
      </c>
      <c r="C2483" s="157">
        <v>81</v>
      </c>
      <c r="D2483" s="157">
        <v>308</v>
      </c>
      <c r="E2483" s="157">
        <v>493</v>
      </c>
      <c r="F2483" s="157">
        <v>116</v>
      </c>
      <c r="G2483" s="157">
        <v>5</v>
      </c>
      <c r="H2483" s="72" t="s">
        <v>112</v>
      </c>
      <c r="I2483" s="54"/>
      <c r="J2483" s="54"/>
      <c r="K2483" s="54"/>
      <c r="L2483" s="54"/>
      <c r="M2483" s="54"/>
      <c r="N2483" s="54"/>
      <c r="O2483" s="45"/>
      <c r="P2483" s="45"/>
      <c r="Q2483" s="45"/>
      <c r="R2483" s="45"/>
      <c r="S2483" s="45"/>
      <c r="T2483" s="45"/>
      <c r="U2483" s="45"/>
      <c r="V2483" s="45"/>
    </row>
    <row r="2484" spans="1:22" ht="15">
      <c r="A2484" s="78" t="s">
        <v>113</v>
      </c>
      <c r="B2484" s="157">
        <v>222</v>
      </c>
      <c r="C2484" s="157">
        <v>36</v>
      </c>
      <c r="D2484" s="157">
        <v>66</v>
      </c>
      <c r="E2484" s="157">
        <v>78</v>
      </c>
      <c r="F2484" s="157">
        <v>41</v>
      </c>
      <c r="G2484" s="157">
        <v>1</v>
      </c>
      <c r="H2484" s="72" t="s">
        <v>114</v>
      </c>
      <c r="I2484" s="54"/>
      <c r="J2484" s="54"/>
      <c r="K2484" s="54"/>
      <c r="L2484" s="54"/>
      <c r="M2484" s="54"/>
      <c r="N2484" s="54"/>
      <c r="O2484" s="45"/>
      <c r="P2484" s="45"/>
      <c r="Q2484" s="45"/>
      <c r="R2484" s="45"/>
      <c r="S2484" s="45"/>
      <c r="T2484" s="45"/>
      <c r="U2484" s="45"/>
      <c r="V2484" s="45"/>
    </row>
    <row r="2485" spans="1:22" ht="15">
      <c r="A2485" s="69" t="s">
        <v>97</v>
      </c>
      <c r="B2485" s="157">
        <v>40</v>
      </c>
      <c r="C2485" s="157" t="s">
        <v>174</v>
      </c>
      <c r="D2485" s="157" t="s">
        <v>174</v>
      </c>
      <c r="E2485" s="157" t="s">
        <v>174</v>
      </c>
      <c r="F2485" s="157">
        <v>40</v>
      </c>
      <c r="G2485" s="157" t="s">
        <v>174</v>
      </c>
      <c r="H2485" s="72" t="s">
        <v>98</v>
      </c>
      <c r="I2485" s="54"/>
      <c r="J2485" s="54"/>
      <c r="K2485" s="54"/>
      <c r="L2485" s="54"/>
      <c r="M2485" s="54"/>
      <c r="N2485" s="54"/>
      <c r="O2485" s="45"/>
      <c r="P2485" s="45"/>
      <c r="Q2485" s="45"/>
      <c r="R2485" s="45"/>
      <c r="S2485" s="45"/>
      <c r="T2485" s="45"/>
      <c r="U2485" s="45"/>
      <c r="V2485" s="45"/>
    </row>
    <row r="2486" spans="1:22" ht="15">
      <c r="A2486" s="69" t="s">
        <v>99</v>
      </c>
      <c r="B2486" s="157">
        <v>4742</v>
      </c>
      <c r="C2486" s="157">
        <v>592</v>
      </c>
      <c r="D2486" s="157">
        <v>1930</v>
      </c>
      <c r="E2486" s="157">
        <v>1491</v>
      </c>
      <c r="F2486" s="157">
        <v>650</v>
      </c>
      <c r="G2486" s="157">
        <v>79</v>
      </c>
      <c r="H2486" s="72" t="s">
        <v>100</v>
      </c>
      <c r="I2486" s="54"/>
      <c r="J2486" s="54"/>
      <c r="K2486" s="54"/>
      <c r="L2486" s="54"/>
      <c r="M2486" s="54"/>
      <c r="N2486" s="54"/>
      <c r="O2486" s="45"/>
      <c r="P2486" s="45"/>
      <c r="Q2486" s="45"/>
      <c r="R2486" s="45"/>
      <c r="S2486" s="45"/>
      <c r="T2486" s="45"/>
      <c r="U2486" s="45"/>
      <c r="V2486" s="45"/>
    </row>
    <row r="2487" spans="1:22" ht="15">
      <c r="A2487" s="69" t="s">
        <v>115</v>
      </c>
      <c r="B2487" s="157">
        <v>2716</v>
      </c>
      <c r="C2487" s="157">
        <v>398</v>
      </c>
      <c r="D2487" s="157">
        <v>1266</v>
      </c>
      <c r="E2487" s="157">
        <v>573</v>
      </c>
      <c r="F2487" s="157">
        <v>419</v>
      </c>
      <c r="G2487" s="157">
        <v>60</v>
      </c>
      <c r="H2487" s="72" t="s">
        <v>102</v>
      </c>
      <c r="I2487" s="54"/>
      <c r="J2487" s="54"/>
      <c r="K2487" s="54"/>
      <c r="L2487" s="54"/>
      <c r="M2487" s="54"/>
      <c r="N2487" s="54"/>
      <c r="O2487" s="45"/>
      <c r="P2487" s="45"/>
      <c r="Q2487" s="45"/>
      <c r="R2487" s="45"/>
      <c r="S2487" s="45"/>
      <c r="T2487" s="45"/>
      <c r="U2487" s="45"/>
      <c r="V2487" s="45"/>
    </row>
    <row r="2488" spans="1:22" ht="15">
      <c r="A2488" s="69" t="s">
        <v>116</v>
      </c>
      <c r="B2488" s="157">
        <v>2026</v>
      </c>
      <c r="C2488" s="157">
        <v>194</v>
      </c>
      <c r="D2488" s="157">
        <v>664</v>
      </c>
      <c r="E2488" s="157">
        <v>918</v>
      </c>
      <c r="F2488" s="157">
        <v>231</v>
      </c>
      <c r="G2488" s="157">
        <v>19</v>
      </c>
      <c r="H2488" s="72" t="s">
        <v>104</v>
      </c>
      <c r="I2488" s="54"/>
      <c r="J2488" s="54"/>
      <c r="K2488" s="54"/>
      <c r="L2488" s="54"/>
      <c r="M2488" s="54"/>
      <c r="N2488" s="54"/>
      <c r="O2488" s="45"/>
      <c r="P2488" s="45"/>
      <c r="Q2488" s="45"/>
      <c r="R2488" s="45"/>
      <c r="S2488" s="45"/>
      <c r="T2488" s="45"/>
      <c r="U2488" s="45"/>
      <c r="V2488" s="45"/>
    </row>
    <row r="2489" spans="1:22" ht="15">
      <c r="A2489" s="69" t="s">
        <v>105</v>
      </c>
      <c r="B2489" s="157">
        <v>222</v>
      </c>
      <c r="C2489" s="157">
        <v>36</v>
      </c>
      <c r="D2489" s="157">
        <v>66</v>
      </c>
      <c r="E2489" s="157">
        <v>78</v>
      </c>
      <c r="F2489" s="157">
        <v>41</v>
      </c>
      <c r="G2489" s="157">
        <v>1</v>
      </c>
      <c r="H2489" s="72" t="s">
        <v>106</v>
      </c>
      <c r="I2489" s="54"/>
      <c r="J2489" s="54"/>
      <c r="K2489" s="54"/>
      <c r="L2489" s="54"/>
      <c r="M2489" s="54"/>
      <c r="N2489" s="54"/>
      <c r="O2489" s="45"/>
      <c r="P2489" s="45"/>
      <c r="Q2489" s="45"/>
      <c r="R2489" s="45"/>
      <c r="S2489" s="45"/>
      <c r="T2489" s="45"/>
      <c r="U2489" s="45"/>
      <c r="V2489" s="45"/>
    </row>
    <row r="2490" spans="1:22" ht="15">
      <c r="A2490" s="110" t="s">
        <v>71</v>
      </c>
      <c r="B2490" s="206">
        <v>13206</v>
      </c>
      <c r="C2490" s="206">
        <v>6236</v>
      </c>
      <c r="D2490" s="206">
        <v>4182</v>
      </c>
      <c r="E2490" s="206">
        <v>1885</v>
      </c>
      <c r="F2490" s="206">
        <v>687</v>
      </c>
      <c r="G2490" s="206">
        <v>216</v>
      </c>
      <c r="H2490" s="111" t="s">
        <v>71</v>
      </c>
      <c r="I2490" s="54"/>
      <c r="J2490" s="54"/>
      <c r="K2490" s="54"/>
      <c r="L2490" s="54"/>
      <c r="M2490" s="54"/>
      <c r="N2490" s="54"/>
      <c r="O2490" s="45"/>
      <c r="P2490" s="45"/>
      <c r="Q2490" s="45"/>
      <c r="R2490" s="45"/>
      <c r="S2490" s="45"/>
      <c r="T2490" s="45"/>
      <c r="U2490" s="45"/>
      <c r="V2490" s="45"/>
    </row>
    <row r="2491" spans="1:22" ht="15">
      <c r="A2491" s="85" t="s">
        <v>107</v>
      </c>
      <c r="B2491" s="157">
        <v>699</v>
      </c>
      <c r="C2491" s="157">
        <v>94</v>
      </c>
      <c r="D2491" s="157">
        <v>388</v>
      </c>
      <c r="E2491" s="157">
        <v>72</v>
      </c>
      <c r="F2491" s="157">
        <v>107</v>
      </c>
      <c r="G2491" s="157">
        <v>38</v>
      </c>
      <c r="H2491" s="72" t="s">
        <v>108</v>
      </c>
      <c r="I2491" s="54"/>
      <c r="J2491" s="54"/>
      <c r="K2491" s="54"/>
      <c r="L2491" s="54"/>
      <c r="M2491" s="54"/>
      <c r="N2491" s="54"/>
      <c r="O2491" s="45"/>
      <c r="P2491" s="45"/>
      <c r="Q2491" s="45"/>
      <c r="R2491" s="45"/>
      <c r="S2491" s="45"/>
      <c r="T2491" s="45"/>
      <c r="U2491" s="45"/>
      <c r="V2491" s="45"/>
    </row>
    <row r="2492" spans="1:22" ht="15">
      <c r="A2492" s="85" t="s">
        <v>109</v>
      </c>
      <c r="B2492" s="157">
        <v>2314</v>
      </c>
      <c r="C2492" s="157">
        <v>1052</v>
      </c>
      <c r="D2492" s="157">
        <v>865</v>
      </c>
      <c r="E2492" s="157">
        <v>188</v>
      </c>
      <c r="F2492" s="157">
        <v>133</v>
      </c>
      <c r="G2492" s="157">
        <v>76</v>
      </c>
      <c r="H2492" s="72" t="s">
        <v>109</v>
      </c>
      <c r="I2492" s="54"/>
      <c r="J2492" s="54"/>
      <c r="K2492" s="54"/>
      <c r="L2492" s="54"/>
      <c r="M2492" s="54"/>
      <c r="N2492" s="54"/>
      <c r="O2492" s="45"/>
      <c r="P2492" s="45"/>
      <c r="Q2492" s="45"/>
      <c r="R2492" s="45"/>
      <c r="S2492" s="45"/>
      <c r="T2492" s="45"/>
      <c r="U2492" s="45"/>
      <c r="V2492" s="45"/>
    </row>
    <row r="2493" spans="1:22" ht="15">
      <c r="A2493" s="85" t="s">
        <v>110</v>
      </c>
      <c r="B2493" s="157">
        <v>4009</v>
      </c>
      <c r="C2493" s="157">
        <v>2239</v>
      </c>
      <c r="D2493" s="157">
        <v>1143</v>
      </c>
      <c r="E2493" s="157">
        <v>409</v>
      </c>
      <c r="F2493" s="157">
        <v>163</v>
      </c>
      <c r="G2493" s="157">
        <v>55</v>
      </c>
      <c r="H2493" s="72" t="s">
        <v>110</v>
      </c>
      <c r="I2493" s="54"/>
      <c r="J2493" s="54"/>
      <c r="K2493" s="54"/>
      <c r="L2493" s="54"/>
      <c r="M2493" s="54"/>
      <c r="N2493" s="54"/>
      <c r="O2493" s="45"/>
      <c r="P2493" s="45"/>
      <c r="Q2493" s="45"/>
      <c r="R2493" s="45"/>
      <c r="S2493" s="45"/>
      <c r="T2493" s="45"/>
      <c r="U2493" s="45"/>
      <c r="V2493" s="45"/>
    </row>
    <row r="2494" spans="1:22" ht="15">
      <c r="A2494" s="85" t="s">
        <v>111</v>
      </c>
      <c r="B2494" s="157">
        <v>3443</v>
      </c>
      <c r="C2494" s="157">
        <v>1707</v>
      </c>
      <c r="D2494" s="157">
        <v>967</v>
      </c>
      <c r="E2494" s="157">
        <v>621</v>
      </c>
      <c r="F2494" s="157">
        <v>122</v>
      </c>
      <c r="G2494" s="157">
        <v>26</v>
      </c>
      <c r="H2494" s="72" t="s">
        <v>111</v>
      </c>
      <c r="I2494" s="54"/>
      <c r="J2494" s="54"/>
      <c r="K2494" s="54"/>
      <c r="L2494" s="54"/>
      <c r="M2494" s="54"/>
      <c r="N2494" s="54"/>
      <c r="O2494" s="45"/>
      <c r="P2494" s="45"/>
      <c r="Q2494" s="45"/>
      <c r="R2494" s="45"/>
      <c r="S2494" s="45"/>
      <c r="T2494" s="45"/>
      <c r="U2494" s="45"/>
      <c r="V2494" s="45"/>
    </row>
    <row r="2495" spans="1:22" ht="15">
      <c r="A2495" s="85" t="s">
        <v>112</v>
      </c>
      <c r="B2495" s="157">
        <v>2049</v>
      </c>
      <c r="C2495" s="157">
        <v>821</v>
      </c>
      <c r="D2495" s="157">
        <v>608</v>
      </c>
      <c r="E2495" s="157">
        <v>476</v>
      </c>
      <c r="F2495" s="157">
        <v>128</v>
      </c>
      <c r="G2495" s="157">
        <v>16</v>
      </c>
      <c r="H2495" s="72" t="s">
        <v>112</v>
      </c>
      <c r="I2495" s="54"/>
      <c r="J2495" s="54"/>
      <c r="K2495" s="54"/>
      <c r="L2495" s="54"/>
      <c r="M2495" s="54"/>
      <c r="N2495" s="54"/>
      <c r="O2495" s="45"/>
      <c r="P2495" s="45"/>
      <c r="Q2495" s="45"/>
      <c r="R2495" s="45"/>
      <c r="S2495" s="45"/>
      <c r="T2495" s="45"/>
      <c r="U2495" s="45"/>
      <c r="V2495" s="45"/>
    </row>
    <row r="2496" spans="1:22" ht="15">
      <c r="A2496" s="78" t="s">
        <v>113</v>
      </c>
      <c r="B2496" s="157">
        <v>692</v>
      </c>
      <c r="C2496" s="157">
        <v>323</v>
      </c>
      <c r="D2496" s="157">
        <v>211</v>
      </c>
      <c r="E2496" s="157">
        <v>119</v>
      </c>
      <c r="F2496" s="157">
        <v>34</v>
      </c>
      <c r="G2496" s="157">
        <v>5</v>
      </c>
      <c r="H2496" s="72" t="s">
        <v>114</v>
      </c>
      <c r="I2496" s="54"/>
      <c r="J2496" s="54"/>
      <c r="K2496" s="54"/>
      <c r="L2496" s="54"/>
      <c r="M2496" s="54"/>
      <c r="N2496" s="54"/>
      <c r="O2496" s="45"/>
      <c r="P2496" s="45"/>
      <c r="Q2496" s="45"/>
      <c r="R2496" s="45"/>
      <c r="S2496" s="45"/>
      <c r="T2496" s="45"/>
      <c r="U2496" s="45"/>
      <c r="V2496" s="45"/>
    </row>
    <row r="2497" spans="1:22" ht="15">
      <c r="A2497" s="69" t="s">
        <v>97</v>
      </c>
      <c r="B2497" s="157">
        <v>28</v>
      </c>
      <c r="C2497" s="157" t="s">
        <v>174</v>
      </c>
      <c r="D2497" s="157" t="s">
        <v>174</v>
      </c>
      <c r="E2497" s="157" t="s">
        <v>174</v>
      </c>
      <c r="F2497" s="157">
        <v>28</v>
      </c>
      <c r="G2497" s="157" t="s">
        <v>174</v>
      </c>
      <c r="H2497" s="72" t="s">
        <v>98</v>
      </c>
      <c r="I2497" s="54"/>
      <c r="J2497" s="54"/>
      <c r="K2497" s="54"/>
      <c r="L2497" s="54"/>
      <c r="M2497" s="54"/>
      <c r="N2497" s="54"/>
      <c r="O2497" s="45"/>
      <c r="P2497" s="45"/>
      <c r="Q2497" s="45"/>
      <c r="R2497" s="45"/>
      <c r="S2497" s="45"/>
      <c r="T2497" s="45"/>
      <c r="U2497" s="45"/>
      <c r="V2497" s="45"/>
    </row>
    <row r="2498" spans="1:22" ht="15">
      <c r="A2498" s="69" t="s">
        <v>99</v>
      </c>
      <c r="B2498" s="157">
        <v>12486</v>
      </c>
      <c r="C2498" s="157">
        <v>5913</v>
      </c>
      <c r="D2498" s="157">
        <v>3971</v>
      </c>
      <c r="E2498" s="157">
        <v>1766</v>
      </c>
      <c r="F2498" s="157">
        <v>625</v>
      </c>
      <c r="G2498" s="157">
        <v>211</v>
      </c>
      <c r="H2498" s="72" t="s">
        <v>100</v>
      </c>
      <c r="I2498" s="54"/>
      <c r="J2498" s="54"/>
      <c r="K2498" s="54"/>
      <c r="L2498" s="54"/>
      <c r="M2498" s="54"/>
      <c r="N2498" s="54"/>
      <c r="O2498" s="45"/>
      <c r="P2498" s="45"/>
      <c r="Q2498" s="45"/>
      <c r="R2498" s="45"/>
      <c r="S2498" s="45"/>
      <c r="T2498" s="45"/>
      <c r="U2498" s="45"/>
      <c r="V2498" s="45"/>
    </row>
    <row r="2499" spans="1:22" ht="15">
      <c r="A2499" s="69" t="s">
        <v>115</v>
      </c>
      <c r="B2499" s="157">
        <v>6994</v>
      </c>
      <c r="C2499" s="157">
        <v>3385</v>
      </c>
      <c r="D2499" s="157">
        <v>2396</v>
      </c>
      <c r="E2499" s="157">
        <v>669</v>
      </c>
      <c r="F2499" s="157">
        <v>375</v>
      </c>
      <c r="G2499" s="157">
        <v>169</v>
      </c>
      <c r="H2499" s="72" t="s">
        <v>102</v>
      </c>
      <c r="I2499" s="54"/>
      <c r="J2499" s="54"/>
      <c r="K2499" s="54"/>
      <c r="L2499" s="54"/>
      <c r="M2499" s="54"/>
      <c r="N2499" s="54"/>
      <c r="O2499" s="45"/>
      <c r="P2499" s="45"/>
      <c r="Q2499" s="45"/>
      <c r="R2499" s="45"/>
      <c r="S2499" s="45"/>
      <c r="T2499" s="45"/>
      <c r="U2499" s="45"/>
      <c r="V2499" s="45"/>
    </row>
    <row r="2500" spans="1:22" ht="15">
      <c r="A2500" s="69" t="s">
        <v>116</v>
      </c>
      <c r="B2500" s="157">
        <v>5492</v>
      </c>
      <c r="C2500" s="157">
        <v>2528</v>
      </c>
      <c r="D2500" s="157">
        <v>1575</v>
      </c>
      <c r="E2500" s="157">
        <v>1097</v>
      </c>
      <c r="F2500" s="157">
        <v>250</v>
      </c>
      <c r="G2500" s="157">
        <v>42</v>
      </c>
      <c r="H2500" s="72" t="s">
        <v>104</v>
      </c>
      <c r="I2500" s="54"/>
      <c r="J2500" s="54"/>
      <c r="K2500" s="54"/>
      <c r="L2500" s="54"/>
      <c r="M2500" s="54"/>
      <c r="N2500" s="54"/>
      <c r="O2500" s="45"/>
      <c r="P2500" s="45"/>
      <c r="Q2500" s="45"/>
      <c r="R2500" s="45"/>
      <c r="S2500" s="45"/>
      <c r="T2500" s="45"/>
      <c r="U2500" s="45"/>
      <c r="V2500" s="45"/>
    </row>
    <row r="2501" spans="1:22" ht="15">
      <c r="A2501" s="69" t="s">
        <v>105</v>
      </c>
      <c r="B2501" s="157">
        <v>692</v>
      </c>
      <c r="C2501" s="157">
        <v>323</v>
      </c>
      <c r="D2501" s="157">
        <v>211</v>
      </c>
      <c r="E2501" s="157">
        <v>119</v>
      </c>
      <c r="F2501" s="157">
        <v>34</v>
      </c>
      <c r="G2501" s="157">
        <v>5</v>
      </c>
      <c r="H2501" s="72" t="s">
        <v>106</v>
      </c>
      <c r="I2501" s="54"/>
      <c r="J2501" s="54"/>
      <c r="K2501" s="54"/>
      <c r="L2501" s="54"/>
      <c r="M2501" s="54"/>
      <c r="N2501" s="54"/>
      <c r="O2501" s="45"/>
      <c r="P2501" s="45"/>
      <c r="Q2501" s="45"/>
      <c r="R2501" s="45"/>
      <c r="S2501" s="45"/>
      <c r="T2501" s="45"/>
      <c r="U2501" s="45"/>
      <c r="V2501" s="45"/>
    </row>
    <row r="2502" spans="1:22" ht="15">
      <c r="A2502" s="110" t="s">
        <v>72</v>
      </c>
      <c r="B2502" s="206">
        <v>10581</v>
      </c>
      <c r="C2502" s="206">
        <v>1920</v>
      </c>
      <c r="D2502" s="206">
        <v>3762</v>
      </c>
      <c r="E2502" s="206">
        <v>3416</v>
      </c>
      <c r="F2502" s="206">
        <v>1286</v>
      </c>
      <c r="G2502" s="206">
        <v>197</v>
      </c>
      <c r="H2502" s="111" t="s">
        <v>72</v>
      </c>
      <c r="I2502" s="54"/>
      <c r="J2502" s="54"/>
      <c r="K2502" s="54"/>
      <c r="L2502" s="54"/>
      <c r="M2502" s="54"/>
      <c r="N2502" s="54"/>
      <c r="O2502" s="45"/>
      <c r="P2502" s="45"/>
      <c r="Q2502" s="45"/>
      <c r="R2502" s="45"/>
      <c r="S2502" s="45"/>
      <c r="T2502" s="45"/>
      <c r="U2502" s="45"/>
      <c r="V2502" s="45"/>
    </row>
    <row r="2503" spans="1:22" ht="15">
      <c r="A2503" s="85" t="s">
        <v>107</v>
      </c>
      <c r="B2503" s="157">
        <v>879</v>
      </c>
      <c r="C2503" s="157">
        <v>37</v>
      </c>
      <c r="D2503" s="157">
        <v>422</v>
      </c>
      <c r="E2503" s="157">
        <v>181</v>
      </c>
      <c r="F2503" s="157">
        <v>197</v>
      </c>
      <c r="G2503" s="157">
        <v>42</v>
      </c>
      <c r="H2503" s="72" t="s">
        <v>108</v>
      </c>
      <c r="I2503" s="54"/>
      <c r="J2503" s="54"/>
      <c r="K2503" s="54"/>
      <c r="L2503" s="54"/>
      <c r="M2503" s="54"/>
      <c r="N2503" s="54"/>
      <c r="O2503" s="45"/>
      <c r="P2503" s="45"/>
      <c r="Q2503" s="45"/>
      <c r="R2503" s="45"/>
      <c r="S2503" s="45"/>
      <c r="T2503" s="45"/>
      <c r="U2503" s="45"/>
      <c r="V2503" s="45"/>
    </row>
    <row r="2504" spans="1:22" ht="15">
      <c r="A2504" s="85" t="s">
        <v>109</v>
      </c>
      <c r="B2504" s="157">
        <v>2423</v>
      </c>
      <c r="C2504" s="157">
        <v>470</v>
      </c>
      <c r="D2504" s="157">
        <v>1025</v>
      </c>
      <c r="E2504" s="157">
        <v>501</v>
      </c>
      <c r="F2504" s="157">
        <v>343</v>
      </c>
      <c r="G2504" s="157">
        <v>84</v>
      </c>
      <c r="H2504" s="72" t="s">
        <v>109</v>
      </c>
      <c r="I2504" s="54"/>
      <c r="J2504" s="54"/>
      <c r="K2504" s="54"/>
      <c r="L2504" s="54"/>
      <c r="M2504" s="54"/>
      <c r="N2504" s="54"/>
      <c r="O2504" s="45"/>
      <c r="P2504" s="45"/>
      <c r="Q2504" s="45"/>
      <c r="R2504" s="45"/>
      <c r="S2504" s="45"/>
      <c r="T2504" s="45"/>
      <c r="U2504" s="45"/>
      <c r="V2504" s="45"/>
    </row>
    <row r="2505" spans="1:22" ht="15">
      <c r="A2505" s="85" t="s">
        <v>110</v>
      </c>
      <c r="B2505" s="157">
        <v>2893</v>
      </c>
      <c r="C2505" s="157">
        <v>740</v>
      </c>
      <c r="D2505" s="157">
        <v>1121</v>
      </c>
      <c r="E2505" s="157">
        <v>759</v>
      </c>
      <c r="F2505" s="157">
        <v>236</v>
      </c>
      <c r="G2505" s="157">
        <v>37</v>
      </c>
      <c r="H2505" s="72" t="s">
        <v>110</v>
      </c>
      <c r="I2505" s="54"/>
      <c r="J2505" s="54"/>
      <c r="K2505" s="54"/>
      <c r="L2505" s="54"/>
      <c r="M2505" s="54"/>
      <c r="N2505" s="54"/>
      <c r="O2505" s="45"/>
      <c r="P2505" s="45"/>
      <c r="Q2505" s="45"/>
      <c r="R2505" s="45"/>
      <c r="S2505" s="45"/>
      <c r="T2505" s="45"/>
      <c r="U2505" s="45"/>
      <c r="V2505" s="45"/>
    </row>
    <row r="2506" spans="1:22" ht="15">
      <c r="A2506" s="85" t="s">
        <v>111</v>
      </c>
      <c r="B2506" s="157">
        <v>2210</v>
      </c>
      <c r="C2506" s="157">
        <v>387</v>
      </c>
      <c r="D2506" s="157">
        <v>628</v>
      </c>
      <c r="E2506" s="157">
        <v>951</v>
      </c>
      <c r="F2506" s="157">
        <v>231</v>
      </c>
      <c r="G2506" s="157">
        <v>13</v>
      </c>
      <c r="H2506" s="72" t="s">
        <v>111</v>
      </c>
      <c r="I2506" s="54"/>
      <c r="J2506" s="54"/>
      <c r="K2506" s="54"/>
      <c r="L2506" s="54"/>
      <c r="M2506" s="54"/>
      <c r="N2506" s="54"/>
      <c r="O2506" s="45"/>
      <c r="P2506" s="45"/>
      <c r="Q2506" s="45"/>
      <c r="R2506" s="45"/>
      <c r="S2506" s="45"/>
      <c r="T2506" s="45"/>
      <c r="U2506" s="45"/>
      <c r="V2506" s="45"/>
    </row>
    <row r="2507" spans="1:22" ht="15">
      <c r="A2507" s="85" t="s">
        <v>112</v>
      </c>
      <c r="B2507" s="157">
        <v>1849</v>
      </c>
      <c r="C2507" s="157">
        <v>209</v>
      </c>
      <c r="D2507" s="157">
        <v>476</v>
      </c>
      <c r="E2507" s="157">
        <v>921</v>
      </c>
      <c r="F2507" s="157">
        <v>224</v>
      </c>
      <c r="G2507" s="157">
        <v>19</v>
      </c>
      <c r="H2507" s="72" t="s">
        <v>112</v>
      </c>
      <c r="I2507" s="54"/>
      <c r="J2507" s="54"/>
      <c r="K2507" s="54"/>
      <c r="L2507" s="54"/>
      <c r="M2507" s="54"/>
      <c r="N2507" s="54"/>
      <c r="O2507" s="45"/>
      <c r="P2507" s="45"/>
      <c r="Q2507" s="45"/>
      <c r="R2507" s="45"/>
      <c r="S2507" s="45"/>
      <c r="T2507" s="45"/>
      <c r="U2507" s="45"/>
      <c r="V2507" s="45"/>
    </row>
    <row r="2508" spans="1:22" ht="15">
      <c r="A2508" s="78" t="s">
        <v>113</v>
      </c>
      <c r="B2508" s="157">
        <v>327</v>
      </c>
      <c r="C2508" s="157">
        <v>77</v>
      </c>
      <c r="D2508" s="157">
        <v>90</v>
      </c>
      <c r="E2508" s="157">
        <v>103</v>
      </c>
      <c r="F2508" s="157">
        <v>55</v>
      </c>
      <c r="G2508" s="157">
        <v>2</v>
      </c>
      <c r="H2508" s="72" t="s">
        <v>114</v>
      </c>
      <c r="I2508" s="54"/>
      <c r="J2508" s="54"/>
      <c r="K2508" s="54"/>
      <c r="L2508" s="54"/>
      <c r="M2508" s="54"/>
      <c r="N2508" s="54"/>
      <c r="O2508" s="45"/>
      <c r="P2508" s="45"/>
      <c r="Q2508" s="45"/>
      <c r="R2508" s="45"/>
      <c r="S2508" s="45"/>
      <c r="T2508" s="45"/>
      <c r="U2508" s="45"/>
      <c r="V2508" s="45"/>
    </row>
    <row r="2509" spans="1:22" ht="15">
      <c r="A2509" s="69" t="s">
        <v>97</v>
      </c>
      <c r="B2509" s="157">
        <v>54</v>
      </c>
      <c r="C2509" s="157" t="s">
        <v>174</v>
      </c>
      <c r="D2509" s="157" t="s">
        <v>174</v>
      </c>
      <c r="E2509" s="157" t="s">
        <v>174</v>
      </c>
      <c r="F2509" s="157">
        <v>54</v>
      </c>
      <c r="G2509" s="157" t="s">
        <v>174</v>
      </c>
      <c r="H2509" s="72" t="s">
        <v>98</v>
      </c>
      <c r="I2509" s="54"/>
      <c r="J2509" s="54"/>
      <c r="K2509" s="54"/>
      <c r="L2509" s="54"/>
      <c r="M2509" s="54"/>
      <c r="N2509" s="54"/>
      <c r="O2509" s="45"/>
      <c r="P2509" s="45"/>
      <c r="Q2509" s="45"/>
      <c r="R2509" s="45"/>
      <c r="S2509" s="45"/>
      <c r="T2509" s="45"/>
      <c r="U2509" s="45"/>
      <c r="V2509" s="45"/>
    </row>
    <row r="2510" spans="1:22" ht="15">
      <c r="A2510" s="69" t="s">
        <v>99</v>
      </c>
      <c r="B2510" s="157">
        <v>10200</v>
      </c>
      <c r="C2510" s="157">
        <v>1843</v>
      </c>
      <c r="D2510" s="157">
        <v>3672</v>
      </c>
      <c r="E2510" s="157">
        <v>3313</v>
      </c>
      <c r="F2510" s="157">
        <v>1177</v>
      </c>
      <c r="G2510" s="157">
        <v>195</v>
      </c>
      <c r="H2510" s="72" t="s">
        <v>100</v>
      </c>
      <c r="I2510" s="54"/>
      <c r="J2510" s="54"/>
      <c r="K2510" s="54"/>
      <c r="L2510" s="54"/>
      <c r="M2510" s="54"/>
      <c r="N2510" s="54"/>
      <c r="O2510" s="45"/>
      <c r="P2510" s="45"/>
      <c r="Q2510" s="45"/>
      <c r="R2510" s="45"/>
      <c r="S2510" s="45"/>
      <c r="T2510" s="45"/>
      <c r="U2510" s="45"/>
      <c r="V2510" s="45"/>
    </row>
    <row r="2511" spans="1:22" ht="15">
      <c r="A2511" s="69" t="s">
        <v>115</v>
      </c>
      <c r="B2511" s="157">
        <v>6141</v>
      </c>
      <c r="C2511" s="157">
        <v>1247</v>
      </c>
      <c r="D2511" s="157">
        <v>2568</v>
      </c>
      <c r="E2511" s="157">
        <v>1441</v>
      </c>
      <c r="F2511" s="157">
        <v>722</v>
      </c>
      <c r="G2511" s="157">
        <v>163</v>
      </c>
      <c r="H2511" s="72" t="s">
        <v>102</v>
      </c>
      <c r="I2511" s="54"/>
      <c r="J2511" s="54"/>
      <c r="K2511" s="54"/>
      <c r="L2511" s="54"/>
      <c r="M2511" s="54"/>
      <c r="N2511" s="54"/>
      <c r="O2511" s="45"/>
      <c r="P2511" s="45"/>
      <c r="Q2511" s="45"/>
      <c r="R2511" s="45"/>
      <c r="S2511" s="45"/>
      <c r="T2511" s="45"/>
      <c r="U2511" s="45"/>
      <c r="V2511" s="45"/>
    </row>
    <row r="2512" spans="1:22" ht="15">
      <c r="A2512" s="69" t="s">
        <v>116</v>
      </c>
      <c r="B2512" s="157">
        <v>4059</v>
      </c>
      <c r="C2512" s="157">
        <v>596</v>
      </c>
      <c r="D2512" s="157">
        <v>1104</v>
      </c>
      <c r="E2512" s="157">
        <v>1872</v>
      </c>
      <c r="F2512" s="157">
        <v>455</v>
      </c>
      <c r="G2512" s="157">
        <v>32</v>
      </c>
      <c r="H2512" s="72" t="s">
        <v>104</v>
      </c>
      <c r="I2512" s="54"/>
      <c r="J2512" s="54"/>
      <c r="K2512" s="54"/>
      <c r="L2512" s="54"/>
      <c r="M2512" s="54"/>
      <c r="N2512" s="54"/>
      <c r="O2512" s="45"/>
      <c r="P2512" s="45"/>
      <c r="Q2512" s="45"/>
      <c r="R2512" s="45"/>
      <c r="S2512" s="45"/>
      <c r="T2512" s="45"/>
      <c r="U2512" s="45"/>
      <c r="V2512" s="45"/>
    </row>
    <row r="2513" spans="1:22" ht="15">
      <c r="A2513" s="69" t="s">
        <v>105</v>
      </c>
      <c r="B2513" s="157">
        <v>327</v>
      </c>
      <c r="C2513" s="157">
        <v>77</v>
      </c>
      <c r="D2513" s="157">
        <v>90</v>
      </c>
      <c r="E2513" s="157">
        <v>103</v>
      </c>
      <c r="F2513" s="157">
        <v>55</v>
      </c>
      <c r="G2513" s="157">
        <v>2</v>
      </c>
      <c r="H2513" s="72" t="s">
        <v>106</v>
      </c>
      <c r="I2513" s="54"/>
      <c r="J2513" s="54"/>
      <c r="K2513" s="54"/>
      <c r="L2513" s="54"/>
      <c r="M2513" s="54"/>
      <c r="N2513" s="54"/>
      <c r="O2513" s="45"/>
      <c r="P2513" s="45"/>
      <c r="Q2513" s="45"/>
      <c r="R2513" s="45"/>
      <c r="S2513" s="45"/>
      <c r="T2513" s="45"/>
      <c r="U2513" s="45"/>
      <c r="V2513" s="45"/>
    </row>
    <row r="2514" spans="1:22" ht="30" customHeight="1">
      <c r="A2514" s="250" t="s">
        <v>118</v>
      </c>
      <c r="B2514" s="250"/>
      <c r="C2514" s="250"/>
      <c r="D2514" s="250"/>
      <c r="E2514" s="250"/>
      <c r="F2514" s="250"/>
      <c r="G2514" s="250"/>
      <c r="H2514" s="250"/>
      <c r="I2514" s="52"/>
      <c r="J2514" s="45"/>
      <c r="K2514" s="52"/>
      <c r="L2514" s="52"/>
      <c r="M2514" s="52"/>
      <c r="N2514" s="52"/>
      <c r="O2514" s="45"/>
      <c r="P2514" s="45"/>
      <c r="Q2514" s="45"/>
      <c r="R2514" s="45"/>
      <c r="S2514" s="45"/>
      <c r="T2514" s="45"/>
      <c r="U2514" s="45"/>
      <c r="V2514" s="45"/>
    </row>
    <row r="2515" spans="1:22" s="4" customFormat="1" ht="15">
      <c r="A2515" s="109" t="s">
        <v>33</v>
      </c>
      <c r="B2515" s="206">
        <v>3075447</v>
      </c>
      <c r="C2515" s="206">
        <v>1118620</v>
      </c>
      <c r="D2515" s="206">
        <v>1176305</v>
      </c>
      <c r="E2515" s="206">
        <v>591249</v>
      </c>
      <c r="F2515" s="206">
        <v>168237</v>
      </c>
      <c r="G2515" s="206">
        <v>21036</v>
      </c>
      <c r="H2515" s="106" t="s">
        <v>34</v>
      </c>
      <c r="I2515" s="54"/>
      <c r="J2515" s="54"/>
      <c r="K2515" s="54"/>
      <c r="L2515" s="54"/>
      <c r="M2515" s="54"/>
      <c r="N2515" s="54"/>
      <c r="O2515" s="45"/>
      <c r="P2515" s="45"/>
      <c r="Q2515" s="45"/>
      <c r="R2515" s="45"/>
      <c r="S2515" s="45"/>
      <c r="T2515" s="45"/>
      <c r="U2515" s="45"/>
      <c r="V2515" s="45"/>
    </row>
    <row r="2516" spans="1:22" ht="15">
      <c r="A2516" s="85" t="s">
        <v>107</v>
      </c>
      <c r="B2516" s="157">
        <v>251789</v>
      </c>
      <c r="C2516" s="157">
        <v>47083</v>
      </c>
      <c r="D2516" s="157">
        <v>141115</v>
      </c>
      <c r="E2516" s="157">
        <v>27852</v>
      </c>
      <c r="F2516" s="157">
        <v>30800</v>
      </c>
      <c r="G2516" s="157">
        <v>4939</v>
      </c>
      <c r="H2516" s="72" t="s">
        <v>108</v>
      </c>
      <c r="I2516" s="54"/>
      <c r="J2516" s="54"/>
      <c r="K2516" s="54"/>
      <c r="L2516" s="54"/>
      <c r="M2516" s="54"/>
      <c r="N2516" s="54"/>
      <c r="O2516" s="45"/>
      <c r="P2516" s="45"/>
      <c r="Q2516" s="45"/>
      <c r="R2516" s="45"/>
      <c r="S2516" s="45"/>
      <c r="T2516" s="45"/>
      <c r="U2516" s="45"/>
      <c r="V2516" s="45"/>
    </row>
    <row r="2517" spans="1:22" ht="15">
      <c r="A2517" s="85" t="s">
        <v>109</v>
      </c>
      <c r="B2517" s="157">
        <v>696717</v>
      </c>
      <c r="C2517" s="157">
        <v>369366</v>
      </c>
      <c r="D2517" s="157">
        <v>251670</v>
      </c>
      <c r="E2517" s="157">
        <v>53695</v>
      </c>
      <c r="F2517" s="157">
        <v>14300</v>
      </c>
      <c r="G2517" s="157">
        <v>7686</v>
      </c>
      <c r="H2517" s="72" t="s">
        <v>109</v>
      </c>
      <c r="I2517" s="54"/>
      <c r="J2517" s="54"/>
      <c r="K2517" s="54"/>
      <c r="L2517" s="54"/>
      <c r="M2517" s="54"/>
      <c r="N2517" s="54"/>
      <c r="O2517" s="45"/>
      <c r="P2517" s="45"/>
      <c r="Q2517" s="45"/>
      <c r="R2517" s="45"/>
      <c r="S2517" s="45"/>
      <c r="T2517" s="45"/>
      <c r="U2517" s="45"/>
      <c r="V2517" s="45"/>
    </row>
    <row r="2518" spans="1:22" ht="15">
      <c r="A2518" s="85" t="s">
        <v>110</v>
      </c>
      <c r="B2518" s="157">
        <v>889016</v>
      </c>
      <c r="C2518" s="157">
        <v>407575</v>
      </c>
      <c r="D2518" s="157">
        <v>311308</v>
      </c>
      <c r="E2518" s="157">
        <v>138853</v>
      </c>
      <c r="F2518" s="157">
        <v>27180</v>
      </c>
      <c r="G2518" s="157">
        <v>4100</v>
      </c>
      <c r="H2518" s="72" t="s">
        <v>110</v>
      </c>
      <c r="I2518" s="54"/>
      <c r="J2518" s="54"/>
      <c r="K2518" s="54"/>
      <c r="L2518" s="54"/>
      <c r="M2518" s="54"/>
      <c r="N2518" s="54"/>
      <c r="O2518" s="45"/>
      <c r="P2518" s="45"/>
      <c r="Q2518" s="45"/>
      <c r="R2518" s="45"/>
      <c r="S2518" s="45"/>
      <c r="T2518" s="45"/>
      <c r="U2518" s="45"/>
      <c r="V2518" s="45"/>
    </row>
    <row r="2519" spans="1:22" ht="15">
      <c r="A2519" s="85" t="s">
        <v>111</v>
      </c>
      <c r="B2519" s="157">
        <v>778603</v>
      </c>
      <c r="C2519" s="157">
        <v>200958</v>
      </c>
      <c r="D2519" s="157">
        <v>281379</v>
      </c>
      <c r="E2519" s="157">
        <v>241466</v>
      </c>
      <c r="F2519" s="157">
        <v>52074</v>
      </c>
      <c r="G2519" s="157">
        <v>2726</v>
      </c>
      <c r="H2519" s="72" t="s">
        <v>111</v>
      </c>
      <c r="I2519" s="54"/>
      <c r="J2519" s="54"/>
      <c r="K2519" s="54"/>
      <c r="L2519" s="54"/>
      <c r="M2519" s="54"/>
      <c r="N2519" s="54"/>
      <c r="O2519" s="45"/>
      <c r="P2519" s="45"/>
      <c r="Q2519" s="45"/>
      <c r="R2519" s="45"/>
      <c r="S2519" s="45"/>
      <c r="T2519" s="45"/>
      <c r="U2519" s="45"/>
      <c r="V2519" s="45"/>
    </row>
    <row r="2520" spans="1:22" ht="15">
      <c r="A2520" s="85" t="s">
        <v>112</v>
      </c>
      <c r="B2520" s="157">
        <v>399637</v>
      </c>
      <c r="C2520" s="157">
        <v>81261</v>
      </c>
      <c r="D2520" s="157">
        <v>166963</v>
      </c>
      <c r="E2520" s="157">
        <v>117529</v>
      </c>
      <c r="F2520" s="157">
        <v>32581</v>
      </c>
      <c r="G2520" s="157">
        <v>1303</v>
      </c>
      <c r="H2520" s="72" t="s">
        <v>112</v>
      </c>
      <c r="I2520" s="54"/>
      <c r="J2520" s="54"/>
      <c r="K2520" s="54"/>
      <c r="L2520" s="54"/>
      <c r="M2520" s="54"/>
      <c r="N2520" s="54"/>
      <c r="O2520" s="45"/>
      <c r="P2520" s="45"/>
      <c r="Q2520" s="45"/>
      <c r="R2520" s="45"/>
      <c r="S2520" s="45"/>
      <c r="T2520" s="45"/>
      <c r="U2520" s="45"/>
      <c r="V2520" s="45"/>
    </row>
    <row r="2521" spans="1:22" ht="15">
      <c r="A2521" s="78" t="s">
        <v>113</v>
      </c>
      <c r="B2521" s="157">
        <v>59685</v>
      </c>
      <c r="C2521" s="157">
        <v>12377</v>
      </c>
      <c r="D2521" s="157">
        <v>23870</v>
      </c>
      <c r="E2521" s="157">
        <v>11854</v>
      </c>
      <c r="F2521" s="157">
        <v>11302</v>
      </c>
      <c r="G2521" s="157">
        <v>282</v>
      </c>
      <c r="H2521" s="72" t="s">
        <v>114</v>
      </c>
      <c r="I2521" s="54"/>
      <c r="J2521" s="54"/>
      <c r="K2521" s="54"/>
      <c r="L2521" s="54"/>
      <c r="M2521" s="54"/>
      <c r="N2521" s="54"/>
      <c r="O2521" s="45"/>
      <c r="P2521" s="45"/>
      <c r="Q2521" s="45"/>
      <c r="R2521" s="45"/>
      <c r="S2521" s="45"/>
      <c r="T2521" s="45"/>
      <c r="U2521" s="45"/>
      <c r="V2521" s="45"/>
    </row>
    <row r="2522" spans="1:22" ht="15">
      <c r="A2522" s="69" t="s">
        <v>97</v>
      </c>
      <c r="B2522" s="157">
        <v>17675</v>
      </c>
      <c r="C2522" s="157" t="s">
        <v>174</v>
      </c>
      <c r="D2522" s="157" t="s">
        <v>174</v>
      </c>
      <c r="E2522" s="157" t="s">
        <v>174</v>
      </c>
      <c r="F2522" s="157">
        <v>17659</v>
      </c>
      <c r="G2522" s="157">
        <v>16</v>
      </c>
      <c r="H2522" s="72" t="s">
        <v>98</v>
      </c>
      <c r="I2522" s="54"/>
      <c r="J2522" s="54"/>
      <c r="K2522" s="54"/>
      <c r="L2522" s="54"/>
      <c r="M2522" s="54"/>
      <c r="N2522" s="54"/>
      <c r="O2522" s="45"/>
      <c r="P2522" s="45"/>
      <c r="Q2522" s="45"/>
      <c r="R2522" s="45"/>
      <c r="S2522" s="45"/>
      <c r="T2522" s="45"/>
      <c r="U2522" s="45"/>
      <c r="V2522" s="45"/>
    </row>
    <row r="2523" spans="1:22" ht="15">
      <c r="A2523" s="69" t="s">
        <v>99</v>
      </c>
      <c r="B2523" s="157">
        <v>2892581</v>
      </c>
      <c r="C2523" s="157">
        <v>1082040</v>
      </c>
      <c r="D2523" s="157">
        <v>1104774</v>
      </c>
      <c r="E2523" s="157">
        <v>555116</v>
      </c>
      <c r="F2523" s="157">
        <v>130266</v>
      </c>
      <c r="G2523" s="157">
        <v>20385</v>
      </c>
      <c r="H2523" s="72" t="s">
        <v>100</v>
      </c>
      <c r="I2523" s="54"/>
      <c r="J2523" s="54"/>
      <c r="K2523" s="54"/>
      <c r="L2523" s="54"/>
      <c r="M2523" s="54"/>
      <c r="N2523" s="54"/>
      <c r="O2523" s="45"/>
      <c r="P2523" s="45"/>
      <c r="Q2523" s="45"/>
      <c r="R2523" s="45"/>
      <c r="S2523" s="45"/>
      <c r="T2523" s="45"/>
      <c r="U2523" s="45"/>
      <c r="V2523" s="45"/>
    </row>
    <row r="2524" spans="1:22" ht="15">
      <c r="A2524" s="69" t="s">
        <v>115</v>
      </c>
      <c r="B2524" s="157">
        <v>1819847</v>
      </c>
      <c r="C2524" s="157">
        <v>824024</v>
      </c>
      <c r="D2524" s="157">
        <v>704093</v>
      </c>
      <c r="E2524" s="157">
        <v>220400</v>
      </c>
      <c r="F2524" s="157">
        <v>54621</v>
      </c>
      <c r="G2524" s="157">
        <v>16709</v>
      </c>
      <c r="H2524" s="72" t="s">
        <v>102</v>
      </c>
      <c r="I2524" s="54"/>
      <c r="J2524" s="54"/>
      <c r="K2524" s="54"/>
      <c r="L2524" s="54"/>
      <c r="M2524" s="54"/>
      <c r="N2524" s="54"/>
      <c r="O2524" s="45"/>
      <c r="P2524" s="45"/>
      <c r="Q2524" s="45"/>
      <c r="R2524" s="45"/>
      <c r="S2524" s="45"/>
      <c r="T2524" s="45"/>
      <c r="U2524" s="45"/>
      <c r="V2524" s="45"/>
    </row>
    <row r="2525" spans="1:22" ht="15">
      <c r="A2525" s="69" t="s">
        <v>116</v>
      </c>
      <c r="B2525" s="157">
        <v>1072734</v>
      </c>
      <c r="C2525" s="157">
        <v>258016</v>
      </c>
      <c r="D2525" s="157">
        <v>400681</v>
      </c>
      <c r="E2525" s="157">
        <v>334716</v>
      </c>
      <c r="F2525" s="157">
        <v>75645</v>
      </c>
      <c r="G2525" s="157">
        <v>3676</v>
      </c>
      <c r="H2525" s="72" t="s">
        <v>104</v>
      </c>
      <c r="I2525" s="54"/>
      <c r="J2525" s="54"/>
      <c r="K2525" s="54"/>
      <c r="L2525" s="54"/>
      <c r="M2525" s="54"/>
      <c r="N2525" s="54"/>
      <c r="O2525" s="45"/>
      <c r="P2525" s="45"/>
      <c r="Q2525" s="45"/>
      <c r="R2525" s="45"/>
      <c r="S2525" s="45"/>
      <c r="T2525" s="45"/>
      <c r="U2525" s="45"/>
      <c r="V2525" s="45"/>
    </row>
    <row r="2526" spans="1:22" ht="15">
      <c r="A2526" s="69" t="s">
        <v>105</v>
      </c>
      <c r="B2526" s="157">
        <v>165191</v>
      </c>
      <c r="C2526" s="157">
        <v>36580</v>
      </c>
      <c r="D2526" s="157">
        <v>71531</v>
      </c>
      <c r="E2526" s="157">
        <v>36133</v>
      </c>
      <c r="F2526" s="157">
        <v>20312</v>
      </c>
      <c r="G2526" s="157">
        <v>635</v>
      </c>
      <c r="H2526" s="72" t="s">
        <v>106</v>
      </c>
      <c r="I2526" s="54"/>
      <c r="J2526" s="54"/>
      <c r="K2526" s="54"/>
      <c r="L2526" s="54"/>
      <c r="M2526" s="54"/>
      <c r="N2526" s="54"/>
      <c r="O2526" s="45"/>
      <c r="P2526" s="45"/>
      <c r="Q2526" s="45"/>
      <c r="R2526" s="45"/>
      <c r="S2526" s="45"/>
      <c r="T2526" s="45"/>
      <c r="U2526" s="45"/>
      <c r="V2526" s="45"/>
    </row>
    <row r="2527" spans="1:22">
      <c r="A2527" s="110" t="s">
        <v>12</v>
      </c>
      <c r="B2527" s="206">
        <v>96512</v>
      </c>
      <c r="C2527" s="206">
        <v>33224</v>
      </c>
      <c r="D2527" s="206">
        <v>36370</v>
      </c>
      <c r="E2527" s="206">
        <v>17116</v>
      </c>
      <c r="F2527" s="206">
        <v>8656</v>
      </c>
      <c r="G2527" s="206">
        <v>1146</v>
      </c>
      <c r="H2527" s="111" t="s">
        <v>12</v>
      </c>
      <c r="I2527" s="52"/>
      <c r="J2527" s="52"/>
      <c r="K2527" s="52"/>
      <c r="L2527" s="52"/>
      <c r="M2527" s="52"/>
      <c r="N2527" s="52"/>
      <c r="O2527" s="52"/>
      <c r="P2527" s="52"/>
      <c r="Q2527" s="52"/>
      <c r="R2527" s="52"/>
      <c r="S2527" s="52"/>
      <c r="T2527" s="52"/>
      <c r="U2527" s="52"/>
      <c r="V2527" s="52"/>
    </row>
    <row r="2528" spans="1:22">
      <c r="A2528" s="85" t="s">
        <v>107</v>
      </c>
      <c r="B2528" s="157">
        <v>8168</v>
      </c>
      <c r="C2528" s="157">
        <v>991</v>
      </c>
      <c r="D2528" s="157">
        <v>4448</v>
      </c>
      <c r="E2528" s="157">
        <v>959</v>
      </c>
      <c r="F2528" s="157">
        <v>1429</v>
      </c>
      <c r="G2528" s="157">
        <v>341</v>
      </c>
      <c r="H2528" s="72" t="s">
        <v>108</v>
      </c>
      <c r="I2528" s="52"/>
      <c r="J2528" s="52"/>
      <c r="K2528" s="52"/>
      <c r="L2528" s="52"/>
      <c r="M2528" s="52"/>
      <c r="N2528" s="52"/>
      <c r="O2528" s="52"/>
      <c r="P2528" s="52"/>
      <c r="Q2528" s="52"/>
      <c r="R2528" s="52"/>
      <c r="S2528" s="52"/>
      <c r="T2528" s="52"/>
      <c r="U2528" s="52"/>
      <c r="V2528" s="52"/>
    </row>
    <row r="2529" spans="1:22">
      <c r="A2529" s="85" t="s">
        <v>109</v>
      </c>
      <c r="B2529" s="157">
        <v>20138</v>
      </c>
      <c r="C2529" s="157">
        <v>9041</v>
      </c>
      <c r="D2529" s="157">
        <v>7969</v>
      </c>
      <c r="E2529" s="157">
        <v>1797</v>
      </c>
      <c r="F2529" s="157">
        <v>923</v>
      </c>
      <c r="G2529" s="157">
        <v>408</v>
      </c>
      <c r="H2529" s="72" t="s">
        <v>109</v>
      </c>
      <c r="I2529" s="52"/>
      <c r="J2529" s="52"/>
      <c r="K2529" s="52"/>
      <c r="L2529" s="52"/>
      <c r="M2529" s="52"/>
      <c r="N2529" s="52"/>
      <c r="O2529" s="52"/>
      <c r="P2529" s="52"/>
      <c r="Q2529" s="52"/>
      <c r="R2529" s="52"/>
      <c r="S2529" s="52"/>
      <c r="T2529" s="52"/>
      <c r="U2529" s="52"/>
      <c r="V2529" s="52"/>
    </row>
    <row r="2530" spans="1:22">
      <c r="A2530" s="85" t="s">
        <v>110</v>
      </c>
      <c r="B2530" s="157">
        <v>27693</v>
      </c>
      <c r="C2530" s="157">
        <v>12414</v>
      </c>
      <c r="D2530" s="157">
        <v>9497</v>
      </c>
      <c r="E2530" s="157">
        <v>4051</v>
      </c>
      <c r="F2530" s="157">
        <v>1546</v>
      </c>
      <c r="G2530" s="157">
        <v>185</v>
      </c>
      <c r="H2530" s="72" t="s">
        <v>110</v>
      </c>
      <c r="I2530" s="52"/>
      <c r="J2530" s="52"/>
      <c r="K2530" s="52"/>
      <c r="L2530" s="52"/>
      <c r="M2530" s="52"/>
      <c r="N2530" s="52"/>
      <c r="O2530" s="52"/>
      <c r="P2530" s="52"/>
      <c r="Q2530" s="52"/>
      <c r="R2530" s="52"/>
      <c r="S2530" s="52"/>
      <c r="T2530" s="52"/>
      <c r="U2530" s="52"/>
      <c r="V2530" s="52"/>
    </row>
    <row r="2531" spans="1:22">
      <c r="A2531" s="85" t="s">
        <v>111</v>
      </c>
      <c r="B2531" s="157">
        <v>24377</v>
      </c>
      <c r="C2531" s="157">
        <v>7146</v>
      </c>
      <c r="D2531" s="157">
        <v>8139</v>
      </c>
      <c r="E2531" s="157">
        <v>6343</v>
      </c>
      <c r="F2531" s="157">
        <v>2609</v>
      </c>
      <c r="G2531" s="157">
        <v>140</v>
      </c>
      <c r="H2531" s="72" t="s">
        <v>111</v>
      </c>
      <c r="I2531" s="52"/>
      <c r="J2531" s="52"/>
      <c r="K2531" s="52"/>
      <c r="L2531" s="52"/>
      <c r="M2531" s="52"/>
      <c r="N2531" s="52"/>
      <c r="O2531" s="52"/>
      <c r="P2531" s="52"/>
      <c r="Q2531" s="52"/>
      <c r="R2531" s="52"/>
      <c r="S2531" s="52"/>
      <c r="T2531" s="52"/>
      <c r="U2531" s="52"/>
      <c r="V2531" s="52"/>
    </row>
    <row r="2532" spans="1:22">
      <c r="A2532" s="85" t="s">
        <v>112</v>
      </c>
      <c r="B2532" s="157">
        <v>13802</v>
      </c>
      <c r="C2532" s="157">
        <v>3080</v>
      </c>
      <c r="D2532" s="157">
        <v>5326</v>
      </c>
      <c r="E2532" s="157">
        <v>3605</v>
      </c>
      <c r="F2532" s="157">
        <v>1730</v>
      </c>
      <c r="G2532" s="157">
        <v>61</v>
      </c>
      <c r="H2532" s="72" t="s">
        <v>112</v>
      </c>
      <c r="I2532" s="52"/>
      <c r="J2532" s="52"/>
      <c r="K2532" s="52"/>
      <c r="L2532" s="52"/>
      <c r="M2532" s="52"/>
      <c r="N2532" s="52"/>
      <c r="O2532" s="52"/>
      <c r="P2532" s="52"/>
      <c r="Q2532" s="52"/>
      <c r="R2532" s="52"/>
      <c r="S2532" s="52"/>
      <c r="T2532" s="52"/>
      <c r="U2532" s="52"/>
      <c r="V2532" s="52"/>
    </row>
    <row r="2533" spans="1:22">
      <c r="A2533" s="78" t="s">
        <v>113</v>
      </c>
      <c r="B2533" s="157">
        <v>2334</v>
      </c>
      <c r="C2533" s="157">
        <v>552</v>
      </c>
      <c r="D2533" s="157">
        <v>991</v>
      </c>
      <c r="E2533" s="157">
        <v>361</v>
      </c>
      <c r="F2533" s="157">
        <v>419</v>
      </c>
      <c r="G2533" s="157">
        <v>11</v>
      </c>
      <c r="H2533" s="72" t="s">
        <v>114</v>
      </c>
      <c r="I2533" s="52"/>
      <c r="J2533" s="52"/>
      <c r="K2533" s="52"/>
      <c r="L2533" s="52"/>
      <c r="M2533" s="52"/>
      <c r="N2533" s="52"/>
      <c r="O2533" s="52"/>
      <c r="P2533" s="52"/>
      <c r="Q2533" s="52"/>
      <c r="R2533" s="52"/>
      <c r="S2533" s="52"/>
      <c r="T2533" s="52"/>
      <c r="U2533" s="52"/>
      <c r="V2533" s="52"/>
    </row>
    <row r="2534" spans="1:22" ht="15">
      <c r="A2534" s="69" t="s">
        <v>97</v>
      </c>
      <c r="B2534" s="157">
        <v>683</v>
      </c>
      <c r="C2534" s="157" t="s">
        <v>174</v>
      </c>
      <c r="D2534" s="157" t="s">
        <v>174</v>
      </c>
      <c r="E2534" s="157" t="s">
        <v>174</v>
      </c>
      <c r="F2534" s="157">
        <v>683</v>
      </c>
      <c r="G2534" s="157" t="s">
        <v>174</v>
      </c>
      <c r="H2534" s="72" t="s">
        <v>98</v>
      </c>
      <c r="I2534" s="52"/>
      <c r="J2534" s="52"/>
      <c r="K2534" s="52"/>
      <c r="L2534" s="52"/>
      <c r="M2534" s="52"/>
      <c r="N2534" s="52"/>
      <c r="O2534" s="52"/>
      <c r="P2534" s="52"/>
      <c r="Q2534" s="52"/>
      <c r="R2534" s="52"/>
      <c r="S2534" s="52"/>
      <c r="T2534" s="52"/>
      <c r="U2534" s="52"/>
      <c r="V2534" s="52"/>
    </row>
    <row r="2535" spans="1:22" ht="15">
      <c r="A2535" s="69" t="s">
        <v>99</v>
      </c>
      <c r="B2535" s="157">
        <v>89272</v>
      </c>
      <c r="C2535" s="157">
        <v>31683</v>
      </c>
      <c r="D2535" s="157">
        <v>33630</v>
      </c>
      <c r="E2535" s="157">
        <v>15828</v>
      </c>
      <c r="F2535" s="157">
        <v>7013</v>
      </c>
      <c r="G2535" s="157">
        <v>1118</v>
      </c>
      <c r="H2535" s="72" t="s">
        <v>100</v>
      </c>
      <c r="I2535" s="52"/>
      <c r="J2535" s="52"/>
      <c r="K2535" s="52"/>
      <c r="L2535" s="52"/>
      <c r="M2535" s="52"/>
      <c r="N2535" s="52"/>
      <c r="O2535" s="52"/>
      <c r="P2535" s="52"/>
      <c r="Q2535" s="52"/>
      <c r="R2535" s="52"/>
      <c r="S2535" s="52"/>
      <c r="T2535" s="52"/>
      <c r="U2535" s="52"/>
      <c r="V2535" s="52"/>
    </row>
    <row r="2536" spans="1:22" ht="15">
      <c r="A2536" s="69" t="s">
        <v>115</v>
      </c>
      <c r="B2536" s="157">
        <v>55316</v>
      </c>
      <c r="C2536" s="157">
        <v>22446</v>
      </c>
      <c r="D2536" s="157">
        <v>21914</v>
      </c>
      <c r="E2536" s="157">
        <v>6807</v>
      </c>
      <c r="F2536" s="157">
        <v>3215</v>
      </c>
      <c r="G2536" s="157">
        <v>934</v>
      </c>
      <c r="H2536" s="72" t="s">
        <v>102</v>
      </c>
      <c r="I2536" s="52"/>
      <c r="J2536" s="52"/>
      <c r="K2536" s="52"/>
      <c r="L2536" s="52"/>
      <c r="M2536" s="52"/>
      <c r="N2536" s="52"/>
      <c r="O2536" s="52"/>
      <c r="P2536" s="52"/>
      <c r="Q2536" s="52"/>
      <c r="R2536" s="52"/>
      <c r="S2536" s="52"/>
      <c r="T2536" s="52"/>
      <c r="U2536" s="52"/>
      <c r="V2536" s="52"/>
    </row>
    <row r="2537" spans="1:22" ht="15">
      <c r="A2537" s="69" t="s">
        <v>116</v>
      </c>
      <c r="B2537" s="157">
        <v>33956</v>
      </c>
      <c r="C2537" s="157">
        <v>9237</v>
      </c>
      <c r="D2537" s="157">
        <v>11716</v>
      </c>
      <c r="E2537" s="157">
        <v>9021</v>
      </c>
      <c r="F2537" s="157">
        <v>3798</v>
      </c>
      <c r="G2537" s="157">
        <v>184</v>
      </c>
      <c r="H2537" s="72" t="s">
        <v>104</v>
      </c>
      <c r="I2537" s="52"/>
      <c r="J2537" s="52"/>
      <c r="K2537" s="52"/>
      <c r="L2537" s="52"/>
      <c r="M2537" s="52"/>
      <c r="N2537" s="52"/>
      <c r="O2537" s="52"/>
      <c r="P2537" s="52"/>
      <c r="Q2537" s="52"/>
      <c r="R2537" s="52"/>
      <c r="S2537" s="52"/>
      <c r="T2537" s="52"/>
      <c r="U2537" s="52"/>
      <c r="V2537" s="52"/>
    </row>
    <row r="2538" spans="1:22" ht="15">
      <c r="A2538" s="69" t="s">
        <v>105</v>
      </c>
      <c r="B2538" s="157">
        <v>6557</v>
      </c>
      <c r="C2538" s="157">
        <v>1541</v>
      </c>
      <c r="D2538" s="157">
        <v>2740</v>
      </c>
      <c r="E2538" s="157">
        <v>1288</v>
      </c>
      <c r="F2538" s="157">
        <v>960</v>
      </c>
      <c r="G2538" s="157">
        <v>28</v>
      </c>
      <c r="H2538" s="72" t="s">
        <v>106</v>
      </c>
      <c r="I2538" s="52"/>
      <c r="J2538" s="52"/>
      <c r="K2538" s="52"/>
      <c r="L2538" s="52"/>
      <c r="M2538" s="52"/>
      <c r="N2538" s="52"/>
      <c r="O2538" s="52"/>
      <c r="P2538" s="52"/>
      <c r="Q2538" s="52"/>
      <c r="R2538" s="52"/>
      <c r="S2538" s="52"/>
      <c r="T2538" s="52"/>
      <c r="U2538" s="52"/>
      <c r="V2538" s="52"/>
    </row>
    <row r="2539" spans="1:22">
      <c r="A2539" s="128" t="s">
        <v>207</v>
      </c>
      <c r="B2539" s="206">
        <v>24041</v>
      </c>
      <c r="C2539" s="206">
        <v>7821</v>
      </c>
      <c r="D2539" s="206">
        <v>9082</v>
      </c>
      <c r="E2539" s="206">
        <v>4685</v>
      </c>
      <c r="F2539" s="206">
        <v>2170</v>
      </c>
      <c r="G2539" s="206">
        <v>283</v>
      </c>
      <c r="H2539" s="140" t="s">
        <v>207</v>
      </c>
      <c r="I2539" s="52"/>
      <c r="J2539" s="52"/>
      <c r="K2539" s="52"/>
      <c r="L2539" s="52"/>
      <c r="M2539" s="52"/>
      <c r="N2539" s="52"/>
      <c r="O2539" s="52"/>
      <c r="P2539" s="52"/>
      <c r="Q2539" s="52"/>
      <c r="R2539" s="52"/>
      <c r="S2539" s="52"/>
      <c r="T2539" s="52"/>
      <c r="U2539" s="52"/>
      <c r="V2539" s="52"/>
    </row>
    <row r="2540" spans="1:22">
      <c r="A2540" s="85" t="s">
        <v>107</v>
      </c>
      <c r="B2540" s="157">
        <v>2030</v>
      </c>
      <c r="C2540" s="157">
        <v>220</v>
      </c>
      <c r="D2540" s="157">
        <v>1069</v>
      </c>
      <c r="E2540" s="157">
        <v>258</v>
      </c>
      <c r="F2540" s="157">
        <v>389</v>
      </c>
      <c r="G2540" s="157">
        <v>94</v>
      </c>
      <c r="H2540" s="72" t="s">
        <v>108</v>
      </c>
      <c r="I2540" s="52"/>
      <c r="J2540" s="52"/>
      <c r="K2540" s="52"/>
      <c r="L2540" s="52"/>
      <c r="M2540" s="52"/>
      <c r="N2540" s="52"/>
      <c r="O2540" s="52"/>
      <c r="P2540" s="52"/>
      <c r="Q2540" s="52"/>
      <c r="R2540" s="52"/>
      <c r="S2540" s="52"/>
      <c r="T2540" s="52"/>
      <c r="U2540" s="52"/>
      <c r="V2540" s="52"/>
    </row>
    <row r="2541" spans="1:22">
      <c r="A2541" s="85" t="s">
        <v>109</v>
      </c>
      <c r="B2541" s="157">
        <v>4957</v>
      </c>
      <c r="C2541" s="157">
        <v>2191</v>
      </c>
      <c r="D2541" s="157">
        <v>1918</v>
      </c>
      <c r="E2541" s="157">
        <v>509</v>
      </c>
      <c r="F2541" s="157">
        <v>230</v>
      </c>
      <c r="G2541" s="157">
        <v>109</v>
      </c>
      <c r="H2541" s="72" t="s">
        <v>109</v>
      </c>
      <c r="I2541" s="52"/>
      <c r="J2541" s="52"/>
      <c r="K2541" s="52"/>
      <c r="L2541" s="52"/>
      <c r="M2541" s="52"/>
      <c r="N2541" s="52"/>
      <c r="O2541" s="52"/>
      <c r="P2541" s="52"/>
      <c r="Q2541" s="52"/>
      <c r="R2541" s="52"/>
      <c r="S2541" s="52"/>
      <c r="T2541" s="52"/>
      <c r="U2541" s="52"/>
      <c r="V2541" s="52"/>
    </row>
    <row r="2542" spans="1:22">
      <c r="A2542" s="85" t="s">
        <v>110</v>
      </c>
      <c r="B2542" s="157">
        <v>6842</v>
      </c>
      <c r="C2542" s="157">
        <v>2857</v>
      </c>
      <c r="D2542" s="157">
        <v>2460</v>
      </c>
      <c r="E2542" s="157">
        <v>1126</v>
      </c>
      <c r="F2542" s="157">
        <v>363</v>
      </c>
      <c r="G2542" s="157">
        <v>36</v>
      </c>
      <c r="H2542" s="72" t="s">
        <v>110</v>
      </c>
      <c r="I2542" s="52"/>
      <c r="J2542" s="52"/>
      <c r="K2542" s="52"/>
      <c r="L2542" s="52"/>
      <c r="M2542" s="52"/>
      <c r="N2542" s="52"/>
      <c r="O2542" s="52"/>
      <c r="P2542" s="52"/>
      <c r="Q2542" s="52"/>
      <c r="R2542" s="52"/>
      <c r="S2542" s="52"/>
      <c r="T2542" s="52"/>
      <c r="U2542" s="52"/>
      <c r="V2542" s="52"/>
    </row>
    <row r="2543" spans="1:22">
      <c r="A2543" s="85" t="s">
        <v>111</v>
      </c>
      <c r="B2543" s="157">
        <v>6010</v>
      </c>
      <c r="C2543" s="157">
        <v>1644</v>
      </c>
      <c r="D2543" s="157">
        <v>1994</v>
      </c>
      <c r="E2543" s="157">
        <v>1686</v>
      </c>
      <c r="F2543" s="157">
        <v>652</v>
      </c>
      <c r="G2543" s="157">
        <v>34</v>
      </c>
      <c r="H2543" s="72" t="s">
        <v>111</v>
      </c>
      <c r="I2543" s="52"/>
      <c r="J2543" s="52"/>
      <c r="K2543" s="52"/>
      <c r="L2543" s="52"/>
      <c r="M2543" s="52"/>
      <c r="N2543" s="52"/>
      <c r="O2543" s="52"/>
      <c r="P2543" s="52"/>
      <c r="Q2543" s="52"/>
      <c r="R2543" s="52"/>
      <c r="S2543" s="52"/>
      <c r="T2543" s="52"/>
      <c r="U2543" s="52"/>
      <c r="V2543" s="52"/>
    </row>
    <row r="2544" spans="1:22">
      <c r="A2544" s="85" t="s">
        <v>112</v>
      </c>
      <c r="B2544" s="157">
        <v>3597</v>
      </c>
      <c r="C2544" s="157">
        <v>755</v>
      </c>
      <c r="D2544" s="157">
        <v>1381</v>
      </c>
      <c r="E2544" s="157">
        <v>1015</v>
      </c>
      <c r="F2544" s="157">
        <v>438</v>
      </c>
      <c r="G2544" s="157">
        <v>8</v>
      </c>
      <c r="H2544" s="72" t="s">
        <v>112</v>
      </c>
      <c r="I2544" s="52"/>
      <c r="J2544" s="52"/>
      <c r="K2544" s="52"/>
      <c r="L2544" s="52"/>
      <c r="M2544" s="52"/>
      <c r="N2544" s="52"/>
      <c r="O2544" s="52"/>
      <c r="P2544" s="52"/>
      <c r="Q2544" s="52"/>
      <c r="R2544" s="52"/>
      <c r="S2544" s="52"/>
      <c r="T2544" s="52"/>
      <c r="U2544" s="52"/>
      <c r="V2544" s="52"/>
    </row>
    <row r="2545" spans="1:22">
      <c r="A2545" s="78" t="s">
        <v>113</v>
      </c>
      <c r="B2545" s="157">
        <v>605</v>
      </c>
      <c r="C2545" s="157">
        <v>154</v>
      </c>
      <c r="D2545" s="157">
        <v>260</v>
      </c>
      <c r="E2545" s="157">
        <v>91</v>
      </c>
      <c r="F2545" s="157">
        <v>98</v>
      </c>
      <c r="G2545" s="157">
        <v>2</v>
      </c>
      <c r="H2545" s="72" t="s">
        <v>114</v>
      </c>
      <c r="I2545" s="52"/>
      <c r="J2545" s="52"/>
      <c r="K2545" s="52"/>
      <c r="L2545" s="52"/>
      <c r="M2545" s="52"/>
      <c r="N2545" s="52"/>
      <c r="O2545" s="52"/>
      <c r="P2545" s="52"/>
      <c r="Q2545" s="52"/>
      <c r="R2545" s="52"/>
      <c r="S2545" s="52"/>
      <c r="T2545" s="52"/>
      <c r="U2545" s="52"/>
      <c r="V2545" s="52"/>
    </row>
    <row r="2546" spans="1:22" ht="15">
      <c r="A2546" s="69" t="s">
        <v>97</v>
      </c>
      <c r="B2546" s="157">
        <v>202</v>
      </c>
      <c r="C2546" s="157" t="s">
        <v>174</v>
      </c>
      <c r="D2546" s="157" t="s">
        <v>174</v>
      </c>
      <c r="E2546" s="157" t="s">
        <v>174</v>
      </c>
      <c r="F2546" s="157">
        <v>202</v>
      </c>
      <c r="G2546" s="157" t="s">
        <v>174</v>
      </c>
      <c r="H2546" s="72" t="s">
        <v>98</v>
      </c>
      <c r="I2546" s="52"/>
      <c r="J2546" s="52"/>
      <c r="K2546" s="52"/>
      <c r="L2546" s="52"/>
      <c r="M2546" s="52"/>
      <c r="N2546" s="52"/>
      <c r="O2546" s="52"/>
      <c r="P2546" s="52"/>
      <c r="Q2546" s="52"/>
      <c r="R2546" s="52"/>
      <c r="S2546" s="52"/>
      <c r="T2546" s="52"/>
      <c r="U2546" s="52"/>
      <c r="V2546" s="52"/>
    </row>
    <row r="2547" spans="1:22" ht="15">
      <c r="A2547" s="69" t="s">
        <v>99</v>
      </c>
      <c r="B2547" s="157">
        <v>22145</v>
      </c>
      <c r="C2547" s="157">
        <v>7415</v>
      </c>
      <c r="D2547" s="157">
        <v>8370</v>
      </c>
      <c r="E2547" s="157">
        <v>4333</v>
      </c>
      <c r="F2547" s="157">
        <v>1750</v>
      </c>
      <c r="G2547" s="157">
        <v>277</v>
      </c>
      <c r="H2547" s="72" t="s">
        <v>100</v>
      </c>
      <c r="I2547" s="52"/>
      <c r="J2547" s="52"/>
      <c r="K2547" s="52"/>
      <c r="L2547" s="52"/>
      <c r="M2547" s="52"/>
      <c r="N2547" s="52"/>
      <c r="O2547" s="52"/>
      <c r="P2547" s="52"/>
      <c r="Q2547" s="52"/>
      <c r="R2547" s="52"/>
      <c r="S2547" s="52"/>
      <c r="T2547" s="52"/>
      <c r="U2547" s="52"/>
      <c r="V2547" s="52"/>
    </row>
    <row r="2548" spans="1:22" ht="15">
      <c r="A2548" s="69" t="s">
        <v>115</v>
      </c>
      <c r="B2548" s="157">
        <v>13627</v>
      </c>
      <c r="C2548" s="157">
        <v>5268</v>
      </c>
      <c r="D2548" s="157">
        <v>5447</v>
      </c>
      <c r="E2548" s="157">
        <v>1893</v>
      </c>
      <c r="F2548" s="157">
        <v>780</v>
      </c>
      <c r="G2548" s="157">
        <v>239</v>
      </c>
      <c r="H2548" s="72" t="s">
        <v>102</v>
      </c>
      <c r="I2548" s="52"/>
      <c r="J2548" s="52"/>
      <c r="K2548" s="52"/>
      <c r="L2548" s="52"/>
      <c r="M2548" s="52"/>
      <c r="N2548" s="52"/>
      <c r="O2548" s="52"/>
      <c r="P2548" s="52"/>
      <c r="Q2548" s="52"/>
      <c r="R2548" s="52"/>
      <c r="S2548" s="52"/>
      <c r="T2548" s="52"/>
      <c r="U2548" s="52"/>
      <c r="V2548" s="52"/>
    </row>
    <row r="2549" spans="1:22" ht="15">
      <c r="A2549" s="69" t="s">
        <v>116</v>
      </c>
      <c r="B2549" s="157">
        <v>8518</v>
      </c>
      <c r="C2549" s="157">
        <v>2147</v>
      </c>
      <c r="D2549" s="157">
        <v>2923</v>
      </c>
      <c r="E2549" s="157">
        <v>2440</v>
      </c>
      <c r="F2549" s="157">
        <v>970</v>
      </c>
      <c r="G2549" s="157">
        <v>38</v>
      </c>
      <c r="H2549" s="72" t="s">
        <v>104</v>
      </c>
      <c r="I2549" s="52"/>
      <c r="J2549" s="52"/>
      <c r="K2549" s="52"/>
      <c r="L2549" s="52"/>
      <c r="M2549" s="52"/>
      <c r="N2549" s="52"/>
      <c r="O2549" s="52"/>
      <c r="P2549" s="52"/>
      <c r="Q2549" s="52"/>
      <c r="R2549" s="52"/>
      <c r="S2549" s="52"/>
      <c r="T2549" s="52"/>
      <c r="U2549" s="52"/>
      <c r="V2549" s="52"/>
    </row>
    <row r="2550" spans="1:22" ht="15">
      <c r="A2550" s="69" t="s">
        <v>105</v>
      </c>
      <c r="B2550" s="157">
        <v>1694</v>
      </c>
      <c r="C2550" s="157">
        <v>406</v>
      </c>
      <c r="D2550" s="157">
        <v>712</v>
      </c>
      <c r="E2550" s="157">
        <v>352</v>
      </c>
      <c r="F2550" s="157">
        <v>218</v>
      </c>
      <c r="G2550" s="157">
        <v>6</v>
      </c>
      <c r="H2550" s="72" t="s">
        <v>106</v>
      </c>
      <c r="I2550" s="52"/>
      <c r="J2550" s="52"/>
      <c r="K2550" s="52"/>
      <c r="L2550" s="52"/>
      <c r="M2550" s="52"/>
      <c r="N2550" s="52"/>
      <c r="O2550" s="52"/>
      <c r="P2550" s="52"/>
      <c r="Q2550" s="52"/>
      <c r="R2550" s="52"/>
      <c r="S2550" s="52"/>
      <c r="T2550" s="52"/>
      <c r="U2550" s="52"/>
      <c r="V2550" s="52"/>
    </row>
    <row r="2551" spans="1:22">
      <c r="A2551" s="110" t="s">
        <v>54</v>
      </c>
      <c r="B2551" s="206">
        <v>2370</v>
      </c>
      <c r="C2551" s="206">
        <v>526</v>
      </c>
      <c r="D2551" s="206">
        <v>985</v>
      </c>
      <c r="E2551" s="206">
        <v>517</v>
      </c>
      <c r="F2551" s="206">
        <v>316</v>
      </c>
      <c r="G2551" s="206">
        <v>26</v>
      </c>
      <c r="H2551" s="111" t="s">
        <v>54</v>
      </c>
      <c r="I2551" s="52"/>
      <c r="J2551" s="52"/>
      <c r="K2551" s="52"/>
      <c r="L2551" s="52"/>
      <c r="M2551" s="52"/>
      <c r="N2551" s="52"/>
      <c r="O2551" s="52"/>
      <c r="P2551" s="52"/>
      <c r="Q2551" s="52"/>
      <c r="R2551" s="52"/>
      <c r="S2551" s="52"/>
      <c r="T2551" s="52"/>
      <c r="U2551" s="52"/>
      <c r="V2551" s="52"/>
    </row>
    <row r="2552" spans="1:22">
      <c r="A2552" s="85" t="s">
        <v>107</v>
      </c>
      <c r="B2552" s="157">
        <v>239</v>
      </c>
      <c r="C2552" s="157">
        <v>19</v>
      </c>
      <c r="D2552" s="157">
        <v>136</v>
      </c>
      <c r="E2552" s="157">
        <v>35</v>
      </c>
      <c r="F2552" s="157">
        <v>42</v>
      </c>
      <c r="G2552" s="157">
        <v>7</v>
      </c>
      <c r="H2552" s="72" t="s">
        <v>108</v>
      </c>
      <c r="I2552" s="52"/>
      <c r="J2552" s="52"/>
      <c r="K2552" s="52"/>
      <c r="L2552" s="52"/>
      <c r="M2552" s="52"/>
      <c r="N2552" s="52"/>
      <c r="O2552" s="52"/>
      <c r="P2552" s="52"/>
      <c r="Q2552" s="52"/>
      <c r="R2552" s="52"/>
      <c r="S2552" s="52"/>
      <c r="T2552" s="52"/>
      <c r="U2552" s="52"/>
      <c r="V2552" s="52"/>
    </row>
    <row r="2553" spans="1:22">
      <c r="A2553" s="85" t="s">
        <v>109</v>
      </c>
      <c r="B2553" s="157">
        <v>517</v>
      </c>
      <c r="C2553" s="157">
        <v>175</v>
      </c>
      <c r="D2553" s="157">
        <v>243</v>
      </c>
      <c r="E2553" s="157">
        <v>59</v>
      </c>
      <c r="F2553" s="157">
        <v>28</v>
      </c>
      <c r="G2553" s="157">
        <v>12</v>
      </c>
      <c r="H2553" s="72" t="s">
        <v>109</v>
      </c>
      <c r="I2553" s="52"/>
      <c r="J2553" s="52"/>
      <c r="K2553" s="52"/>
      <c r="L2553" s="52"/>
      <c r="M2553" s="52"/>
      <c r="N2553" s="52"/>
      <c r="O2553" s="52"/>
      <c r="P2553" s="52"/>
      <c r="Q2553" s="52"/>
      <c r="R2553" s="52"/>
      <c r="S2553" s="52"/>
      <c r="T2553" s="52"/>
      <c r="U2553" s="52"/>
      <c r="V2553" s="52"/>
    </row>
    <row r="2554" spans="1:22">
      <c r="A2554" s="85" t="s">
        <v>110</v>
      </c>
      <c r="B2554" s="157">
        <v>619</v>
      </c>
      <c r="C2554" s="157">
        <v>182</v>
      </c>
      <c r="D2554" s="157">
        <v>249</v>
      </c>
      <c r="E2554" s="157">
        <v>129</v>
      </c>
      <c r="F2554" s="157">
        <v>55</v>
      </c>
      <c r="G2554" s="157">
        <v>4</v>
      </c>
      <c r="H2554" s="72" t="s">
        <v>110</v>
      </c>
      <c r="I2554" s="52"/>
      <c r="J2554" s="52"/>
      <c r="K2554" s="52"/>
      <c r="L2554" s="52"/>
      <c r="M2554" s="52"/>
      <c r="N2554" s="52"/>
      <c r="O2554" s="52"/>
      <c r="P2554" s="52"/>
      <c r="Q2554" s="52"/>
      <c r="R2554" s="52"/>
      <c r="S2554" s="52"/>
      <c r="T2554" s="52"/>
      <c r="U2554" s="52"/>
      <c r="V2554" s="52"/>
    </row>
    <row r="2555" spans="1:22">
      <c r="A2555" s="85" t="s">
        <v>111</v>
      </c>
      <c r="B2555" s="157">
        <v>612</v>
      </c>
      <c r="C2555" s="157">
        <v>104</v>
      </c>
      <c r="D2555" s="157">
        <v>213</v>
      </c>
      <c r="E2555" s="157">
        <v>171</v>
      </c>
      <c r="F2555" s="157">
        <v>122</v>
      </c>
      <c r="G2555" s="157">
        <v>2</v>
      </c>
      <c r="H2555" s="72" t="s">
        <v>111</v>
      </c>
      <c r="I2555" s="52"/>
      <c r="J2555" s="52"/>
      <c r="K2555" s="52"/>
      <c r="L2555" s="52"/>
      <c r="M2555" s="52"/>
      <c r="N2555" s="52"/>
      <c r="O2555" s="52"/>
      <c r="P2555" s="52"/>
      <c r="Q2555" s="52"/>
      <c r="R2555" s="52"/>
      <c r="S2555" s="52"/>
      <c r="T2555" s="52"/>
      <c r="U2555" s="52"/>
      <c r="V2555" s="52"/>
    </row>
    <row r="2556" spans="1:22">
      <c r="A2556" s="85" t="s">
        <v>112</v>
      </c>
      <c r="B2556" s="157">
        <v>344</v>
      </c>
      <c r="C2556" s="157">
        <v>40</v>
      </c>
      <c r="D2556" s="157">
        <v>132</v>
      </c>
      <c r="E2556" s="157">
        <v>114</v>
      </c>
      <c r="F2556" s="157">
        <v>57</v>
      </c>
      <c r="G2556" s="157">
        <v>1</v>
      </c>
      <c r="H2556" s="72" t="s">
        <v>112</v>
      </c>
      <c r="I2556" s="52"/>
      <c r="J2556" s="52"/>
      <c r="K2556" s="52"/>
      <c r="L2556" s="52"/>
      <c r="M2556" s="52"/>
      <c r="N2556" s="52"/>
      <c r="O2556" s="52"/>
      <c r="P2556" s="52"/>
      <c r="Q2556" s="52"/>
      <c r="R2556" s="52"/>
      <c r="S2556" s="52"/>
      <c r="T2556" s="52"/>
      <c r="U2556" s="52"/>
      <c r="V2556" s="52"/>
    </row>
    <row r="2557" spans="1:22">
      <c r="A2557" s="78" t="s">
        <v>113</v>
      </c>
      <c r="B2557" s="157">
        <v>39</v>
      </c>
      <c r="C2557" s="157">
        <v>6</v>
      </c>
      <c r="D2557" s="157">
        <v>12</v>
      </c>
      <c r="E2557" s="157">
        <v>9</v>
      </c>
      <c r="F2557" s="157">
        <v>12</v>
      </c>
      <c r="G2557" s="157" t="s">
        <v>174</v>
      </c>
      <c r="H2557" s="72" t="s">
        <v>114</v>
      </c>
      <c r="I2557" s="52"/>
      <c r="J2557" s="52"/>
      <c r="K2557" s="52"/>
      <c r="L2557" s="52"/>
      <c r="M2557" s="52"/>
      <c r="N2557" s="52"/>
      <c r="O2557" s="52"/>
      <c r="P2557" s="52"/>
      <c r="Q2557" s="52"/>
      <c r="R2557" s="52"/>
      <c r="S2557" s="52"/>
      <c r="T2557" s="52"/>
      <c r="U2557" s="52"/>
      <c r="V2557" s="52"/>
    </row>
    <row r="2558" spans="1:22" ht="15">
      <c r="A2558" s="69" t="s">
        <v>97</v>
      </c>
      <c r="B2558" s="157">
        <v>19</v>
      </c>
      <c r="C2558" s="157" t="s">
        <v>174</v>
      </c>
      <c r="D2558" s="157" t="s">
        <v>174</v>
      </c>
      <c r="E2558" s="157" t="s">
        <v>174</v>
      </c>
      <c r="F2558" s="157">
        <v>19</v>
      </c>
      <c r="G2558" s="157" t="s">
        <v>174</v>
      </c>
      <c r="H2558" s="72" t="s">
        <v>98</v>
      </c>
      <c r="I2558" s="52"/>
      <c r="J2558" s="52"/>
      <c r="K2558" s="52"/>
      <c r="L2558" s="52"/>
      <c r="M2558" s="52"/>
      <c r="N2558" s="52"/>
      <c r="O2558" s="52"/>
      <c r="P2558" s="52"/>
      <c r="Q2558" s="52"/>
      <c r="R2558" s="52"/>
      <c r="S2558" s="52"/>
      <c r="T2558" s="52"/>
      <c r="U2558" s="52"/>
      <c r="V2558" s="52"/>
    </row>
    <row r="2559" spans="1:22" ht="15">
      <c r="A2559" s="69" t="s">
        <v>99</v>
      </c>
      <c r="B2559" s="157">
        <v>2218</v>
      </c>
      <c r="C2559" s="157">
        <v>507</v>
      </c>
      <c r="D2559" s="157">
        <v>939</v>
      </c>
      <c r="E2559" s="157">
        <v>481</v>
      </c>
      <c r="F2559" s="157">
        <v>265</v>
      </c>
      <c r="G2559" s="157">
        <v>26</v>
      </c>
      <c r="H2559" s="72" t="s">
        <v>100</v>
      </c>
      <c r="I2559" s="52"/>
      <c r="J2559" s="52"/>
      <c r="K2559" s="52"/>
      <c r="L2559" s="52"/>
      <c r="M2559" s="52"/>
      <c r="N2559" s="52"/>
      <c r="O2559" s="52"/>
      <c r="P2559" s="52"/>
      <c r="Q2559" s="52"/>
      <c r="R2559" s="52"/>
      <c r="S2559" s="52"/>
      <c r="T2559" s="52"/>
      <c r="U2559" s="52"/>
      <c r="V2559" s="52"/>
    </row>
    <row r="2560" spans="1:22" ht="15">
      <c r="A2560" s="69" t="s">
        <v>115</v>
      </c>
      <c r="B2560" s="157">
        <v>1356</v>
      </c>
      <c r="C2560" s="157">
        <v>376</v>
      </c>
      <c r="D2560" s="157">
        <v>628</v>
      </c>
      <c r="E2560" s="157">
        <v>223</v>
      </c>
      <c r="F2560" s="157">
        <v>106</v>
      </c>
      <c r="G2560" s="157">
        <v>23</v>
      </c>
      <c r="H2560" s="72" t="s">
        <v>102</v>
      </c>
    </row>
    <row r="2561" spans="1:8" ht="15">
      <c r="A2561" s="69" t="s">
        <v>116</v>
      </c>
      <c r="B2561" s="157">
        <v>862</v>
      </c>
      <c r="C2561" s="157">
        <v>131</v>
      </c>
      <c r="D2561" s="157">
        <v>311</v>
      </c>
      <c r="E2561" s="157">
        <v>258</v>
      </c>
      <c r="F2561" s="157">
        <v>159</v>
      </c>
      <c r="G2561" s="157">
        <v>3</v>
      </c>
      <c r="H2561" s="72" t="s">
        <v>104</v>
      </c>
    </row>
    <row r="2562" spans="1:8" ht="15">
      <c r="A2562" s="69" t="s">
        <v>105</v>
      </c>
      <c r="B2562" s="157">
        <v>133</v>
      </c>
      <c r="C2562" s="157">
        <v>19</v>
      </c>
      <c r="D2562" s="157">
        <v>46</v>
      </c>
      <c r="E2562" s="157">
        <v>36</v>
      </c>
      <c r="F2562" s="157">
        <v>32</v>
      </c>
      <c r="G2562" s="157" t="s">
        <v>174</v>
      </c>
      <c r="H2562" s="72" t="s">
        <v>106</v>
      </c>
    </row>
    <row r="2563" spans="1:8">
      <c r="A2563" s="110" t="s">
        <v>55</v>
      </c>
      <c r="B2563" s="206">
        <v>6311</v>
      </c>
      <c r="C2563" s="206">
        <v>2072</v>
      </c>
      <c r="D2563" s="206">
        <v>2509</v>
      </c>
      <c r="E2563" s="206">
        <v>1124</v>
      </c>
      <c r="F2563" s="206">
        <v>508</v>
      </c>
      <c r="G2563" s="206">
        <v>98</v>
      </c>
      <c r="H2563" s="111" t="s">
        <v>55</v>
      </c>
    </row>
    <row r="2564" spans="1:8">
      <c r="A2564" s="85" t="s">
        <v>107</v>
      </c>
      <c r="B2564" s="157">
        <v>503</v>
      </c>
      <c r="C2564" s="157">
        <v>44</v>
      </c>
      <c r="D2564" s="157">
        <v>256</v>
      </c>
      <c r="E2564" s="157">
        <v>68</v>
      </c>
      <c r="F2564" s="157">
        <v>104</v>
      </c>
      <c r="G2564" s="157">
        <v>31</v>
      </c>
      <c r="H2564" s="72" t="s">
        <v>108</v>
      </c>
    </row>
    <row r="2565" spans="1:8">
      <c r="A2565" s="85" t="s">
        <v>109</v>
      </c>
      <c r="B2565" s="157">
        <v>1244</v>
      </c>
      <c r="C2565" s="157">
        <v>535</v>
      </c>
      <c r="D2565" s="157">
        <v>502</v>
      </c>
      <c r="E2565" s="157">
        <v>117</v>
      </c>
      <c r="F2565" s="157">
        <v>53</v>
      </c>
      <c r="G2565" s="157">
        <v>37</v>
      </c>
      <c r="H2565" s="72" t="s">
        <v>109</v>
      </c>
    </row>
    <row r="2566" spans="1:8">
      <c r="A2566" s="85" t="s">
        <v>110</v>
      </c>
      <c r="B2566" s="157">
        <v>1802</v>
      </c>
      <c r="C2566" s="157">
        <v>771</v>
      </c>
      <c r="D2566" s="157">
        <v>676</v>
      </c>
      <c r="E2566" s="157">
        <v>262</v>
      </c>
      <c r="F2566" s="157">
        <v>78</v>
      </c>
      <c r="G2566" s="157">
        <v>15</v>
      </c>
      <c r="H2566" s="72" t="s">
        <v>110</v>
      </c>
    </row>
    <row r="2567" spans="1:8">
      <c r="A2567" s="85" t="s">
        <v>111</v>
      </c>
      <c r="B2567" s="157">
        <v>1596</v>
      </c>
      <c r="C2567" s="157">
        <v>457</v>
      </c>
      <c r="D2567" s="157">
        <v>580</v>
      </c>
      <c r="E2567" s="157">
        <v>404</v>
      </c>
      <c r="F2567" s="157">
        <v>143</v>
      </c>
      <c r="G2567" s="157">
        <v>12</v>
      </c>
      <c r="H2567" s="72" t="s">
        <v>111</v>
      </c>
    </row>
    <row r="2568" spans="1:8">
      <c r="A2568" s="85" t="s">
        <v>112</v>
      </c>
      <c r="B2568" s="157">
        <v>970</v>
      </c>
      <c r="C2568" s="157">
        <v>218</v>
      </c>
      <c r="D2568" s="157">
        <v>410</v>
      </c>
      <c r="E2568" s="157">
        <v>245</v>
      </c>
      <c r="F2568" s="157">
        <v>94</v>
      </c>
      <c r="G2568" s="157">
        <v>3</v>
      </c>
      <c r="H2568" s="72" t="s">
        <v>112</v>
      </c>
    </row>
    <row r="2569" spans="1:8">
      <c r="A2569" s="78" t="s">
        <v>113</v>
      </c>
      <c r="B2569" s="157">
        <v>196</v>
      </c>
      <c r="C2569" s="157">
        <v>47</v>
      </c>
      <c r="D2569" s="157">
        <v>85</v>
      </c>
      <c r="E2569" s="157">
        <v>28</v>
      </c>
      <c r="F2569" s="157">
        <v>36</v>
      </c>
      <c r="G2569" s="157" t="s">
        <v>174</v>
      </c>
      <c r="H2569" s="72" t="s">
        <v>114</v>
      </c>
    </row>
    <row r="2570" spans="1:8" ht="15">
      <c r="A2570" s="69" t="s">
        <v>97</v>
      </c>
      <c r="B2570" s="157">
        <v>66</v>
      </c>
      <c r="C2570" s="157" t="s">
        <v>174</v>
      </c>
      <c r="D2570" s="157" t="s">
        <v>174</v>
      </c>
      <c r="E2570" s="157" t="s">
        <v>174</v>
      </c>
      <c r="F2570" s="157">
        <v>66</v>
      </c>
      <c r="G2570" s="157" t="s">
        <v>174</v>
      </c>
      <c r="H2570" s="72" t="s">
        <v>98</v>
      </c>
    </row>
    <row r="2571" spans="1:8" ht="15">
      <c r="A2571" s="69" t="s">
        <v>99</v>
      </c>
      <c r="B2571" s="157">
        <v>5737</v>
      </c>
      <c r="C2571" s="157">
        <v>1952</v>
      </c>
      <c r="D2571" s="157">
        <v>2271</v>
      </c>
      <c r="E2571" s="157">
        <v>1032</v>
      </c>
      <c r="F2571" s="157">
        <v>386</v>
      </c>
      <c r="G2571" s="157">
        <v>96</v>
      </c>
      <c r="H2571" s="72" t="s">
        <v>100</v>
      </c>
    </row>
    <row r="2572" spans="1:8" ht="15">
      <c r="A2572" s="69" t="s">
        <v>115</v>
      </c>
      <c r="B2572" s="157">
        <v>3483</v>
      </c>
      <c r="C2572" s="157">
        <v>1350</v>
      </c>
      <c r="D2572" s="157">
        <v>1434</v>
      </c>
      <c r="E2572" s="157">
        <v>447</v>
      </c>
      <c r="F2572" s="157">
        <v>169</v>
      </c>
      <c r="G2572" s="157">
        <v>83</v>
      </c>
      <c r="H2572" s="72" t="s">
        <v>102</v>
      </c>
    </row>
    <row r="2573" spans="1:8" ht="15">
      <c r="A2573" s="69" t="s">
        <v>116</v>
      </c>
      <c r="B2573" s="157">
        <v>2254</v>
      </c>
      <c r="C2573" s="157">
        <v>602</v>
      </c>
      <c r="D2573" s="157">
        <v>837</v>
      </c>
      <c r="E2573" s="157">
        <v>585</v>
      </c>
      <c r="F2573" s="157">
        <v>217</v>
      </c>
      <c r="G2573" s="157">
        <v>13</v>
      </c>
      <c r="H2573" s="72" t="s">
        <v>104</v>
      </c>
    </row>
    <row r="2574" spans="1:8" ht="15">
      <c r="A2574" s="69" t="s">
        <v>105</v>
      </c>
      <c r="B2574" s="157">
        <v>508</v>
      </c>
      <c r="C2574" s="157">
        <v>120</v>
      </c>
      <c r="D2574" s="157">
        <v>238</v>
      </c>
      <c r="E2574" s="157">
        <v>92</v>
      </c>
      <c r="F2574" s="157">
        <v>56</v>
      </c>
      <c r="G2574" s="157">
        <v>2</v>
      </c>
      <c r="H2574" s="72" t="s">
        <v>106</v>
      </c>
    </row>
    <row r="2575" spans="1:8">
      <c r="A2575" s="110" t="s">
        <v>56</v>
      </c>
      <c r="B2575" s="206">
        <v>9832</v>
      </c>
      <c r="C2575" s="206">
        <v>3768</v>
      </c>
      <c r="D2575" s="206">
        <v>3441</v>
      </c>
      <c r="E2575" s="206">
        <v>1686</v>
      </c>
      <c r="F2575" s="206">
        <v>820</v>
      </c>
      <c r="G2575" s="206">
        <v>117</v>
      </c>
      <c r="H2575" s="111" t="s">
        <v>56</v>
      </c>
    </row>
    <row r="2576" spans="1:8">
      <c r="A2576" s="85" t="s">
        <v>107</v>
      </c>
      <c r="B2576" s="157">
        <v>770</v>
      </c>
      <c r="C2576" s="157">
        <v>97</v>
      </c>
      <c r="D2576" s="157">
        <v>390</v>
      </c>
      <c r="E2576" s="157">
        <v>89</v>
      </c>
      <c r="F2576" s="157">
        <v>157</v>
      </c>
      <c r="G2576" s="157">
        <v>37</v>
      </c>
      <c r="H2576" s="72" t="s">
        <v>108</v>
      </c>
    </row>
    <row r="2577" spans="1:8">
      <c r="A2577" s="85" t="s">
        <v>109</v>
      </c>
      <c r="B2577" s="157">
        <v>1943</v>
      </c>
      <c r="C2577" s="157">
        <v>977</v>
      </c>
      <c r="D2577" s="157">
        <v>657</v>
      </c>
      <c r="E2577" s="157">
        <v>165</v>
      </c>
      <c r="F2577" s="157">
        <v>100</v>
      </c>
      <c r="G2577" s="157">
        <v>44</v>
      </c>
      <c r="H2577" s="72" t="s">
        <v>109</v>
      </c>
    </row>
    <row r="2578" spans="1:8">
      <c r="A2578" s="85" t="s">
        <v>110</v>
      </c>
      <c r="B2578" s="157">
        <v>2963</v>
      </c>
      <c r="C2578" s="157">
        <v>1417</v>
      </c>
      <c r="D2578" s="157">
        <v>946</v>
      </c>
      <c r="E2578" s="157">
        <v>436</v>
      </c>
      <c r="F2578" s="157">
        <v>150</v>
      </c>
      <c r="G2578" s="157">
        <v>14</v>
      </c>
      <c r="H2578" s="72" t="s">
        <v>110</v>
      </c>
    </row>
    <row r="2579" spans="1:8">
      <c r="A2579" s="85" t="s">
        <v>111</v>
      </c>
      <c r="B2579" s="157">
        <v>2422</v>
      </c>
      <c r="C2579" s="157">
        <v>813</v>
      </c>
      <c r="D2579" s="157">
        <v>772</v>
      </c>
      <c r="E2579" s="157">
        <v>595</v>
      </c>
      <c r="F2579" s="157">
        <v>226</v>
      </c>
      <c r="G2579" s="157">
        <v>16</v>
      </c>
      <c r="H2579" s="72" t="s">
        <v>111</v>
      </c>
    </row>
    <row r="2580" spans="1:8">
      <c r="A2580" s="85" t="s">
        <v>112</v>
      </c>
      <c r="B2580" s="157">
        <v>1475</v>
      </c>
      <c r="C2580" s="157">
        <v>378</v>
      </c>
      <c r="D2580" s="157">
        <v>566</v>
      </c>
      <c r="E2580" s="157">
        <v>365</v>
      </c>
      <c r="F2580" s="157">
        <v>162</v>
      </c>
      <c r="G2580" s="157">
        <v>4</v>
      </c>
      <c r="H2580" s="72" t="s">
        <v>112</v>
      </c>
    </row>
    <row r="2581" spans="1:8">
      <c r="A2581" s="78" t="s">
        <v>113</v>
      </c>
      <c r="B2581" s="157">
        <v>259</v>
      </c>
      <c r="C2581" s="157">
        <v>86</v>
      </c>
      <c r="D2581" s="157">
        <v>110</v>
      </c>
      <c r="E2581" s="157">
        <v>36</v>
      </c>
      <c r="F2581" s="157">
        <v>25</v>
      </c>
      <c r="G2581" s="157">
        <v>2</v>
      </c>
      <c r="H2581" s="72" t="s">
        <v>114</v>
      </c>
    </row>
    <row r="2582" spans="1:8" ht="15">
      <c r="A2582" s="69" t="s">
        <v>97</v>
      </c>
      <c r="B2582" s="157">
        <v>68</v>
      </c>
      <c r="C2582" s="157" t="s">
        <v>174</v>
      </c>
      <c r="D2582" s="157" t="s">
        <v>174</v>
      </c>
      <c r="E2582" s="157" t="s">
        <v>174</v>
      </c>
      <c r="F2582" s="157">
        <v>68</v>
      </c>
      <c r="G2582" s="157" t="s">
        <v>174</v>
      </c>
      <c r="H2582" s="72" t="s">
        <v>98</v>
      </c>
    </row>
    <row r="2583" spans="1:8" ht="15">
      <c r="A2583" s="69" t="s">
        <v>99</v>
      </c>
      <c r="B2583" s="157">
        <v>9030</v>
      </c>
      <c r="C2583" s="157">
        <v>3548</v>
      </c>
      <c r="D2583" s="157">
        <v>3143</v>
      </c>
      <c r="E2583" s="157">
        <v>1548</v>
      </c>
      <c r="F2583" s="157">
        <v>678</v>
      </c>
      <c r="G2583" s="157">
        <v>113</v>
      </c>
      <c r="H2583" s="72" t="s">
        <v>100</v>
      </c>
    </row>
    <row r="2584" spans="1:8" ht="15">
      <c r="A2584" s="69" t="s">
        <v>115</v>
      </c>
      <c r="B2584" s="157">
        <v>5608</v>
      </c>
      <c r="C2584" s="157">
        <v>2491</v>
      </c>
      <c r="D2584" s="157">
        <v>1993</v>
      </c>
      <c r="E2584" s="157">
        <v>690</v>
      </c>
      <c r="F2584" s="157">
        <v>339</v>
      </c>
      <c r="G2584" s="157">
        <v>95</v>
      </c>
      <c r="H2584" s="72" t="s">
        <v>102</v>
      </c>
    </row>
    <row r="2585" spans="1:8" ht="15">
      <c r="A2585" s="69" t="s">
        <v>116</v>
      </c>
      <c r="B2585" s="157">
        <v>3422</v>
      </c>
      <c r="C2585" s="157">
        <v>1057</v>
      </c>
      <c r="D2585" s="157">
        <v>1150</v>
      </c>
      <c r="E2585" s="157">
        <v>858</v>
      </c>
      <c r="F2585" s="157">
        <v>339</v>
      </c>
      <c r="G2585" s="157">
        <v>18</v>
      </c>
      <c r="H2585" s="72" t="s">
        <v>104</v>
      </c>
    </row>
    <row r="2586" spans="1:8" ht="15">
      <c r="A2586" s="69" t="s">
        <v>105</v>
      </c>
      <c r="B2586" s="157">
        <v>734</v>
      </c>
      <c r="C2586" s="157">
        <v>220</v>
      </c>
      <c r="D2586" s="157">
        <v>298</v>
      </c>
      <c r="E2586" s="157">
        <v>138</v>
      </c>
      <c r="F2586" s="157">
        <v>74</v>
      </c>
      <c r="G2586" s="157">
        <v>4</v>
      </c>
      <c r="H2586" s="72" t="s">
        <v>106</v>
      </c>
    </row>
    <row r="2587" spans="1:8">
      <c r="A2587" s="110" t="s">
        <v>57</v>
      </c>
      <c r="B2587" s="206">
        <v>5528</v>
      </c>
      <c r="C2587" s="206">
        <v>1455</v>
      </c>
      <c r="D2587" s="206">
        <v>2147</v>
      </c>
      <c r="E2587" s="206">
        <v>1358</v>
      </c>
      <c r="F2587" s="206">
        <v>526</v>
      </c>
      <c r="G2587" s="206">
        <v>42</v>
      </c>
      <c r="H2587" s="111" t="s">
        <v>57</v>
      </c>
    </row>
    <row r="2588" spans="1:8">
      <c r="A2588" s="85" t="s">
        <v>107</v>
      </c>
      <c r="B2588" s="157">
        <v>518</v>
      </c>
      <c r="C2588" s="157">
        <v>60</v>
      </c>
      <c r="D2588" s="157">
        <v>287</v>
      </c>
      <c r="E2588" s="157">
        <v>66</v>
      </c>
      <c r="F2588" s="157">
        <v>86</v>
      </c>
      <c r="G2588" s="157">
        <v>19</v>
      </c>
      <c r="H2588" s="72" t="s">
        <v>108</v>
      </c>
    </row>
    <row r="2589" spans="1:8">
      <c r="A2589" s="85" t="s">
        <v>109</v>
      </c>
      <c r="B2589" s="157">
        <v>1253</v>
      </c>
      <c r="C2589" s="157">
        <v>504</v>
      </c>
      <c r="D2589" s="157">
        <v>516</v>
      </c>
      <c r="E2589" s="157">
        <v>168</v>
      </c>
      <c r="F2589" s="157">
        <v>49</v>
      </c>
      <c r="G2589" s="157">
        <v>16</v>
      </c>
      <c r="H2589" s="72" t="s">
        <v>109</v>
      </c>
    </row>
    <row r="2590" spans="1:8">
      <c r="A2590" s="85" t="s">
        <v>110</v>
      </c>
      <c r="B2590" s="157">
        <v>1458</v>
      </c>
      <c r="C2590" s="157">
        <v>487</v>
      </c>
      <c r="D2590" s="157">
        <v>589</v>
      </c>
      <c r="E2590" s="157">
        <v>299</v>
      </c>
      <c r="F2590" s="157">
        <v>80</v>
      </c>
      <c r="G2590" s="157">
        <v>3</v>
      </c>
      <c r="H2590" s="72" t="s">
        <v>110</v>
      </c>
    </row>
    <row r="2591" spans="1:8">
      <c r="A2591" s="85" t="s">
        <v>111</v>
      </c>
      <c r="B2591" s="157">
        <v>1380</v>
      </c>
      <c r="C2591" s="157">
        <v>270</v>
      </c>
      <c r="D2591" s="157">
        <v>429</v>
      </c>
      <c r="E2591" s="157">
        <v>516</v>
      </c>
      <c r="F2591" s="157">
        <v>161</v>
      </c>
      <c r="G2591" s="157">
        <v>4</v>
      </c>
      <c r="H2591" s="72" t="s">
        <v>111</v>
      </c>
    </row>
    <row r="2592" spans="1:8">
      <c r="A2592" s="85" t="s">
        <v>112</v>
      </c>
      <c r="B2592" s="157">
        <v>808</v>
      </c>
      <c r="C2592" s="157">
        <v>119</v>
      </c>
      <c r="D2592" s="157">
        <v>273</v>
      </c>
      <c r="E2592" s="157">
        <v>291</v>
      </c>
      <c r="F2592" s="157">
        <v>125</v>
      </c>
      <c r="G2592" s="157" t="s">
        <v>174</v>
      </c>
      <c r="H2592" s="72" t="s">
        <v>112</v>
      </c>
    </row>
    <row r="2593" spans="1:8">
      <c r="A2593" s="78" t="s">
        <v>113</v>
      </c>
      <c r="B2593" s="157">
        <v>111</v>
      </c>
      <c r="C2593" s="157">
        <v>15</v>
      </c>
      <c r="D2593" s="157">
        <v>53</v>
      </c>
      <c r="E2593" s="157">
        <v>18</v>
      </c>
      <c r="F2593" s="157">
        <v>25</v>
      </c>
      <c r="G2593" s="157" t="s">
        <v>174</v>
      </c>
      <c r="H2593" s="72" t="s">
        <v>114</v>
      </c>
    </row>
    <row r="2594" spans="1:8" ht="15">
      <c r="A2594" s="69" t="s">
        <v>97</v>
      </c>
      <c r="B2594" s="157">
        <v>49</v>
      </c>
      <c r="C2594" s="157" t="s">
        <v>174</v>
      </c>
      <c r="D2594" s="157" t="s">
        <v>174</v>
      </c>
      <c r="E2594" s="157" t="s">
        <v>174</v>
      </c>
      <c r="F2594" s="157">
        <v>49</v>
      </c>
      <c r="G2594" s="157" t="s">
        <v>174</v>
      </c>
      <c r="H2594" s="72" t="s">
        <v>98</v>
      </c>
    </row>
    <row r="2595" spans="1:8" ht="15">
      <c r="A2595" s="69" t="s">
        <v>99</v>
      </c>
      <c r="B2595" s="157">
        <v>5160</v>
      </c>
      <c r="C2595" s="157">
        <v>1408</v>
      </c>
      <c r="D2595" s="157">
        <v>2017</v>
      </c>
      <c r="E2595" s="157">
        <v>1272</v>
      </c>
      <c r="F2595" s="157">
        <v>421</v>
      </c>
      <c r="G2595" s="157">
        <v>42</v>
      </c>
      <c r="H2595" s="72" t="s">
        <v>100</v>
      </c>
    </row>
    <row r="2596" spans="1:8" ht="15">
      <c r="A2596" s="69" t="s">
        <v>115</v>
      </c>
      <c r="B2596" s="157">
        <v>3180</v>
      </c>
      <c r="C2596" s="157">
        <v>1051</v>
      </c>
      <c r="D2596" s="157">
        <v>1392</v>
      </c>
      <c r="E2596" s="157">
        <v>533</v>
      </c>
      <c r="F2596" s="157">
        <v>166</v>
      </c>
      <c r="G2596" s="157">
        <v>38</v>
      </c>
      <c r="H2596" s="72" t="s">
        <v>102</v>
      </c>
    </row>
    <row r="2597" spans="1:8" ht="15">
      <c r="A2597" s="69" t="s">
        <v>116</v>
      </c>
      <c r="B2597" s="157">
        <v>1980</v>
      </c>
      <c r="C2597" s="157">
        <v>357</v>
      </c>
      <c r="D2597" s="157">
        <v>625</v>
      </c>
      <c r="E2597" s="157">
        <v>739</v>
      </c>
      <c r="F2597" s="157">
        <v>255</v>
      </c>
      <c r="G2597" s="157">
        <v>4</v>
      </c>
      <c r="H2597" s="72" t="s">
        <v>104</v>
      </c>
    </row>
    <row r="2598" spans="1:8" ht="15">
      <c r="A2598" s="69" t="s">
        <v>105</v>
      </c>
      <c r="B2598" s="157">
        <v>319</v>
      </c>
      <c r="C2598" s="157">
        <v>47</v>
      </c>
      <c r="D2598" s="157">
        <v>130</v>
      </c>
      <c r="E2598" s="157">
        <v>86</v>
      </c>
      <c r="F2598" s="157">
        <v>56</v>
      </c>
      <c r="G2598" s="157" t="s">
        <v>174</v>
      </c>
      <c r="H2598" s="72" t="s">
        <v>106</v>
      </c>
    </row>
    <row r="2599" spans="1:8">
      <c r="A2599" s="126" t="s">
        <v>14</v>
      </c>
      <c r="B2599" s="206">
        <v>28596</v>
      </c>
      <c r="C2599" s="206">
        <v>7389</v>
      </c>
      <c r="D2599" s="206">
        <v>11783</v>
      </c>
      <c r="E2599" s="206">
        <v>5919</v>
      </c>
      <c r="F2599" s="206">
        <v>3171</v>
      </c>
      <c r="G2599" s="206">
        <v>334</v>
      </c>
      <c r="H2599" s="138" t="s">
        <v>14</v>
      </c>
    </row>
    <row r="2600" spans="1:8">
      <c r="A2600" s="85" t="s">
        <v>107</v>
      </c>
      <c r="B2600" s="157">
        <v>2754</v>
      </c>
      <c r="C2600" s="157">
        <v>313</v>
      </c>
      <c r="D2600" s="157">
        <v>1508</v>
      </c>
      <c r="E2600" s="157">
        <v>327</v>
      </c>
      <c r="F2600" s="157">
        <v>501</v>
      </c>
      <c r="G2600" s="157">
        <v>105</v>
      </c>
      <c r="H2600" s="72" t="s">
        <v>108</v>
      </c>
    </row>
    <row r="2601" spans="1:8">
      <c r="A2601" s="85" t="s">
        <v>109</v>
      </c>
      <c r="B2601" s="157">
        <v>6132</v>
      </c>
      <c r="C2601" s="157">
        <v>2378</v>
      </c>
      <c r="D2601" s="157">
        <v>2706</v>
      </c>
      <c r="E2601" s="157">
        <v>591</v>
      </c>
      <c r="F2601" s="157">
        <v>333</v>
      </c>
      <c r="G2601" s="157">
        <v>124</v>
      </c>
      <c r="H2601" s="72" t="s">
        <v>109</v>
      </c>
    </row>
    <row r="2602" spans="1:8">
      <c r="A2602" s="85" t="s">
        <v>110</v>
      </c>
      <c r="B2602" s="157">
        <v>7821</v>
      </c>
      <c r="C2602" s="157">
        <v>2683</v>
      </c>
      <c r="D2602" s="157">
        <v>3059</v>
      </c>
      <c r="E2602" s="157">
        <v>1468</v>
      </c>
      <c r="F2602" s="157">
        <v>563</v>
      </c>
      <c r="G2602" s="157">
        <v>48</v>
      </c>
      <c r="H2602" s="72" t="s">
        <v>110</v>
      </c>
    </row>
    <row r="2603" spans="1:8">
      <c r="A2603" s="85" t="s">
        <v>111</v>
      </c>
      <c r="B2603" s="157">
        <v>7145</v>
      </c>
      <c r="C2603" s="157">
        <v>1287</v>
      </c>
      <c r="D2603" s="157">
        <v>2567</v>
      </c>
      <c r="E2603" s="157">
        <v>2252</v>
      </c>
      <c r="F2603" s="157">
        <v>1003</v>
      </c>
      <c r="G2603" s="157">
        <v>36</v>
      </c>
      <c r="H2603" s="72" t="s">
        <v>111</v>
      </c>
    </row>
    <row r="2604" spans="1:8">
      <c r="A2604" s="85" t="s">
        <v>112</v>
      </c>
      <c r="B2604" s="157">
        <v>4158</v>
      </c>
      <c r="C2604" s="157">
        <v>645</v>
      </c>
      <c r="D2604" s="157">
        <v>1685</v>
      </c>
      <c r="E2604" s="157">
        <v>1182</v>
      </c>
      <c r="F2604" s="157">
        <v>628</v>
      </c>
      <c r="G2604" s="157">
        <v>18</v>
      </c>
      <c r="H2604" s="72" t="s">
        <v>112</v>
      </c>
    </row>
    <row r="2605" spans="1:8">
      <c r="A2605" s="78" t="s">
        <v>113</v>
      </c>
      <c r="B2605" s="157">
        <v>586</v>
      </c>
      <c r="C2605" s="157">
        <v>83</v>
      </c>
      <c r="D2605" s="157">
        <v>258</v>
      </c>
      <c r="E2605" s="157">
        <v>99</v>
      </c>
      <c r="F2605" s="157">
        <v>143</v>
      </c>
      <c r="G2605" s="157">
        <v>3</v>
      </c>
      <c r="H2605" s="72" t="s">
        <v>114</v>
      </c>
    </row>
    <row r="2606" spans="1:8" ht="15">
      <c r="A2606" s="69" t="s">
        <v>97</v>
      </c>
      <c r="B2606" s="157">
        <v>226</v>
      </c>
      <c r="C2606" s="157" t="s">
        <v>174</v>
      </c>
      <c r="D2606" s="157" t="s">
        <v>174</v>
      </c>
      <c r="E2606" s="157" t="s">
        <v>174</v>
      </c>
      <c r="F2606" s="157">
        <v>226</v>
      </c>
      <c r="G2606" s="157" t="s">
        <v>174</v>
      </c>
      <c r="H2606" s="72" t="s">
        <v>98</v>
      </c>
    </row>
    <row r="2607" spans="1:8" ht="15">
      <c r="A2607" s="69" t="s">
        <v>99</v>
      </c>
      <c r="B2607" s="157">
        <v>26626</v>
      </c>
      <c r="C2607" s="157">
        <v>7127</v>
      </c>
      <c r="D2607" s="157">
        <v>11010</v>
      </c>
      <c r="E2607" s="157">
        <v>5541</v>
      </c>
      <c r="F2607" s="157">
        <v>2619</v>
      </c>
      <c r="G2607" s="157">
        <v>329</v>
      </c>
      <c r="H2607" s="72" t="s">
        <v>100</v>
      </c>
    </row>
    <row r="2608" spans="1:8" ht="15">
      <c r="A2608" s="69" t="s">
        <v>115</v>
      </c>
      <c r="B2608" s="157">
        <v>16481</v>
      </c>
      <c r="C2608" s="157">
        <v>5374</v>
      </c>
      <c r="D2608" s="157">
        <v>7273</v>
      </c>
      <c r="E2608" s="157">
        <v>2386</v>
      </c>
      <c r="F2608" s="157">
        <v>1171</v>
      </c>
      <c r="G2608" s="157">
        <v>277</v>
      </c>
      <c r="H2608" s="72" t="s">
        <v>102</v>
      </c>
    </row>
    <row r="2609" spans="1:8" ht="15">
      <c r="A2609" s="69" t="s">
        <v>116</v>
      </c>
      <c r="B2609" s="157">
        <v>10145</v>
      </c>
      <c r="C2609" s="157">
        <v>1753</v>
      </c>
      <c r="D2609" s="157">
        <v>3737</v>
      </c>
      <c r="E2609" s="157">
        <v>3155</v>
      </c>
      <c r="F2609" s="157">
        <v>1448</v>
      </c>
      <c r="G2609" s="157">
        <v>52</v>
      </c>
      <c r="H2609" s="72" t="s">
        <v>104</v>
      </c>
    </row>
    <row r="2610" spans="1:8" ht="15">
      <c r="A2610" s="69" t="s">
        <v>105</v>
      </c>
      <c r="B2610" s="157">
        <v>1744</v>
      </c>
      <c r="C2610" s="157">
        <v>262</v>
      </c>
      <c r="D2610" s="157">
        <v>773</v>
      </c>
      <c r="E2610" s="157">
        <v>378</v>
      </c>
      <c r="F2610" s="157">
        <v>326</v>
      </c>
      <c r="G2610" s="157">
        <v>5</v>
      </c>
      <c r="H2610" s="72" t="s">
        <v>106</v>
      </c>
    </row>
    <row r="2611" spans="1:8">
      <c r="A2611" s="110" t="s">
        <v>58</v>
      </c>
      <c r="B2611" s="206">
        <v>3767</v>
      </c>
      <c r="C2611" s="206">
        <v>949</v>
      </c>
      <c r="D2611" s="206">
        <v>1522</v>
      </c>
      <c r="E2611" s="206">
        <v>801</v>
      </c>
      <c r="F2611" s="206">
        <v>457</v>
      </c>
      <c r="G2611" s="206">
        <v>38</v>
      </c>
      <c r="H2611" s="111" t="s">
        <v>58</v>
      </c>
    </row>
    <row r="2612" spans="1:8">
      <c r="A2612" s="85" t="s">
        <v>107</v>
      </c>
      <c r="B2612" s="157">
        <v>350</v>
      </c>
      <c r="C2612" s="157">
        <v>45</v>
      </c>
      <c r="D2612" s="157">
        <v>188</v>
      </c>
      <c r="E2612" s="157">
        <v>46</v>
      </c>
      <c r="F2612" s="157">
        <v>58</v>
      </c>
      <c r="G2612" s="157">
        <v>13</v>
      </c>
      <c r="H2612" s="72" t="s">
        <v>108</v>
      </c>
    </row>
    <row r="2613" spans="1:8">
      <c r="A2613" s="85" t="s">
        <v>109</v>
      </c>
      <c r="B2613" s="157">
        <v>782</v>
      </c>
      <c r="C2613" s="157">
        <v>289</v>
      </c>
      <c r="D2613" s="157">
        <v>369</v>
      </c>
      <c r="E2613" s="157">
        <v>66</v>
      </c>
      <c r="F2613" s="157">
        <v>43</v>
      </c>
      <c r="G2613" s="157">
        <v>15</v>
      </c>
      <c r="H2613" s="72" t="s">
        <v>109</v>
      </c>
    </row>
    <row r="2614" spans="1:8">
      <c r="A2614" s="85" t="s">
        <v>110</v>
      </c>
      <c r="B2614" s="157">
        <v>1028</v>
      </c>
      <c r="C2614" s="157">
        <v>344</v>
      </c>
      <c r="D2614" s="157">
        <v>386</v>
      </c>
      <c r="E2614" s="157">
        <v>207</v>
      </c>
      <c r="F2614" s="157">
        <v>88</v>
      </c>
      <c r="G2614" s="157">
        <v>3</v>
      </c>
      <c r="H2614" s="72" t="s">
        <v>110</v>
      </c>
    </row>
    <row r="2615" spans="1:8">
      <c r="A2615" s="85" t="s">
        <v>111</v>
      </c>
      <c r="B2615" s="157">
        <v>933</v>
      </c>
      <c r="C2615" s="157">
        <v>169</v>
      </c>
      <c r="D2615" s="157">
        <v>310</v>
      </c>
      <c r="E2615" s="157">
        <v>295</v>
      </c>
      <c r="F2615" s="157">
        <v>155</v>
      </c>
      <c r="G2615" s="157">
        <v>4</v>
      </c>
      <c r="H2615" s="72" t="s">
        <v>111</v>
      </c>
    </row>
    <row r="2616" spans="1:8">
      <c r="A2616" s="85" t="s">
        <v>112</v>
      </c>
      <c r="B2616" s="157">
        <v>579</v>
      </c>
      <c r="C2616" s="157">
        <v>89</v>
      </c>
      <c r="D2616" s="157">
        <v>229</v>
      </c>
      <c r="E2616" s="157">
        <v>168</v>
      </c>
      <c r="F2616" s="157">
        <v>90</v>
      </c>
      <c r="G2616" s="157">
        <v>3</v>
      </c>
      <c r="H2616" s="72" t="s">
        <v>112</v>
      </c>
    </row>
    <row r="2617" spans="1:8">
      <c r="A2617" s="78" t="s">
        <v>113</v>
      </c>
      <c r="B2617" s="157">
        <v>95</v>
      </c>
      <c r="C2617" s="157">
        <v>13</v>
      </c>
      <c r="D2617" s="157">
        <v>40</v>
      </c>
      <c r="E2617" s="157">
        <v>19</v>
      </c>
      <c r="F2617" s="157">
        <v>23</v>
      </c>
      <c r="G2617" s="157" t="s">
        <v>174</v>
      </c>
      <c r="H2617" s="72" t="s">
        <v>114</v>
      </c>
    </row>
    <row r="2618" spans="1:8" ht="15">
      <c r="A2618" s="69" t="s">
        <v>97</v>
      </c>
      <c r="B2618" s="157">
        <v>33</v>
      </c>
      <c r="C2618" s="157" t="s">
        <v>174</v>
      </c>
      <c r="D2618" s="157" t="s">
        <v>174</v>
      </c>
      <c r="E2618" s="157" t="s">
        <v>174</v>
      </c>
      <c r="F2618" s="157">
        <v>33</v>
      </c>
      <c r="G2618" s="157" t="s">
        <v>174</v>
      </c>
      <c r="H2618" s="72" t="s">
        <v>98</v>
      </c>
    </row>
    <row r="2619" spans="1:8" ht="15">
      <c r="A2619" s="69" t="s">
        <v>99</v>
      </c>
      <c r="B2619" s="157">
        <v>3476</v>
      </c>
      <c r="C2619" s="157">
        <v>915</v>
      </c>
      <c r="D2619" s="157">
        <v>1406</v>
      </c>
      <c r="E2619" s="157">
        <v>747</v>
      </c>
      <c r="F2619" s="157">
        <v>371</v>
      </c>
      <c r="G2619" s="157">
        <v>37</v>
      </c>
      <c r="H2619" s="72" t="s">
        <v>100</v>
      </c>
    </row>
    <row r="2620" spans="1:8" ht="15">
      <c r="A2620" s="69" t="s">
        <v>115</v>
      </c>
      <c r="B2620" s="157">
        <v>2127</v>
      </c>
      <c r="C2620" s="157">
        <v>678</v>
      </c>
      <c r="D2620" s="157">
        <v>943</v>
      </c>
      <c r="E2620" s="157">
        <v>319</v>
      </c>
      <c r="F2620" s="157">
        <v>156</v>
      </c>
      <c r="G2620" s="157">
        <v>31</v>
      </c>
      <c r="H2620" s="72" t="s">
        <v>102</v>
      </c>
    </row>
    <row r="2621" spans="1:8" ht="15">
      <c r="A2621" s="69" t="s">
        <v>116</v>
      </c>
      <c r="B2621" s="157">
        <v>1349</v>
      </c>
      <c r="C2621" s="157">
        <v>237</v>
      </c>
      <c r="D2621" s="157">
        <v>463</v>
      </c>
      <c r="E2621" s="157">
        <v>428</v>
      </c>
      <c r="F2621" s="157">
        <v>215</v>
      </c>
      <c r="G2621" s="157">
        <v>6</v>
      </c>
      <c r="H2621" s="72" t="s">
        <v>104</v>
      </c>
    </row>
    <row r="2622" spans="1:8" ht="15">
      <c r="A2622" s="69" t="s">
        <v>105</v>
      </c>
      <c r="B2622" s="157">
        <v>258</v>
      </c>
      <c r="C2622" s="157">
        <v>34</v>
      </c>
      <c r="D2622" s="157">
        <v>116</v>
      </c>
      <c r="E2622" s="157">
        <v>54</v>
      </c>
      <c r="F2622" s="157">
        <v>53</v>
      </c>
      <c r="G2622" s="157">
        <v>1</v>
      </c>
      <c r="H2622" s="72" t="s">
        <v>106</v>
      </c>
    </row>
    <row r="2623" spans="1:8">
      <c r="A2623" s="110" t="s">
        <v>59</v>
      </c>
      <c r="B2623" s="206">
        <v>3247</v>
      </c>
      <c r="C2623" s="206">
        <v>800</v>
      </c>
      <c r="D2623" s="206">
        <v>1358</v>
      </c>
      <c r="E2623" s="206">
        <v>696</v>
      </c>
      <c r="F2623" s="206">
        <v>352</v>
      </c>
      <c r="G2623" s="206">
        <v>41</v>
      </c>
      <c r="H2623" s="111" t="s">
        <v>59</v>
      </c>
    </row>
    <row r="2624" spans="1:8">
      <c r="A2624" s="85" t="s">
        <v>107</v>
      </c>
      <c r="B2624" s="157">
        <v>317</v>
      </c>
      <c r="C2624" s="157">
        <v>38</v>
      </c>
      <c r="D2624" s="157">
        <v>177</v>
      </c>
      <c r="E2624" s="157">
        <v>40</v>
      </c>
      <c r="F2624" s="157">
        <v>53</v>
      </c>
      <c r="G2624" s="157">
        <v>9</v>
      </c>
      <c r="H2624" s="72" t="s">
        <v>108</v>
      </c>
    </row>
    <row r="2625" spans="1:8">
      <c r="A2625" s="85" t="s">
        <v>109</v>
      </c>
      <c r="B2625" s="157">
        <v>694</v>
      </c>
      <c r="C2625" s="157">
        <v>267</v>
      </c>
      <c r="D2625" s="157">
        <v>295</v>
      </c>
      <c r="E2625" s="157">
        <v>73</v>
      </c>
      <c r="F2625" s="157">
        <v>43</v>
      </c>
      <c r="G2625" s="157">
        <v>16</v>
      </c>
      <c r="H2625" s="72" t="s">
        <v>109</v>
      </c>
    </row>
    <row r="2626" spans="1:8">
      <c r="A2626" s="85" t="s">
        <v>110</v>
      </c>
      <c r="B2626" s="157">
        <v>882</v>
      </c>
      <c r="C2626" s="157">
        <v>273</v>
      </c>
      <c r="D2626" s="157">
        <v>390</v>
      </c>
      <c r="E2626" s="157">
        <v>151</v>
      </c>
      <c r="F2626" s="157">
        <v>59</v>
      </c>
      <c r="G2626" s="157">
        <v>9</v>
      </c>
      <c r="H2626" s="72" t="s">
        <v>110</v>
      </c>
    </row>
    <row r="2627" spans="1:8">
      <c r="A2627" s="85" t="s">
        <v>111</v>
      </c>
      <c r="B2627" s="157">
        <v>823</v>
      </c>
      <c r="C2627" s="157">
        <v>130</v>
      </c>
      <c r="D2627" s="157">
        <v>298</v>
      </c>
      <c r="E2627" s="157">
        <v>281</v>
      </c>
      <c r="F2627" s="157">
        <v>109</v>
      </c>
      <c r="G2627" s="157">
        <v>5</v>
      </c>
      <c r="H2627" s="72" t="s">
        <v>111</v>
      </c>
    </row>
    <row r="2628" spans="1:8">
      <c r="A2628" s="85" t="s">
        <v>112</v>
      </c>
      <c r="B2628" s="157">
        <v>465</v>
      </c>
      <c r="C2628" s="157">
        <v>83</v>
      </c>
      <c r="D2628" s="157">
        <v>172</v>
      </c>
      <c r="E2628" s="157">
        <v>137</v>
      </c>
      <c r="F2628" s="157">
        <v>71</v>
      </c>
      <c r="G2628" s="157">
        <v>2</v>
      </c>
      <c r="H2628" s="72" t="s">
        <v>112</v>
      </c>
    </row>
    <row r="2629" spans="1:8">
      <c r="A2629" s="78" t="s">
        <v>113</v>
      </c>
      <c r="B2629" s="157">
        <v>66</v>
      </c>
      <c r="C2629" s="157">
        <v>9</v>
      </c>
      <c r="D2629" s="157">
        <v>26</v>
      </c>
      <c r="E2629" s="157">
        <v>14</v>
      </c>
      <c r="F2629" s="157">
        <v>17</v>
      </c>
      <c r="G2629" s="157" t="s">
        <v>174</v>
      </c>
      <c r="H2629" s="72" t="s">
        <v>114</v>
      </c>
    </row>
    <row r="2630" spans="1:8" ht="15">
      <c r="A2630" s="69" t="s">
        <v>97</v>
      </c>
      <c r="B2630" s="157">
        <v>21</v>
      </c>
      <c r="C2630" s="157" t="s">
        <v>174</v>
      </c>
      <c r="D2630" s="157" t="s">
        <v>174</v>
      </c>
      <c r="E2630" s="157" t="s">
        <v>174</v>
      </c>
      <c r="F2630" s="157">
        <v>21</v>
      </c>
      <c r="G2630" s="157" t="s">
        <v>174</v>
      </c>
      <c r="H2630" s="72" t="s">
        <v>98</v>
      </c>
    </row>
    <row r="2631" spans="1:8" ht="15">
      <c r="A2631" s="69" t="s">
        <v>99</v>
      </c>
      <c r="B2631" s="157">
        <v>3035</v>
      </c>
      <c r="C2631" s="157">
        <v>766</v>
      </c>
      <c r="D2631" s="157">
        <v>1279</v>
      </c>
      <c r="E2631" s="157">
        <v>655</v>
      </c>
      <c r="F2631" s="157">
        <v>294</v>
      </c>
      <c r="G2631" s="157">
        <v>41</v>
      </c>
      <c r="H2631" s="72" t="s">
        <v>100</v>
      </c>
    </row>
    <row r="2632" spans="1:8" ht="15">
      <c r="A2632" s="69" t="s">
        <v>115</v>
      </c>
      <c r="B2632" s="157">
        <v>1872</v>
      </c>
      <c r="C2632" s="157">
        <v>578</v>
      </c>
      <c r="D2632" s="157">
        <v>862</v>
      </c>
      <c r="E2632" s="157">
        <v>264</v>
      </c>
      <c r="F2632" s="157">
        <v>134</v>
      </c>
      <c r="G2632" s="157">
        <v>34</v>
      </c>
      <c r="H2632" s="72" t="s">
        <v>102</v>
      </c>
    </row>
    <row r="2633" spans="1:8" ht="15">
      <c r="A2633" s="69" t="s">
        <v>116</v>
      </c>
      <c r="B2633" s="157">
        <v>1163</v>
      </c>
      <c r="C2633" s="157">
        <v>188</v>
      </c>
      <c r="D2633" s="157">
        <v>417</v>
      </c>
      <c r="E2633" s="157">
        <v>391</v>
      </c>
      <c r="F2633" s="157">
        <v>160</v>
      </c>
      <c r="G2633" s="157">
        <v>7</v>
      </c>
      <c r="H2633" s="72" t="s">
        <v>104</v>
      </c>
    </row>
    <row r="2634" spans="1:8" ht="15">
      <c r="A2634" s="69" t="s">
        <v>105</v>
      </c>
      <c r="B2634" s="157">
        <v>191</v>
      </c>
      <c r="C2634" s="157">
        <v>34</v>
      </c>
      <c r="D2634" s="157">
        <v>79</v>
      </c>
      <c r="E2634" s="157">
        <v>41</v>
      </c>
      <c r="F2634" s="157">
        <v>37</v>
      </c>
      <c r="G2634" s="157" t="s">
        <v>174</v>
      </c>
      <c r="H2634" s="72" t="s">
        <v>106</v>
      </c>
    </row>
    <row r="2635" spans="1:8">
      <c r="A2635" s="110" t="s">
        <v>65</v>
      </c>
      <c r="B2635" s="206">
        <v>2493</v>
      </c>
      <c r="C2635" s="206">
        <v>525</v>
      </c>
      <c r="D2635" s="206">
        <v>977</v>
      </c>
      <c r="E2635" s="206">
        <v>583</v>
      </c>
      <c r="F2635" s="206">
        <v>377</v>
      </c>
      <c r="G2635" s="206">
        <v>31</v>
      </c>
      <c r="H2635" s="111" t="s">
        <v>65</v>
      </c>
    </row>
    <row r="2636" spans="1:8">
      <c r="A2636" s="85" t="s">
        <v>107</v>
      </c>
      <c r="B2636" s="157">
        <v>308</v>
      </c>
      <c r="C2636" s="157">
        <v>29</v>
      </c>
      <c r="D2636" s="157">
        <v>157</v>
      </c>
      <c r="E2636" s="157">
        <v>43</v>
      </c>
      <c r="F2636" s="157">
        <v>67</v>
      </c>
      <c r="G2636" s="157">
        <v>12</v>
      </c>
      <c r="H2636" s="72" t="s">
        <v>108</v>
      </c>
    </row>
    <row r="2637" spans="1:8">
      <c r="A2637" s="85" t="s">
        <v>109</v>
      </c>
      <c r="B2637" s="157">
        <v>527</v>
      </c>
      <c r="C2637" s="157">
        <v>176</v>
      </c>
      <c r="D2637" s="157">
        <v>255</v>
      </c>
      <c r="E2637" s="157">
        <v>52</v>
      </c>
      <c r="F2637" s="157">
        <v>33</v>
      </c>
      <c r="G2637" s="157">
        <v>11</v>
      </c>
      <c r="H2637" s="72" t="s">
        <v>109</v>
      </c>
    </row>
    <row r="2638" spans="1:8">
      <c r="A2638" s="85" t="s">
        <v>110</v>
      </c>
      <c r="B2638" s="157">
        <v>606</v>
      </c>
      <c r="C2638" s="157">
        <v>183</v>
      </c>
      <c r="D2638" s="157">
        <v>208</v>
      </c>
      <c r="E2638" s="157">
        <v>146</v>
      </c>
      <c r="F2638" s="157">
        <v>65</v>
      </c>
      <c r="G2638" s="157">
        <v>4</v>
      </c>
      <c r="H2638" s="72" t="s">
        <v>110</v>
      </c>
    </row>
    <row r="2639" spans="1:8">
      <c r="A2639" s="85" t="s">
        <v>111</v>
      </c>
      <c r="B2639" s="157">
        <v>625</v>
      </c>
      <c r="C2639" s="157">
        <v>79</v>
      </c>
      <c r="D2639" s="157">
        <v>207</v>
      </c>
      <c r="E2639" s="157">
        <v>222</v>
      </c>
      <c r="F2639" s="157">
        <v>115</v>
      </c>
      <c r="G2639" s="157">
        <v>2</v>
      </c>
      <c r="H2639" s="72" t="s">
        <v>111</v>
      </c>
    </row>
    <row r="2640" spans="1:8">
      <c r="A2640" s="85" t="s">
        <v>112</v>
      </c>
      <c r="B2640" s="157">
        <v>377</v>
      </c>
      <c r="C2640" s="157">
        <v>52</v>
      </c>
      <c r="D2640" s="157">
        <v>130</v>
      </c>
      <c r="E2640" s="157">
        <v>116</v>
      </c>
      <c r="F2640" s="157">
        <v>77</v>
      </c>
      <c r="G2640" s="157">
        <v>2</v>
      </c>
      <c r="H2640" s="72" t="s">
        <v>112</v>
      </c>
    </row>
    <row r="2641" spans="1:8">
      <c r="A2641" s="78" t="s">
        <v>113</v>
      </c>
      <c r="B2641" s="157">
        <v>50</v>
      </c>
      <c r="C2641" s="157">
        <v>6</v>
      </c>
      <c r="D2641" s="157">
        <v>20</v>
      </c>
      <c r="E2641" s="157">
        <v>4</v>
      </c>
      <c r="F2641" s="157">
        <v>20</v>
      </c>
      <c r="G2641" s="157" t="s">
        <v>174</v>
      </c>
      <c r="H2641" s="72" t="s">
        <v>114</v>
      </c>
    </row>
    <row r="2642" spans="1:8" ht="15">
      <c r="A2642" s="69" t="s">
        <v>97</v>
      </c>
      <c r="B2642" s="157">
        <v>31</v>
      </c>
      <c r="C2642" s="157" t="s">
        <v>174</v>
      </c>
      <c r="D2642" s="157" t="s">
        <v>174</v>
      </c>
      <c r="E2642" s="157" t="s">
        <v>174</v>
      </c>
      <c r="F2642" s="157">
        <v>31</v>
      </c>
      <c r="G2642" s="157" t="s">
        <v>174</v>
      </c>
      <c r="H2642" s="72" t="s">
        <v>98</v>
      </c>
    </row>
    <row r="2643" spans="1:8" ht="15">
      <c r="A2643" s="69" t="s">
        <v>99</v>
      </c>
      <c r="B2643" s="157">
        <v>2316</v>
      </c>
      <c r="C2643" s="157">
        <v>506</v>
      </c>
      <c r="D2643" s="157">
        <v>925</v>
      </c>
      <c r="E2643" s="157">
        <v>549</v>
      </c>
      <c r="F2643" s="157">
        <v>305</v>
      </c>
      <c r="G2643" s="157">
        <v>31</v>
      </c>
      <c r="H2643" s="72" t="s">
        <v>100</v>
      </c>
    </row>
    <row r="2644" spans="1:8" ht="15">
      <c r="A2644" s="69" t="s">
        <v>115</v>
      </c>
      <c r="B2644" s="157">
        <v>1410</v>
      </c>
      <c r="C2644" s="157">
        <v>388</v>
      </c>
      <c r="D2644" s="157">
        <v>620</v>
      </c>
      <c r="E2644" s="157">
        <v>241</v>
      </c>
      <c r="F2644" s="157">
        <v>134</v>
      </c>
      <c r="G2644" s="157">
        <v>27</v>
      </c>
      <c r="H2644" s="72" t="s">
        <v>102</v>
      </c>
    </row>
    <row r="2645" spans="1:8" ht="15">
      <c r="A2645" s="69" t="s">
        <v>116</v>
      </c>
      <c r="B2645" s="157">
        <v>906</v>
      </c>
      <c r="C2645" s="157">
        <v>118</v>
      </c>
      <c r="D2645" s="157">
        <v>305</v>
      </c>
      <c r="E2645" s="157">
        <v>308</v>
      </c>
      <c r="F2645" s="157">
        <v>171</v>
      </c>
      <c r="G2645" s="157">
        <v>4</v>
      </c>
      <c r="H2645" s="72" t="s">
        <v>104</v>
      </c>
    </row>
    <row r="2646" spans="1:8" ht="15">
      <c r="A2646" s="69" t="s">
        <v>105</v>
      </c>
      <c r="B2646" s="157">
        <v>146</v>
      </c>
      <c r="C2646" s="157">
        <v>19</v>
      </c>
      <c r="D2646" s="157">
        <v>52</v>
      </c>
      <c r="E2646" s="157">
        <v>34</v>
      </c>
      <c r="F2646" s="157">
        <v>41</v>
      </c>
      <c r="G2646" s="157" t="s">
        <v>174</v>
      </c>
      <c r="H2646" s="72" t="s">
        <v>106</v>
      </c>
    </row>
    <row r="2647" spans="1:8">
      <c r="A2647" s="110" t="s">
        <v>60</v>
      </c>
      <c r="B2647" s="206">
        <v>4624</v>
      </c>
      <c r="C2647" s="206">
        <v>1258</v>
      </c>
      <c r="D2647" s="206">
        <v>1890</v>
      </c>
      <c r="E2647" s="206">
        <v>1009</v>
      </c>
      <c r="F2647" s="206">
        <v>414</v>
      </c>
      <c r="G2647" s="206">
        <v>53</v>
      </c>
      <c r="H2647" s="111" t="s">
        <v>60</v>
      </c>
    </row>
    <row r="2648" spans="1:8">
      <c r="A2648" s="85" t="s">
        <v>107</v>
      </c>
      <c r="B2648" s="157">
        <v>413</v>
      </c>
      <c r="C2648" s="157">
        <v>46</v>
      </c>
      <c r="D2648" s="157">
        <v>242</v>
      </c>
      <c r="E2648" s="157">
        <v>55</v>
      </c>
      <c r="F2648" s="157">
        <v>53</v>
      </c>
      <c r="G2648" s="157">
        <v>17</v>
      </c>
      <c r="H2648" s="72" t="s">
        <v>108</v>
      </c>
    </row>
    <row r="2649" spans="1:8">
      <c r="A2649" s="85" t="s">
        <v>109</v>
      </c>
      <c r="B2649" s="157">
        <v>965</v>
      </c>
      <c r="C2649" s="157">
        <v>394</v>
      </c>
      <c r="D2649" s="157">
        <v>404</v>
      </c>
      <c r="E2649" s="157">
        <v>93</v>
      </c>
      <c r="F2649" s="157">
        <v>54</v>
      </c>
      <c r="G2649" s="157">
        <v>20</v>
      </c>
      <c r="H2649" s="72" t="s">
        <v>109</v>
      </c>
    </row>
    <row r="2650" spans="1:8">
      <c r="A2650" s="85" t="s">
        <v>110</v>
      </c>
      <c r="B2650" s="157">
        <v>1381</v>
      </c>
      <c r="C2650" s="157">
        <v>463</v>
      </c>
      <c r="D2650" s="157">
        <v>544</v>
      </c>
      <c r="E2650" s="157">
        <v>292</v>
      </c>
      <c r="F2650" s="157">
        <v>74</v>
      </c>
      <c r="G2650" s="157">
        <v>8</v>
      </c>
      <c r="H2650" s="72" t="s">
        <v>110</v>
      </c>
    </row>
    <row r="2651" spans="1:8">
      <c r="A2651" s="85" t="s">
        <v>111</v>
      </c>
      <c r="B2651" s="157">
        <v>1152</v>
      </c>
      <c r="C2651" s="157">
        <v>243</v>
      </c>
      <c r="D2651" s="157">
        <v>396</v>
      </c>
      <c r="E2651" s="157">
        <v>376</v>
      </c>
      <c r="F2651" s="157">
        <v>133</v>
      </c>
      <c r="G2651" s="157">
        <v>4</v>
      </c>
      <c r="H2651" s="72" t="s">
        <v>111</v>
      </c>
    </row>
    <row r="2652" spans="1:8">
      <c r="A2652" s="85" t="s">
        <v>112</v>
      </c>
      <c r="B2652" s="157">
        <v>626</v>
      </c>
      <c r="C2652" s="157">
        <v>101</v>
      </c>
      <c r="D2652" s="157">
        <v>266</v>
      </c>
      <c r="E2652" s="157">
        <v>179</v>
      </c>
      <c r="F2652" s="157">
        <v>78</v>
      </c>
      <c r="G2652" s="157">
        <v>2</v>
      </c>
      <c r="H2652" s="72" t="s">
        <v>112</v>
      </c>
    </row>
    <row r="2653" spans="1:8">
      <c r="A2653" s="78" t="s">
        <v>113</v>
      </c>
      <c r="B2653" s="157">
        <v>87</v>
      </c>
      <c r="C2653" s="157">
        <v>11</v>
      </c>
      <c r="D2653" s="157">
        <v>38</v>
      </c>
      <c r="E2653" s="157">
        <v>14</v>
      </c>
      <c r="F2653" s="157">
        <v>22</v>
      </c>
      <c r="G2653" s="157">
        <v>2</v>
      </c>
      <c r="H2653" s="72" t="s">
        <v>114</v>
      </c>
    </row>
    <row r="2654" spans="1:8" ht="15">
      <c r="A2654" s="69" t="s">
        <v>97</v>
      </c>
      <c r="B2654" s="157">
        <v>24</v>
      </c>
      <c r="C2654" s="157" t="s">
        <v>174</v>
      </c>
      <c r="D2654" s="157" t="s">
        <v>174</v>
      </c>
      <c r="E2654" s="157" t="s">
        <v>174</v>
      </c>
      <c r="F2654" s="157">
        <v>24</v>
      </c>
      <c r="G2654" s="157" t="s">
        <v>174</v>
      </c>
      <c r="H2654" s="72" t="s">
        <v>98</v>
      </c>
    </row>
    <row r="2655" spans="1:8" ht="15">
      <c r="A2655" s="69" t="s">
        <v>99</v>
      </c>
      <c r="B2655" s="157">
        <v>4333</v>
      </c>
      <c r="C2655" s="157">
        <v>1214</v>
      </c>
      <c r="D2655" s="157">
        <v>1766</v>
      </c>
      <c r="E2655" s="157">
        <v>958</v>
      </c>
      <c r="F2655" s="157">
        <v>345</v>
      </c>
      <c r="G2655" s="157">
        <v>50</v>
      </c>
      <c r="H2655" s="72" t="s">
        <v>100</v>
      </c>
    </row>
    <row r="2656" spans="1:8" ht="15">
      <c r="A2656" s="69" t="s">
        <v>115</v>
      </c>
      <c r="B2656" s="157">
        <v>2735</v>
      </c>
      <c r="C2656" s="157">
        <v>903</v>
      </c>
      <c r="D2656" s="157">
        <v>1190</v>
      </c>
      <c r="E2656" s="157">
        <v>440</v>
      </c>
      <c r="F2656" s="157">
        <v>157</v>
      </c>
      <c r="G2656" s="157">
        <v>45</v>
      </c>
      <c r="H2656" s="72" t="s">
        <v>102</v>
      </c>
    </row>
    <row r="2657" spans="1:8" ht="15">
      <c r="A2657" s="69" t="s">
        <v>116</v>
      </c>
      <c r="B2657" s="157">
        <v>1598</v>
      </c>
      <c r="C2657" s="157">
        <v>311</v>
      </c>
      <c r="D2657" s="157">
        <v>576</v>
      </c>
      <c r="E2657" s="157">
        <v>518</v>
      </c>
      <c r="F2657" s="157">
        <v>188</v>
      </c>
      <c r="G2657" s="157">
        <v>5</v>
      </c>
      <c r="H2657" s="72" t="s">
        <v>104</v>
      </c>
    </row>
    <row r="2658" spans="1:8" ht="15">
      <c r="A2658" s="69" t="s">
        <v>105</v>
      </c>
      <c r="B2658" s="157">
        <v>267</v>
      </c>
      <c r="C2658" s="157">
        <v>44</v>
      </c>
      <c r="D2658" s="157">
        <v>124</v>
      </c>
      <c r="E2658" s="157">
        <v>51</v>
      </c>
      <c r="F2658" s="157">
        <v>45</v>
      </c>
      <c r="G2658" s="157">
        <v>3</v>
      </c>
      <c r="H2658" s="72" t="s">
        <v>106</v>
      </c>
    </row>
    <row r="2659" spans="1:8">
      <c r="A2659" s="110" t="s">
        <v>61</v>
      </c>
      <c r="B2659" s="206">
        <v>3825</v>
      </c>
      <c r="C2659" s="206">
        <v>1019</v>
      </c>
      <c r="D2659" s="206">
        <v>1609</v>
      </c>
      <c r="E2659" s="206">
        <v>756</v>
      </c>
      <c r="F2659" s="206">
        <v>397</v>
      </c>
      <c r="G2659" s="206">
        <v>44</v>
      </c>
      <c r="H2659" s="111" t="s">
        <v>61</v>
      </c>
    </row>
    <row r="2660" spans="1:8">
      <c r="A2660" s="85" t="s">
        <v>107</v>
      </c>
      <c r="B2660" s="157">
        <v>370</v>
      </c>
      <c r="C2660" s="157">
        <v>43</v>
      </c>
      <c r="D2660" s="157">
        <v>214</v>
      </c>
      <c r="E2660" s="157">
        <v>42</v>
      </c>
      <c r="F2660" s="157">
        <v>58</v>
      </c>
      <c r="G2660" s="157">
        <v>13</v>
      </c>
      <c r="H2660" s="72" t="s">
        <v>108</v>
      </c>
    </row>
    <row r="2661" spans="1:8">
      <c r="A2661" s="85" t="s">
        <v>109</v>
      </c>
      <c r="B2661" s="157">
        <v>863</v>
      </c>
      <c r="C2661" s="157">
        <v>330</v>
      </c>
      <c r="D2661" s="157">
        <v>386</v>
      </c>
      <c r="E2661" s="157">
        <v>86</v>
      </c>
      <c r="F2661" s="157">
        <v>46</v>
      </c>
      <c r="G2661" s="157">
        <v>15</v>
      </c>
      <c r="H2661" s="72" t="s">
        <v>109</v>
      </c>
    </row>
    <row r="2662" spans="1:8">
      <c r="A2662" s="85" t="s">
        <v>110</v>
      </c>
      <c r="B2662" s="157">
        <v>1026</v>
      </c>
      <c r="C2662" s="157">
        <v>376</v>
      </c>
      <c r="D2662" s="157">
        <v>424</v>
      </c>
      <c r="E2662" s="157">
        <v>156</v>
      </c>
      <c r="F2662" s="157">
        <v>61</v>
      </c>
      <c r="G2662" s="157">
        <v>9</v>
      </c>
      <c r="H2662" s="72" t="s">
        <v>110</v>
      </c>
    </row>
    <row r="2663" spans="1:8">
      <c r="A2663" s="85" t="s">
        <v>111</v>
      </c>
      <c r="B2663" s="157">
        <v>955</v>
      </c>
      <c r="C2663" s="157">
        <v>181</v>
      </c>
      <c r="D2663" s="157">
        <v>334</v>
      </c>
      <c r="E2663" s="157">
        <v>305</v>
      </c>
      <c r="F2663" s="157">
        <v>130</v>
      </c>
      <c r="G2663" s="157">
        <v>5</v>
      </c>
      <c r="H2663" s="72" t="s">
        <v>111</v>
      </c>
    </row>
    <row r="2664" spans="1:8">
      <c r="A2664" s="85" t="s">
        <v>112</v>
      </c>
      <c r="B2664" s="157">
        <v>536</v>
      </c>
      <c r="C2664" s="157">
        <v>74</v>
      </c>
      <c r="D2664" s="157">
        <v>221</v>
      </c>
      <c r="E2664" s="157">
        <v>158</v>
      </c>
      <c r="F2664" s="157">
        <v>81</v>
      </c>
      <c r="G2664" s="157">
        <v>2</v>
      </c>
      <c r="H2664" s="72" t="s">
        <v>112</v>
      </c>
    </row>
    <row r="2665" spans="1:8">
      <c r="A2665" s="78" t="s">
        <v>113</v>
      </c>
      <c r="B2665" s="157">
        <v>75</v>
      </c>
      <c r="C2665" s="157">
        <v>15</v>
      </c>
      <c r="D2665" s="157">
        <v>30</v>
      </c>
      <c r="E2665" s="157">
        <v>9</v>
      </c>
      <c r="F2665" s="157">
        <v>21</v>
      </c>
      <c r="G2665" s="157" t="s">
        <v>174</v>
      </c>
      <c r="H2665" s="72" t="s">
        <v>114</v>
      </c>
    </row>
    <row r="2666" spans="1:8" ht="15">
      <c r="A2666" s="69" t="s">
        <v>97</v>
      </c>
      <c r="B2666" s="157">
        <v>18</v>
      </c>
      <c r="C2666" s="157" t="s">
        <v>174</v>
      </c>
      <c r="D2666" s="157" t="s">
        <v>174</v>
      </c>
      <c r="E2666" s="157" t="s">
        <v>174</v>
      </c>
      <c r="F2666" s="157">
        <v>18</v>
      </c>
      <c r="G2666" s="157" t="s">
        <v>174</v>
      </c>
      <c r="H2666" s="72" t="s">
        <v>98</v>
      </c>
    </row>
    <row r="2667" spans="1:8" ht="15">
      <c r="A2667" s="69" t="s">
        <v>99</v>
      </c>
      <c r="B2667" s="157">
        <v>3576</v>
      </c>
      <c r="C2667" s="157">
        <v>981</v>
      </c>
      <c r="D2667" s="157">
        <v>1516</v>
      </c>
      <c r="E2667" s="157">
        <v>708</v>
      </c>
      <c r="F2667" s="157">
        <v>327</v>
      </c>
      <c r="G2667" s="157">
        <v>44</v>
      </c>
      <c r="H2667" s="72" t="s">
        <v>100</v>
      </c>
    </row>
    <row r="2668" spans="1:8" ht="15">
      <c r="A2668" s="69" t="s">
        <v>115</v>
      </c>
      <c r="B2668" s="157">
        <v>2241</v>
      </c>
      <c r="C2668" s="157">
        <v>749</v>
      </c>
      <c r="D2668" s="157">
        <v>1024</v>
      </c>
      <c r="E2668" s="157">
        <v>284</v>
      </c>
      <c r="F2668" s="157">
        <v>147</v>
      </c>
      <c r="G2668" s="157">
        <v>37</v>
      </c>
      <c r="H2668" s="72" t="s">
        <v>102</v>
      </c>
    </row>
    <row r="2669" spans="1:8" ht="15">
      <c r="A2669" s="69" t="s">
        <v>116</v>
      </c>
      <c r="B2669" s="157">
        <v>1335</v>
      </c>
      <c r="C2669" s="157">
        <v>232</v>
      </c>
      <c r="D2669" s="157">
        <v>492</v>
      </c>
      <c r="E2669" s="157">
        <v>424</v>
      </c>
      <c r="F2669" s="157">
        <v>180</v>
      </c>
      <c r="G2669" s="157">
        <v>7</v>
      </c>
      <c r="H2669" s="72" t="s">
        <v>104</v>
      </c>
    </row>
    <row r="2670" spans="1:8" ht="15">
      <c r="A2670" s="69" t="s">
        <v>105</v>
      </c>
      <c r="B2670" s="157">
        <v>231</v>
      </c>
      <c r="C2670" s="157">
        <v>38</v>
      </c>
      <c r="D2670" s="157">
        <v>93</v>
      </c>
      <c r="E2670" s="157">
        <v>48</v>
      </c>
      <c r="F2670" s="157">
        <v>52</v>
      </c>
      <c r="G2670" s="157" t="s">
        <v>174</v>
      </c>
      <c r="H2670" s="72" t="s">
        <v>106</v>
      </c>
    </row>
    <row r="2671" spans="1:8">
      <c r="A2671" s="110" t="s">
        <v>62</v>
      </c>
      <c r="B2671" s="206">
        <v>3835</v>
      </c>
      <c r="C2671" s="206">
        <v>1040</v>
      </c>
      <c r="D2671" s="206">
        <v>1599</v>
      </c>
      <c r="E2671" s="206">
        <v>715</v>
      </c>
      <c r="F2671" s="206">
        <v>429</v>
      </c>
      <c r="G2671" s="206">
        <v>52</v>
      </c>
      <c r="H2671" s="111" t="s">
        <v>62</v>
      </c>
    </row>
    <row r="2672" spans="1:8">
      <c r="A2672" s="85" t="s">
        <v>107</v>
      </c>
      <c r="B2672" s="157">
        <v>359</v>
      </c>
      <c r="C2672" s="157">
        <v>31</v>
      </c>
      <c r="D2672" s="157">
        <v>210</v>
      </c>
      <c r="E2672" s="157">
        <v>35</v>
      </c>
      <c r="F2672" s="157">
        <v>68</v>
      </c>
      <c r="G2672" s="157">
        <v>15</v>
      </c>
      <c r="H2672" s="72" t="s">
        <v>108</v>
      </c>
    </row>
    <row r="2673" spans="1:8">
      <c r="A2673" s="85" t="s">
        <v>109</v>
      </c>
      <c r="B2673" s="157">
        <v>837</v>
      </c>
      <c r="C2673" s="157">
        <v>329</v>
      </c>
      <c r="D2673" s="157">
        <v>371</v>
      </c>
      <c r="E2673" s="157">
        <v>83</v>
      </c>
      <c r="F2673" s="157">
        <v>35</v>
      </c>
      <c r="G2673" s="157">
        <v>19</v>
      </c>
      <c r="H2673" s="72" t="s">
        <v>109</v>
      </c>
    </row>
    <row r="2674" spans="1:8">
      <c r="A2674" s="85" t="s">
        <v>110</v>
      </c>
      <c r="B2674" s="157">
        <v>1040</v>
      </c>
      <c r="C2674" s="157">
        <v>384</v>
      </c>
      <c r="D2674" s="157">
        <v>392</v>
      </c>
      <c r="E2674" s="157">
        <v>168</v>
      </c>
      <c r="F2674" s="157">
        <v>91</v>
      </c>
      <c r="G2674" s="157">
        <v>5</v>
      </c>
      <c r="H2674" s="72" t="s">
        <v>110</v>
      </c>
    </row>
    <row r="2675" spans="1:8">
      <c r="A2675" s="85" t="s">
        <v>111</v>
      </c>
      <c r="B2675" s="157">
        <v>942</v>
      </c>
      <c r="C2675" s="157">
        <v>186</v>
      </c>
      <c r="D2675" s="157">
        <v>351</v>
      </c>
      <c r="E2675" s="157">
        <v>265</v>
      </c>
      <c r="F2675" s="157">
        <v>134</v>
      </c>
      <c r="G2675" s="157">
        <v>6</v>
      </c>
      <c r="H2675" s="72" t="s">
        <v>111</v>
      </c>
    </row>
    <row r="2676" spans="1:8">
      <c r="A2676" s="85" t="s">
        <v>112</v>
      </c>
      <c r="B2676" s="157">
        <v>577</v>
      </c>
      <c r="C2676" s="157">
        <v>99</v>
      </c>
      <c r="D2676" s="157">
        <v>233</v>
      </c>
      <c r="E2676" s="157">
        <v>152</v>
      </c>
      <c r="F2676" s="157">
        <v>87</v>
      </c>
      <c r="G2676" s="157">
        <v>6</v>
      </c>
      <c r="H2676" s="72" t="s">
        <v>112</v>
      </c>
    </row>
    <row r="2677" spans="1:8">
      <c r="A2677" s="78" t="s">
        <v>113</v>
      </c>
      <c r="B2677" s="157">
        <v>80</v>
      </c>
      <c r="C2677" s="157">
        <v>11</v>
      </c>
      <c r="D2677" s="157">
        <v>42</v>
      </c>
      <c r="E2677" s="157">
        <v>12</v>
      </c>
      <c r="F2677" s="157">
        <v>14</v>
      </c>
      <c r="G2677" s="157">
        <v>1</v>
      </c>
      <c r="H2677" s="72" t="s">
        <v>114</v>
      </c>
    </row>
    <row r="2678" spans="1:8" ht="15">
      <c r="A2678" s="69" t="s">
        <v>97</v>
      </c>
      <c r="B2678" s="157">
        <v>23</v>
      </c>
      <c r="C2678" s="157" t="s">
        <v>174</v>
      </c>
      <c r="D2678" s="157" t="s">
        <v>174</v>
      </c>
      <c r="E2678" s="157" t="s">
        <v>174</v>
      </c>
      <c r="F2678" s="157">
        <v>23</v>
      </c>
      <c r="G2678" s="157" t="s">
        <v>174</v>
      </c>
      <c r="H2678" s="72" t="s">
        <v>98</v>
      </c>
    </row>
    <row r="2679" spans="1:8" ht="15">
      <c r="A2679" s="69" t="s">
        <v>99</v>
      </c>
      <c r="B2679" s="157">
        <v>3576</v>
      </c>
      <c r="C2679" s="157">
        <v>1001</v>
      </c>
      <c r="D2679" s="157">
        <v>1482</v>
      </c>
      <c r="E2679" s="157">
        <v>670</v>
      </c>
      <c r="F2679" s="157">
        <v>372</v>
      </c>
      <c r="G2679" s="157">
        <v>51</v>
      </c>
      <c r="H2679" s="72" t="s">
        <v>100</v>
      </c>
    </row>
    <row r="2680" spans="1:8" ht="15">
      <c r="A2680" s="69" t="s">
        <v>115</v>
      </c>
      <c r="B2680" s="157">
        <v>2213</v>
      </c>
      <c r="C2680" s="157">
        <v>744</v>
      </c>
      <c r="D2680" s="157">
        <v>973</v>
      </c>
      <c r="E2680" s="157">
        <v>286</v>
      </c>
      <c r="F2680" s="157">
        <v>171</v>
      </c>
      <c r="G2680" s="157">
        <v>39</v>
      </c>
      <c r="H2680" s="72" t="s">
        <v>102</v>
      </c>
    </row>
    <row r="2681" spans="1:8" ht="15">
      <c r="A2681" s="69" t="s">
        <v>116</v>
      </c>
      <c r="B2681" s="157">
        <v>1363</v>
      </c>
      <c r="C2681" s="157">
        <v>257</v>
      </c>
      <c r="D2681" s="157">
        <v>509</v>
      </c>
      <c r="E2681" s="157">
        <v>384</v>
      </c>
      <c r="F2681" s="157">
        <v>201</v>
      </c>
      <c r="G2681" s="157">
        <v>12</v>
      </c>
      <c r="H2681" s="72" t="s">
        <v>104</v>
      </c>
    </row>
    <row r="2682" spans="1:8" ht="15">
      <c r="A2682" s="69" t="s">
        <v>105</v>
      </c>
      <c r="B2682" s="157">
        <v>236</v>
      </c>
      <c r="C2682" s="157">
        <v>39</v>
      </c>
      <c r="D2682" s="157">
        <v>117</v>
      </c>
      <c r="E2682" s="157">
        <v>45</v>
      </c>
      <c r="F2682" s="157">
        <v>34</v>
      </c>
      <c r="G2682" s="157">
        <v>1</v>
      </c>
      <c r="H2682" s="72" t="s">
        <v>106</v>
      </c>
    </row>
    <row r="2683" spans="1:8">
      <c r="A2683" s="110" t="s">
        <v>63</v>
      </c>
      <c r="B2683" s="206">
        <v>3408</v>
      </c>
      <c r="C2683" s="206">
        <v>890</v>
      </c>
      <c r="D2683" s="206">
        <v>1465</v>
      </c>
      <c r="E2683" s="206">
        <v>671</v>
      </c>
      <c r="F2683" s="206">
        <v>341</v>
      </c>
      <c r="G2683" s="206">
        <v>41</v>
      </c>
      <c r="H2683" s="111" t="s">
        <v>63</v>
      </c>
    </row>
    <row r="2684" spans="1:8">
      <c r="A2684" s="85" t="s">
        <v>107</v>
      </c>
      <c r="B2684" s="157">
        <v>265</v>
      </c>
      <c r="C2684" s="157">
        <v>36</v>
      </c>
      <c r="D2684" s="157">
        <v>149</v>
      </c>
      <c r="E2684" s="157">
        <v>28</v>
      </c>
      <c r="F2684" s="157">
        <v>37</v>
      </c>
      <c r="G2684" s="157">
        <v>15</v>
      </c>
      <c r="H2684" s="72" t="s">
        <v>108</v>
      </c>
    </row>
    <row r="2685" spans="1:8">
      <c r="A2685" s="85" t="s">
        <v>109</v>
      </c>
      <c r="B2685" s="157">
        <v>719</v>
      </c>
      <c r="C2685" s="157">
        <v>277</v>
      </c>
      <c r="D2685" s="157">
        <v>333</v>
      </c>
      <c r="E2685" s="157">
        <v>61</v>
      </c>
      <c r="F2685" s="157">
        <v>33</v>
      </c>
      <c r="G2685" s="157">
        <v>15</v>
      </c>
      <c r="H2685" s="72" t="s">
        <v>109</v>
      </c>
    </row>
    <row r="2686" spans="1:8">
      <c r="A2686" s="85" t="s">
        <v>110</v>
      </c>
      <c r="B2686" s="157">
        <v>942</v>
      </c>
      <c r="C2686" s="157">
        <v>332</v>
      </c>
      <c r="D2686" s="157">
        <v>373</v>
      </c>
      <c r="E2686" s="157">
        <v>171</v>
      </c>
      <c r="F2686" s="157">
        <v>61</v>
      </c>
      <c r="G2686" s="157">
        <v>5</v>
      </c>
      <c r="H2686" s="72" t="s">
        <v>110</v>
      </c>
    </row>
    <row r="2687" spans="1:8">
      <c r="A2687" s="85" t="s">
        <v>111</v>
      </c>
      <c r="B2687" s="157">
        <v>877</v>
      </c>
      <c r="C2687" s="157">
        <v>160</v>
      </c>
      <c r="D2687" s="157">
        <v>342</v>
      </c>
      <c r="E2687" s="157">
        <v>250</v>
      </c>
      <c r="F2687" s="157">
        <v>119</v>
      </c>
      <c r="G2687" s="157">
        <v>6</v>
      </c>
      <c r="H2687" s="72" t="s">
        <v>111</v>
      </c>
    </row>
    <row r="2688" spans="1:8">
      <c r="A2688" s="85" t="s">
        <v>112</v>
      </c>
      <c r="B2688" s="157">
        <v>535</v>
      </c>
      <c r="C2688" s="157">
        <v>76</v>
      </c>
      <c r="D2688" s="157">
        <v>233</v>
      </c>
      <c r="E2688" s="157">
        <v>148</v>
      </c>
      <c r="F2688" s="157">
        <v>78</v>
      </c>
      <c r="G2688" s="157" t="s">
        <v>174</v>
      </c>
      <c r="H2688" s="72" t="s">
        <v>112</v>
      </c>
    </row>
    <row r="2689" spans="1:8">
      <c r="A2689" s="78" t="s">
        <v>113</v>
      </c>
      <c r="B2689" s="157">
        <v>70</v>
      </c>
      <c r="C2689" s="157">
        <v>9</v>
      </c>
      <c r="D2689" s="157">
        <v>35</v>
      </c>
      <c r="E2689" s="157">
        <v>13</v>
      </c>
      <c r="F2689" s="157">
        <v>13</v>
      </c>
      <c r="G2689" s="157" t="s">
        <v>174</v>
      </c>
      <c r="H2689" s="72" t="s">
        <v>114</v>
      </c>
    </row>
    <row r="2690" spans="1:8" ht="15">
      <c r="A2690" s="69" t="s">
        <v>97</v>
      </c>
      <c r="B2690" s="157">
        <v>16</v>
      </c>
      <c r="C2690" s="157" t="s">
        <v>174</v>
      </c>
      <c r="D2690" s="157" t="s">
        <v>174</v>
      </c>
      <c r="E2690" s="157" t="s">
        <v>174</v>
      </c>
      <c r="F2690" s="157">
        <v>16</v>
      </c>
      <c r="G2690" s="157" t="s">
        <v>174</v>
      </c>
      <c r="H2690" s="72" t="s">
        <v>98</v>
      </c>
    </row>
    <row r="2691" spans="1:8" ht="15">
      <c r="A2691" s="69" t="s">
        <v>99</v>
      </c>
      <c r="B2691" s="157">
        <v>3164</v>
      </c>
      <c r="C2691" s="157">
        <v>863</v>
      </c>
      <c r="D2691" s="157">
        <v>1358</v>
      </c>
      <c r="E2691" s="157">
        <v>608</v>
      </c>
      <c r="F2691" s="157">
        <v>294</v>
      </c>
      <c r="G2691" s="157">
        <v>41</v>
      </c>
      <c r="H2691" s="72" t="s">
        <v>100</v>
      </c>
    </row>
    <row r="2692" spans="1:8" ht="15">
      <c r="A2692" s="69" t="s">
        <v>115</v>
      </c>
      <c r="B2692" s="157">
        <v>1910</v>
      </c>
      <c r="C2692" s="157">
        <v>645</v>
      </c>
      <c r="D2692" s="157">
        <v>855</v>
      </c>
      <c r="E2692" s="157">
        <v>260</v>
      </c>
      <c r="F2692" s="157">
        <v>115</v>
      </c>
      <c r="G2692" s="157">
        <v>35</v>
      </c>
      <c r="H2692" s="72" t="s">
        <v>102</v>
      </c>
    </row>
    <row r="2693" spans="1:8" ht="15">
      <c r="A2693" s="69" t="s">
        <v>116</v>
      </c>
      <c r="B2693" s="157">
        <v>1254</v>
      </c>
      <c r="C2693" s="157">
        <v>218</v>
      </c>
      <c r="D2693" s="157">
        <v>503</v>
      </c>
      <c r="E2693" s="157">
        <v>348</v>
      </c>
      <c r="F2693" s="157">
        <v>179</v>
      </c>
      <c r="G2693" s="157">
        <v>6</v>
      </c>
      <c r="H2693" s="72" t="s">
        <v>104</v>
      </c>
    </row>
    <row r="2694" spans="1:8" ht="15">
      <c r="A2694" s="69" t="s">
        <v>105</v>
      </c>
      <c r="B2694" s="157">
        <v>228</v>
      </c>
      <c r="C2694" s="157">
        <v>27</v>
      </c>
      <c r="D2694" s="157">
        <v>107</v>
      </c>
      <c r="E2694" s="157">
        <v>63</v>
      </c>
      <c r="F2694" s="157">
        <v>31</v>
      </c>
      <c r="G2694" s="157" t="s">
        <v>174</v>
      </c>
      <c r="H2694" s="72" t="s">
        <v>106</v>
      </c>
    </row>
    <row r="2695" spans="1:8">
      <c r="A2695" s="110" t="s">
        <v>64</v>
      </c>
      <c r="B2695" s="206">
        <v>3397</v>
      </c>
      <c r="C2695" s="206">
        <v>908</v>
      </c>
      <c r="D2695" s="206">
        <v>1363</v>
      </c>
      <c r="E2695" s="206">
        <v>688</v>
      </c>
      <c r="F2695" s="206">
        <v>404</v>
      </c>
      <c r="G2695" s="206">
        <v>34</v>
      </c>
      <c r="H2695" s="111" t="s">
        <v>64</v>
      </c>
    </row>
    <row r="2696" spans="1:8">
      <c r="A2696" s="85" t="s">
        <v>107</v>
      </c>
      <c r="B2696" s="157">
        <v>372</v>
      </c>
      <c r="C2696" s="157">
        <v>45</v>
      </c>
      <c r="D2696" s="157">
        <v>171</v>
      </c>
      <c r="E2696" s="157">
        <v>38</v>
      </c>
      <c r="F2696" s="157">
        <v>107</v>
      </c>
      <c r="G2696" s="157">
        <v>11</v>
      </c>
      <c r="H2696" s="72" t="s">
        <v>108</v>
      </c>
    </row>
    <row r="2697" spans="1:8">
      <c r="A2697" s="85" t="s">
        <v>109</v>
      </c>
      <c r="B2697" s="157">
        <v>745</v>
      </c>
      <c r="C2697" s="157">
        <v>316</v>
      </c>
      <c r="D2697" s="157">
        <v>293</v>
      </c>
      <c r="E2697" s="157">
        <v>77</v>
      </c>
      <c r="F2697" s="157">
        <v>46</v>
      </c>
      <c r="G2697" s="157">
        <v>13</v>
      </c>
      <c r="H2697" s="72" t="s">
        <v>109</v>
      </c>
    </row>
    <row r="2698" spans="1:8">
      <c r="A2698" s="85" t="s">
        <v>110</v>
      </c>
      <c r="B2698" s="157">
        <v>916</v>
      </c>
      <c r="C2698" s="157">
        <v>328</v>
      </c>
      <c r="D2698" s="157">
        <v>342</v>
      </c>
      <c r="E2698" s="157">
        <v>177</v>
      </c>
      <c r="F2698" s="157">
        <v>64</v>
      </c>
      <c r="G2698" s="157">
        <v>5</v>
      </c>
      <c r="H2698" s="72" t="s">
        <v>110</v>
      </c>
    </row>
    <row r="2699" spans="1:8">
      <c r="A2699" s="85" t="s">
        <v>111</v>
      </c>
      <c r="B2699" s="157">
        <v>838</v>
      </c>
      <c r="C2699" s="157">
        <v>139</v>
      </c>
      <c r="D2699" s="157">
        <v>329</v>
      </c>
      <c r="E2699" s="157">
        <v>258</v>
      </c>
      <c r="F2699" s="157">
        <v>108</v>
      </c>
      <c r="G2699" s="157">
        <v>4</v>
      </c>
      <c r="H2699" s="72" t="s">
        <v>111</v>
      </c>
    </row>
    <row r="2700" spans="1:8">
      <c r="A2700" s="85" t="s">
        <v>112</v>
      </c>
      <c r="B2700" s="157">
        <v>463</v>
      </c>
      <c r="C2700" s="157">
        <v>71</v>
      </c>
      <c r="D2700" s="157">
        <v>201</v>
      </c>
      <c r="E2700" s="157">
        <v>124</v>
      </c>
      <c r="F2700" s="157">
        <v>66</v>
      </c>
      <c r="G2700" s="157">
        <v>1</v>
      </c>
      <c r="H2700" s="72" t="s">
        <v>112</v>
      </c>
    </row>
    <row r="2701" spans="1:8">
      <c r="A2701" s="78" t="s">
        <v>113</v>
      </c>
      <c r="B2701" s="157">
        <v>63</v>
      </c>
      <c r="C2701" s="157">
        <v>9</v>
      </c>
      <c r="D2701" s="157">
        <v>27</v>
      </c>
      <c r="E2701" s="157">
        <v>14</v>
      </c>
      <c r="F2701" s="157">
        <v>13</v>
      </c>
      <c r="G2701" s="157" t="s">
        <v>174</v>
      </c>
      <c r="H2701" s="72" t="s">
        <v>114</v>
      </c>
    </row>
    <row r="2702" spans="1:8" ht="15">
      <c r="A2702" s="69" t="s">
        <v>97</v>
      </c>
      <c r="B2702" s="157">
        <v>60</v>
      </c>
      <c r="C2702" s="157" t="s">
        <v>174</v>
      </c>
      <c r="D2702" s="157" t="s">
        <v>174</v>
      </c>
      <c r="E2702" s="157" t="s">
        <v>174</v>
      </c>
      <c r="F2702" s="157">
        <v>60</v>
      </c>
      <c r="G2702" s="157" t="s">
        <v>174</v>
      </c>
      <c r="H2702" s="72" t="s">
        <v>98</v>
      </c>
    </row>
    <row r="2703" spans="1:8" ht="15">
      <c r="A2703" s="69" t="s">
        <v>99</v>
      </c>
      <c r="B2703" s="157">
        <v>3150</v>
      </c>
      <c r="C2703" s="157">
        <v>881</v>
      </c>
      <c r="D2703" s="157">
        <v>1278</v>
      </c>
      <c r="E2703" s="157">
        <v>646</v>
      </c>
      <c r="F2703" s="157">
        <v>311</v>
      </c>
      <c r="G2703" s="157">
        <v>34</v>
      </c>
      <c r="H2703" s="72" t="s">
        <v>100</v>
      </c>
    </row>
    <row r="2704" spans="1:8" ht="15">
      <c r="A2704" s="69" t="s">
        <v>115</v>
      </c>
      <c r="B2704" s="157">
        <v>1973</v>
      </c>
      <c r="C2704" s="157">
        <v>689</v>
      </c>
      <c r="D2704" s="157">
        <v>806</v>
      </c>
      <c r="E2704" s="157">
        <v>292</v>
      </c>
      <c r="F2704" s="157">
        <v>157</v>
      </c>
      <c r="G2704" s="157">
        <v>29</v>
      </c>
      <c r="H2704" s="72" t="s">
        <v>102</v>
      </c>
    </row>
    <row r="2705" spans="1:8" ht="15">
      <c r="A2705" s="69" t="s">
        <v>116</v>
      </c>
      <c r="B2705" s="157">
        <v>1177</v>
      </c>
      <c r="C2705" s="157">
        <v>192</v>
      </c>
      <c r="D2705" s="157">
        <v>472</v>
      </c>
      <c r="E2705" s="157">
        <v>354</v>
      </c>
      <c r="F2705" s="157">
        <v>154</v>
      </c>
      <c r="G2705" s="157">
        <v>5</v>
      </c>
      <c r="H2705" s="72" t="s">
        <v>104</v>
      </c>
    </row>
    <row r="2706" spans="1:8" ht="15">
      <c r="A2706" s="69" t="s">
        <v>105</v>
      </c>
      <c r="B2706" s="157">
        <v>187</v>
      </c>
      <c r="C2706" s="157">
        <v>27</v>
      </c>
      <c r="D2706" s="157">
        <v>85</v>
      </c>
      <c r="E2706" s="157">
        <v>42</v>
      </c>
      <c r="F2706" s="157">
        <v>33</v>
      </c>
      <c r="G2706" s="157" t="s">
        <v>174</v>
      </c>
      <c r="H2706" s="72" t="s">
        <v>106</v>
      </c>
    </row>
    <row r="2707" spans="1:8">
      <c r="A2707" s="126" t="s">
        <v>17</v>
      </c>
      <c r="B2707" s="206">
        <v>43875</v>
      </c>
      <c r="C2707" s="206">
        <v>18014</v>
      </c>
      <c r="D2707" s="206">
        <v>15505</v>
      </c>
      <c r="E2707" s="206">
        <v>6512</v>
      </c>
      <c r="F2707" s="206">
        <v>3315</v>
      </c>
      <c r="G2707" s="206">
        <v>529</v>
      </c>
      <c r="H2707" s="138" t="s">
        <v>17</v>
      </c>
    </row>
    <row r="2708" spans="1:8">
      <c r="A2708" s="85" t="s">
        <v>107</v>
      </c>
      <c r="B2708" s="157">
        <v>3384</v>
      </c>
      <c r="C2708" s="157">
        <v>458</v>
      </c>
      <c r="D2708" s="157">
        <v>1871</v>
      </c>
      <c r="E2708" s="157">
        <v>374</v>
      </c>
      <c r="F2708" s="157">
        <v>539</v>
      </c>
      <c r="G2708" s="157">
        <v>142</v>
      </c>
      <c r="H2708" s="72" t="s">
        <v>108</v>
      </c>
    </row>
    <row r="2709" spans="1:8">
      <c r="A2709" s="85" t="s">
        <v>109</v>
      </c>
      <c r="B2709" s="157">
        <v>9049</v>
      </c>
      <c r="C2709" s="157">
        <v>4472</v>
      </c>
      <c r="D2709" s="157">
        <v>3345</v>
      </c>
      <c r="E2709" s="157">
        <v>697</v>
      </c>
      <c r="F2709" s="157">
        <v>360</v>
      </c>
      <c r="G2709" s="157">
        <v>175</v>
      </c>
      <c r="H2709" s="72" t="s">
        <v>109</v>
      </c>
    </row>
    <row r="2710" spans="1:8">
      <c r="A2710" s="85" t="s">
        <v>110</v>
      </c>
      <c r="B2710" s="157">
        <v>13030</v>
      </c>
      <c r="C2710" s="157">
        <v>6874</v>
      </c>
      <c r="D2710" s="157">
        <v>3978</v>
      </c>
      <c r="E2710" s="157">
        <v>1457</v>
      </c>
      <c r="F2710" s="157">
        <v>620</v>
      </c>
      <c r="G2710" s="157">
        <v>101</v>
      </c>
      <c r="H2710" s="72" t="s">
        <v>110</v>
      </c>
    </row>
    <row r="2711" spans="1:8">
      <c r="A2711" s="85" t="s">
        <v>111</v>
      </c>
      <c r="B2711" s="157">
        <v>11222</v>
      </c>
      <c r="C2711" s="157">
        <v>4215</v>
      </c>
      <c r="D2711" s="157">
        <v>3578</v>
      </c>
      <c r="E2711" s="157">
        <v>2405</v>
      </c>
      <c r="F2711" s="157">
        <v>954</v>
      </c>
      <c r="G2711" s="157">
        <v>70</v>
      </c>
      <c r="H2711" s="72" t="s">
        <v>111</v>
      </c>
    </row>
    <row r="2712" spans="1:8">
      <c r="A2712" s="85" t="s">
        <v>112</v>
      </c>
      <c r="B2712" s="157">
        <v>6047</v>
      </c>
      <c r="C2712" s="157">
        <v>1680</v>
      </c>
      <c r="D2712" s="157">
        <v>2260</v>
      </c>
      <c r="E2712" s="157">
        <v>1408</v>
      </c>
      <c r="F2712" s="157">
        <v>664</v>
      </c>
      <c r="G2712" s="157">
        <v>35</v>
      </c>
      <c r="H2712" s="72" t="s">
        <v>112</v>
      </c>
    </row>
    <row r="2713" spans="1:8">
      <c r="A2713" s="78" t="s">
        <v>113</v>
      </c>
      <c r="B2713" s="157">
        <v>1143</v>
      </c>
      <c r="C2713" s="157">
        <v>315</v>
      </c>
      <c r="D2713" s="157">
        <v>473</v>
      </c>
      <c r="E2713" s="157">
        <v>171</v>
      </c>
      <c r="F2713" s="157">
        <v>178</v>
      </c>
      <c r="G2713" s="157">
        <v>6</v>
      </c>
      <c r="H2713" s="72" t="s">
        <v>114</v>
      </c>
    </row>
    <row r="2714" spans="1:8" ht="15">
      <c r="A2714" s="69" t="s">
        <v>97</v>
      </c>
      <c r="B2714" s="157">
        <v>255</v>
      </c>
      <c r="C2714" s="157" t="s">
        <v>174</v>
      </c>
      <c r="D2714" s="157" t="s">
        <v>174</v>
      </c>
      <c r="E2714" s="157" t="s">
        <v>174</v>
      </c>
      <c r="F2714" s="157">
        <v>255</v>
      </c>
      <c r="G2714" s="157" t="s">
        <v>174</v>
      </c>
      <c r="H2714" s="72" t="s">
        <v>98</v>
      </c>
    </row>
    <row r="2715" spans="1:8" ht="15">
      <c r="A2715" s="69" t="s">
        <v>99</v>
      </c>
      <c r="B2715" s="157">
        <v>40501</v>
      </c>
      <c r="C2715" s="157">
        <v>17141</v>
      </c>
      <c r="D2715" s="157">
        <v>14250</v>
      </c>
      <c r="E2715" s="157">
        <v>5954</v>
      </c>
      <c r="F2715" s="157">
        <v>2644</v>
      </c>
      <c r="G2715" s="157">
        <v>512</v>
      </c>
      <c r="H2715" s="72" t="s">
        <v>100</v>
      </c>
    </row>
    <row r="2716" spans="1:8" ht="15">
      <c r="A2716" s="69" t="s">
        <v>115</v>
      </c>
      <c r="B2716" s="157">
        <v>25208</v>
      </c>
      <c r="C2716" s="157">
        <v>11804</v>
      </c>
      <c r="D2716" s="157">
        <v>9194</v>
      </c>
      <c r="E2716" s="157">
        <v>2528</v>
      </c>
      <c r="F2716" s="157">
        <v>1264</v>
      </c>
      <c r="G2716" s="157">
        <v>418</v>
      </c>
      <c r="H2716" s="72" t="s">
        <v>102</v>
      </c>
    </row>
    <row r="2717" spans="1:8" ht="15">
      <c r="A2717" s="69" t="s">
        <v>116</v>
      </c>
      <c r="B2717" s="157">
        <v>15293</v>
      </c>
      <c r="C2717" s="157">
        <v>5337</v>
      </c>
      <c r="D2717" s="157">
        <v>5056</v>
      </c>
      <c r="E2717" s="157">
        <v>3426</v>
      </c>
      <c r="F2717" s="157">
        <v>1380</v>
      </c>
      <c r="G2717" s="157">
        <v>94</v>
      </c>
      <c r="H2717" s="72" t="s">
        <v>104</v>
      </c>
    </row>
    <row r="2718" spans="1:8" ht="15">
      <c r="A2718" s="69" t="s">
        <v>105</v>
      </c>
      <c r="B2718" s="157">
        <v>3119</v>
      </c>
      <c r="C2718" s="157">
        <v>873</v>
      </c>
      <c r="D2718" s="157">
        <v>1255</v>
      </c>
      <c r="E2718" s="157">
        <v>558</v>
      </c>
      <c r="F2718" s="157">
        <v>416</v>
      </c>
      <c r="G2718" s="157">
        <v>17</v>
      </c>
      <c r="H2718" s="72" t="s">
        <v>106</v>
      </c>
    </row>
    <row r="2719" spans="1:8">
      <c r="A2719" s="110" t="s">
        <v>67</v>
      </c>
      <c r="B2719" s="206">
        <v>7322</v>
      </c>
      <c r="C2719" s="206">
        <v>2446</v>
      </c>
      <c r="D2719" s="206">
        <v>2824</v>
      </c>
      <c r="E2719" s="206">
        <v>1276</v>
      </c>
      <c r="F2719" s="206">
        <v>659</v>
      </c>
      <c r="G2719" s="206">
        <v>117</v>
      </c>
      <c r="H2719" s="111" t="s">
        <v>67</v>
      </c>
    </row>
    <row r="2720" spans="1:8">
      <c r="A2720" s="85" t="s">
        <v>107</v>
      </c>
      <c r="B2720" s="157">
        <v>671</v>
      </c>
      <c r="C2720" s="157">
        <v>83</v>
      </c>
      <c r="D2720" s="157">
        <v>359</v>
      </c>
      <c r="E2720" s="157">
        <v>82</v>
      </c>
      <c r="F2720" s="157">
        <v>108</v>
      </c>
      <c r="G2720" s="157">
        <v>39</v>
      </c>
      <c r="H2720" s="72" t="s">
        <v>108</v>
      </c>
    </row>
    <row r="2721" spans="1:8">
      <c r="A2721" s="85" t="s">
        <v>109</v>
      </c>
      <c r="B2721" s="157">
        <v>1503</v>
      </c>
      <c r="C2721" s="157">
        <v>649</v>
      </c>
      <c r="D2721" s="157">
        <v>598</v>
      </c>
      <c r="E2721" s="157">
        <v>132</v>
      </c>
      <c r="F2721" s="157">
        <v>87</v>
      </c>
      <c r="G2721" s="157">
        <v>37</v>
      </c>
      <c r="H2721" s="72" t="s">
        <v>109</v>
      </c>
    </row>
    <row r="2722" spans="1:8">
      <c r="A2722" s="85" t="s">
        <v>110</v>
      </c>
      <c r="B2722" s="157">
        <v>2157</v>
      </c>
      <c r="C2722" s="157">
        <v>951</v>
      </c>
      <c r="D2722" s="157">
        <v>776</v>
      </c>
      <c r="E2722" s="157">
        <v>282</v>
      </c>
      <c r="F2722" s="157">
        <v>129</v>
      </c>
      <c r="G2722" s="157">
        <v>19</v>
      </c>
      <c r="H2722" s="72" t="s">
        <v>110</v>
      </c>
    </row>
    <row r="2723" spans="1:8">
      <c r="A2723" s="85" t="s">
        <v>111</v>
      </c>
      <c r="B2723" s="157">
        <v>1853</v>
      </c>
      <c r="C2723" s="157">
        <v>519</v>
      </c>
      <c r="D2723" s="157">
        <v>645</v>
      </c>
      <c r="E2723" s="157">
        <v>481</v>
      </c>
      <c r="F2723" s="157">
        <v>194</v>
      </c>
      <c r="G2723" s="157">
        <v>14</v>
      </c>
      <c r="H2723" s="72" t="s">
        <v>111</v>
      </c>
    </row>
    <row r="2724" spans="1:8">
      <c r="A2724" s="85" t="s">
        <v>112</v>
      </c>
      <c r="B2724" s="157">
        <v>996</v>
      </c>
      <c r="C2724" s="157">
        <v>219</v>
      </c>
      <c r="D2724" s="157">
        <v>387</v>
      </c>
      <c r="E2724" s="157">
        <v>269</v>
      </c>
      <c r="F2724" s="157">
        <v>114</v>
      </c>
      <c r="G2724" s="157">
        <v>7</v>
      </c>
      <c r="H2724" s="72" t="s">
        <v>112</v>
      </c>
    </row>
    <row r="2725" spans="1:8">
      <c r="A2725" s="78" t="s">
        <v>113</v>
      </c>
      <c r="B2725" s="157">
        <v>142</v>
      </c>
      <c r="C2725" s="157">
        <v>25</v>
      </c>
      <c r="D2725" s="157">
        <v>59</v>
      </c>
      <c r="E2725" s="157">
        <v>30</v>
      </c>
      <c r="F2725" s="157">
        <v>27</v>
      </c>
      <c r="G2725" s="157">
        <v>1</v>
      </c>
      <c r="H2725" s="72" t="s">
        <v>114</v>
      </c>
    </row>
    <row r="2726" spans="1:8" ht="15">
      <c r="A2726" s="69" t="s">
        <v>97</v>
      </c>
      <c r="B2726" s="157">
        <v>52</v>
      </c>
      <c r="C2726" s="157" t="s">
        <v>174</v>
      </c>
      <c r="D2726" s="157" t="s">
        <v>174</v>
      </c>
      <c r="E2726" s="157" t="s">
        <v>174</v>
      </c>
      <c r="F2726" s="157">
        <v>52</v>
      </c>
      <c r="G2726" s="157" t="s">
        <v>174</v>
      </c>
      <c r="H2726" s="72" t="s">
        <v>98</v>
      </c>
    </row>
    <row r="2727" spans="1:8" ht="15">
      <c r="A2727" s="69" t="s">
        <v>99</v>
      </c>
      <c r="B2727" s="157">
        <v>6799</v>
      </c>
      <c r="C2727" s="157">
        <v>2346</v>
      </c>
      <c r="D2727" s="157">
        <v>2627</v>
      </c>
      <c r="E2727" s="157">
        <v>1166</v>
      </c>
      <c r="F2727" s="157">
        <v>544</v>
      </c>
      <c r="G2727" s="157">
        <v>116</v>
      </c>
      <c r="H2727" s="72" t="s">
        <v>100</v>
      </c>
    </row>
    <row r="2728" spans="1:8" ht="15">
      <c r="A2728" s="69" t="s">
        <v>115</v>
      </c>
      <c r="B2728" s="157">
        <v>4279</v>
      </c>
      <c r="C2728" s="157">
        <v>1683</v>
      </c>
      <c r="D2728" s="157">
        <v>1733</v>
      </c>
      <c r="E2728" s="157">
        <v>496</v>
      </c>
      <c r="F2728" s="157">
        <v>272</v>
      </c>
      <c r="G2728" s="157">
        <v>95</v>
      </c>
      <c r="H2728" s="72" t="s">
        <v>102</v>
      </c>
    </row>
    <row r="2729" spans="1:8" ht="15">
      <c r="A2729" s="69" t="s">
        <v>116</v>
      </c>
      <c r="B2729" s="157">
        <v>2520</v>
      </c>
      <c r="C2729" s="157">
        <v>663</v>
      </c>
      <c r="D2729" s="157">
        <v>894</v>
      </c>
      <c r="E2729" s="157">
        <v>670</v>
      </c>
      <c r="F2729" s="157">
        <v>272</v>
      </c>
      <c r="G2729" s="157">
        <v>21</v>
      </c>
      <c r="H2729" s="72" t="s">
        <v>104</v>
      </c>
    </row>
    <row r="2730" spans="1:8" ht="15">
      <c r="A2730" s="69" t="s">
        <v>105</v>
      </c>
      <c r="B2730" s="157">
        <v>471</v>
      </c>
      <c r="C2730" s="157">
        <v>100</v>
      </c>
      <c r="D2730" s="157">
        <v>197</v>
      </c>
      <c r="E2730" s="157">
        <v>110</v>
      </c>
      <c r="F2730" s="157">
        <v>63</v>
      </c>
      <c r="G2730" s="157">
        <v>1</v>
      </c>
      <c r="H2730" s="72" t="s">
        <v>106</v>
      </c>
    </row>
    <row r="2731" spans="1:8">
      <c r="A2731" s="110" t="s">
        <v>68</v>
      </c>
      <c r="B2731" s="206">
        <v>4894</v>
      </c>
      <c r="C2731" s="206">
        <v>1512</v>
      </c>
      <c r="D2731" s="206">
        <v>1996</v>
      </c>
      <c r="E2731" s="206">
        <v>901</v>
      </c>
      <c r="F2731" s="206">
        <v>420</v>
      </c>
      <c r="G2731" s="206">
        <v>65</v>
      </c>
      <c r="H2731" s="111" t="s">
        <v>68</v>
      </c>
    </row>
    <row r="2732" spans="1:8">
      <c r="A2732" s="85" t="s">
        <v>107</v>
      </c>
      <c r="B2732" s="157">
        <v>408</v>
      </c>
      <c r="C2732" s="157">
        <v>52</v>
      </c>
      <c r="D2732" s="157">
        <v>223</v>
      </c>
      <c r="E2732" s="157">
        <v>55</v>
      </c>
      <c r="F2732" s="157">
        <v>64</v>
      </c>
      <c r="G2732" s="157">
        <v>14</v>
      </c>
      <c r="H2732" s="72" t="s">
        <v>108</v>
      </c>
    </row>
    <row r="2733" spans="1:8">
      <c r="A2733" s="85" t="s">
        <v>109</v>
      </c>
      <c r="B2733" s="157">
        <v>1017</v>
      </c>
      <c r="C2733" s="157">
        <v>427</v>
      </c>
      <c r="D2733" s="157">
        <v>435</v>
      </c>
      <c r="E2733" s="157">
        <v>92</v>
      </c>
      <c r="F2733" s="157">
        <v>38</v>
      </c>
      <c r="G2733" s="157">
        <v>25</v>
      </c>
      <c r="H2733" s="72" t="s">
        <v>109</v>
      </c>
    </row>
    <row r="2734" spans="1:8">
      <c r="A2734" s="85" t="s">
        <v>110</v>
      </c>
      <c r="B2734" s="157">
        <v>1375</v>
      </c>
      <c r="C2734" s="157">
        <v>546</v>
      </c>
      <c r="D2734" s="157">
        <v>553</v>
      </c>
      <c r="E2734" s="157">
        <v>197</v>
      </c>
      <c r="F2734" s="157">
        <v>67</v>
      </c>
      <c r="G2734" s="157">
        <v>12</v>
      </c>
      <c r="H2734" s="72" t="s">
        <v>110</v>
      </c>
    </row>
    <row r="2735" spans="1:8">
      <c r="A2735" s="85" t="s">
        <v>111</v>
      </c>
      <c r="B2735" s="157">
        <v>1204</v>
      </c>
      <c r="C2735" s="157">
        <v>317</v>
      </c>
      <c r="D2735" s="157">
        <v>407</v>
      </c>
      <c r="E2735" s="157">
        <v>334</v>
      </c>
      <c r="F2735" s="157">
        <v>138</v>
      </c>
      <c r="G2735" s="157">
        <v>8</v>
      </c>
      <c r="H2735" s="72" t="s">
        <v>111</v>
      </c>
    </row>
    <row r="2736" spans="1:8">
      <c r="A2736" s="85" t="s">
        <v>112</v>
      </c>
      <c r="B2736" s="157">
        <v>740</v>
      </c>
      <c r="C2736" s="157">
        <v>141</v>
      </c>
      <c r="D2736" s="157">
        <v>307</v>
      </c>
      <c r="E2736" s="157">
        <v>203</v>
      </c>
      <c r="F2736" s="157">
        <v>85</v>
      </c>
      <c r="G2736" s="157">
        <v>4</v>
      </c>
      <c r="H2736" s="72" t="s">
        <v>112</v>
      </c>
    </row>
    <row r="2737" spans="1:8">
      <c r="A2737" s="78" t="s">
        <v>113</v>
      </c>
      <c r="B2737" s="157">
        <v>150</v>
      </c>
      <c r="C2737" s="157">
        <v>29</v>
      </c>
      <c r="D2737" s="157">
        <v>71</v>
      </c>
      <c r="E2737" s="157">
        <v>20</v>
      </c>
      <c r="F2737" s="157">
        <v>28</v>
      </c>
      <c r="G2737" s="157">
        <v>2</v>
      </c>
      <c r="H2737" s="72" t="s">
        <v>114</v>
      </c>
    </row>
    <row r="2738" spans="1:8" ht="15">
      <c r="A2738" s="69" t="s">
        <v>97</v>
      </c>
      <c r="B2738" s="157">
        <v>37</v>
      </c>
      <c r="C2738" s="157" t="s">
        <v>174</v>
      </c>
      <c r="D2738" s="157" t="s">
        <v>174</v>
      </c>
      <c r="E2738" s="157" t="s">
        <v>174</v>
      </c>
      <c r="F2738" s="157">
        <v>37</v>
      </c>
      <c r="G2738" s="157" t="s">
        <v>174</v>
      </c>
      <c r="H2738" s="72" t="s">
        <v>98</v>
      </c>
    </row>
    <row r="2739" spans="1:8" ht="15">
      <c r="A2739" s="69" t="s">
        <v>99</v>
      </c>
      <c r="B2739" s="157">
        <v>4485</v>
      </c>
      <c r="C2739" s="157">
        <v>1442</v>
      </c>
      <c r="D2739" s="157">
        <v>1836</v>
      </c>
      <c r="E2739" s="157">
        <v>825</v>
      </c>
      <c r="F2739" s="157">
        <v>321</v>
      </c>
      <c r="G2739" s="157">
        <v>61</v>
      </c>
      <c r="H2739" s="72" t="s">
        <v>100</v>
      </c>
    </row>
    <row r="2740" spans="1:8" ht="15">
      <c r="A2740" s="69" t="s">
        <v>115</v>
      </c>
      <c r="B2740" s="157">
        <v>2763</v>
      </c>
      <c r="C2740" s="157">
        <v>1025</v>
      </c>
      <c r="D2740" s="157">
        <v>1211</v>
      </c>
      <c r="E2740" s="157">
        <v>344</v>
      </c>
      <c r="F2740" s="157">
        <v>132</v>
      </c>
      <c r="G2740" s="157">
        <v>51</v>
      </c>
      <c r="H2740" s="72" t="s">
        <v>102</v>
      </c>
    </row>
    <row r="2741" spans="1:8" ht="15">
      <c r="A2741" s="69" t="s">
        <v>116</v>
      </c>
      <c r="B2741" s="157">
        <v>1722</v>
      </c>
      <c r="C2741" s="157">
        <v>417</v>
      </c>
      <c r="D2741" s="157">
        <v>625</v>
      </c>
      <c r="E2741" s="157">
        <v>481</v>
      </c>
      <c r="F2741" s="157">
        <v>189</v>
      </c>
      <c r="G2741" s="157">
        <v>10</v>
      </c>
      <c r="H2741" s="72" t="s">
        <v>104</v>
      </c>
    </row>
    <row r="2742" spans="1:8" ht="15">
      <c r="A2742" s="69" t="s">
        <v>105</v>
      </c>
      <c r="B2742" s="157">
        <v>372</v>
      </c>
      <c r="C2742" s="157">
        <v>70</v>
      </c>
      <c r="D2742" s="157">
        <v>160</v>
      </c>
      <c r="E2742" s="157">
        <v>76</v>
      </c>
      <c r="F2742" s="157">
        <v>62</v>
      </c>
      <c r="G2742" s="157">
        <v>4</v>
      </c>
      <c r="H2742" s="72" t="s">
        <v>106</v>
      </c>
    </row>
    <row r="2743" spans="1:8">
      <c r="A2743" s="110" t="s">
        <v>69</v>
      </c>
      <c r="B2743" s="206">
        <v>7628</v>
      </c>
      <c r="C2743" s="206">
        <v>2091</v>
      </c>
      <c r="D2743" s="206">
        <v>2913</v>
      </c>
      <c r="E2743" s="206">
        <v>1648</v>
      </c>
      <c r="F2743" s="206">
        <v>886</v>
      </c>
      <c r="G2743" s="206">
        <v>90</v>
      </c>
      <c r="H2743" s="111" t="s">
        <v>69</v>
      </c>
    </row>
    <row r="2744" spans="1:8">
      <c r="A2744" s="85" t="s">
        <v>107</v>
      </c>
      <c r="B2744" s="157">
        <v>759</v>
      </c>
      <c r="C2744" s="157">
        <v>88</v>
      </c>
      <c r="D2744" s="157">
        <v>353</v>
      </c>
      <c r="E2744" s="157">
        <v>112</v>
      </c>
      <c r="F2744" s="157">
        <v>173</v>
      </c>
      <c r="G2744" s="157">
        <v>33</v>
      </c>
      <c r="H2744" s="72" t="s">
        <v>108</v>
      </c>
    </row>
    <row r="2745" spans="1:8">
      <c r="A2745" s="85" t="s">
        <v>109</v>
      </c>
      <c r="B2745" s="157">
        <v>1567</v>
      </c>
      <c r="C2745" s="157">
        <v>600</v>
      </c>
      <c r="D2745" s="157">
        <v>637</v>
      </c>
      <c r="E2745" s="157">
        <v>221</v>
      </c>
      <c r="F2745" s="157">
        <v>79</v>
      </c>
      <c r="G2745" s="157">
        <v>30</v>
      </c>
      <c r="H2745" s="72" t="s">
        <v>109</v>
      </c>
    </row>
    <row r="2746" spans="1:8">
      <c r="A2746" s="85" t="s">
        <v>110</v>
      </c>
      <c r="B2746" s="157">
        <v>2113</v>
      </c>
      <c r="C2746" s="157">
        <v>772</v>
      </c>
      <c r="D2746" s="157">
        <v>782</v>
      </c>
      <c r="E2746" s="157">
        <v>391</v>
      </c>
      <c r="F2746" s="157">
        <v>156</v>
      </c>
      <c r="G2746" s="157">
        <v>12</v>
      </c>
      <c r="H2746" s="72" t="s">
        <v>110</v>
      </c>
    </row>
    <row r="2747" spans="1:8">
      <c r="A2747" s="85" t="s">
        <v>111</v>
      </c>
      <c r="B2747" s="157">
        <v>1916</v>
      </c>
      <c r="C2747" s="157">
        <v>403</v>
      </c>
      <c r="D2747" s="157">
        <v>675</v>
      </c>
      <c r="E2747" s="157">
        <v>590</v>
      </c>
      <c r="F2747" s="157">
        <v>236</v>
      </c>
      <c r="G2747" s="157">
        <v>12</v>
      </c>
      <c r="H2747" s="72" t="s">
        <v>111</v>
      </c>
    </row>
    <row r="2748" spans="1:8">
      <c r="A2748" s="85" t="s">
        <v>112</v>
      </c>
      <c r="B2748" s="157">
        <v>1122</v>
      </c>
      <c r="C2748" s="157">
        <v>204</v>
      </c>
      <c r="D2748" s="157">
        <v>409</v>
      </c>
      <c r="E2748" s="157">
        <v>315</v>
      </c>
      <c r="F2748" s="157">
        <v>191</v>
      </c>
      <c r="G2748" s="157">
        <v>3</v>
      </c>
      <c r="H2748" s="72" t="s">
        <v>112</v>
      </c>
    </row>
    <row r="2749" spans="1:8">
      <c r="A2749" s="78" t="s">
        <v>113</v>
      </c>
      <c r="B2749" s="157">
        <v>151</v>
      </c>
      <c r="C2749" s="157">
        <v>24</v>
      </c>
      <c r="D2749" s="157">
        <v>57</v>
      </c>
      <c r="E2749" s="157">
        <v>19</v>
      </c>
      <c r="F2749" s="157">
        <v>51</v>
      </c>
      <c r="G2749" s="157" t="s">
        <v>174</v>
      </c>
      <c r="H2749" s="72" t="s">
        <v>114</v>
      </c>
    </row>
    <row r="2750" spans="1:8" ht="15">
      <c r="A2750" s="69" t="s">
        <v>97</v>
      </c>
      <c r="B2750" s="157">
        <v>78</v>
      </c>
      <c r="C2750" s="157" t="s">
        <v>174</v>
      </c>
      <c r="D2750" s="157" t="s">
        <v>174</v>
      </c>
      <c r="E2750" s="157" t="s">
        <v>174</v>
      </c>
      <c r="F2750" s="157">
        <v>78</v>
      </c>
      <c r="G2750" s="157" t="s">
        <v>174</v>
      </c>
      <c r="H2750" s="72" t="s">
        <v>98</v>
      </c>
    </row>
    <row r="2751" spans="1:8" ht="15">
      <c r="A2751" s="69" t="s">
        <v>99</v>
      </c>
      <c r="B2751" s="157">
        <v>7043</v>
      </c>
      <c r="C2751" s="157">
        <v>1992</v>
      </c>
      <c r="D2751" s="157">
        <v>2717</v>
      </c>
      <c r="E2751" s="157">
        <v>1555</v>
      </c>
      <c r="F2751" s="157">
        <v>690</v>
      </c>
      <c r="G2751" s="157">
        <v>89</v>
      </c>
      <c r="H2751" s="72" t="s">
        <v>100</v>
      </c>
    </row>
    <row r="2752" spans="1:8" ht="15">
      <c r="A2752" s="69" t="s">
        <v>115</v>
      </c>
      <c r="B2752" s="157">
        <v>4361</v>
      </c>
      <c r="C2752" s="157">
        <v>1460</v>
      </c>
      <c r="D2752" s="157">
        <v>1772</v>
      </c>
      <c r="E2752" s="157">
        <v>724</v>
      </c>
      <c r="F2752" s="157">
        <v>330</v>
      </c>
      <c r="G2752" s="157">
        <v>75</v>
      </c>
      <c r="H2752" s="72" t="s">
        <v>102</v>
      </c>
    </row>
    <row r="2753" spans="1:8" ht="15">
      <c r="A2753" s="69" t="s">
        <v>116</v>
      </c>
      <c r="B2753" s="157">
        <v>2682</v>
      </c>
      <c r="C2753" s="157">
        <v>532</v>
      </c>
      <c r="D2753" s="157">
        <v>945</v>
      </c>
      <c r="E2753" s="157">
        <v>831</v>
      </c>
      <c r="F2753" s="157">
        <v>360</v>
      </c>
      <c r="G2753" s="157">
        <v>14</v>
      </c>
      <c r="H2753" s="72" t="s">
        <v>104</v>
      </c>
    </row>
    <row r="2754" spans="1:8" ht="15">
      <c r="A2754" s="69" t="s">
        <v>105</v>
      </c>
      <c r="B2754" s="157">
        <v>507</v>
      </c>
      <c r="C2754" s="157">
        <v>99</v>
      </c>
      <c r="D2754" s="157">
        <v>196</v>
      </c>
      <c r="E2754" s="157">
        <v>93</v>
      </c>
      <c r="F2754" s="157">
        <v>118</v>
      </c>
      <c r="G2754" s="157">
        <v>1</v>
      </c>
      <c r="H2754" s="72" t="s">
        <v>106</v>
      </c>
    </row>
    <row r="2755" spans="1:8">
      <c r="A2755" s="110" t="s">
        <v>70</v>
      </c>
      <c r="B2755" s="206">
        <v>3676</v>
      </c>
      <c r="C2755" s="206">
        <v>1121</v>
      </c>
      <c r="D2755" s="206">
        <v>1600</v>
      </c>
      <c r="E2755" s="206">
        <v>600</v>
      </c>
      <c r="F2755" s="206">
        <v>317</v>
      </c>
      <c r="G2755" s="206">
        <v>38</v>
      </c>
      <c r="H2755" s="111" t="s">
        <v>70</v>
      </c>
    </row>
    <row r="2756" spans="1:8">
      <c r="A2756" s="85" t="s">
        <v>107</v>
      </c>
      <c r="B2756" s="157">
        <v>281</v>
      </c>
      <c r="C2756" s="157">
        <v>29</v>
      </c>
      <c r="D2756" s="157">
        <v>172</v>
      </c>
      <c r="E2756" s="157">
        <v>27</v>
      </c>
      <c r="F2756" s="157">
        <v>40</v>
      </c>
      <c r="G2756" s="157">
        <v>13</v>
      </c>
      <c r="H2756" s="72" t="s">
        <v>108</v>
      </c>
    </row>
    <row r="2757" spans="1:8">
      <c r="A2757" s="85" t="s">
        <v>109</v>
      </c>
      <c r="B2757" s="157">
        <v>788</v>
      </c>
      <c r="C2757" s="157">
        <v>322</v>
      </c>
      <c r="D2757" s="157">
        <v>352</v>
      </c>
      <c r="E2757" s="157">
        <v>56</v>
      </c>
      <c r="F2757" s="157">
        <v>45</v>
      </c>
      <c r="G2757" s="157">
        <v>13</v>
      </c>
      <c r="H2757" s="72" t="s">
        <v>109</v>
      </c>
    </row>
    <row r="2758" spans="1:8">
      <c r="A2758" s="85" t="s">
        <v>110</v>
      </c>
      <c r="B2758" s="157">
        <v>1042</v>
      </c>
      <c r="C2758" s="157">
        <v>446</v>
      </c>
      <c r="D2758" s="157">
        <v>408</v>
      </c>
      <c r="E2758" s="157">
        <v>123</v>
      </c>
      <c r="F2758" s="157">
        <v>59</v>
      </c>
      <c r="G2758" s="157">
        <v>6</v>
      </c>
      <c r="H2758" s="72" t="s">
        <v>110</v>
      </c>
    </row>
    <row r="2759" spans="1:8">
      <c r="A2759" s="85" t="s">
        <v>111</v>
      </c>
      <c r="B2759" s="157">
        <v>874</v>
      </c>
      <c r="C2759" s="157">
        <v>215</v>
      </c>
      <c r="D2759" s="157">
        <v>355</v>
      </c>
      <c r="E2759" s="157">
        <v>215</v>
      </c>
      <c r="F2759" s="157">
        <v>87</v>
      </c>
      <c r="G2759" s="157">
        <v>2</v>
      </c>
      <c r="H2759" s="72" t="s">
        <v>111</v>
      </c>
    </row>
    <row r="2760" spans="1:8">
      <c r="A2760" s="85" t="s">
        <v>112</v>
      </c>
      <c r="B2760" s="157">
        <v>580</v>
      </c>
      <c r="C2760" s="157">
        <v>93</v>
      </c>
      <c r="D2760" s="157">
        <v>250</v>
      </c>
      <c r="E2760" s="157">
        <v>161</v>
      </c>
      <c r="F2760" s="157">
        <v>72</v>
      </c>
      <c r="G2760" s="157">
        <v>4</v>
      </c>
      <c r="H2760" s="72" t="s">
        <v>112</v>
      </c>
    </row>
    <row r="2761" spans="1:8">
      <c r="A2761" s="78" t="s">
        <v>113</v>
      </c>
      <c r="B2761" s="157">
        <v>111</v>
      </c>
      <c r="C2761" s="157">
        <v>16</v>
      </c>
      <c r="D2761" s="157">
        <v>63</v>
      </c>
      <c r="E2761" s="157">
        <v>18</v>
      </c>
      <c r="F2761" s="157">
        <v>14</v>
      </c>
      <c r="G2761" s="157" t="s">
        <v>174</v>
      </c>
      <c r="H2761" s="72" t="s">
        <v>114</v>
      </c>
    </row>
    <row r="2762" spans="1:8" ht="15">
      <c r="A2762" s="69" t="s">
        <v>97</v>
      </c>
      <c r="B2762" s="157">
        <v>17</v>
      </c>
      <c r="C2762" s="157" t="s">
        <v>174</v>
      </c>
      <c r="D2762" s="157" t="s">
        <v>174</v>
      </c>
      <c r="E2762" s="157" t="s">
        <v>174</v>
      </c>
      <c r="F2762" s="157">
        <v>17</v>
      </c>
      <c r="G2762" s="157" t="s">
        <v>174</v>
      </c>
      <c r="H2762" s="72" t="s">
        <v>98</v>
      </c>
    </row>
    <row r="2763" spans="1:8" ht="15">
      <c r="A2763" s="69" t="s">
        <v>99</v>
      </c>
      <c r="B2763" s="157">
        <v>3357</v>
      </c>
      <c r="C2763" s="157">
        <v>1077</v>
      </c>
      <c r="D2763" s="157">
        <v>1452</v>
      </c>
      <c r="E2763" s="157">
        <v>535</v>
      </c>
      <c r="F2763" s="157">
        <v>257</v>
      </c>
      <c r="G2763" s="157">
        <v>36</v>
      </c>
      <c r="H2763" s="72" t="s">
        <v>100</v>
      </c>
    </row>
    <row r="2764" spans="1:8" ht="15">
      <c r="A2764" s="69" t="s">
        <v>115</v>
      </c>
      <c r="B2764" s="157">
        <v>2094</v>
      </c>
      <c r="C2764" s="157">
        <v>797</v>
      </c>
      <c r="D2764" s="157">
        <v>932</v>
      </c>
      <c r="E2764" s="157">
        <v>206</v>
      </c>
      <c r="F2764" s="157">
        <v>127</v>
      </c>
      <c r="G2764" s="157">
        <v>32</v>
      </c>
      <c r="H2764" s="72" t="s">
        <v>102</v>
      </c>
    </row>
    <row r="2765" spans="1:8" ht="15">
      <c r="A2765" s="69" t="s">
        <v>116</v>
      </c>
      <c r="B2765" s="157">
        <v>1263</v>
      </c>
      <c r="C2765" s="157">
        <v>280</v>
      </c>
      <c r="D2765" s="157">
        <v>520</v>
      </c>
      <c r="E2765" s="157">
        <v>329</v>
      </c>
      <c r="F2765" s="157">
        <v>130</v>
      </c>
      <c r="G2765" s="157">
        <v>4</v>
      </c>
      <c r="H2765" s="72" t="s">
        <v>104</v>
      </c>
    </row>
    <row r="2766" spans="1:8" ht="15">
      <c r="A2766" s="69" t="s">
        <v>105</v>
      </c>
      <c r="B2766" s="157">
        <v>302</v>
      </c>
      <c r="C2766" s="157">
        <v>44</v>
      </c>
      <c r="D2766" s="157">
        <v>148</v>
      </c>
      <c r="E2766" s="157">
        <v>65</v>
      </c>
      <c r="F2766" s="157">
        <v>43</v>
      </c>
      <c r="G2766" s="157">
        <v>2</v>
      </c>
      <c r="H2766" s="72" t="s">
        <v>106</v>
      </c>
    </row>
    <row r="2767" spans="1:8">
      <c r="A2767" s="110" t="s">
        <v>71</v>
      </c>
      <c r="B2767" s="206">
        <v>12525</v>
      </c>
      <c r="C2767" s="206">
        <v>7987</v>
      </c>
      <c r="D2767" s="206">
        <v>3094</v>
      </c>
      <c r="E2767" s="206">
        <v>898</v>
      </c>
      <c r="F2767" s="206">
        <v>410</v>
      </c>
      <c r="G2767" s="206">
        <v>136</v>
      </c>
      <c r="H2767" s="111" t="s">
        <v>71</v>
      </c>
    </row>
    <row r="2768" spans="1:8">
      <c r="A2768" s="85" t="s">
        <v>107</v>
      </c>
      <c r="B2768" s="157">
        <v>618</v>
      </c>
      <c r="C2768" s="157">
        <v>130</v>
      </c>
      <c r="D2768" s="157">
        <v>355</v>
      </c>
      <c r="E2768" s="157">
        <v>39</v>
      </c>
      <c r="F2768" s="157">
        <v>67</v>
      </c>
      <c r="G2768" s="157">
        <v>27</v>
      </c>
      <c r="H2768" s="72" t="s">
        <v>108</v>
      </c>
    </row>
    <row r="2769" spans="1:8">
      <c r="A2769" s="85" t="s">
        <v>109</v>
      </c>
      <c r="B2769" s="157">
        <v>2395</v>
      </c>
      <c r="C2769" s="157">
        <v>1635</v>
      </c>
      <c r="D2769" s="157">
        <v>591</v>
      </c>
      <c r="E2769" s="157">
        <v>85</v>
      </c>
      <c r="F2769" s="157">
        <v>44</v>
      </c>
      <c r="G2769" s="157">
        <v>40</v>
      </c>
      <c r="H2769" s="72" t="s">
        <v>109</v>
      </c>
    </row>
    <row r="2770" spans="1:8">
      <c r="A2770" s="85" t="s">
        <v>110</v>
      </c>
      <c r="B2770" s="157">
        <v>4093</v>
      </c>
      <c r="C2770" s="157">
        <v>3068</v>
      </c>
      <c r="D2770" s="157">
        <v>690</v>
      </c>
      <c r="E2770" s="157">
        <v>216</v>
      </c>
      <c r="F2770" s="157">
        <v>86</v>
      </c>
      <c r="G2770" s="157">
        <v>33</v>
      </c>
      <c r="H2770" s="72" t="s">
        <v>110</v>
      </c>
    </row>
    <row r="2771" spans="1:8">
      <c r="A2771" s="85" t="s">
        <v>111</v>
      </c>
      <c r="B2771" s="157">
        <v>3428</v>
      </c>
      <c r="C2771" s="157">
        <v>2195</v>
      </c>
      <c r="D2771" s="157">
        <v>781</v>
      </c>
      <c r="E2771" s="157">
        <v>313</v>
      </c>
      <c r="F2771" s="157">
        <v>115</v>
      </c>
      <c r="G2771" s="157">
        <v>24</v>
      </c>
      <c r="H2771" s="72" t="s">
        <v>111</v>
      </c>
    </row>
    <row r="2772" spans="1:8">
      <c r="A2772" s="85" t="s">
        <v>112</v>
      </c>
      <c r="B2772" s="157">
        <v>1568</v>
      </c>
      <c r="C2772" s="157">
        <v>770</v>
      </c>
      <c r="D2772" s="157">
        <v>518</v>
      </c>
      <c r="E2772" s="157">
        <v>200</v>
      </c>
      <c r="F2772" s="157">
        <v>70</v>
      </c>
      <c r="G2772" s="157">
        <v>10</v>
      </c>
      <c r="H2772" s="72" t="s">
        <v>112</v>
      </c>
    </row>
    <row r="2773" spans="1:8">
      <c r="A2773" s="78" t="s">
        <v>113</v>
      </c>
      <c r="B2773" s="157">
        <v>423</v>
      </c>
      <c r="C2773" s="157">
        <v>189</v>
      </c>
      <c r="D2773" s="157">
        <v>159</v>
      </c>
      <c r="E2773" s="157">
        <v>45</v>
      </c>
      <c r="F2773" s="157">
        <v>28</v>
      </c>
      <c r="G2773" s="157">
        <v>2</v>
      </c>
      <c r="H2773" s="72" t="s">
        <v>114</v>
      </c>
    </row>
    <row r="2774" spans="1:8" ht="15">
      <c r="A2774" s="69" t="s">
        <v>97</v>
      </c>
      <c r="B2774" s="157">
        <v>25</v>
      </c>
      <c r="C2774" s="157" t="s">
        <v>174</v>
      </c>
      <c r="D2774" s="157" t="s">
        <v>174</v>
      </c>
      <c r="E2774" s="157" t="s">
        <v>174</v>
      </c>
      <c r="F2774" s="157">
        <v>25</v>
      </c>
      <c r="G2774" s="157" t="s">
        <v>174</v>
      </c>
      <c r="H2774" s="72" t="s">
        <v>98</v>
      </c>
    </row>
    <row r="2775" spans="1:8" ht="15">
      <c r="A2775" s="69" t="s">
        <v>99</v>
      </c>
      <c r="B2775" s="157">
        <v>11528</v>
      </c>
      <c r="C2775" s="157">
        <v>7546</v>
      </c>
      <c r="D2775" s="157">
        <v>2744</v>
      </c>
      <c r="E2775" s="157">
        <v>780</v>
      </c>
      <c r="F2775" s="157">
        <v>327</v>
      </c>
      <c r="G2775" s="157">
        <v>131</v>
      </c>
      <c r="H2775" s="72" t="s">
        <v>100</v>
      </c>
    </row>
    <row r="2776" spans="1:8" ht="15">
      <c r="A2776" s="69" t="s">
        <v>115</v>
      </c>
      <c r="B2776" s="157">
        <v>7081</v>
      </c>
      <c r="C2776" s="157">
        <v>4833</v>
      </c>
      <c r="D2776" s="157">
        <v>1636</v>
      </c>
      <c r="E2776" s="157">
        <v>340</v>
      </c>
      <c r="F2776" s="157">
        <v>172</v>
      </c>
      <c r="G2776" s="157">
        <v>100</v>
      </c>
      <c r="H2776" s="72" t="s">
        <v>102</v>
      </c>
    </row>
    <row r="2777" spans="1:8" ht="15">
      <c r="A2777" s="69" t="s">
        <v>116</v>
      </c>
      <c r="B2777" s="157">
        <v>4447</v>
      </c>
      <c r="C2777" s="157">
        <v>2713</v>
      </c>
      <c r="D2777" s="157">
        <v>1108</v>
      </c>
      <c r="E2777" s="157">
        <v>440</v>
      </c>
      <c r="F2777" s="157">
        <v>155</v>
      </c>
      <c r="G2777" s="157">
        <v>31</v>
      </c>
      <c r="H2777" s="72" t="s">
        <v>104</v>
      </c>
    </row>
    <row r="2778" spans="1:8" ht="15">
      <c r="A2778" s="69" t="s">
        <v>105</v>
      </c>
      <c r="B2778" s="157">
        <v>972</v>
      </c>
      <c r="C2778" s="157">
        <v>441</v>
      </c>
      <c r="D2778" s="157">
        <v>350</v>
      </c>
      <c r="E2778" s="157">
        <v>118</v>
      </c>
      <c r="F2778" s="157">
        <v>58</v>
      </c>
      <c r="G2778" s="157">
        <v>5</v>
      </c>
      <c r="H2778" s="72" t="s">
        <v>106</v>
      </c>
    </row>
    <row r="2779" spans="1:8">
      <c r="A2779" s="110" t="s">
        <v>72</v>
      </c>
      <c r="B2779" s="206">
        <v>7830</v>
      </c>
      <c r="C2779" s="206">
        <v>2857</v>
      </c>
      <c r="D2779" s="206">
        <v>3078</v>
      </c>
      <c r="E2779" s="206">
        <v>1189</v>
      </c>
      <c r="F2779" s="206">
        <v>623</v>
      </c>
      <c r="G2779" s="206">
        <v>83</v>
      </c>
      <c r="H2779" s="111" t="s">
        <v>72</v>
      </c>
    </row>
    <row r="2780" spans="1:8">
      <c r="A2780" s="85" t="s">
        <v>107</v>
      </c>
      <c r="B2780" s="157">
        <v>647</v>
      </c>
      <c r="C2780" s="157">
        <v>76</v>
      </c>
      <c r="D2780" s="157">
        <v>409</v>
      </c>
      <c r="E2780" s="157">
        <v>59</v>
      </c>
      <c r="F2780" s="157">
        <v>87</v>
      </c>
      <c r="G2780" s="157">
        <v>16</v>
      </c>
      <c r="H2780" s="72" t="s">
        <v>108</v>
      </c>
    </row>
    <row r="2781" spans="1:8">
      <c r="A2781" s="85" t="s">
        <v>109</v>
      </c>
      <c r="B2781" s="157">
        <v>1779</v>
      </c>
      <c r="C2781" s="157">
        <v>839</v>
      </c>
      <c r="D2781" s="157">
        <v>732</v>
      </c>
      <c r="E2781" s="157">
        <v>111</v>
      </c>
      <c r="F2781" s="157">
        <v>67</v>
      </c>
      <c r="G2781" s="157">
        <v>30</v>
      </c>
      <c r="H2781" s="72" t="s">
        <v>109</v>
      </c>
    </row>
    <row r="2782" spans="1:8">
      <c r="A2782" s="85" t="s">
        <v>110</v>
      </c>
      <c r="B2782" s="157">
        <v>2250</v>
      </c>
      <c r="C2782" s="157">
        <v>1091</v>
      </c>
      <c r="D2782" s="157">
        <v>769</v>
      </c>
      <c r="E2782" s="157">
        <v>248</v>
      </c>
      <c r="F2782" s="157">
        <v>123</v>
      </c>
      <c r="G2782" s="157">
        <v>19</v>
      </c>
      <c r="H2782" s="72" t="s">
        <v>110</v>
      </c>
    </row>
    <row r="2783" spans="1:8">
      <c r="A2783" s="85" t="s">
        <v>111</v>
      </c>
      <c r="B2783" s="157">
        <v>1947</v>
      </c>
      <c r="C2783" s="157">
        <v>566</v>
      </c>
      <c r="D2783" s="157">
        <v>715</v>
      </c>
      <c r="E2783" s="157">
        <v>472</v>
      </c>
      <c r="F2783" s="157">
        <v>184</v>
      </c>
      <c r="G2783" s="157">
        <v>10</v>
      </c>
      <c r="H2783" s="72" t="s">
        <v>111</v>
      </c>
    </row>
    <row r="2784" spans="1:8">
      <c r="A2784" s="85" t="s">
        <v>112</v>
      </c>
      <c r="B2784" s="157">
        <v>1041</v>
      </c>
      <c r="C2784" s="157">
        <v>253</v>
      </c>
      <c r="D2784" s="157">
        <v>389</v>
      </c>
      <c r="E2784" s="157">
        <v>260</v>
      </c>
      <c r="F2784" s="157">
        <v>132</v>
      </c>
      <c r="G2784" s="157">
        <v>7</v>
      </c>
      <c r="H2784" s="72" t="s">
        <v>112</v>
      </c>
    </row>
    <row r="2785" spans="1:8">
      <c r="A2785" s="78" t="s">
        <v>113</v>
      </c>
      <c r="B2785" s="157">
        <v>166</v>
      </c>
      <c r="C2785" s="157">
        <v>32</v>
      </c>
      <c r="D2785" s="157">
        <v>64</v>
      </c>
      <c r="E2785" s="157">
        <v>39</v>
      </c>
      <c r="F2785" s="157">
        <v>30</v>
      </c>
      <c r="G2785" s="157">
        <v>1</v>
      </c>
      <c r="H2785" s="72" t="s">
        <v>114</v>
      </c>
    </row>
    <row r="2786" spans="1:8" ht="15">
      <c r="A2786" s="69" t="s">
        <v>97</v>
      </c>
      <c r="B2786" s="157">
        <v>46</v>
      </c>
      <c r="C2786" s="157" t="s">
        <v>174</v>
      </c>
      <c r="D2786" s="157" t="s">
        <v>174</v>
      </c>
      <c r="E2786" s="157" t="s">
        <v>174</v>
      </c>
      <c r="F2786" s="157">
        <v>46</v>
      </c>
      <c r="G2786" s="157" t="s">
        <v>174</v>
      </c>
      <c r="H2786" s="72" t="s">
        <v>98</v>
      </c>
    </row>
    <row r="2787" spans="1:8" ht="15">
      <c r="A2787" s="69" t="s">
        <v>99</v>
      </c>
      <c r="B2787" s="157">
        <v>7289</v>
      </c>
      <c r="C2787" s="157">
        <v>2738</v>
      </c>
      <c r="D2787" s="157">
        <v>2874</v>
      </c>
      <c r="E2787" s="157">
        <v>1093</v>
      </c>
      <c r="F2787" s="157">
        <v>505</v>
      </c>
      <c r="G2787" s="157">
        <v>79</v>
      </c>
      <c r="H2787" s="72" t="s">
        <v>100</v>
      </c>
    </row>
    <row r="2788" spans="1:8" ht="15">
      <c r="A2788" s="69" t="s">
        <v>115</v>
      </c>
      <c r="B2788" s="157">
        <v>4630</v>
      </c>
      <c r="C2788" s="157">
        <v>2006</v>
      </c>
      <c r="D2788" s="157">
        <v>1910</v>
      </c>
      <c r="E2788" s="157">
        <v>418</v>
      </c>
      <c r="F2788" s="157">
        <v>231</v>
      </c>
      <c r="G2788" s="157">
        <v>65</v>
      </c>
      <c r="H2788" s="72" t="s">
        <v>102</v>
      </c>
    </row>
    <row r="2789" spans="1:8" ht="15">
      <c r="A2789" s="69" t="s">
        <v>116</v>
      </c>
      <c r="B2789" s="157">
        <v>2659</v>
      </c>
      <c r="C2789" s="157">
        <v>732</v>
      </c>
      <c r="D2789" s="157">
        <v>964</v>
      </c>
      <c r="E2789" s="157">
        <v>675</v>
      </c>
      <c r="F2789" s="157">
        <v>274</v>
      </c>
      <c r="G2789" s="157">
        <v>14</v>
      </c>
      <c r="H2789" s="72" t="s">
        <v>104</v>
      </c>
    </row>
    <row r="2790" spans="1:8" ht="15">
      <c r="A2790" s="69" t="s">
        <v>105</v>
      </c>
      <c r="B2790" s="157">
        <v>495</v>
      </c>
      <c r="C2790" s="157">
        <v>119</v>
      </c>
      <c r="D2790" s="157">
        <v>204</v>
      </c>
      <c r="E2790" s="157">
        <v>96</v>
      </c>
      <c r="F2790" s="157">
        <v>72</v>
      </c>
      <c r="G2790" s="157">
        <v>4</v>
      </c>
      <c r="H2790" s="72" t="s">
        <v>106</v>
      </c>
    </row>
    <row r="2791" spans="1:8">
      <c r="H2791" s="5"/>
    </row>
  </sheetData>
  <mergeCells count="17">
    <mergeCell ref="A2514:H2514"/>
    <mergeCell ref="A1309:H1309"/>
    <mergeCell ref="A1634:H1634"/>
    <mergeCell ref="A333:H333"/>
    <mergeCell ref="A658:H658"/>
    <mergeCell ref="A983:H983"/>
    <mergeCell ref="A984:H984"/>
    <mergeCell ref="A1959:H1959"/>
    <mergeCell ref="A8:H8"/>
    <mergeCell ref="A1:F1"/>
    <mergeCell ref="A2:F2"/>
    <mergeCell ref="A1960:H1960"/>
    <mergeCell ref="A2237:H2237"/>
    <mergeCell ref="A6:A7"/>
    <mergeCell ref="B6:B7"/>
    <mergeCell ref="C6:G6"/>
    <mergeCell ref="H6:H7"/>
  </mergeCells>
  <conditionalFormatting sqref="B16:G20 B28:G32 B40:G44 B52:G56 B64:G68 B76:G80 B88:G92 B100:G104 B112:G116 B124:G128 B136:G140 B148:G152 B160:G164 B172:G176 B184:G188 B196:G200 B208:G212 B220:G224 B232:G236 B244:G248 B256:G260 B268:G272 B280:G284 B304:G308 B316:G320 B292:G296 B328:G332">
    <cfRule type="expression" dxfId="539" priority="1429">
      <formula>IF(B16=0,TRUE,FALSE)</formula>
    </cfRule>
  </conditionalFormatting>
  <conditionalFormatting sqref="B10:G15 B22:G27 B34:G39 B46:G50 B58:G63 B70:G75 B82:G87 B94:G99 B106:G111 B118:G123 B130:G135 B142:G146 B154:G159 B166:G170 B178:G183 B190:G195 B202:G207 B214:G219 B226:G231 B238:G243 B250:G255 B262:G267 B274:G279 B286:G291 B298:G303 B310:G315 B322:G327 B147:F147 B51:F51 B171:F171">
    <cfRule type="expression" priority="1428">
      <formula>IF(B10=0,TRUE,FALSE)</formula>
    </cfRule>
  </conditionalFormatting>
  <conditionalFormatting sqref="B9:G9 B21:G21 B33:G33 B45:G45 B57:G57 B69:G69 B81:G81 B93:G93 B105:G105 B117:G117 B129:G129 B141:G141 B153:G153 B165:G165 B177:G177 B189:G189 B201:G201 B213:G213 B225:G225 B237:G237 B249:G249 B261:G261 B273:G273 B285:G285 B297:G297 B309:G309 B321:G321">
    <cfRule type="expression" priority="1427">
      <formula>IF(B9=0,TRUE,FALSE)</formula>
    </cfRule>
  </conditionalFormatting>
  <conditionalFormatting sqref="B342:G345 B354:G357 B366:G369 B378:G380 B390:G393 B402:G405 B414:G417 B426:G429 B438:G441 B450:G453 B462:G465 B474:G476 B486:G489 B498:G501 B510:G513 B522:G525 B534:G537 B546:G549 B558:G561 B570:G573 B582:G585 B594:G596 B606:G609 B618:G621 B630:G633 B642:G645 B654:G657 B377 B381:F381 F377 B389 F389:G389 B401 F401 B413 F413 B425 F425 B437 F437 B449 F449 B461 F461 B473 F473 B477:F477 B485 F485 B497 F497 B509 F509 B521 F521 B533 F533 B545 F545 B557 F557 B569 F569:G569 B581 F581 B593 F593 B605 F605:G605 B617 F617 B629 F629 B641 F641 B653 F653 B341 F341:G341 B353 F353:G353 B365 F365:G365 B597:F597">
    <cfRule type="expression" priority="1426">
      <formula>IF(B341=0,TRUE,FALSE)</formula>
    </cfRule>
  </conditionalFormatting>
  <conditionalFormatting sqref="B335:G340 B347:G352 B359:G364 B371:G375 B383:G388 B395:G400 B407:G412 B419:G424 B431:G436 B443:G448 B455:G460 B467:G471 B479:G484 B491:G495 B503:G508 B515:G520 B527:G532 B539:G544 B551:G556 B563:G568 B575:G580 B587:G591 B599:G604 B611:G616 B623:G628 B635:G640 B647:G652 B376:F376 B472:F472 B496:F496 B592:F592">
    <cfRule type="expression" priority="1425">
      <formula>IF(B335=0,TRUE,FALSE)</formula>
    </cfRule>
  </conditionalFormatting>
  <conditionalFormatting sqref="B334:G334 B346:G346 B358:G358 B370:G370 B382:G382 B394:G394 B406:G406 B418:G418 B430:G430 B442:G442 B454:G454 B466:G466 B478:G478 B490:G490 B502:G502 B514:G514 B526:G526 B538:G538 B550:G550 B562:G562 B574:G574 B586:G586 B598:G598 B610:G610 B622:G622 B634:G634 B646:G646">
    <cfRule type="expression" priority="1424">
      <formula>IF(B334=0,TRUE,FALSE)</formula>
    </cfRule>
  </conditionalFormatting>
  <conditionalFormatting sqref="B667:G670 B679:G682 B691:G694 B703:G706 B715:G718 B727:G730 B739:G742 B751:G754 B763:G766 B775:G778 B787:G790 B799:G801 B811:G814 B823:G825 B835:G838 B847:G850 B859:G862 B871:G874 B883:G886 B895:G898 B907:G910 B919:G922 B931:G934 B943:G946 B955:G958 B967:G970 B979:G982 B666 F666:G666 B678 F678 B690 F690 B702 F702 B714 F714 B726 F726 B738 F738 B750 F750 B762 F762 B774 F774 B786 F786 B798 F798 B802:F802 B810 F810 B822 F822 B826:F826 B834 F834 B846 F846 B858 F858 B870 F870 B882 F882 B894 F894 B906 F906 B918 F918 B930 F930 B942 F942 B954 F954 B966 F966 B978 F978">
    <cfRule type="expression" priority="1423">
      <formula>IF(B666=0,TRUE,FALSE)</formula>
    </cfRule>
  </conditionalFormatting>
  <conditionalFormatting sqref="B660:G665 B672:G677 B684:G689 B696:G700 B708:G713 B720:G725 B732:G736 B744:G749 B756:G761 B768:G772 B780:G784 B792:G796 B804:G809 B816:G820 B828:G833 B840:G845 B852:G857 B864:G869 B876:G881 B888:G893 B900:G905 B912:G917 B924:G928 B936:G941 B948:G953 B960:G965 B972:G977 B701:F701 B737:F737 B773:F773 B785:F785 B797:F797 B821:F821 B929:F929">
    <cfRule type="expression" priority="1422">
      <formula>IF(B660=0,TRUE,FALSE)</formula>
    </cfRule>
  </conditionalFormatting>
  <conditionalFormatting sqref="B659:G659 B671:G671 B683:G683 B695:G695 B707:G707 B719:G719 B731:G731 B743:G743 B755:G755 B767:G767 B779:G779 B791:G791 B803:G803 B815:G815 B827:G827 B839:G839 B851:G851 B863:G863 B875:G875 B887:G887 B899:G899 B911:G911 B923:G923 B935:G935 B947:G947 B959:G959 B971:G971">
    <cfRule type="expression" priority="1421">
      <formula>IF(B659=0,TRUE,FALSE)</formula>
    </cfRule>
  </conditionalFormatting>
  <conditionalFormatting sqref="B993:G996 B1005:G1008 B1017:G1020 B1029:G1031 B1041:G1044 B1053:G1056 B1065:G1068 B1077:G1080 B1089:G1092 B1101:G1104 B1113:G1116 B1125:G1127 B1137:G1140 B1149:G1151 B1161:G1164 B1173:G1176 B1185:G1188 B1197:G1200 B1209:G1212 B1221:G1224 B1233:G1236 B1245:G1248 B1257:G1260 B1269:G1272 B1281:G1284 B1293:G1296 B1305:G1308 B992 F992:G992 B1004 F1004:G1004 B1016 F1016 B1028 F1028 B1040 F1040 B1052 F1052 B1064 F1064 B1076 F1076 B1088 F1088 B1100 F1100 B1112 F1112 B1124 F1124 B1128:F1128 B1136 F1136 B1148 F1148 B1152:F1152 B1160 F1160 B1172 F1172 B1184 F1184 B1196 F1196 B1208 F1208 B1220 F1220:G1220 B1232 F1232 B1244 F1244 B1256 F1256:G1256 B1268 F1268 B1280 F1280 B1292 F1292 B1304 F1304 B1032:F1032">
    <cfRule type="expression" priority="1420">
      <formula>IF(B992=0,TRUE,FALSE)</formula>
    </cfRule>
  </conditionalFormatting>
  <conditionalFormatting sqref="B986:G991 B998:G1003 B1010:G1015 B1022:G1026 B1034:G1039 B1046:G1051 B1058:G1063 B1070:G1075 B1082:G1087 B1094:G1099 B1106:G1111 B1118:G1122 B1130:G1135 B1142:G1146 B1154:G1159 B1166:G1171 B1178:G1183 B1190:G1195 B1202:G1207 B1214:G1219 B1226:G1231 B1238:G1243 B1250:G1254 B1262:G1267 B1274:G1279 B1286:G1291 B1298:G1303 B1027:F1027 B1123:F1123 B1147:F1147 B1255:F1255">
    <cfRule type="expression" priority="1419">
      <formula>IF(B986=0,TRUE,FALSE)</formula>
    </cfRule>
  </conditionalFormatting>
  <conditionalFormatting sqref="B985:G985 B997:G997 B1009:G1009 B1021:G1021 B1033:G1033 B1045:G1045 B1057:G1057 B1069:G1069 B1081:G1081 B1093:G1093 B1105:G1105 B1117:G1117 B1129:G1129 B1141:G1141 B1153:G1153 B1165:G1165 B1177:G1177 B1189:G1189 B1201:G1201 B1213:G1213 B1225:G1225 B1237:G1237 B1249:G1249 B1261:G1261 B1273:G1273 B1285:G1285 B1297:G1297">
    <cfRule type="expression" priority="1418">
      <formula>IF(B985=0,TRUE,FALSE)</formula>
    </cfRule>
  </conditionalFormatting>
  <conditionalFormatting sqref="B1318:G1321 B1330:G1333 B1342:G1345 B1354:G1356 B1366:G1369 B1378:G1381 B1390:G1393 B1402:G1405 B1414:G1417 B1426:G1429 B1438:G1441 B1450:G1452 B1462:G1465 B1474:G1476 B1486:G1489 B1498:G1500 B1510:G1513 B1522:G1525 B1534:G1537 B1546:G1549 B1558:G1561 B1570:G1572 B1582:G1584 B1594:G1597 B1606:G1609 B1618:G1621 B1630:G1633 B1317 F1317:G1317 B1329 F1329:G1329 B1341 F1341 B1353 F1353 B1365 F1365 B1377 F1377 B1389 F1389 B1401 F1401 B1413 F1413 B1425 F1425 B1437 F1437 B1449 F1449 B1453:F1453 B1461 F1461 B1473 F1473 B1477:F1477 B1485 F1485 B1497 F1497 B1501:F1501 B1509 F1509 B1521 F1521 B1533 F1533 B1545 F1545:G1545 B1557 F1557 B1569 F1569 B1573:F1573 B1581 F1581:G1581 B1585:F1585 B1593 F1593 B1605 F1605 B1617 F1617 B1629 F1629 B1357:F1357">
    <cfRule type="expression" priority="1417">
      <formula>IF(B1317=0,TRUE,FALSE)</formula>
    </cfRule>
  </conditionalFormatting>
  <conditionalFormatting sqref="B1311:G1316 B1323:G1328 B1335:G1340 B1347:G1351 B1359:G1364 B1371:G1376 B1383:G1388 B1395:G1400 B1407:G1412 B1419:G1424 B1431:G1436 B1443:G1446 B1455:G1460 B1467:G1471 B1479:G1484 B1491:G1495 B1503:G1508 B1515:G1520 B1527:G1532 B1539:G1544 B1551:G1556 B1563:G1567 B1575:G1579 B1587:G1592 B1599:G1604 B1611:G1616 B1623:G1628 B1352:F1352 B1447:F1448 B1472:F1472 B1496:F1496 B1568:F1568 B1580:F1580">
    <cfRule type="expression" priority="1416">
      <formula>IF(B1311=0,TRUE,FALSE)</formula>
    </cfRule>
  </conditionalFormatting>
  <conditionalFormatting sqref="B1310:G1310 B1322:G1322 B1334:G1334 B1346:G1346 B1358:G1358 B1370:G1370 B1382:G1382 B1394:G1394 B1406:G1406 B1418:G1418 B1430:G1430 B1442:G1442 B1454:G1454 B1466:G1466 B1478:G1478 B1490:G1490 B1502:G1502 B1514:G1514 B1526:G1526 B1538:G1538 B1550:G1550 B1562:G1562 B1574:G1574 B1586:G1586 B1598:G1598 B1610:G1610 B1622:G1622">
    <cfRule type="expression" priority="1415">
      <formula>IF(B1310=0,TRUE,FALSE)</formula>
    </cfRule>
  </conditionalFormatting>
  <conditionalFormatting sqref="B1643:G1646 B1655:G1658 B1667:G1670 B1679:G1681 B1691:G1694 B1703:G1706 B1715:G1718 B1727:G1730 B1739:G1742 B1751:G1754 B1763:G1766 B1775:G1777 B1787:G1790 B1799:G1801 B1811:G1814 B1823:G1826 B1835:G1838 B1847:G1850 B1859:G1862 B1871:G1874 B1883:G1886 B1895:G1898 B1907:G1910 B1919:G1922 B1931:G1934 B1943:G1946 B1955:G1958 B1642 F1642:G1642 B1654 F1654 B1666 F1666 B1678 F1678 B1682:F1682 B1690 F1690 B1702 F1702 B1714 F1714 B1726 F1726 B1738 F1738 B1750 F1750 B1762 F1762 B1774 F1774 B1778:F1778 B1786 F1786 B1798 F1798 B1802:F1802 B1810 F1810 B1822 F1822 B1834 F1834 B1846 F1846 B1858 F1858 B1870 F1870 B1882 F1882 B1894 F1894 B1906 F1906 B1918 F1918 B1930 F1930 B1942 F1942 B1954 F1954">
    <cfRule type="expression" priority="1414">
      <formula>IF(B1642=0,TRUE,FALSE)</formula>
    </cfRule>
  </conditionalFormatting>
  <conditionalFormatting sqref="B1636:G1641 B1648:G1653 B1660:G1665 B1672:G1676 B1684:G1689 B1696:G1700 B1708:G1712 B1720:G1725 B1732:G1737 B1744:G1748 B1756:G1760 B1768:G1772 B1780:G1784 B1792:G1796 B1804:G1808 B1816:G1821 B1828:G1833 B1840:G1845 B1852:G1857 B1864:G1869 B1876:G1881 B1888:G1893 B1900:G1904 B1912:G1917 B1924:G1929 B1936:G1941 B1948:G1953 B1677:F1677 B1701:F1701 B1713:F1713 B1749:F1749 B1761:F1761 B1773:F1773 B1785:F1785 B1797:F1797 B1809:F1809 B1905:F1905">
    <cfRule type="expression" priority="1413">
      <formula>IF(B1636=0,TRUE,FALSE)</formula>
    </cfRule>
  </conditionalFormatting>
  <conditionalFormatting sqref="B1635:G1635 B1647:G1647 B1659:G1659 B1671:G1671 B1683:G1683 B1695:G1695 B1707:G1707 B1719:G1719 B1731:G1731 B1743:G1743 B1755:G1755 B1767:G1767 B1779:G1779 B1791:G1791 B1803:G1803 B1815:G1815 B1827:G1827 B1839:G1839 B1851:G1851 B1863:G1863 B1875:G1875 B1887:G1887 B1899:G1899 B1911:G1911 B1923:G1923 B1935:G1935 B1947:G1947">
    <cfRule type="expression" priority="1412">
      <formula>IF(B1635=0,TRUE,FALSE)</formula>
    </cfRule>
  </conditionalFormatting>
  <conditionalFormatting sqref="B1969:G1972 B1981:G1984 B1993:G1996 B2005:G2007 B2017:G2020 B2029:G2032 B2041:G2044 B2053:G2056 B2065:G2068 B2077:G2079 B2089:G2091 B2101:G2104 B2113:G2115 B2125:G2128 B2137:G2140 B2149:G2152 B2161:G2164 B2173:G2176 B2185:G2188 B2197:G2200 B2209:G2212 B2221:G2224 B2233:G2236 B1968 F1968:G1968 B1980 F1980:G1980 B1992 F1992:G1992 B2004 F2004 B2016 F2016:G2016 B2028 F2028 B2040 F2040 B2052 F2052 B2064 F2064 B2076 F2076 B2088 F2088 B2092:F2092 B2100 F2100 B2112 F2112 B2116:F2116 B2124 F2124 B2136 F2136 B2148 F2148 B2160 F2160 B2172 F2172 B2184 F2184 B2196 F2196 B2208 F2208 B2220 F2220 B2232 F2232 B2008:F2008 B2080:F2080">
    <cfRule type="expression" priority="1411">
      <formula>IF(B1968=0,TRUE,FALSE)</formula>
    </cfRule>
  </conditionalFormatting>
  <conditionalFormatting sqref="B1962:G1967 B1974:G1979 B1986:G1991 B1998:G2002 B2010:G2015 B2022:G2027 B2034:G2039 B2046:G2051 B2058:G2062 B2070:G2074 B2082:G2086 B2094:G2099 B2106:G2110 B2118:G2123 B2130:G2135 B2142:G2147 B2154:G2159 B2166:G2171 B2178:G2183 B2190:G2195 B2202:G2207 B2214:G2219 B2226:G2231 B2003:F2003 B2063:F2063 B2075:F2075 B2087:F2087 B2111:F2111">
    <cfRule type="expression" priority="1410">
      <formula>IF(B1962=0,TRUE,FALSE)</formula>
    </cfRule>
  </conditionalFormatting>
  <conditionalFormatting sqref="B1961:G1961 B1973:G1973 B1985:G1985 B1997:G1997 B2009:G2009 B2021:G2021 B2033:G2033 B2045:G2045 B2057:G2057 B2069:G2069 B2081:G2081 B2093:G2093 B2105:G2105 B2117:G2117 B2129:G2129 B2141:G2141 B2153:G2153 B2165:G2165 B2177:G2177 B2189:G2189 B2201:G2201 B2213:G2213 B2225:G2225">
    <cfRule type="expression" priority="1409">
      <formula>IF(B1961=0,TRUE,FALSE)</formula>
    </cfRule>
  </conditionalFormatting>
  <conditionalFormatting sqref="B2246:G2249 B2258:G2261 B2270:G2273 B2282:G2284 B2294:G2297 B2306:G2309 B2318:G2321 B2330:G2333 B2342:G2345 B2354:G2357 B2366:G2368 B2378:G2381 B2390:G2392 B2402:G2405 B2414:G2417 B2426:G2429 B2438:G2441 B2450:G2453 B2462:G2464 B2474:G2477 B2486:G2489 B2498:G2501 B2510:G2513 B2245 F2245:G2245 B2257 F2257:G2257 B2269 F2269:G2269 B2281 F2281 B2293 F2293:G2293 B2305 F2305 B2317 F2317 B2329 F2329 B2341 F2341 B2353 F2353 B2365 F2365 B2377 F2377 B2389 F2389 B2393:F2393 B2401 F2401 B2413 F2413 B2425 F2425 B2437 F2437 B2449 F2449 B2461 F2461 B2465:F2465 B2473 F2473 B2485 F2485 B2497 F2497 B2509 F2509 B2369:F2369 B2285:F2285">
    <cfRule type="expression" priority="1408">
      <formula>IF(B2245=0,TRUE,FALSE)</formula>
    </cfRule>
  </conditionalFormatting>
  <conditionalFormatting sqref="B2239:G2244 B2251:G2256 B2263:G2268 B2275:G2279 B2287:G2292 B2299:G2304 B2311:G2316 B2323:G2328 B2335:G2339 B2347:G2351 B2359:G2363 B2371:G2376 B2383:G2387 B2395:G2400 B2407:G2412 B2419:G2424 B2431:G2436 B2443:G2448 B2455:G2459 B2467:G2472 B2479:G2484 B2491:G2496 B2503:G2508 B2280:F2280 B2340:F2340 B2352:F2352 B2364:F2364 B2388:F2388 B2460:F2460">
    <cfRule type="expression" priority="1407">
      <formula>IF(B2239=0,TRUE,FALSE)</formula>
    </cfRule>
  </conditionalFormatting>
  <conditionalFormatting sqref="B2238:G2238 B2250:G2250 B2262:G2262 B2274:G2274 B2286:G2286 B2298:G2298 B2310:G2310 B2322:G2322 B2334:G2334 B2346:G2346 B2358:G2358 B2370:G2370 B2382:G2382 B2394:G2394 B2406:G2406 B2418:G2418 B2430:G2430 B2442:G2442 B2454:G2454 B2466:G2466 B2478:G2478 B2490:G2490 B2502:G2502">
    <cfRule type="expression" priority="1406">
      <formula>IF(B2238=0,TRUE,FALSE)</formula>
    </cfRule>
  </conditionalFormatting>
  <conditionalFormatting sqref="B2523:G2526 B2535:G2538 B2547:G2550 B2559:G2561 B2571:G2574 B2583:G2586 B2595:G2597 B2607:G2610 B2619:G2622 B2631:G2633 B2643:G2645 B2655:G2658 B2667:G2669 B2679:G2682 B2691:G2693 B2703:G2705 B2715:G2718 B2727:G2730 B2739:G2742 B2751:G2754 B2763:G2766 B2775:G2778 B2787:G2790 B2522 F2522:G2522 B2534 F2534 B2546 F2546 B2558 F2558 B2562:F2562 B2570 F2570 B2582 F2582 B2594 F2594 B2598:F2598 B2606 F2606 B2618 F2618 B2630 F2630 B2634:F2634 B2642 F2642 B2654 F2654 B2666 F2666 B2678 F2678 B2690 F2690 B2694:F2694 B2702 F2702 B2706:F2706 B2714 F2714 B2726 F2726 B2738 F2738 B2750 F2750 B2762 F2762 B2774 F2774 B2786 F2786 B2646:F2646 B2670:F2670">
    <cfRule type="expression" priority="1405">
      <formula>IF(B2522=0,TRUE,FALSE)</formula>
    </cfRule>
  </conditionalFormatting>
  <conditionalFormatting sqref="B2516:G2521 B2528:G2533 B2540:G2545 B2552:G2556 B2564:G2568 B2576:G2581 B2588:G2591 B2600:G2605 B2612:G2616 B2624:G2628 B2636:G2640 B2648:G2653 B2660:G2664 B2672:G2677 B2684:G2687 B2696:G2700 B2708:G2713 B2720:G2725 B2732:G2737 B2744:G2748 B2756:G2760 B2768:G2773 B2780:G2785 B2557:F2557 B2569:F2569 B2592:F2593 B2617:F2617 B2629:F2629 B2641:F2641 B2665:F2665 B2688:F2689 B2701:F2701 B2749:F2749 B2761:F2761">
    <cfRule type="expression" priority="1404">
      <formula>IF(B2516=0,TRUE,FALSE)</formula>
    </cfRule>
  </conditionalFormatting>
  <conditionalFormatting sqref="B2515:G2515 B2527:G2527 B2539:G2539 B2551:G2551 B2563:G2563 B2575:G2575 B2587:G2587 B2599:G2599 B2611:G2611 B2623:G2623 B2635:G2635 B2647:G2647 B2659:G2659 B2671:G2671 B2683:G2683 B2695:G2695 B2707:G2707 B2719:G2719 B2731:G2731 B2743:G2743 B2755:G2755 B2767:G2767 B2779:G2779">
    <cfRule type="expression" priority="1403">
      <formula>IF(B2515=0,TRUE,FALSE)</formula>
    </cfRule>
  </conditionalFormatting>
  <conditionalFormatting sqref="C992">
    <cfRule type="expression" dxfId="538" priority="1184">
      <formula>IF(C992=0,TRUE,FALSE)</formula>
    </cfRule>
  </conditionalFormatting>
  <conditionalFormatting sqref="G1778">
    <cfRule type="expression" dxfId="537" priority="904">
      <formula>IF(G1778=0,TRUE,FALSE)</formula>
    </cfRule>
  </conditionalFormatting>
  <conditionalFormatting sqref="G2393">
    <cfRule type="expression" dxfId="536" priority="690">
      <formula>IF(G2393=0,TRUE,FALSE)</formula>
    </cfRule>
  </conditionalFormatting>
  <conditionalFormatting sqref="G51">
    <cfRule type="expression" dxfId="535" priority="538">
      <formula>IF(G51=0,TRUE,FALSE)</formula>
    </cfRule>
  </conditionalFormatting>
  <conditionalFormatting sqref="G147">
    <cfRule type="expression" dxfId="534" priority="537">
      <formula>IF(G147=0,TRUE,FALSE)</formula>
    </cfRule>
  </conditionalFormatting>
  <conditionalFormatting sqref="G171">
    <cfRule type="expression" dxfId="533" priority="536">
      <formula>IF(G171=0,TRUE,FALSE)</formula>
    </cfRule>
  </conditionalFormatting>
  <conditionalFormatting sqref="C341">
    <cfRule type="expression" dxfId="532" priority="535">
      <formula>IF(C341=0,TRUE,FALSE)</formula>
    </cfRule>
  </conditionalFormatting>
  <conditionalFormatting sqref="D341">
    <cfRule type="expression" dxfId="531" priority="534">
      <formula>IF(D341=0,TRUE,FALSE)</formula>
    </cfRule>
  </conditionalFormatting>
  <conditionalFormatting sqref="E341">
    <cfRule type="expression" dxfId="530" priority="533">
      <formula>IF(E341=0,TRUE,FALSE)</formula>
    </cfRule>
  </conditionalFormatting>
  <conditionalFormatting sqref="C353">
    <cfRule type="expression" dxfId="529" priority="532">
      <formula>IF(C353=0,TRUE,FALSE)</formula>
    </cfRule>
  </conditionalFormatting>
  <conditionalFormatting sqref="D353">
    <cfRule type="expression" dxfId="528" priority="531">
      <formula>IF(D353=0,TRUE,FALSE)</formula>
    </cfRule>
  </conditionalFormatting>
  <conditionalFormatting sqref="E353">
    <cfRule type="expression" dxfId="527" priority="530">
      <formula>IF(E353=0,TRUE,FALSE)</formula>
    </cfRule>
  </conditionalFormatting>
  <conditionalFormatting sqref="C365">
    <cfRule type="expression" dxfId="526" priority="529">
      <formula>IF(C365=0,TRUE,FALSE)</formula>
    </cfRule>
  </conditionalFormatting>
  <conditionalFormatting sqref="D365">
    <cfRule type="expression" dxfId="525" priority="528">
      <formula>IF(D365=0,TRUE,FALSE)</formula>
    </cfRule>
  </conditionalFormatting>
  <conditionalFormatting sqref="E365">
    <cfRule type="expression" dxfId="524" priority="527">
      <formula>IF(E365=0,TRUE,FALSE)</formula>
    </cfRule>
  </conditionalFormatting>
  <conditionalFormatting sqref="C377">
    <cfRule type="expression" dxfId="523" priority="526">
      <formula>IF(C377=0,TRUE,FALSE)</formula>
    </cfRule>
  </conditionalFormatting>
  <conditionalFormatting sqref="D377">
    <cfRule type="expression" dxfId="522" priority="525">
      <formula>IF(D377=0,TRUE,FALSE)</formula>
    </cfRule>
  </conditionalFormatting>
  <conditionalFormatting sqref="E377">
    <cfRule type="expression" dxfId="521" priority="524">
      <formula>IF(E377=0,TRUE,FALSE)</formula>
    </cfRule>
  </conditionalFormatting>
  <conditionalFormatting sqref="G376">
    <cfRule type="expression" dxfId="520" priority="523">
      <formula>IF(G376=0,TRUE,FALSE)</formula>
    </cfRule>
  </conditionalFormatting>
  <conditionalFormatting sqref="G377">
    <cfRule type="expression" dxfId="519" priority="522">
      <formula>IF(G377=0,TRUE,FALSE)</formula>
    </cfRule>
  </conditionalFormatting>
  <conditionalFormatting sqref="G381">
    <cfRule type="expression" dxfId="518" priority="521">
      <formula>IF(G381=0,TRUE,FALSE)</formula>
    </cfRule>
  </conditionalFormatting>
  <conditionalFormatting sqref="G401">
    <cfRule type="expression" dxfId="517" priority="520">
      <formula>IF(G401=0,TRUE,FALSE)</formula>
    </cfRule>
  </conditionalFormatting>
  <conditionalFormatting sqref="C389">
    <cfRule type="expression" dxfId="516" priority="519">
      <formula>IF(C389=0,TRUE,FALSE)</formula>
    </cfRule>
  </conditionalFormatting>
  <conditionalFormatting sqref="D389">
    <cfRule type="expression" dxfId="515" priority="518">
      <formula>IF(D389=0,TRUE,FALSE)</formula>
    </cfRule>
  </conditionalFormatting>
  <conditionalFormatting sqref="E389">
    <cfRule type="expression" dxfId="514" priority="517">
      <formula>IF(E389=0,TRUE,FALSE)</formula>
    </cfRule>
  </conditionalFormatting>
  <conditionalFormatting sqref="C401">
    <cfRule type="expression" dxfId="513" priority="516">
      <formula>IF(C401=0,TRUE,FALSE)</formula>
    </cfRule>
  </conditionalFormatting>
  <conditionalFormatting sqref="D401">
    <cfRule type="expression" dxfId="512" priority="515">
      <formula>IF(D401=0,TRUE,FALSE)</formula>
    </cfRule>
  </conditionalFormatting>
  <conditionalFormatting sqref="E401">
    <cfRule type="expression" dxfId="511" priority="514">
      <formula>IF(E401=0,TRUE,FALSE)</formula>
    </cfRule>
  </conditionalFormatting>
  <conditionalFormatting sqref="C413">
    <cfRule type="expression" dxfId="510" priority="513">
      <formula>IF(C413=0,TRUE,FALSE)</formula>
    </cfRule>
  </conditionalFormatting>
  <conditionalFormatting sqref="D413">
    <cfRule type="expression" dxfId="509" priority="512">
      <formula>IF(D413=0,TRUE,FALSE)</formula>
    </cfRule>
  </conditionalFormatting>
  <conditionalFormatting sqref="E413">
    <cfRule type="expression" dxfId="508" priority="511">
      <formula>IF(E413=0,TRUE,FALSE)</formula>
    </cfRule>
  </conditionalFormatting>
  <conditionalFormatting sqref="G413">
    <cfRule type="expression" dxfId="507" priority="510">
      <formula>IF(G413=0,TRUE,FALSE)</formula>
    </cfRule>
  </conditionalFormatting>
  <conditionalFormatting sqref="C425">
    <cfRule type="expression" dxfId="506" priority="509">
      <formula>IF(C425=0,TRUE,FALSE)</formula>
    </cfRule>
  </conditionalFormatting>
  <conditionalFormatting sqref="D425">
    <cfRule type="expression" dxfId="505" priority="508">
      <formula>IF(D425=0,TRUE,FALSE)</formula>
    </cfRule>
  </conditionalFormatting>
  <conditionalFormatting sqref="E425">
    <cfRule type="expression" dxfId="504" priority="507">
      <formula>IF(E425=0,TRUE,FALSE)</formula>
    </cfRule>
  </conditionalFormatting>
  <conditionalFormatting sqref="G425">
    <cfRule type="expression" dxfId="503" priority="506">
      <formula>IF(G425=0,TRUE,FALSE)</formula>
    </cfRule>
  </conditionalFormatting>
  <conditionalFormatting sqref="C437">
    <cfRule type="expression" dxfId="502" priority="505">
      <formula>IF(C437=0,TRUE,FALSE)</formula>
    </cfRule>
  </conditionalFormatting>
  <conditionalFormatting sqref="D437">
    <cfRule type="expression" dxfId="501" priority="504">
      <formula>IF(D437=0,TRUE,FALSE)</formula>
    </cfRule>
  </conditionalFormatting>
  <conditionalFormatting sqref="E437">
    <cfRule type="expression" dxfId="500" priority="503">
      <formula>IF(E437=0,TRUE,FALSE)</formula>
    </cfRule>
  </conditionalFormatting>
  <conditionalFormatting sqref="G437">
    <cfRule type="expression" dxfId="499" priority="502">
      <formula>IF(G437=0,TRUE,FALSE)</formula>
    </cfRule>
  </conditionalFormatting>
  <conditionalFormatting sqref="C449">
    <cfRule type="expression" dxfId="498" priority="501">
      <formula>IF(C449=0,TRUE,FALSE)</formula>
    </cfRule>
  </conditionalFormatting>
  <conditionalFormatting sqref="D449">
    <cfRule type="expression" dxfId="497" priority="500">
      <formula>IF(D449=0,TRUE,FALSE)</formula>
    </cfRule>
  </conditionalFormatting>
  <conditionalFormatting sqref="E449">
    <cfRule type="expression" dxfId="496" priority="499">
      <formula>IF(E449=0,TRUE,FALSE)</formula>
    </cfRule>
  </conditionalFormatting>
  <conditionalFormatting sqref="G449">
    <cfRule type="expression" dxfId="495" priority="498">
      <formula>IF(G449=0,TRUE,FALSE)</formula>
    </cfRule>
  </conditionalFormatting>
  <conditionalFormatting sqref="C461">
    <cfRule type="expression" dxfId="494" priority="497">
      <formula>IF(C461=0,TRUE,FALSE)</formula>
    </cfRule>
  </conditionalFormatting>
  <conditionalFormatting sqref="D461">
    <cfRule type="expression" dxfId="493" priority="496">
      <formula>IF(D461=0,TRUE,FALSE)</formula>
    </cfRule>
  </conditionalFormatting>
  <conditionalFormatting sqref="E461">
    <cfRule type="expression" dxfId="492" priority="495">
      <formula>IF(E461=0,TRUE,FALSE)</formula>
    </cfRule>
  </conditionalFormatting>
  <conditionalFormatting sqref="G461">
    <cfRule type="expression" dxfId="491" priority="494">
      <formula>IF(G461=0,TRUE,FALSE)</formula>
    </cfRule>
  </conditionalFormatting>
  <conditionalFormatting sqref="C473">
    <cfRule type="expression" dxfId="490" priority="493">
      <formula>IF(C473=0,TRUE,FALSE)</formula>
    </cfRule>
  </conditionalFormatting>
  <conditionalFormatting sqref="D473">
    <cfRule type="expression" dxfId="489" priority="492">
      <formula>IF(D473=0,TRUE,FALSE)</formula>
    </cfRule>
  </conditionalFormatting>
  <conditionalFormatting sqref="E473">
    <cfRule type="expression" dxfId="488" priority="491">
      <formula>IF(E473=0,TRUE,FALSE)</formula>
    </cfRule>
  </conditionalFormatting>
  <conditionalFormatting sqref="G472">
    <cfRule type="expression" dxfId="487" priority="490">
      <formula>IF(G472=0,TRUE,FALSE)</formula>
    </cfRule>
  </conditionalFormatting>
  <conditionalFormatting sqref="G473">
    <cfRule type="expression" dxfId="486" priority="489">
      <formula>IF(G473=0,TRUE,FALSE)</formula>
    </cfRule>
  </conditionalFormatting>
  <conditionalFormatting sqref="G477">
    <cfRule type="expression" dxfId="485" priority="488">
      <formula>IF(G477=0,TRUE,FALSE)</formula>
    </cfRule>
  </conditionalFormatting>
  <conditionalFormatting sqref="C485">
    <cfRule type="expression" dxfId="484" priority="487">
      <formula>IF(C485=0,TRUE,FALSE)</formula>
    </cfRule>
  </conditionalFormatting>
  <conditionalFormatting sqref="D485">
    <cfRule type="expression" dxfId="483" priority="486">
      <formula>IF(D485=0,TRUE,FALSE)</formula>
    </cfRule>
  </conditionalFormatting>
  <conditionalFormatting sqref="E485">
    <cfRule type="expression" dxfId="482" priority="485">
      <formula>IF(E485=0,TRUE,FALSE)</formula>
    </cfRule>
  </conditionalFormatting>
  <conditionalFormatting sqref="G485">
    <cfRule type="expression" dxfId="481" priority="484">
      <formula>IF(G485=0,TRUE,FALSE)</formula>
    </cfRule>
  </conditionalFormatting>
  <conditionalFormatting sqref="C497">
    <cfRule type="expression" dxfId="480" priority="483">
      <formula>IF(C497=0,TRUE,FALSE)</formula>
    </cfRule>
  </conditionalFormatting>
  <conditionalFormatting sqref="D497">
    <cfRule type="expression" dxfId="479" priority="482">
      <formula>IF(D497=0,TRUE,FALSE)</formula>
    </cfRule>
  </conditionalFormatting>
  <conditionalFormatting sqref="E497">
    <cfRule type="expression" dxfId="478" priority="481">
      <formula>IF(E497=0,TRUE,FALSE)</formula>
    </cfRule>
  </conditionalFormatting>
  <conditionalFormatting sqref="G496">
    <cfRule type="expression" dxfId="477" priority="480">
      <formula>IF(G496=0,TRUE,FALSE)</formula>
    </cfRule>
  </conditionalFormatting>
  <conditionalFormatting sqref="G497">
    <cfRule type="expression" dxfId="476" priority="479">
      <formula>IF(G497=0,TRUE,FALSE)</formula>
    </cfRule>
  </conditionalFormatting>
  <conditionalFormatting sqref="C509">
    <cfRule type="expression" dxfId="475" priority="478">
      <formula>IF(C509=0,TRUE,FALSE)</formula>
    </cfRule>
  </conditionalFormatting>
  <conditionalFormatting sqref="D509">
    <cfRule type="expression" dxfId="474" priority="477">
      <formula>IF(D509=0,TRUE,FALSE)</formula>
    </cfRule>
  </conditionalFormatting>
  <conditionalFormatting sqref="E509">
    <cfRule type="expression" dxfId="473" priority="476">
      <formula>IF(E509=0,TRUE,FALSE)</formula>
    </cfRule>
  </conditionalFormatting>
  <conditionalFormatting sqref="G509">
    <cfRule type="expression" dxfId="472" priority="475">
      <formula>IF(G509=0,TRUE,FALSE)</formula>
    </cfRule>
  </conditionalFormatting>
  <conditionalFormatting sqref="C521">
    <cfRule type="expression" dxfId="471" priority="474">
      <formula>IF(C521=0,TRUE,FALSE)</formula>
    </cfRule>
  </conditionalFormatting>
  <conditionalFormatting sqref="D521">
    <cfRule type="expression" dxfId="470" priority="473">
      <formula>IF(D521=0,TRUE,FALSE)</formula>
    </cfRule>
  </conditionalFormatting>
  <conditionalFormatting sqref="E521">
    <cfRule type="expression" dxfId="469" priority="472">
      <formula>IF(E521=0,TRUE,FALSE)</formula>
    </cfRule>
  </conditionalFormatting>
  <conditionalFormatting sqref="G521">
    <cfRule type="expression" dxfId="468" priority="471">
      <formula>IF(G521=0,TRUE,FALSE)</formula>
    </cfRule>
  </conditionalFormatting>
  <conditionalFormatting sqref="C533">
    <cfRule type="expression" dxfId="467" priority="470">
      <formula>IF(C533=0,TRUE,FALSE)</formula>
    </cfRule>
  </conditionalFormatting>
  <conditionalFormatting sqref="D533">
    <cfRule type="expression" dxfId="466" priority="469">
      <formula>IF(D533=0,TRUE,FALSE)</formula>
    </cfRule>
  </conditionalFormatting>
  <conditionalFormatting sqref="E533">
    <cfRule type="expression" dxfId="465" priority="468">
      <formula>IF(E533=0,TRUE,FALSE)</formula>
    </cfRule>
  </conditionalFormatting>
  <conditionalFormatting sqref="G533">
    <cfRule type="expression" dxfId="464" priority="467">
      <formula>IF(G533=0,TRUE,FALSE)</formula>
    </cfRule>
  </conditionalFormatting>
  <conditionalFormatting sqref="C545">
    <cfRule type="expression" dxfId="463" priority="466">
      <formula>IF(C545=0,TRUE,FALSE)</formula>
    </cfRule>
  </conditionalFormatting>
  <conditionalFormatting sqref="D545">
    <cfRule type="expression" dxfId="462" priority="465">
      <formula>IF(D545=0,TRUE,FALSE)</formula>
    </cfRule>
  </conditionalFormatting>
  <conditionalFormatting sqref="E545">
    <cfRule type="expression" dxfId="461" priority="464">
      <formula>IF(E545=0,TRUE,FALSE)</formula>
    </cfRule>
  </conditionalFormatting>
  <conditionalFormatting sqref="G545">
    <cfRule type="expression" dxfId="460" priority="463">
      <formula>IF(G545=0,TRUE,FALSE)</formula>
    </cfRule>
  </conditionalFormatting>
  <conditionalFormatting sqref="C557">
    <cfRule type="expression" dxfId="459" priority="462">
      <formula>IF(C557=0,TRUE,FALSE)</formula>
    </cfRule>
  </conditionalFormatting>
  <conditionalFormatting sqref="D557">
    <cfRule type="expression" dxfId="458" priority="461">
      <formula>IF(D557=0,TRUE,FALSE)</formula>
    </cfRule>
  </conditionalFormatting>
  <conditionalFormatting sqref="E557">
    <cfRule type="expression" dxfId="457" priority="460">
      <formula>IF(E557=0,TRUE,FALSE)</formula>
    </cfRule>
  </conditionalFormatting>
  <conditionalFormatting sqref="G557">
    <cfRule type="expression" dxfId="456" priority="459">
      <formula>IF(G557=0,TRUE,FALSE)</formula>
    </cfRule>
  </conditionalFormatting>
  <conditionalFormatting sqref="C569">
    <cfRule type="expression" dxfId="455" priority="458">
      <formula>IF(C569=0,TRUE,FALSE)</formula>
    </cfRule>
  </conditionalFormatting>
  <conditionalFormatting sqref="D569">
    <cfRule type="expression" dxfId="454" priority="457">
      <formula>IF(D569=0,TRUE,FALSE)</formula>
    </cfRule>
  </conditionalFormatting>
  <conditionalFormatting sqref="E569">
    <cfRule type="expression" dxfId="453" priority="456">
      <formula>IF(E569=0,TRUE,FALSE)</formula>
    </cfRule>
  </conditionalFormatting>
  <conditionalFormatting sqref="C581">
    <cfRule type="expression" dxfId="452" priority="455">
      <formula>IF(C581=0,TRUE,FALSE)</formula>
    </cfRule>
  </conditionalFormatting>
  <conditionalFormatting sqref="D581">
    <cfRule type="expression" dxfId="451" priority="454">
      <formula>IF(D581=0,TRUE,FALSE)</formula>
    </cfRule>
  </conditionalFormatting>
  <conditionalFormatting sqref="E581">
    <cfRule type="expression" dxfId="450" priority="453">
      <formula>IF(E581=0,TRUE,FALSE)</formula>
    </cfRule>
  </conditionalFormatting>
  <conditionalFormatting sqref="G581">
    <cfRule type="expression" dxfId="449" priority="452">
      <formula>IF(G581=0,TRUE,FALSE)</formula>
    </cfRule>
  </conditionalFormatting>
  <conditionalFormatting sqref="C593">
    <cfRule type="expression" dxfId="448" priority="451">
      <formula>IF(C593=0,TRUE,FALSE)</formula>
    </cfRule>
  </conditionalFormatting>
  <conditionalFormatting sqref="D593">
    <cfRule type="expression" dxfId="447" priority="450">
      <formula>IF(D593=0,TRUE,FALSE)</formula>
    </cfRule>
  </conditionalFormatting>
  <conditionalFormatting sqref="E593">
    <cfRule type="expression" dxfId="446" priority="449">
      <formula>IF(E593=0,TRUE,FALSE)</formula>
    </cfRule>
  </conditionalFormatting>
  <conditionalFormatting sqref="G592">
    <cfRule type="expression" dxfId="445" priority="448">
      <formula>IF(G592=0,TRUE,FALSE)</formula>
    </cfRule>
  </conditionalFormatting>
  <conditionalFormatting sqref="G593">
    <cfRule type="expression" dxfId="444" priority="447">
      <formula>IF(G593=0,TRUE,FALSE)</formula>
    </cfRule>
  </conditionalFormatting>
  <conditionalFormatting sqref="G597">
    <cfRule type="expression" dxfId="443" priority="446">
      <formula>IF(G597=0,TRUE,FALSE)</formula>
    </cfRule>
  </conditionalFormatting>
  <conditionalFormatting sqref="C605">
    <cfRule type="expression" dxfId="442" priority="445">
      <formula>IF(C605=0,TRUE,FALSE)</formula>
    </cfRule>
  </conditionalFormatting>
  <conditionalFormatting sqref="D605">
    <cfRule type="expression" dxfId="441" priority="444">
      <formula>IF(D605=0,TRUE,FALSE)</formula>
    </cfRule>
  </conditionalFormatting>
  <conditionalFormatting sqref="E605">
    <cfRule type="expression" dxfId="440" priority="443">
      <formula>IF(E605=0,TRUE,FALSE)</formula>
    </cfRule>
  </conditionalFormatting>
  <conditionalFormatting sqref="C617">
    <cfRule type="expression" dxfId="439" priority="442">
      <formula>IF(C617=0,TRUE,FALSE)</formula>
    </cfRule>
  </conditionalFormatting>
  <conditionalFormatting sqref="D617">
    <cfRule type="expression" dxfId="438" priority="441">
      <formula>IF(D617=0,TRUE,FALSE)</formula>
    </cfRule>
  </conditionalFormatting>
  <conditionalFormatting sqref="E617">
    <cfRule type="expression" dxfId="437" priority="440">
      <formula>IF(E617=0,TRUE,FALSE)</formula>
    </cfRule>
  </conditionalFormatting>
  <conditionalFormatting sqref="G617">
    <cfRule type="expression" dxfId="436" priority="439">
      <formula>IF(G617=0,TRUE,FALSE)</formula>
    </cfRule>
  </conditionalFormatting>
  <conditionalFormatting sqref="G629">
    <cfRule type="expression" dxfId="435" priority="438">
      <formula>IF(G629=0,TRUE,FALSE)</formula>
    </cfRule>
  </conditionalFormatting>
  <conditionalFormatting sqref="C629">
    <cfRule type="expression" dxfId="434" priority="437">
      <formula>IF(C629=0,TRUE,FALSE)</formula>
    </cfRule>
  </conditionalFormatting>
  <conditionalFormatting sqref="D629">
    <cfRule type="expression" dxfId="433" priority="436">
      <formula>IF(D629=0,TRUE,FALSE)</formula>
    </cfRule>
  </conditionalFormatting>
  <conditionalFormatting sqref="E629">
    <cfRule type="expression" dxfId="432" priority="435">
      <formula>IF(E629=0,TRUE,FALSE)</formula>
    </cfRule>
  </conditionalFormatting>
  <conditionalFormatting sqref="C641">
    <cfRule type="expression" dxfId="431" priority="434">
      <formula>IF(C641=0,TRUE,FALSE)</formula>
    </cfRule>
  </conditionalFormatting>
  <conditionalFormatting sqref="D641">
    <cfRule type="expression" dxfId="430" priority="433">
      <formula>IF(D641=0,TRUE,FALSE)</formula>
    </cfRule>
  </conditionalFormatting>
  <conditionalFormatting sqref="E641">
    <cfRule type="expression" dxfId="429" priority="432">
      <formula>IF(E641=0,TRUE,FALSE)</formula>
    </cfRule>
  </conditionalFormatting>
  <conditionalFormatting sqref="G641">
    <cfRule type="expression" dxfId="428" priority="431">
      <formula>IF(G641=0,TRUE,FALSE)</formula>
    </cfRule>
  </conditionalFormatting>
  <conditionalFormatting sqref="C653">
    <cfRule type="expression" dxfId="427" priority="430">
      <formula>IF(C653=0,TRUE,FALSE)</formula>
    </cfRule>
  </conditionalFormatting>
  <conditionalFormatting sqref="D653">
    <cfRule type="expression" dxfId="426" priority="429">
      <formula>IF(D653=0,TRUE,FALSE)</formula>
    </cfRule>
  </conditionalFormatting>
  <conditionalFormatting sqref="E653">
    <cfRule type="expression" dxfId="425" priority="428">
      <formula>IF(E653=0,TRUE,FALSE)</formula>
    </cfRule>
  </conditionalFormatting>
  <conditionalFormatting sqref="G653">
    <cfRule type="expression" dxfId="424" priority="427">
      <formula>IF(G653=0,TRUE,FALSE)</formula>
    </cfRule>
  </conditionalFormatting>
  <conditionalFormatting sqref="C666">
    <cfRule type="expression" dxfId="423" priority="426">
      <formula>IF(C666=0,TRUE,FALSE)</formula>
    </cfRule>
  </conditionalFormatting>
  <conditionalFormatting sqref="D666">
    <cfRule type="expression" dxfId="422" priority="425">
      <formula>IF(D666=0,TRUE,FALSE)</formula>
    </cfRule>
  </conditionalFormatting>
  <conditionalFormatting sqref="E666">
    <cfRule type="expression" dxfId="421" priority="424">
      <formula>IF(E666=0,TRUE,FALSE)</formula>
    </cfRule>
  </conditionalFormatting>
  <conditionalFormatting sqref="C678">
    <cfRule type="expression" dxfId="420" priority="423">
      <formula>IF(C678=0,TRUE,FALSE)</formula>
    </cfRule>
  </conditionalFormatting>
  <conditionalFormatting sqref="D678">
    <cfRule type="expression" dxfId="419" priority="422">
      <formula>IF(D678=0,TRUE,FALSE)</formula>
    </cfRule>
  </conditionalFormatting>
  <conditionalFormatting sqref="E678">
    <cfRule type="expression" dxfId="418" priority="421">
      <formula>IF(E678=0,TRUE,FALSE)</formula>
    </cfRule>
  </conditionalFormatting>
  <conditionalFormatting sqref="G678">
    <cfRule type="expression" dxfId="417" priority="420">
      <formula>IF(G678=0,TRUE,FALSE)</formula>
    </cfRule>
  </conditionalFormatting>
  <conditionalFormatting sqref="G690">
    <cfRule type="expression" dxfId="416" priority="419">
      <formula>IF(G690=0,TRUE,FALSE)</formula>
    </cfRule>
  </conditionalFormatting>
  <conditionalFormatting sqref="E690">
    <cfRule type="expression" dxfId="415" priority="418">
      <formula>IF(E690=0,TRUE,FALSE)</formula>
    </cfRule>
  </conditionalFormatting>
  <conditionalFormatting sqref="D690">
    <cfRule type="expression" dxfId="414" priority="417">
      <formula>IF(D690=0,TRUE,FALSE)</formula>
    </cfRule>
  </conditionalFormatting>
  <conditionalFormatting sqref="C690">
    <cfRule type="expression" dxfId="413" priority="416">
      <formula>IF(C690=0,TRUE,FALSE)</formula>
    </cfRule>
  </conditionalFormatting>
  <conditionalFormatting sqref="C702">
    <cfRule type="expression" dxfId="412" priority="415">
      <formula>IF(C702=0,TRUE,FALSE)</formula>
    </cfRule>
  </conditionalFormatting>
  <conditionalFormatting sqref="D702">
    <cfRule type="expression" dxfId="411" priority="414">
      <formula>IF(D702=0,TRUE,FALSE)</formula>
    </cfRule>
  </conditionalFormatting>
  <conditionalFormatting sqref="E702">
    <cfRule type="expression" dxfId="410" priority="413">
      <formula>IF(E702=0,TRUE,FALSE)</formula>
    </cfRule>
  </conditionalFormatting>
  <conditionalFormatting sqref="G701">
    <cfRule type="expression" dxfId="409" priority="412">
      <formula>IF(G701=0,TRUE,FALSE)</formula>
    </cfRule>
  </conditionalFormatting>
  <conditionalFormatting sqref="G702">
    <cfRule type="expression" dxfId="408" priority="411">
      <formula>IF(G702=0,TRUE,FALSE)</formula>
    </cfRule>
  </conditionalFormatting>
  <conditionalFormatting sqref="C714">
    <cfRule type="expression" dxfId="407" priority="410">
      <formula>IF(C714=0,TRUE,FALSE)</formula>
    </cfRule>
  </conditionalFormatting>
  <conditionalFormatting sqref="D714">
    <cfRule type="expression" dxfId="406" priority="408">
      <formula>IF(D714=0,TRUE,FALSE)</formula>
    </cfRule>
  </conditionalFormatting>
  <conditionalFormatting sqref="E714">
    <cfRule type="expression" dxfId="405" priority="407">
      <formula>IF(E714=0,TRUE,FALSE)</formula>
    </cfRule>
  </conditionalFormatting>
  <conditionalFormatting sqref="G714">
    <cfRule type="expression" dxfId="404" priority="406">
      <formula>IF(G714=0,TRUE,FALSE)</formula>
    </cfRule>
  </conditionalFormatting>
  <conditionalFormatting sqref="C726">
    <cfRule type="expression" dxfId="403" priority="405">
      <formula>IF(C726=0,TRUE,FALSE)</formula>
    </cfRule>
  </conditionalFormatting>
  <conditionalFormatting sqref="D726">
    <cfRule type="expression" dxfId="402" priority="404">
      <formula>IF(D726=0,TRUE,FALSE)</formula>
    </cfRule>
  </conditionalFormatting>
  <conditionalFormatting sqref="E726">
    <cfRule type="expression" dxfId="401" priority="403">
      <formula>IF(E726=0,TRUE,FALSE)</formula>
    </cfRule>
  </conditionalFormatting>
  <conditionalFormatting sqref="G726">
    <cfRule type="expression" dxfId="400" priority="402">
      <formula>IF(G726=0,TRUE,FALSE)</formula>
    </cfRule>
  </conditionalFormatting>
  <conditionalFormatting sqref="C738">
    <cfRule type="expression" dxfId="399" priority="401">
      <formula>IF(C738=0,TRUE,FALSE)</formula>
    </cfRule>
  </conditionalFormatting>
  <conditionalFormatting sqref="D738">
    <cfRule type="expression" dxfId="398" priority="400">
      <formula>IF(D738=0,TRUE,FALSE)</formula>
    </cfRule>
  </conditionalFormatting>
  <conditionalFormatting sqref="E738">
    <cfRule type="expression" dxfId="397" priority="399">
      <formula>IF(E738=0,TRUE,FALSE)</formula>
    </cfRule>
  </conditionalFormatting>
  <conditionalFormatting sqref="G737">
    <cfRule type="expression" dxfId="396" priority="398">
      <formula>IF(G737=0,TRUE,FALSE)</formula>
    </cfRule>
  </conditionalFormatting>
  <conditionalFormatting sqref="G738">
    <cfRule type="expression" dxfId="395" priority="397">
      <formula>IF(G738=0,TRUE,FALSE)</formula>
    </cfRule>
  </conditionalFormatting>
  <conditionalFormatting sqref="C750">
    <cfRule type="expression" dxfId="394" priority="396">
      <formula>IF(C750=0,TRUE,FALSE)</formula>
    </cfRule>
  </conditionalFormatting>
  <conditionalFormatting sqref="D750">
    <cfRule type="expression" dxfId="393" priority="395">
      <formula>IF(D750=0,TRUE,FALSE)</formula>
    </cfRule>
  </conditionalFormatting>
  <conditionalFormatting sqref="E750">
    <cfRule type="expression" dxfId="392" priority="394">
      <formula>IF(E750=0,TRUE,FALSE)</formula>
    </cfRule>
  </conditionalFormatting>
  <conditionalFormatting sqref="G750">
    <cfRule type="expression" dxfId="391" priority="393">
      <formula>IF(G750=0,TRUE,FALSE)</formula>
    </cfRule>
  </conditionalFormatting>
  <conditionalFormatting sqref="C762">
    <cfRule type="expression" dxfId="390" priority="392">
      <formula>IF(C762=0,TRUE,FALSE)</formula>
    </cfRule>
  </conditionalFormatting>
  <conditionalFormatting sqref="D762">
    <cfRule type="expression" dxfId="389" priority="391">
      <formula>IF(D762=0,TRUE,FALSE)</formula>
    </cfRule>
  </conditionalFormatting>
  <conditionalFormatting sqref="E762">
    <cfRule type="expression" dxfId="388" priority="390">
      <formula>IF(E762=0,TRUE,FALSE)</formula>
    </cfRule>
  </conditionalFormatting>
  <conditionalFormatting sqref="G762">
    <cfRule type="expression" dxfId="387" priority="389">
      <formula>IF(G762=0,TRUE,FALSE)</formula>
    </cfRule>
  </conditionalFormatting>
  <conditionalFormatting sqref="C774">
    <cfRule type="expression" dxfId="386" priority="388">
      <formula>IF(C774=0,TRUE,FALSE)</formula>
    </cfRule>
  </conditionalFormatting>
  <conditionalFormatting sqref="D774">
    <cfRule type="expression" dxfId="385" priority="387">
      <formula>IF(D774=0,TRUE,FALSE)</formula>
    </cfRule>
  </conditionalFormatting>
  <conditionalFormatting sqref="E774">
    <cfRule type="expression" dxfId="384" priority="386">
      <formula>IF(E774=0,TRUE,FALSE)</formula>
    </cfRule>
  </conditionalFormatting>
  <conditionalFormatting sqref="G773">
    <cfRule type="expression" dxfId="383" priority="385">
      <formula>IF(G773=0,TRUE,FALSE)</formula>
    </cfRule>
  </conditionalFormatting>
  <conditionalFormatting sqref="G774">
    <cfRule type="expression" dxfId="382" priority="384">
      <formula>IF(G774=0,TRUE,FALSE)</formula>
    </cfRule>
  </conditionalFormatting>
  <conditionalFormatting sqref="G785">
    <cfRule type="expression" dxfId="381" priority="383">
      <formula>IF(G785=0,TRUE,FALSE)</formula>
    </cfRule>
  </conditionalFormatting>
  <conditionalFormatting sqref="G786">
    <cfRule type="expression" dxfId="380" priority="382">
      <formula>IF(G786=0,TRUE,FALSE)</formula>
    </cfRule>
  </conditionalFormatting>
  <conditionalFormatting sqref="C786">
    <cfRule type="expression" dxfId="379" priority="381">
      <formula>IF(C786=0,TRUE,FALSE)</formula>
    </cfRule>
  </conditionalFormatting>
  <conditionalFormatting sqref="D786">
    <cfRule type="expression" dxfId="378" priority="380">
      <formula>IF(D786=0,TRUE,FALSE)</formula>
    </cfRule>
  </conditionalFormatting>
  <conditionalFormatting sqref="E786">
    <cfRule type="expression" dxfId="377" priority="379">
      <formula>IF(E786=0,TRUE,FALSE)</formula>
    </cfRule>
  </conditionalFormatting>
  <conditionalFormatting sqref="C798">
    <cfRule type="expression" dxfId="376" priority="378">
      <formula>IF(C798=0,TRUE,FALSE)</formula>
    </cfRule>
  </conditionalFormatting>
  <conditionalFormatting sqref="D798">
    <cfRule type="expression" dxfId="375" priority="377">
      <formula>IF(D798=0,TRUE,FALSE)</formula>
    </cfRule>
  </conditionalFormatting>
  <conditionalFormatting sqref="E798">
    <cfRule type="expression" dxfId="374" priority="376">
      <formula>IF(E798=0,TRUE,FALSE)</formula>
    </cfRule>
  </conditionalFormatting>
  <conditionalFormatting sqref="G797">
    <cfRule type="expression" dxfId="373" priority="375">
      <formula>IF(G797=0,TRUE,FALSE)</formula>
    </cfRule>
  </conditionalFormatting>
  <conditionalFormatting sqref="G798">
    <cfRule type="expression" dxfId="372" priority="374">
      <formula>IF(G798=0,TRUE,FALSE)</formula>
    </cfRule>
  </conditionalFormatting>
  <conditionalFormatting sqref="G802">
    <cfRule type="expression" dxfId="371" priority="373">
      <formula>IF(G802=0,TRUE,FALSE)</formula>
    </cfRule>
  </conditionalFormatting>
  <conditionalFormatting sqref="G810">
    <cfRule type="expression" dxfId="370" priority="372">
      <formula>IF(G810=0,TRUE,FALSE)</formula>
    </cfRule>
  </conditionalFormatting>
  <conditionalFormatting sqref="C810">
    <cfRule type="expression" dxfId="369" priority="371">
      <formula>IF(C810=0,TRUE,FALSE)</formula>
    </cfRule>
  </conditionalFormatting>
  <conditionalFormatting sqref="D810">
    <cfRule type="expression" dxfId="368" priority="370">
      <formula>IF(D810=0,TRUE,FALSE)</formula>
    </cfRule>
  </conditionalFormatting>
  <conditionalFormatting sqref="E810">
    <cfRule type="expression" dxfId="367" priority="369">
      <formula>IF(E810=0,TRUE,FALSE)</formula>
    </cfRule>
  </conditionalFormatting>
  <conditionalFormatting sqref="C822">
    <cfRule type="expression" dxfId="366" priority="368">
      <formula>IF(C822=0,TRUE,FALSE)</formula>
    </cfRule>
  </conditionalFormatting>
  <conditionalFormatting sqref="D822">
    <cfRule type="expression" dxfId="365" priority="367">
      <formula>IF(D822=0,TRUE,FALSE)</formula>
    </cfRule>
  </conditionalFormatting>
  <conditionalFormatting sqref="E822">
    <cfRule type="expression" dxfId="364" priority="366">
      <formula>IF(E822=0,TRUE,FALSE)</formula>
    </cfRule>
  </conditionalFormatting>
  <conditionalFormatting sqref="G821">
    <cfRule type="expression" dxfId="363" priority="365">
      <formula>IF(G821=0,TRUE,FALSE)</formula>
    </cfRule>
  </conditionalFormatting>
  <conditionalFormatting sqref="G822">
    <cfRule type="expression" dxfId="362" priority="364">
      <formula>IF(G822=0,TRUE,FALSE)</formula>
    </cfRule>
  </conditionalFormatting>
  <conditionalFormatting sqref="G826">
    <cfRule type="expression" dxfId="361" priority="363">
      <formula>IF(G826=0,TRUE,FALSE)</formula>
    </cfRule>
  </conditionalFormatting>
  <conditionalFormatting sqref="C834">
    <cfRule type="expression" dxfId="360" priority="362">
      <formula>IF(C834=0,TRUE,FALSE)</formula>
    </cfRule>
  </conditionalFormatting>
  <conditionalFormatting sqref="D834">
    <cfRule type="expression" dxfId="359" priority="361">
      <formula>IF(D834=0,TRUE,FALSE)</formula>
    </cfRule>
  </conditionalFormatting>
  <conditionalFormatting sqref="E834">
    <cfRule type="expression" dxfId="358" priority="360">
      <formula>IF(E834=0,TRUE,FALSE)</formula>
    </cfRule>
  </conditionalFormatting>
  <conditionalFormatting sqref="G834">
    <cfRule type="expression" dxfId="357" priority="359">
      <formula>IF(G834=0,TRUE,FALSE)</formula>
    </cfRule>
  </conditionalFormatting>
  <conditionalFormatting sqref="C846">
    <cfRule type="expression" dxfId="356" priority="358">
      <formula>IF(C846=0,TRUE,FALSE)</formula>
    </cfRule>
  </conditionalFormatting>
  <conditionalFormatting sqref="D846">
    <cfRule type="expression" dxfId="355" priority="357">
      <formula>IF(D846=0,TRUE,FALSE)</formula>
    </cfRule>
  </conditionalFormatting>
  <conditionalFormatting sqref="E846">
    <cfRule type="expression" dxfId="354" priority="356">
      <formula>IF(E846=0,TRUE,FALSE)</formula>
    </cfRule>
  </conditionalFormatting>
  <conditionalFormatting sqref="G846">
    <cfRule type="expression" dxfId="353" priority="355">
      <formula>IF(G846=0,TRUE,FALSE)</formula>
    </cfRule>
  </conditionalFormatting>
  <conditionalFormatting sqref="G858">
    <cfRule type="expression" dxfId="352" priority="354">
      <formula>IF(G858=0,TRUE,FALSE)</formula>
    </cfRule>
  </conditionalFormatting>
  <conditionalFormatting sqref="C858">
    <cfRule type="expression" dxfId="351" priority="353">
      <formula>IF(C858=0,TRUE,FALSE)</formula>
    </cfRule>
  </conditionalFormatting>
  <conditionalFormatting sqref="D858">
    <cfRule type="expression" dxfId="350" priority="352">
      <formula>IF(D858=0,TRUE,FALSE)</formula>
    </cfRule>
  </conditionalFormatting>
  <conditionalFormatting sqref="E858">
    <cfRule type="expression" dxfId="349" priority="351">
      <formula>IF(E858=0,TRUE,FALSE)</formula>
    </cfRule>
  </conditionalFormatting>
  <conditionalFormatting sqref="C870">
    <cfRule type="expression" dxfId="348" priority="350">
      <formula>IF(C870=0,TRUE,FALSE)</formula>
    </cfRule>
  </conditionalFormatting>
  <conditionalFormatting sqref="D870">
    <cfRule type="expression" dxfId="347" priority="349">
      <formula>IF(D870=0,TRUE,FALSE)</formula>
    </cfRule>
  </conditionalFormatting>
  <conditionalFormatting sqref="E870">
    <cfRule type="expression" dxfId="346" priority="348">
      <formula>IF(E870=0,TRUE,FALSE)</formula>
    </cfRule>
  </conditionalFormatting>
  <conditionalFormatting sqref="G870">
    <cfRule type="expression" dxfId="345" priority="347">
      <formula>IF(G870=0,TRUE,FALSE)</formula>
    </cfRule>
  </conditionalFormatting>
  <conditionalFormatting sqref="C882">
    <cfRule type="expression" dxfId="344" priority="346">
      <formula>IF(C882=0,TRUE,FALSE)</formula>
    </cfRule>
  </conditionalFormatting>
  <conditionalFormatting sqref="D882">
    <cfRule type="expression" dxfId="343" priority="345">
      <formula>IF(D882=0,TRUE,FALSE)</formula>
    </cfRule>
  </conditionalFormatting>
  <conditionalFormatting sqref="E882">
    <cfRule type="expression" dxfId="342" priority="344">
      <formula>IF(E882=0,TRUE,FALSE)</formula>
    </cfRule>
  </conditionalFormatting>
  <conditionalFormatting sqref="G882">
    <cfRule type="expression" dxfId="341" priority="343">
      <formula>IF(G882=0,TRUE,FALSE)</formula>
    </cfRule>
  </conditionalFormatting>
  <conditionalFormatting sqref="C894">
    <cfRule type="expression" dxfId="340" priority="342">
      <formula>IF(C894=0,TRUE,FALSE)</formula>
    </cfRule>
  </conditionalFormatting>
  <conditionalFormatting sqref="D894">
    <cfRule type="expression" dxfId="339" priority="341">
      <formula>IF(D894=0,TRUE,FALSE)</formula>
    </cfRule>
  </conditionalFormatting>
  <conditionalFormatting sqref="E894">
    <cfRule type="expression" dxfId="338" priority="340">
      <formula>IF(E894=0,TRUE,FALSE)</formula>
    </cfRule>
  </conditionalFormatting>
  <conditionalFormatting sqref="G894">
    <cfRule type="expression" dxfId="337" priority="339">
      <formula>IF(G894=0,TRUE,FALSE)</formula>
    </cfRule>
  </conditionalFormatting>
  <conditionalFormatting sqref="C906">
    <cfRule type="expression" dxfId="336" priority="338">
      <formula>IF(C906=0,TRUE,FALSE)</formula>
    </cfRule>
  </conditionalFormatting>
  <conditionalFormatting sqref="D906">
    <cfRule type="expression" dxfId="335" priority="337">
      <formula>IF(D906=0,TRUE,FALSE)</formula>
    </cfRule>
  </conditionalFormatting>
  <conditionalFormatting sqref="E906">
    <cfRule type="expression" dxfId="334" priority="336">
      <formula>IF(E906=0,TRUE,FALSE)</formula>
    </cfRule>
  </conditionalFormatting>
  <conditionalFormatting sqref="G906">
    <cfRule type="expression" dxfId="333" priority="335">
      <formula>IF(G906=0,TRUE,FALSE)</formula>
    </cfRule>
  </conditionalFormatting>
  <conditionalFormatting sqref="C918">
    <cfRule type="expression" dxfId="332" priority="334">
      <formula>IF(C918=0,TRUE,FALSE)</formula>
    </cfRule>
  </conditionalFormatting>
  <conditionalFormatting sqref="D918">
    <cfRule type="expression" dxfId="331" priority="333">
      <formula>IF(D918=0,TRUE,FALSE)</formula>
    </cfRule>
  </conditionalFormatting>
  <conditionalFormatting sqref="E918">
    <cfRule type="expression" dxfId="330" priority="332">
      <formula>IF(E918=0,TRUE,FALSE)</formula>
    </cfRule>
  </conditionalFormatting>
  <conditionalFormatting sqref="G918">
    <cfRule type="expression" dxfId="329" priority="331">
      <formula>IF(G918=0,TRUE,FALSE)</formula>
    </cfRule>
  </conditionalFormatting>
  <conditionalFormatting sqref="C930">
    <cfRule type="expression" dxfId="328" priority="330">
      <formula>IF(C930=0,TRUE,FALSE)</formula>
    </cfRule>
  </conditionalFormatting>
  <conditionalFormatting sqref="D930">
    <cfRule type="expression" dxfId="327" priority="329">
      <formula>IF(D930=0,TRUE,FALSE)</formula>
    </cfRule>
  </conditionalFormatting>
  <conditionalFormatting sqref="E930">
    <cfRule type="expression" dxfId="326" priority="328">
      <formula>IF(E930=0,TRUE,FALSE)</formula>
    </cfRule>
  </conditionalFormatting>
  <conditionalFormatting sqref="G929">
    <cfRule type="expression" dxfId="325" priority="327">
      <formula>IF(G929=0,TRUE,FALSE)</formula>
    </cfRule>
  </conditionalFormatting>
  <conditionalFormatting sqref="G930">
    <cfRule type="expression" dxfId="324" priority="326">
      <formula>IF(G930=0,TRUE,FALSE)</formula>
    </cfRule>
  </conditionalFormatting>
  <conditionalFormatting sqref="G942">
    <cfRule type="expression" dxfId="323" priority="325">
      <formula>IF(G942=0,TRUE,FALSE)</formula>
    </cfRule>
  </conditionalFormatting>
  <conditionalFormatting sqref="C942">
    <cfRule type="expression" dxfId="322" priority="324">
      <formula>IF(C942=0,TRUE,FALSE)</formula>
    </cfRule>
  </conditionalFormatting>
  <conditionalFormatting sqref="D942">
    <cfRule type="expression" dxfId="321" priority="323">
      <formula>IF(D942=0,TRUE,FALSE)</formula>
    </cfRule>
  </conditionalFormatting>
  <conditionalFormatting sqref="E942">
    <cfRule type="expression" dxfId="320" priority="322">
      <formula>IF(E942=0,TRUE,FALSE)</formula>
    </cfRule>
  </conditionalFormatting>
  <conditionalFormatting sqref="C954">
    <cfRule type="expression" dxfId="319" priority="321">
      <formula>IF(C954=0,TRUE,FALSE)</formula>
    </cfRule>
  </conditionalFormatting>
  <conditionalFormatting sqref="D954">
    <cfRule type="expression" dxfId="318" priority="320">
      <formula>IF(D954=0,TRUE,FALSE)</formula>
    </cfRule>
  </conditionalFormatting>
  <conditionalFormatting sqref="E954">
    <cfRule type="expression" dxfId="317" priority="319">
      <formula>IF(E954=0,TRUE,FALSE)</formula>
    </cfRule>
  </conditionalFormatting>
  <conditionalFormatting sqref="G954">
    <cfRule type="expression" dxfId="316" priority="318">
      <formula>IF(G954=0,TRUE,FALSE)</formula>
    </cfRule>
  </conditionalFormatting>
  <conditionalFormatting sqref="G966">
    <cfRule type="expression" dxfId="315" priority="317">
      <formula>IF(G966=0,TRUE,FALSE)</formula>
    </cfRule>
  </conditionalFormatting>
  <conditionalFormatting sqref="E966">
    <cfRule type="expression" dxfId="314" priority="316">
      <formula>IF(E966=0,TRUE,FALSE)</formula>
    </cfRule>
  </conditionalFormatting>
  <conditionalFormatting sqref="D966">
    <cfRule type="expression" dxfId="313" priority="315">
      <formula>IF(D966=0,TRUE,FALSE)</formula>
    </cfRule>
  </conditionalFormatting>
  <conditionalFormatting sqref="C966">
    <cfRule type="expression" dxfId="312" priority="314">
      <formula>IF(C966=0,TRUE,FALSE)</formula>
    </cfRule>
  </conditionalFormatting>
  <conditionalFormatting sqref="C978">
    <cfRule type="expression" dxfId="311" priority="313">
      <formula>IF(C978=0,TRUE,FALSE)</formula>
    </cfRule>
  </conditionalFormatting>
  <conditionalFormatting sqref="D978">
    <cfRule type="expression" dxfId="310" priority="312">
      <formula>IF(D978=0,TRUE,FALSE)</formula>
    </cfRule>
  </conditionalFormatting>
  <conditionalFormatting sqref="E978">
    <cfRule type="expression" dxfId="309" priority="311">
      <formula>IF(E978=0,TRUE,FALSE)</formula>
    </cfRule>
  </conditionalFormatting>
  <conditionalFormatting sqref="G978">
    <cfRule type="expression" dxfId="308" priority="310">
      <formula>IF(G978=0,TRUE,FALSE)</formula>
    </cfRule>
  </conditionalFormatting>
  <conditionalFormatting sqref="D992:E992">
    <cfRule type="expression" dxfId="307" priority="309">
      <formula>IF(D992=0,TRUE,FALSE)</formula>
    </cfRule>
  </conditionalFormatting>
  <conditionalFormatting sqref="C1004:E1004">
    <cfRule type="expression" dxfId="306" priority="308">
      <formula>IF(C1004=0,TRUE,FALSE)</formula>
    </cfRule>
  </conditionalFormatting>
  <conditionalFormatting sqref="C1016:E1016">
    <cfRule type="expression" dxfId="305" priority="307">
      <formula>IF(C1016=0,TRUE,FALSE)</formula>
    </cfRule>
  </conditionalFormatting>
  <conditionalFormatting sqref="G1016">
    <cfRule type="expression" dxfId="304" priority="306">
      <formula>IF(G1016=0,TRUE,FALSE)</formula>
    </cfRule>
  </conditionalFormatting>
  <conditionalFormatting sqref="C1028:E1028">
    <cfRule type="expression" dxfId="303" priority="305">
      <formula>IF(C1028=0,TRUE,FALSE)</formula>
    </cfRule>
  </conditionalFormatting>
  <conditionalFormatting sqref="G1027:G1028">
    <cfRule type="expression" dxfId="302" priority="304">
      <formula>IF(G1027=0,TRUE,FALSE)</formula>
    </cfRule>
  </conditionalFormatting>
  <conditionalFormatting sqref="G1032">
    <cfRule type="expression" dxfId="301" priority="303">
      <formula>IF(G1032=0,TRUE,FALSE)</formula>
    </cfRule>
  </conditionalFormatting>
  <conditionalFormatting sqref="C1040:E1040">
    <cfRule type="expression" dxfId="300" priority="302">
      <formula>IF(C1040=0,TRUE,FALSE)</formula>
    </cfRule>
  </conditionalFormatting>
  <conditionalFormatting sqref="G1040">
    <cfRule type="expression" dxfId="299" priority="301">
      <formula>IF(G1040=0,TRUE,FALSE)</formula>
    </cfRule>
  </conditionalFormatting>
  <conditionalFormatting sqref="C1052:E1052">
    <cfRule type="expression" dxfId="298" priority="300">
      <formula>IF(C1052=0,TRUE,FALSE)</formula>
    </cfRule>
  </conditionalFormatting>
  <conditionalFormatting sqref="G1052">
    <cfRule type="expression" dxfId="297" priority="299">
      <formula>IF(G1052=0,TRUE,FALSE)</formula>
    </cfRule>
  </conditionalFormatting>
  <conditionalFormatting sqref="C1064:E1064">
    <cfRule type="expression" dxfId="296" priority="298">
      <formula>IF(C1064=0,TRUE,FALSE)</formula>
    </cfRule>
  </conditionalFormatting>
  <conditionalFormatting sqref="G1064">
    <cfRule type="expression" dxfId="295" priority="297">
      <formula>IF(G1064=0,TRUE,FALSE)</formula>
    </cfRule>
  </conditionalFormatting>
  <conditionalFormatting sqref="C1076:E1076">
    <cfRule type="expression" dxfId="294" priority="296">
      <formula>IF(C1076=0,TRUE,FALSE)</formula>
    </cfRule>
  </conditionalFormatting>
  <conditionalFormatting sqref="G1076">
    <cfRule type="expression" dxfId="293" priority="295">
      <formula>IF(G1076=0,TRUE,FALSE)</formula>
    </cfRule>
  </conditionalFormatting>
  <conditionalFormatting sqref="C1088:E1088">
    <cfRule type="expression" dxfId="292" priority="294">
      <formula>IF(C1088=0,TRUE,FALSE)</formula>
    </cfRule>
  </conditionalFormatting>
  <conditionalFormatting sqref="G1088">
    <cfRule type="expression" dxfId="291" priority="293">
      <formula>IF(G1088=0,TRUE,FALSE)</formula>
    </cfRule>
  </conditionalFormatting>
  <conditionalFormatting sqref="C1100:E1100">
    <cfRule type="expression" dxfId="290" priority="292">
      <formula>IF(C1100=0,TRUE,FALSE)</formula>
    </cfRule>
  </conditionalFormatting>
  <conditionalFormatting sqref="G1100">
    <cfRule type="expression" dxfId="289" priority="291">
      <formula>IF(G1100=0,TRUE,FALSE)</formula>
    </cfRule>
  </conditionalFormatting>
  <conditionalFormatting sqref="C1112:E1112">
    <cfRule type="expression" dxfId="288" priority="290">
      <formula>IF(C1112=0,TRUE,FALSE)</formula>
    </cfRule>
  </conditionalFormatting>
  <conditionalFormatting sqref="G1112">
    <cfRule type="expression" dxfId="287" priority="289">
      <formula>IF(G1112=0,TRUE,FALSE)</formula>
    </cfRule>
  </conditionalFormatting>
  <conditionalFormatting sqref="C1124:E1124">
    <cfRule type="expression" dxfId="286" priority="288">
      <formula>IF(C1124=0,TRUE,FALSE)</formula>
    </cfRule>
  </conditionalFormatting>
  <conditionalFormatting sqref="G1123:G1124">
    <cfRule type="expression" dxfId="285" priority="287">
      <formula>IF(G1123=0,TRUE,FALSE)</formula>
    </cfRule>
  </conditionalFormatting>
  <conditionalFormatting sqref="G1128">
    <cfRule type="expression" dxfId="284" priority="286">
      <formula>IF(G1128=0,TRUE,FALSE)</formula>
    </cfRule>
  </conditionalFormatting>
  <conditionalFormatting sqref="C1136:E1136">
    <cfRule type="expression" dxfId="283" priority="285">
      <formula>IF(C1136=0,TRUE,FALSE)</formula>
    </cfRule>
  </conditionalFormatting>
  <conditionalFormatting sqref="G1136">
    <cfRule type="expression" dxfId="282" priority="284">
      <formula>IF(G1136=0,TRUE,FALSE)</formula>
    </cfRule>
  </conditionalFormatting>
  <conditionalFormatting sqref="C1148:E1148">
    <cfRule type="expression" dxfId="281" priority="283">
      <formula>IF(C1148=0,TRUE,FALSE)</formula>
    </cfRule>
  </conditionalFormatting>
  <conditionalFormatting sqref="G1147:G1148">
    <cfRule type="expression" dxfId="280" priority="282">
      <formula>IF(G1147=0,TRUE,FALSE)</formula>
    </cfRule>
  </conditionalFormatting>
  <conditionalFormatting sqref="G1152">
    <cfRule type="expression" dxfId="279" priority="281">
      <formula>IF(G1152=0,TRUE,FALSE)</formula>
    </cfRule>
  </conditionalFormatting>
  <conditionalFormatting sqref="C1160:E1160">
    <cfRule type="expression" dxfId="278" priority="280">
      <formula>IF(C1160=0,TRUE,FALSE)</formula>
    </cfRule>
  </conditionalFormatting>
  <conditionalFormatting sqref="G1160">
    <cfRule type="expression" dxfId="277" priority="279">
      <formula>IF(G1160=0,TRUE,FALSE)</formula>
    </cfRule>
  </conditionalFormatting>
  <conditionalFormatting sqref="C1172:E1172">
    <cfRule type="expression" dxfId="276" priority="278">
      <formula>IF(C1172=0,TRUE,FALSE)</formula>
    </cfRule>
  </conditionalFormatting>
  <conditionalFormatting sqref="G1172">
    <cfRule type="expression" dxfId="275" priority="277">
      <formula>IF(G1172=0,TRUE,FALSE)</formula>
    </cfRule>
  </conditionalFormatting>
  <conditionalFormatting sqref="C1184:E1184">
    <cfRule type="expression" dxfId="274" priority="276">
      <formula>IF(C1184=0,TRUE,FALSE)</formula>
    </cfRule>
  </conditionalFormatting>
  <conditionalFormatting sqref="G1184">
    <cfRule type="expression" dxfId="273" priority="275">
      <formula>IF(G1184=0,TRUE,FALSE)</formula>
    </cfRule>
  </conditionalFormatting>
  <conditionalFormatting sqref="C1196:E1196">
    <cfRule type="expression" dxfId="272" priority="274">
      <formula>IF(C1196=0,TRUE,FALSE)</formula>
    </cfRule>
  </conditionalFormatting>
  <conditionalFormatting sqref="G1196">
    <cfRule type="expression" dxfId="271" priority="273">
      <formula>IF(G1196=0,TRUE,FALSE)</formula>
    </cfRule>
  </conditionalFormatting>
  <conditionalFormatting sqref="C1208:E1208">
    <cfRule type="expression" dxfId="270" priority="272">
      <formula>IF(C1208=0,TRUE,FALSE)</formula>
    </cfRule>
  </conditionalFormatting>
  <conditionalFormatting sqref="G1208">
    <cfRule type="expression" dxfId="269" priority="271">
      <formula>IF(G1208=0,TRUE,FALSE)</formula>
    </cfRule>
  </conditionalFormatting>
  <conditionalFormatting sqref="C1220:E1220">
    <cfRule type="expression" dxfId="268" priority="270">
      <formula>IF(C1220=0,TRUE,FALSE)</formula>
    </cfRule>
  </conditionalFormatting>
  <conditionalFormatting sqref="C1232:E1232">
    <cfRule type="expression" dxfId="267" priority="269">
      <formula>IF(C1232=0,TRUE,FALSE)</formula>
    </cfRule>
  </conditionalFormatting>
  <conditionalFormatting sqref="G1232">
    <cfRule type="expression" dxfId="266" priority="268">
      <formula>IF(G1232=0,TRUE,FALSE)</formula>
    </cfRule>
  </conditionalFormatting>
  <conditionalFormatting sqref="C1244:E1244">
    <cfRule type="expression" dxfId="265" priority="267">
      <formula>IF(C1244=0,TRUE,FALSE)</formula>
    </cfRule>
  </conditionalFormatting>
  <conditionalFormatting sqref="G1244">
    <cfRule type="expression" dxfId="264" priority="266">
      <formula>IF(G1244=0,TRUE,FALSE)</formula>
    </cfRule>
  </conditionalFormatting>
  <conditionalFormatting sqref="C1256:E1256">
    <cfRule type="expression" dxfId="263" priority="265">
      <formula>IF(C1256=0,TRUE,FALSE)</formula>
    </cfRule>
  </conditionalFormatting>
  <conditionalFormatting sqref="G1255">
    <cfRule type="expression" dxfId="262" priority="264">
      <formula>IF(G1255=0,TRUE,FALSE)</formula>
    </cfRule>
  </conditionalFormatting>
  <conditionalFormatting sqref="C1268:E1268">
    <cfRule type="expression" dxfId="261" priority="263">
      <formula>IF(C1268=0,TRUE,FALSE)</formula>
    </cfRule>
  </conditionalFormatting>
  <conditionalFormatting sqref="G1268">
    <cfRule type="expression" dxfId="260" priority="262">
      <formula>IF(G1268=0,TRUE,FALSE)</formula>
    </cfRule>
  </conditionalFormatting>
  <conditionalFormatting sqref="C1280:E1280">
    <cfRule type="expression" dxfId="259" priority="261">
      <formula>IF(C1280=0,TRUE,FALSE)</formula>
    </cfRule>
  </conditionalFormatting>
  <conditionalFormatting sqref="G1280">
    <cfRule type="expression" dxfId="258" priority="260">
      <formula>IF(G1280=0,TRUE,FALSE)</formula>
    </cfRule>
  </conditionalFormatting>
  <conditionalFormatting sqref="C1292:E1292">
    <cfRule type="expression" dxfId="257" priority="259">
      <formula>IF(C1292=0,TRUE,FALSE)</formula>
    </cfRule>
  </conditionalFormatting>
  <conditionalFormatting sqref="G1292">
    <cfRule type="expression" dxfId="256" priority="258">
      <formula>IF(G1292=0,TRUE,FALSE)</formula>
    </cfRule>
  </conditionalFormatting>
  <conditionalFormatting sqref="C1304:E1304">
    <cfRule type="expression" dxfId="255" priority="257">
      <formula>IF(C1304=0,TRUE,FALSE)</formula>
    </cfRule>
  </conditionalFormatting>
  <conditionalFormatting sqref="G1304">
    <cfRule type="expression" dxfId="254" priority="256">
      <formula>IF(G1304=0,TRUE,FALSE)</formula>
    </cfRule>
  </conditionalFormatting>
  <conditionalFormatting sqref="C1317:E1317">
    <cfRule type="expression" dxfId="253" priority="255">
      <formula>IF(C1317=0,TRUE,FALSE)</formula>
    </cfRule>
  </conditionalFormatting>
  <conditionalFormatting sqref="C1329:E1329">
    <cfRule type="expression" dxfId="252" priority="254">
      <formula>IF(C1329=0,TRUE,FALSE)</formula>
    </cfRule>
  </conditionalFormatting>
  <conditionalFormatting sqref="C1341:E1341">
    <cfRule type="expression" dxfId="251" priority="253">
      <formula>IF(C1341=0,TRUE,FALSE)</formula>
    </cfRule>
  </conditionalFormatting>
  <conditionalFormatting sqref="G1341">
    <cfRule type="expression" dxfId="250" priority="252">
      <formula>IF(G1341=0,TRUE,FALSE)</formula>
    </cfRule>
  </conditionalFormatting>
  <conditionalFormatting sqref="C1353:E1353">
    <cfRule type="expression" dxfId="249" priority="251">
      <formula>IF(C1353=0,TRUE,FALSE)</formula>
    </cfRule>
  </conditionalFormatting>
  <conditionalFormatting sqref="G1352:G1353">
    <cfRule type="expression" dxfId="248" priority="250">
      <formula>IF(G1352=0,TRUE,FALSE)</formula>
    </cfRule>
  </conditionalFormatting>
  <conditionalFormatting sqref="G1357">
    <cfRule type="expression" dxfId="247" priority="249">
      <formula>IF(G1357=0,TRUE,FALSE)</formula>
    </cfRule>
  </conditionalFormatting>
  <conditionalFormatting sqref="C1365:E1365">
    <cfRule type="expression" dxfId="246" priority="248">
      <formula>IF(C1365=0,TRUE,FALSE)</formula>
    </cfRule>
  </conditionalFormatting>
  <conditionalFormatting sqref="G1365">
    <cfRule type="expression" dxfId="245" priority="247">
      <formula>IF(G1365=0,TRUE,FALSE)</formula>
    </cfRule>
  </conditionalFormatting>
  <conditionalFormatting sqref="C1377:E1377">
    <cfRule type="expression" dxfId="244" priority="246">
      <formula>IF(C1377=0,TRUE,FALSE)</formula>
    </cfRule>
  </conditionalFormatting>
  <conditionalFormatting sqref="G1377">
    <cfRule type="expression" dxfId="243" priority="245">
      <formula>IF(G1377=0,TRUE,FALSE)</formula>
    </cfRule>
  </conditionalFormatting>
  <conditionalFormatting sqref="C1389:E1389">
    <cfRule type="expression" dxfId="242" priority="244">
      <formula>IF(C1389=0,TRUE,FALSE)</formula>
    </cfRule>
  </conditionalFormatting>
  <conditionalFormatting sqref="G1389">
    <cfRule type="expression" dxfId="241" priority="243">
      <formula>IF(G1389=0,TRUE,FALSE)</formula>
    </cfRule>
  </conditionalFormatting>
  <conditionalFormatting sqref="C1401:E1401">
    <cfRule type="expression" dxfId="240" priority="242">
      <formula>IF(C1401=0,TRUE,FALSE)</formula>
    </cfRule>
  </conditionalFormatting>
  <conditionalFormatting sqref="G1401">
    <cfRule type="expression" dxfId="239" priority="241">
      <formula>IF(G1401=0,TRUE,FALSE)</formula>
    </cfRule>
  </conditionalFormatting>
  <conditionalFormatting sqref="C1413:E1413">
    <cfRule type="expression" dxfId="238" priority="240">
      <formula>IF(C1413=0,TRUE,FALSE)</formula>
    </cfRule>
  </conditionalFormatting>
  <conditionalFormatting sqref="G1413">
    <cfRule type="expression" dxfId="237" priority="239">
      <formula>IF(G1413=0,TRUE,FALSE)</formula>
    </cfRule>
  </conditionalFormatting>
  <conditionalFormatting sqref="C1425:E1425">
    <cfRule type="expression" dxfId="236" priority="238">
      <formula>IF(C1425=0,TRUE,FALSE)</formula>
    </cfRule>
  </conditionalFormatting>
  <conditionalFormatting sqref="G1425">
    <cfRule type="expression" dxfId="235" priority="237">
      <formula>IF(G1425=0,TRUE,FALSE)</formula>
    </cfRule>
  </conditionalFormatting>
  <conditionalFormatting sqref="C1437:E1437">
    <cfRule type="expression" dxfId="234" priority="236">
      <formula>IF(C1437=0,TRUE,FALSE)</formula>
    </cfRule>
  </conditionalFormatting>
  <conditionalFormatting sqref="G1437">
    <cfRule type="expression" dxfId="233" priority="235">
      <formula>IF(G1437=0,TRUE,FALSE)</formula>
    </cfRule>
  </conditionalFormatting>
  <conditionalFormatting sqref="C1449:E1449">
    <cfRule type="expression" dxfId="232" priority="234">
      <formula>IF(C1449=0,TRUE,FALSE)</formula>
    </cfRule>
  </conditionalFormatting>
  <conditionalFormatting sqref="G1447:G1449">
    <cfRule type="expression" dxfId="231" priority="233">
      <formula>IF(G1447=0,TRUE,FALSE)</formula>
    </cfRule>
  </conditionalFormatting>
  <conditionalFormatting sqref="G1453">
    <cfRule type="expression" dxfId="230" priority="232">
      <formula>IF(G1453=0,TRUE,FALSE)</formula>
    </cfRule>
  </conditionalFormatting>
  <conditionalFormatting sqref="C1461:E1461">
    <cfRule type="expression" dxfId="229" priority="231">
      <formula>IF(C1461=0,TRUE,FALSE)</formula>
    </cfRule>
  </conditionalFormatting>
  <conditionalFormatting sqref="G1461">
    <cfRule type="expression" dxfId="228" priority="230">
      <formula>IF(G1461=0,TRUE,FALSE)</formula>
    </cfRule>
  </conditionalFormatting>
  <conditionalFormatting sqref="C1473:E1473">
    <cfRule type="expression" dxfId="227" priority="229">
      <formula>IF(C1473=0,TRUE,FALSE)</formula>
    </cfRule>
  </conditionalFormatting>
  <conditionalFormatting sqref="G1472:G1473">
    <cfRule type="expression" dxfId="226" priority="228">
      <formula>IF(G1472=0,TRUE,FALSE)</formula>
    </cfRule>
  </conditionalFormatting>
  <conditionalFormatting sqref="G1477">
    <cfRule type="expression" dxfId="225" priority="227">
      <formula>IF(G1477=0,TRUE,FALSE)</formula>
    </cfRule>
  </conditionalFormatting>
  <conditionalFormatting sqref="C1485:E1485">
    <cfRule type="expression" dxfId="224" priority="226">
      <formula>IF(C1485=0,TRUE,FALSE)</formula>
    </cfRule>
  </conditionalFormatting>
  <conditionalFormatting sqref="G1485">
    <cfRule type="expression" dxfId="223" priority="225">
      <formula>IF(G1485=0,TRUE,FALSE)</formula>
    </cfRule>
  </conditionalFormatting>
  <conditionalFormatting sqref="C1497:E1497">
    <cfRule type="expression" dxfId="222" priority="224">
      <formula>IF(C1497=0,TRUE,FALSE)</formula>
    </cfRule>
  </conditionalFormatting>
  <conditionalFormatting sqref="G1496:G1497">
    <cfRule type="expression" dxfId="221" priority="223">
      <formula>IF(G1496=0,TRUE,FALSE)</formula>
    </cfRule>
  </conditionalFormatting>
  <conditionalFormatting sqref="G1501">
    <cfRule type="expression" dxfId="220" priority="222">
      <formula>IF(G1501=0,TRUE,FALSE)</formula>
    </cfRule>
  </conditionalFormatting>
  <conditionalFormatting sqref="C1509:E1509">
    <cfRule type="expression" dxfId="219" priority="221">
      <formula>IF(C1509=0,TRUE,FALSE)</formula>
    </cfRule>
  </conditionalFormatting>
  <conditionalFormatting sqref="G1509">
    <cfRule type="expression" dxfId="218" priority="220">
      <formula>IF(G1509=0,TRUE,FALSE)</formula>
    </cfRule>
  </conditionalFormatting>
  <conditionalFormatting sqref="C1521:E1521">
    <cfRule type="expression" dxfId="217" priority="219">
      <formula>IF(C1521=0,TRUE,FALSE)</formula>
    </cfRule>
  </conditionalFormatting>
  <conditionalFormatting sqref="G1521">
    <cfRule type="expression" dxfId="216" priority="218">
      <formula>IF(G1521=0,TRUE,FALSE)</formula>
    </cfRule>
  </conditionalFormatting>
  <conditionalFormatting sqref="C1533:E1533">
    <cfRule type="expression" dxfId="215" priority="217">
      <formula>IF(C1533=0,TRUE,FALSE)</formula>
    </cfRule>
  </conditionalFormatting>
  <conditionalFormatting sqref="G1533">
    <cfRule type="expression" dxfId="214" priority="216">
      <formula>IF(G1533=0,TRUE,FALSE)</formula>
    </cfRule>
  </conditionalFormatting>
  <conditionalFormatting sqref="C1545:E1545">
    <cfRule type="expression" dxfId="213" priority="215">
      <formula>IF(C1545=0,TRUE,FALSE)</formula>
    </cfRule>
  </conditionalFormatting>
  <conditionalFormatting sqref="G1557">
    <cfRule type="expression" dxfId="212" priority="214">
      <formula>IF(G1557=0,TRUE,FALSE)</formula>
    </cfRule>
  </conditionalFormatting>
  <conditionalFormatting sqref="C1557:E1557">
    <cfRule type="expression" dxfId="211" priority="213">
      <formula>IF(C1557=0,TRUE,FALSE)</formula>
    </cfRule>
  </conditionalFormatting>
  <conditionalFormatting sqref="C1569:E1569">
    <cfRule type="expression" dxfId="210" priority="212">
      <formula>IF(C1569=0,TRUE,FALSE)</formula>
    </cfRule>
  </conditionalFormatting>
  <conditionalFormatting sqref="G1568:G1569">
    <cfRule type="expression" dxfId="209" priority="211">
      <formula>IF(G1568=0,TRUE,FALSE)</formula>
    </cfRule>
  </conditionalFormatting>
  <conditionalFormatting sqref="G1573">
    <cfRule type="expression" dxfId="208" priority="210">
      <formula>IF(G1573=0,TRUE,FALSE)</formula>
    </cfRule>
  </conditionalFormatting>
  <conditionalFormatting sqref="C1581:E1581">
    <cfRule type="expression" dxfId="207" priority="209">
      <formula>IF(C1581=0,TRUE,FALSE)</formula>
    </cfRule>
  </conditionalFormatting>
  <conditionalFormatting sqref="G1580">
    <cfRule type="expression" dxfId="206" priority="208">
      <formula>IF(G1580=0,TRUE,FALSE)</formula>
    </cfRule>
  </conditionalFormatting>
  <conditionalFormatting sqref="G1585">
    <cfRule type="expression" dxfId="205" priority="207">
      <formula>IF(G1585=0,TRUE,FALSE)</formula>
    </cfRule>
  </conditionalFormatting>
  <conditionalFormatting sqref="C1593:E1593">
    <cfRule type="expression" dxfId="204" priority="206">
      <formula>IF(C1593=0,TRUE,FALSE)</formula>
    </cfRule>
  </conditionalFormatting>
  <conditionalFormatting sqref="G1593">
    <cfRule type="expression" dxfId="203" priority="205">
      <formula>IF(G1593=0,TRUE,FALSE)</formula>
    </cfRule>
  </conditionalFormatting>
  <conditionalFormatting sqref="C1605:E1605">
    <cfRule type="expression" dxfId="202" priority="204">
      <formula>IF(C1605=0,TRUE,FALSE)</formula>
    </cfRule>
  </conditionalFormatting>
  <conditionalFormatting sqref="G1605">
    <cfRule type="expression" dxfId="201" priority="203">
      <formula>IF(G1605=0,TRUE,FALSE)</formula>
    </cfRule>
  </conditionalFormatting>
  <conditionalFormatting sqref="C1617:E1617">
    <cfRule type="expression" dxfId="200" priority="202">
      <formula>IF(C1617=0,TRUE,FALSE)</formula>
    </cfRule>
  </conditionalFormatting>
  <conditionalFormatting sqref="G1617">
    <cfRule type="expression" dxfId="199" priority="201">
      <formula>IF(G1617=0,TRUE,FALSE)</formula>
    </cfRule>
  </conditionalFormatting>
  <conditionalFormatting sqref="C1629:E1629">
    <cfRule type="expression" dxfId="198" priority="200">
      <formula>IF(C1629=0,TRUE,FALSE)</formula>
    </cfRule>
  </conditionalFormatting>
  <conditionalFormatting sqref="G1629">
    <cfRule type="expression" dxfId="197" priority="199">
      <formula>IF(G1629=0,TRUE,FALSE)</formula>
    </cfRule>
  </conditionalFormatting>
  <conditionalFormatting sqref="C1642:E1642">
    <cfRule type="expression" dxfId="196" priority="198">
      <formula>IF(C1642=0,TRUE,FALSE)</formula>
    </cfRule>
  </conditionalFormatting>
  <conditionalFormatting sqref="C1654:E1654">
    <cfRule type="expression" dxfId="195" priority="197">
      <formula>IF(C1654=0,TRUE,FALSE)</formula>
    </cfRule>
  </conditionalFormatting>
  <conditionalFormatting sqref="G1654">
    <cfRule type="expression" dxfId="194" priority="196">
      <formula>IF(G1654=0,TRUE,FALSE)</formula>
    </cfRule>
  </conditionalFormatting>
  <conditionalFormatting sqref="C1666:E1666">
    <cfRule type="expression" dxfId="193" priority="195">
      <formula>IF(C1666=0,TRUE,FALSE)</formula>
    </cfRule>
  </conditionalFormatting>
  <conditionalFormatting sqref="G1666">
    <cfRule type="expression" dxfId="192" priority="194">
      <formula>IF(G1666=0,TRUE,FALSE)</formula>
    </cfRule>
  </conditionalFormatting>
  <conditionalFormatting sqref="C1678:E1678">
    <cfRule type="expression" dxfId="191" priority="193">
      <formula>IF(C1678=0,TRUE,FALSE)</formula>
    </cfRule>
  </conditionalFormatting>
  <conditionalFormatting sqref="G1677:G1678">
    <cfRule type="expression" dxfId="190" priority="192">
      <formula>IF(G1677=0,TRUE,FALSE)</formula>
    </cfRule>
  </conditionalFormatting>
  <conditionalFormatting sqref="G1682">
    <cfRule type="expression" dxfId="189" priority="191">
      <formula>IF(G1682=0,TRUE,FALSE)</formula>
    </cfRule>
  </conditionalFormatting>
  <conditionalFormatting sqref="C1690:E1690">
    <cfRule type="expression" dxfId="188" priority="190">
      <formula>IF(C1690=0,TRUE,FALSE)</formula>
    </cfRule>
  </conditionalFormatting>
  <conditionalFormatting sqref="G1690">
    <cfRule type="expression" dxfId="187" priority="189">
      <formula>IF(G1690=0,TRUE,FALSE)</formula>
    </cfRule>
  </conditionalFormatting>
  <conditionalFormatting sqref="C1702:E1702">
    <cfRule type="expression" dxfId="186" priority="188">
      <formula>IF(C1702=0,TRUE,FALSE)</formula>
    </cfRule>
  </conditionalFormatting>
  <conditionalFormatting sqref="G1701:G1702">
    <cfRule type="expression" dxfId="185" priority="187">
      <formula>IF(G1701=0,TRUE,FALSE)</formula>
    </cfRule>
  </conditionalFormatting>
  <conditionalFormatting sqref="G1713:G1714">
    <cfRule type="expression" dxfId="184" priority="186">
      <formula>IF(G1713=0,TRUE,FALSE)</formula>
    </cfRule>
  </conditionalFormatting>
  <conditionalFormatting sqref="C1714:E1714">
    <cfRule type="expression" dxfId="183" priority="185">
      <formula>IF(C1714=0,TRUE,FALSE)</formula>
    </cfRule>
  </conditionalFormatting>
  <conditionalFormatting sqref="C1726:E1726">
    <cfRule type="expression" dxfId="182" priority="184">
      <formula>IF(C1726=0,TRUE,FALSE)</formula>
    </cfRule>
  </conditionalFormatting>
  <conditionalFormatting sqref="G1726">
    <cfRule type="expression" dxfId="181" priority="183">
      <formula>IF(G1726=0,TRUE,FALSE)</formula>
    </cfRule>
  </conditionalFormatting>
  <conditionalFormatting sqref="C1738:E1738">
    <cfRule type="expression" dxfId="180" priority="182">
      <formula>IF(C1738=0,TRUE,FALSE)</formula>
    </cfRule>
  </conditionalFormatting>
  <conditionalFormatting sqref="G1738">
    <cfRule type="expression" dxfId="179" priority="181">
      <formula>IF(G1738=0,TRUE,FALSE)</formula>
    </cfRule>
  </conditionalFormatting>
  <conditionalFormatting sqref="C1750:E1750">
    <cfRule type="expression" dxfId="178" priority="180">
      <formula>IF(C1750=0,TRUE,FALSE)</formula>
    </cfRule>
  </conditionalFormatting>
  <conditionalFormatting sqref="G1749:G1750">
    <cfRule type="expression" dxfId="177" priority="179">
      <formula>IF(G1749=0,TRUE,FALSE)</formula>
    </cfRule>
  </conditionalFormatting>
  <conditionalFormatting sqref="C1762:E1762">
    <cfRule type="expression" dxfId="176" priority="178">
      <formula>IF(C1762=0,TRUE,FALSE)</formula>
    </cfRule>
  </conditionalFormatting>
  <conditionalFormatting sqref="G1761:G1762">
    <cfRule type="expression" dxfId="175" priority="177">
      <formula>IF(G1761=0,TRUE,FALSE)</formula>
    </cfRule>
  </conditionalFormatting>
  <conditionalFormatting sqref="C1774:E1774">
    <cfRule type="expression" dxfId="174" priority="176">
      <formula>IF(C1774=0,TRUE,FALSE)</formula>
    </cfRule>
  </conditionalFormatting>
  <conditionalFormatting sqref="G1773:G1774">
    <cfRule type="expression" dxfId="173" priority="175">
      <formula>IF(G1773=0,TRUE,FALSE)</formula>
    </cfRule>
  </conditionalFormatting>
  <conditionalFormatting sqref="C1786:E1786">
    <cfRule type="expression" dxfId="172" priority="174">
      <formula>IF(C1786=0,TRUE,FALSE)</formula>
    </cfRule>
  </conditionalFormatting>
  <conditionalFormatting sqref="G1785:G1786">
    <cfRule type="expression" dxfId="171" priority="173">
      <formula>IF(G1785=0,TRUE,FALSE)</formula>
    </cfRule>
  </conditionalFormatting>
  <conditionalFormatting sqref="G1797:G1798">
    <cfRule type="expression" dxfId="170" priority="172">
      <formula>IF(G1797=0,TRUE,FALSE)</formula>
    </cfRule>
  </conditionalFormatting>
  <conditionalFormatting sqref="C1798:E1798">
    <cfRule type="expression" dxfId="169" priority="171">
      <formula>IF(C1798=0,TRUE,FALSE)</formula>
    </cfRule>
  </conditionalFormatting>
  <conditionalFormatting sqref="C1810:E1810">
    <cfRule type="expression" dxfId="168" priority="170">
      <formula>IF(C1810=0,TRUE,FALSE)</formula>
    </cfRule>
  </conditionalFormatting>
  <conditionalFormatting sqref="G1809:G1810">
    <cfRule type="expression" dxfId="167" priority="169">
      <formula>IF(G1809=0,TRUE,FALSE)</formula>
    </cfRule>
  </conditionalFormatting>
  <conditionalFormatting sqref="G1802">
    <cfRule type="expression" dxfId="166" priority="168">
      <formula>IF(G1802=0,TRUE,FALSE)</formula>
    </cfRule>
  </conditionalFormatting>
  <conditionalFormatting sqref="C1822:E1822">
    <cfRule type="expression" dxfId="165" priority="167">
      <formula>IF(C1822=0,TRUE,FALSE)</formula>
    </cfRule>
  </conditionalFormatting>
  <conditionalFormatting sqref="G1822">
    <cfRule type="expression" dxfId="164" priority="166">
      <formula>IF(G1822=0,TRUE,FALSE)</formula>
    </cfRule>
  </conditionalFormatting>
  <conditionalFormatting sqref="C1834:E1834">
    <cfRule type="expression" dxfId="163" priority="165">
      <formula>IF(C1834=0,TRUE,FALSE)</formula>
    </cfRule>
  </conditionalFormatting>
  <conditionalFormatting sqref="G1834">
    <cfRule type="expression" dxfId="162" priority="164">
      <formula>IF(G1834=0,TRUE,FALSE)</formula>
    </cfRule>
  </conditionalFormatting>
  <conditionalFormatting sqref="C1846:E1846">
    <cfRule type="expression" dxfId="161" priority="163">
      <formula>IF(C1846=0,TRUE,FALSE)</formula>
    </cfRule>
  </conditionalFormatting>
  <conditionalFormatting sqref="G1846">
    <cfRule type="expression" dxfId="160" priority="162">
      <formula>IF(G1846=0,TRUE,FALSE)</formula>
    </cfRule>
  </conditionalFormatting>
  <conditionalFormatting sqref="C1858:E1858">
    <cfRule type="expression" dxfId="159" priority="161">
      <formula>IF(C1858=0,TRUE,FALSE)</formula>
    </cfRule>
  </conditionalFormatting>
  <conditionalFormatting sqref="G1858">
    <cfRule type="expression" dxfId="158" priority="160">
      <formula>IF(G1858=0,TRUE,FALSE)</formula>
    </cfRule>
  </conditionalFormatting>
  <conditionalFormatting sqref="C1870:E1870">
    <cfRule type="expression" dxfId="157" priority="159">
      <formula>IF(C1870=0,TRUE,FALSE)</formula>
    </cfRule>
  </conditionalFormatting>
  <conditionalFormatting sqref="G1870">
    <cfRule type="expression" dxfId="156" priority="158">
      <formula>IF(G1870=0,TRUE,FALSE)</formula>
    </cfRule>
  </conditionalFormatting>
  <conditionalFormatting sqref="C1882:E1882">
    <cfRule type="expression" dxfId="155" priority="157">
      <formula>IF(C1882=0,TRUE,FALSE)</formula>
    </cfRule>
  </conditionalFormatting>
  <conditionalFormatting sqref="G1882">
    <cfRule type="expression" dxfId="154" priority="156">
      <formula>IF(G1882=0,TRUE,FALSE)</formula>
    </cfRule>
  </conditionalFormatting>
  <conditionalFormatting sqref="C1894:E1894">
    <cfRule type="expression" dxfId="153" priority="155">
      <formula>IF(C1894=0,TRUE,FALSE)</formula>
    </cfRule>
  </conditionalFormatting>
  <conditionalFormatting sqref="G1894">
    <cfRule type="expression" dxfId="152" priority="154">
      <formula>IF(G1894=0,TRUE,FALSE)</formula>
    </cfRule>
  </conditionalFormatting>
  <conditionalFormatting sqref="C1906:E1906">
    <cfRule type="expression" dxfId="151" priority="153">
      <formula>IF(C1906=0,TRUE,FALSE)</formula>
    </cfRule>
  </conditionalFormatting>
  <conditionalFormatting sqref="G1905:G1906">
    <cfRule type="expression" dxfId="150" priority="152">
      <formula>IF(G1905=0,TRUE,FALSE)</formula>
    </cfRule>
  </conditionalFormatting>
  <conditionalFormatting sqref="C1918:E1918">
    <cfRule type="expression" dxfId="149" priority="151">
      <formula>IF(C1918=0,TRUE,FALSE)</formula>
    </cfRule>
  </conditionalFormatting>
  <conditionalFormatting sqref="G1918">
    <cfRule type="expression" dxfId="148" priority="150">
      <formula>IF(G1918=0,TRUE,FALSE)</formula>
    </cfRule>
  </conditionalFormatting>
  <conditionalFormatting sqref="C1930:E1930">
    <cfRule type="expression" dxfId="147" priority="149">
      <formula>IF(C1930=0,TRUE,FALSE)</formula>
    </cfRule>
  </conditionalFormatting>
  <conditionalFormatting sqref="G1930">
    <cfRule type="expression" dxfId="146" priority="148">
      <formula>IF(G1930=0,TRUE,FALSE)</formula>
    </cfRule>
  </conditionalFormatting>
  <conditionalFormatting sqref="C1942:E1942">
    <cfRule type="expression" dxfId="145" priority="147">
      <formula>IF(C1942=0,TRUE,FALSE)</formula>
    </cfRule>
  </conditionalFormatting>
  <conditionalFormatting sqref="G1942">
    <cfRule type="expression" dxfId="144" priority="146">
      <formula>IF(G1942=0,TRUE,FALSE)</formula>
    </cfRule>
  </conditionalFormatting>
  <conditionalFormatting sqref="C1954:E1954">
    <cfRule type="expression" dxfId="143" priority="145">
      <formula>IF(C1954=0,TRUE,FALSE)</formula>
    </cfRule>
  </conditionalFormatting>
  <conditionalFormatting sqref="G1954">
    <cfRule type="expression" dxfId="142" priority="144">
      <formula>IF(G1954=0,TRUE,FALSE)</formula>
    </cfRule>
  </conditionalFormatting>
  <conditionalFormatting sqref="C1968:E1968">
    <cfRule type="expression" dxfId="141" priority="143">
      <formula>IF(C1968=0,TRUE,FALSE)</formula>
    </cfRule>
  </conditionalFormatting>
  <conditionalFormatting sqref="C1980:E1980">
    <cfRule type="expression" dxfId="140" priority="142">
      <formula>IF(C1980=0,TRUE,FALSE)</formula>
    </cfRule>
  </conditionalFormatting>
  <conditionalFormatting sqref="C1992:E1992">
    <cfRule type="expression" dxfId="139" priority="141">
      <formula>IF(C1992=0,TRUE,FALSE)</formula>
    </cfRule>
  </conditionalFormatting>
  <conditionalFormatting sqref="C2004:E2004">
    <cfRule type="expression" dxfId="138" priority="140">
      <formula>IF(C2004=0,TRUE,FALSE)</formula>
    </cfRule>
  </conditionalFormatting>
  <conditionalFormatting sqref="G2003:G2004">
    <cfRule type="expression" dxfId="137" priority="139">
      <formula>IF(G2003=0,TRUE,FALSE)</formula>
    </cfRule>
  </conditionalFormatting>
  <conditionalFormatting sqref="G2008">
    <cfRule type="expression" dxfId="136" priority="138">
      <formula>IF(G2008=0,TRUE,FALSE)</formula>
    </cfRule>
  </conditionalFormatting>
  <conditionalFormatting sqref="C2016:E2016">
    <cfRule type="expression" dxfId="135" priority="137">
      <formula>IF(C2016=0,TRUE,FALSE)</formula>
    </cfRule>
  </conditionalFormatting>
  <conditionalFormatting sqref="C2028:E2028">
    <cfRule type="expression" dxfId="134" priority="136">
      <formula>IF(C2028=0,TRUE,FALSE)</formula>
    </cfRule>
  </conditionalFormatting>
  <conditionalFormatting sqref="G2028">
    <cfRule type="expression" dxfId="133" priority="135">
      <formula>IF(G2028=0,TRUE,FALSE)</formula>
    </cfRule>
  </conditionalFormatting>
  <conditionalFormatting sqref="C2040:E2040">
    <cfRule type="expression" dxfId="132" priority="134">
      <formula>IF(C2040=0,TRUE,FALSE)</formula>
    </cfRule>
  </conditionalFormatting>
  <conditionalFormatting sqref="G2040">
    <cfRule type="expression" dxfId="131" priority="133">
      <formula>IF(G2040=0,TRUE,FALSE)</formula>
    </cfRule>
  </conditionalFormatting>
  <conditionalFormatting sqref="G2052">
    <cfRule type="expression" dxfId="130" priority="132">
      <formula>IF(G2052=0,TRUE,FALSE)</formula>
    </cfRule>
  </conditionalFormatting>
  <conditionalFormatting sqref="C2052:E2052">
    <cfRule type="expression" dxfId="129" priority="131">
      <formula>IF(C2052=0,TRUE,FALSE)</formula>
    </cfRule>
  </conditionalFormatting>
  <conditionalFormatting sqref="C2064:E2064">
    <cfRule type="expression" dxfId="128" priority="130">
      <formula>IF(C2064=0,TRUE,FALSE)</formula>
    </cfRule>
  </conditionalFormatting>
  <conditionalFormatting sqref="G2063:G2064">
    <cfRule type="expression" dxfId="127" priority="129">
      <formula>IF(G2063=0,TRUE,FALSE)</formula>
    </cfRule>
  </conditionalFormatting>
  <conditionalFormatting sqref="C2076:E2076">
    <cfRule type="expression" dxfId="126" priority="128">
      <formula>IF(C2076=0,TRUE,FALSE)</formula>
    </cfRule>
  </conditionalFormatting>
  <conditionalFormatting sqref="G2075:G2076">
    <cfRule type="expression" dxfId="125" priority="127">
      <formula>IF(G2075=0,TRUE,FALSE)</formula>
    </cfRule>
  </conditionalFormatting>
  <conditionalFormatting sqref="C2088:E2088">
    <cfRule type="expression" dxfId="124" priority="126">
      <formula>IF(C2088=0,TRUE,FALSE)</formula>
    </cfRule>
  </conditionalFormatting>
  <conditionalFormatting sqref="G2087:G2088">
    <cfRule type="expression" dxfId="123" priority="125">
      <formula>IF(G2087=0,TRUE,FALSE)</formula>
    </cfRule>
  </conditionalFormatting>
  <conditionalFormatting sqref="G2092">
    <cfRule type="expression" dxfId="122" priority="124">
      <formula>IF(G2092=0,TRUE,FALSE)</formula>
    </cfRule>
  </conditionalFormatting>
  <conditionalFormatting sqref="G2100">
    <cfRule type="expression" dxfId="121" priority="123">
      <formula>IF(G2100=0,TRUE,FALSE)</formula>
    </cfRule>
  </conditionalFormatting>
  <conditionalFormatting sqref="C2100:E2100">
    <cfRule type="expression" dxfId="120" priority="122">
      <formula>IF(C2100=0,TRUE,FALSE)</formula>
    </cfRule>
  </conditionalFormatting>
  <conditionalFormatting sqref="C2112:E2112">
    <cfRule type="expression" dxfId="119" priority="121">
      <formula>IF(C2112=0,TRUE,FALSE)</formula>
    </cfRule>
  </conditionalFormatting>
  <conditionalFormatting sqref="G2111:G2112">
    <cfRule type="expression" dxfId="118" priority="120">
      <formula>IF(G2111=0,TRUE,FALSE)</formula>
    </cfRule>
  </conditionalFormatting>
  <conditionalFormatting sqref="G2116">
    <cfRule type="expression" dxfId="117" priority="119">
      <formula>IF(G2116=0,TRUE,FALSE)</formula>
    </cfRule>
  </conditionalFormatting>
  <conditionalFormatting sqref="C2124:E2124">
    <cfRule type="expression" dxfId="116" priority="118">
      <formula>IF(C2124=0,TRUE,FALSE)</formula>
    </cfRule>
  </conditionalFormatting>
  <conditionalFormatting sqref="G2124">
    <cfRule type="expression" dxfId="115" priority="117">
      <formula>IF(G2124=0,TRUE,FALSE)</formula>
    </cfRule>
  </conditionalFormatting>
  <conditionalFormatting sqref="C2136:E2136">
    <cfRule type="expression" dxfId="114" priority="116">
      <formula>IF(C2136=0,TRUE,FALSE)</formula>
    </cfRule>
  </conditionalFormatting>
  <conditionalFormatting sqref="G2136">
    <cfRule type="expression" dxfId="113" priority="115">
      <formula>IF(G2136=0,TRUE,FALSE)</formula>
    </cfRule>
  </conditionalFormatting>
  <conditionalFormatting sqref="G2148">
    <cfRule type="expression" dxfId="112" priority="114">
      <formula>IF(G2148=0,TRUE,FALSE)</formula>
    </cfRule>
  </conditionalFormatting>
  <conditionalFormatting sqref="C2148:E2148">
    <cfRule type="expression" dxfId="111" priority="113">
      <formula>IF(C2148=0,TRUE,FALSE)</formula>
    </cfRule>
  </conditionalFormatting>
  <conditionalFormatting sqref="C2160:E2160">
    <cfRule type="expression" dxfId="110" priority="112">
      <formula>IF(C2160=0,TRUE,FALSE)</formula>
    </cfRule>
  </conditionalFormatting>
  <conditionalFormatting sqref="G2160">
    <cfRule type="expression" dxfId="109" priority="111">
      <formula>IF(G2160=0,TRUE,FALSE)</formula>
    </cfRule>
  </conditionalFormatting>
  <conditionalFormatting sqref="G2172">
    <cfRule type="expression" dxfId="108" priority="110">
      <formula>IF(G2172=0,TRUE,FALSE)</formula>
    </cfRule>
  </conditionalFormatting>
  <conditionalFormatting sqref="C2172:E2172">
    <cfRule type="expression" dxfId="107" priority="109">
      <formula>IF(C2172=0,TRUE,FALSE)</formula>
    </cfRule>
  </conditionalFormatting>
  <conditionalFormatting sqref="C2184:E2184">
    <cfRule type="expression" dxfId="106" priority="108">
      <formula>IF(C2184=0,TRUE,FALSE)</formula>
    </cfRule>
  </conditionalFormatting>
  <conditionalFormatting sqref="G2184">
    <cfRule type="expression" dxfId="105" priority="107">
      <formula>IF(G2184=0,TRUE,FALSE)</formula>
    </cfRule>
  </conditionalFormatting>
  <conditionalFormatting sqref="C2196:E2196">
    <cfRule type="expression" dxfId="104" priority="106">
      <formula>IF(C2196=0,TRUE,FALSE)</formula>
    </cfRule>
  </conditionalFormatting>
  <conditionalFormatting sqref="G2196">
    <cfRule type="expression" dxfId="103" priority="105">
      <formula>IF(G2196=0,TRUE,FALSE)</formula>
    </cfRule>
  </conditionalFormatting>
  <conditionalFormatting sqref="C2208:E2208">
    <cfRule type="expression" dxfId="102" priority="104">
      <formula>IF(C2208=0,TRUE,FALSE)</formula>
    </cfRule>
  </conditionalFormatting>
  <conditionalFormatting sqref="G2208">
    <cfRule type="expression" dxfId="101" priority="103">
      <formula>IF(G2208=0,TRUE,FALSE)</formula>
    </cfRule>
  </conditionalFormatting>
  <conditionalFormatting sqref="C2220:E2220">
    <cfRule type="expression" dxfId="100" priority="102">
      <formula>IF(C2220=0,TRUE,FALSE)</formula>
    </cfRule>
  </conditionalFormatting>
  <conditionalFormatting sqref="G2220">
    <cfRule type="expression" dxfId="99" priority="101">
      <formula>IF(G2220=0,TRUE,FALSE)</formula>
    </cfRule>
  </conditionalFormatting>
  <conditionalFormatting sqref="C2232:E2232">
    <cfRule type="expression" dxfId="98" priority="100">
      <formula>IF(C2232=0,TRUE,FALSE)</formula>
    </cfRule>
  </conditionalFormatting>
  <conditionalFormatting sqref="G2232">
    <cfRule type="expression" dxfId="97" priority="99">
      <formula>IF(G2232=0,TRUE,FALSE)</formula>
    </cfRule>
  </conditionalFormatting>
  <conditionalFormatting sqref="C2245:E2245">
    <cfRule type="expression" dxfId="96" priority="98">
      <formula>IF(C2245=0,TRUE,FALSE)</formula>
    </cfRule>
  </conditionalFormatting>
  <conditionalFormatting sqref="C2257:E2257">
    <cfRule type="expression" dxfId="95" priority="97">
      <formula>IF(C2257=0,TRUE,FALSE)</formula>
    </cfRule>
  </conditionalFormatting>
  <conditionalFormatting sqref="C2269:E2269">
    <cfRule type="expression" dxfId="94" priority="96">
      <formula>IF(C2269=0,TRUE,FALSE)</formula>
    </cfRule>
  </conditionalFormatting>
  <conditionalFormatting sqref="C2281:E2281">
    <cfRule type="expression" dxfId="93" priority="95">
      <formula>IF(C2281=0,TRUE,FALSE)</formula>
    </cfRule>
  </conditionalFormatting>
  <conditionalFormatting sqref="G2280:G2281">
    <cfRule type="expression" dxfId="92" priority="94">
      <formula>IF(G2280=0,TRUE,FALSE)</formula>
    </cfRule>
  </conditionalFormatting>
  <conditionalFormatting sqref="C2293:E2293">
    <cfRule type="expression" dxfId="91" priority="93">
      <formula>IF(C2293=0,TRUE,FALSE)</formula>
    </cfRule>
  </conditionalFormatting>
  <conditionalFormatting sqref="C2305:E2305">
    <cfRule type="expression" dxfId="90" priority="92">
      <formula>IF(C2305=0,TRUE,FALSE)</formula>
    </cfRule>
  </conditionalFormatting>
  <conditionalFormatting sqref="G2305">
    <cfRule type="expression" dxfId="89" priority="91">
      <formula>IF(G2305=0,TRUE,FALSE)</formula>
    </cfRule>
  </conditionalFormatting>
  <conditionalFormatting sqref="C2317:E2317">
    <cfRule type="expression" dxfId="88" priority="90">
      <formula>IF(C2317=0,TRUE,FALSE)</formula>
    </cfRule>
  </conditionalFormatting>
  <conditionalFormatting sqref="G2317">
    <cfRule type="expression" dxfId="87" priority="89">
      <formula>IF(G2317=0,TRUE,FALSE)</formula>
    </cfRule>
  </conditionalFormatting>
  <conditionalFormatting sqref="C2329:E2329">
    <cfRule type="expression" dxfId="86" priority="88">
      <formula>IF(C2329=0,TRUE,FALSE)</formula>
    </cfRule>
  </conditionalFormatting>
  <conditionalFormatting sqref="G2329">
    <cfRule type="expression" dxfId="85" priority="87">
      <formula>IF(G2329=0,TRUE,FALSE)</formula>
    </cfRule>
  </conditionalFormatting>
  <conditionalFormatting sqref="C2341:E2341">
    <cfRule type="expression" dxfId="84" priority="86">
      <formula>IF(C2341=0,TRUE,FALSE)</formula>
    </cfRule>
  </conditionalFormatting>
  <conditionalFormatting sqref="G2340:G2341">
    <cfRule type="expression" dxfId="83" priority="85">
      <formula>IF(G2340=0,TRUE,FALSE)</formula>
    </cfRule>
  </conditionalFormatting>
  <conditionalFormatting sqref="C2353:E2353">
    <cfRule type="expression" dxfId="82" priority="84">
      <formula>IF(C2353=0,TRUE,FALSE)</formula>
    </cfRule>
  </conditionalFormatting>
  <conditionalFormatting sqref="G2352:G2353">
    <cfRule type="expression" dxfId="81" priority="83">
      <formula>IF(G2352=0,TRUE,FALSE)</formula>
    </cfRule>
  </conditionalFormatting>
  <conditionalFormatting sqref="C2365:E2365">
    <cfRule type="expression" dxfId="80" priority="82">
      <formula>IF(C2365=0,TRUE,FALSE)</formula>
    </cfRule>
  </conditionalFormatting>
  <conditionalFormatting sqref="G2364:G2365">
    <cfRule type="expression" dxfId="79" priority="81">
      <formula>IF(G2364=0,TRUE,FALSE)</formula>
    </cfRule>
  </conditionalFormatting>
  <conditionalFormatting sqref="G2369">
    <cfRule type="expression" dxfId="78" priority="80">
      <formula>IF(G2369=0,TRUE,FALSE)</formula>
    </cfRule>
  </conditionalFormatting>
  <conditionalFormatting sqref="C2377:E2377">
    <cfRule type="expression" dxfId="77" priority="79">
      <formula>IF(C2377=0,TRUE,FALSE)</formula>
    </cfRule>
  </conditionalFormatting>
  <conditionalFormatting sqref="G2377">
    <cfRule type="expression" dxfId="76" priority="78">
      <formula>IF(G2377=0,TRUE,FALSE)</formula>
    </cfRule>
  </conditionalFormatting>
  <conditionalFormatting sqref="C2389:E2389">
    <cfRule type="expression" dxfId="75" priority="77">
      <formula>IF(C2389=0,TRUE,FALSE)</formula>
    </cfRule>
  </conditionalFormatting>
  <conditionalFormatting sqref="G2388:G2389">
    <cfRule type="expression" dxfId="74" priority="76">
      <formula>IF(G2388=0,TRUE,FALSE)</formula>
    </cfRule>
  </conditionalFormatting>
  <conditionalFormatting sqref="C2401:E2401">
    <cfRule type="expression" dxfId="73" priority="75">
      <formula>IF(C2401=0,TRUE,FALSE)</formula>
    </cfRule>
  </conditionalFormatting>
  <conditionalFormatting sqref="G2401">
    <cfRule type="expression" dxfId="72" priority="74">
      <formula>IF(G2401=0,TRUE,FALSE)</formula>
    </cfRule>
  </conditionalFormatting>
  <conditionalFormatting sqref="C2413:E2413">
    <cfRule type="expression" dxfId="71" priority="73">
      <formula>IF(C2413=0,TRUE,FALSE)</formula>
    </cfRule>
  </conditionalFormatting>
  <conditionalFormatting sqref="G2413">
    <cfRule type="expression" dxfId="70" priority="72">
      <formula>IF(G2413=0,TRUE,FALSE)</formula>
    </cfRule>
  </conditionalFormatting>
  <conditionalFormatting sqref="C2425:E2425">
    <cfRule type="expression" dxfId="69" priority="71">
      <formula>IF(C2425=0,TRUE,FALSE)</formula>
    </cfRule>
  </conditionalFormatting>
  <conditionalFormatting sqref="G2425">
    <cfRule type="expression" dxfId="68" priority="70">
      <formula>IF(G2425=0,TRUE,FALSE)</formula>
    </cfRule>
  </conditionalFormatting>
  <conditionalFormatting sqref="C2437:E2437">
    <cfRule type="expression" dxfId="67" priority="69">
      <formula>IF(C2437=0,TRUE,FALSE)</formula>
    </cfRule>
  </conditionalFormatting>
  <conditionalFormatting sqref="G2437">
    <cfRule type="expression" dxfId="66" priority="68">
      <formula>IF(G2437=0,TRUE,FALSE)</formula>
    </cfRule>
  </conditionalFormatting>
  <conditionalFormatting sqref="C2449:E2449">
    <cfRule type="expression" dxfId="65" priority="67">
      <formula>IF(C2449=0,TRUE,FALSE)</formula>
    </cfRule>
  </conditionalFormatting>
  <conditionalFormatting sqref="G2449">
    <cfRule type="expression" dxfId="64" priority="66">
      <formula>IF(G2449=0,TRUE,FALSE)</formula>
    </cfRule>
  </conditionalFormatting>
  <conditionalFormatting sqref="C2461:E2461">
    <cfRule type="expression" dxfId="63" priority="65">
      <formula>IF(C2461=0,TRUE,FALSE)</formula>
    </cfRule>
  </conditionalFormatting>
  <conditionalFormatting sqref="G2460:G2461">
    <cfRule type="expression" dxfId="62" priority="64">
      <formula>IF(G2460=0,TRUE,FALSE)</formula>
    </cfRule>
  </conditionalFormatting>
  <conditionalFormatting sqref="G2465">
    <cfRule type="expression" dxfId="61" priority="63">
      <formula>IF(G2465=0,TRUE,FALSE)</formula>
    </cfRule>
  </conditionalFormatting>
  <conditionalFormatting sqref="C2473:E2473">
    <cfRule type="expression" dxfId="60" priority="62">
      <formula>IF(C2473=0,TRUE,FALSE)</formula>
    </cfRule>
  </conditionalFormatting>
  <conditionalFormatting sqref="G2473">
    <cfRule type="expression" dxfId="59" priority="61">
      <formula>IF(G2473=0,TRUE,FALSE)</formula>
    </cfRule>
  </conditionalFormatting>
  <conditionalFormatting sqref="C2485:E2485">
    <cfRule type="expression" dxfId="58" priority="60">
      <formula>IF(C2485=0,TRUE,FALSE)</formula>
    </cfRule>
  </conditionalFormatting>
  <conditionalFormatting sqref="G2485">
    <cfRule type="expression" dxfId="57" priority="59">
      <formula>IF(G2485=0,TRUE,FALSE)</formula>
    </cfRule>
  </conditionalFormatting>
  <conditionalFormatting sqref="C2497:E2497">
    <cfRule type="expression" dxfId="56" priority="58">
      <formula>IF(C2497=0,TRUE,FALSE)</formula>
    </cfRule>
  </conditionalFormatting>
  <conditionalFormatting sqref="G2497">
    <cfRule type="expression" dxfId="55" priority="57">
      <formula>IF(G2497=0,TRUE,FALSE)</formula>
    </cfRule>
  </conditionalFormatting>
  <conditionalFormatting sqref="C2509:E2509">
    <cfRule type="expression" dxfId="54" priority="56">
      <formula>IF(C2509=0,TRUE,FALSE)</formula>
    </cfRule>
  </conditionalFormatting>
  <conditionalFormatting sqref="G2509">
    <cfRule type="expression" dxfId="53" priority="55">
      <formula>IF(G2509=0,TRUE,FALSE)</formula>
    </cfRule>
  </conditionalFormatting>
  <conditionalFormatting sqref="C2522:E2522">
    <cfRule type="expression" dxfId="52" priority="54">
      <formula>IF(C2522=0,TRUE,FALSE)</formula>
    </cfRule>
  </conditionalFormatting>
  <conditionalFormatting sqref="C2534:E2534">
    <cfRule type="expression" dxfId="51" priority="53">
      <formula>IF(C2534=0,TRUE,FALSE)</formula>
    </cfRule>
  </conditionalFormatting>
  <conditionalFormatting sqref="G2534">
    <cfRule type="expression" dxfId="50" priority="52">
      <formula>IF(G2534=0,TRUE,FALSE)</formula>
    </cfRule>
  </conditionalFormatting>
  <conditionalFormatting sqref="C2546:E2546">
    <cfRule type="expression" dxfId="49" priority="51">
      <formula>IF(C2546=0,TRUE,FALSE)</formula>
    </cfRule>
  </conditionalFormatting>
  <conditionalFormatting sqref="G2546">
    <cfRule type="expression" dxfId="48" priority="50">
      <formula>IF(G2546=0,TRUE,FALSE)</formula>
    </cfRule>
  </conditionalFormatting>
  <conditionalFormatting sqref="G2557:G2558">
    <cfRule type="expression" dxfId="47" priority="49">
      <formula>IF(G2557=0,TRUE,FALSE)</formula>
    </cfRule>
  </conditionalFormatting>
  <conditionalFormatting sqref="C2558:E2558">
    <cfRule type="expression" dxfId="46" priority="48">
      <formula>IF(C2558=0,TRUE,FALSE)</formula>
    </cfRule>
  </conditionalFormatting>
  <conditionalFormatting sqref="G2562">
    <cfRule type="expression" dxfId="45" priority="47">
      <formula>IF(G2562=0,TRUE,FALSE)</formula>
    </cfRule>
  </conditionalFormatting>
  <conditionalFormatting sqref="C2570:E2570">
    <cfRule type="expression" dxfId="44" priority="46">
      <formula>IF(C2570=0,TRUE,FALSE)</formula>
    </cfRule>
  </conditionalFormatting>
  <conditionalFormatting sqref="G2569:G2570">
    <cfRule type="expression" dxfId="43" priority="45">
      <formula>IF(G2569=0,TRUE,FALSE)</formula>
    </cfRule>
  </conditionalFormatting>
  <conditionalFormatting sqref="C2582:E2582">
    <cfRule type="expression" dxfId="42" priority="44">
      <formula>IF(C2582=0,TRUE,FALSE)</formula>
    </cfRule>
  </conditionalFormatting>
  <conditionalFormatting sqref="G2582">
    <cfRule type="expression" dxfId="41" priority="43">
      <formula>IF(G2582=0,TRUE,FALSE)</formula>
    </cfRule>
  </conditionalFormatting>
  <conditionalFormatting sqref="C2594:E2594">
    <cfRule type="expression" dxfId="40" priority="42">
      <formula>IF(C2594=0,TRUE,FALSE)</formula>
    </cfRule>
  </conditionalFormatting>
  <conditionalFormatting sqref="G2592:G2594">
    <cfRule type="expression" dxfId="39" priority="41">
      <formula>IF(G2592=0,TRUE,FALSE)</formula>
    </cfRule>
  </conditionalFormatting>
  <conditionalFormatting sqref="G2598">
    <cfRule type="expression" dxfId="38" priority="40">
      <formula>IF(G2598=0,TRUE,FALSE)</formula>
    </cfRule>
  </conditionalFormatting>
  <conditionalFormatting sqref="C2606:E2606">
    <cfRule type="expression" dxfId="37" priority="39">
      <formula>IF(C2606=0,TRUE,FALSE)</formula>
    </cfRule>
  </conditionalFormatting>
  <conditionalFormatting sqref="G2606">
    <cfRule type="expression" dxfId="36" priority="38">
      <formula>IF(G2606=0,TRUE,FALSE)</formula>
    </cfRule>
  </conditionalFormatting>
  <conditionalFormatting sqref="C2618:E2618">
    <cfRule type="expression" dxfId="35" priority="37">
      <formula>IF(C2618=0,TRUE,FALSE)</formula>
    </cfRule>
  </conditionalFormatting>
  <conditionalFormatting sqref="G2617:G2618">
    <cfRule type="expression" dxfId="34" priority="36">
      <formula>IF(G2617=0,TRUE,FALSE)</formula>
    </cfRule>
  </conditionalFormatting>
  <conditionalFormatting sqref="C2630:E2630">
    <cfRule type="expression" dxfId="33" priority="35">
      <formula>IF(C2630=0,TRUE,FALSE)</formula>
    </cfRule>
  </conditionalFormatting>
  <conditionalFormatting sqref="G2629:G2630">
    <cfRule type="expression" dxfId="32" priority="34">
      <formula>IF(G2629=0,TRUE,FALSE)</formula>
    </cfRule>
  </conditionalFormatting>
  <conditionalFormatting sqref="G2634">
    <cfRule type="expression" dxfId="31" priority="33">
      <formula>IF(G2634=0,TRUE,FALSE)</formula>
    </cfRule>
  </conditionalFormatting>
  <conditionalFormatting sqref="C2642:E2642">
    <cfRule type="expression" dxfId="30" priority="32">
      <formula>IF(C2642=0,TRUE,FALSE)</formula>
    </cfRule>
  </conditionalFormatting>
  <conditionalFormatting sqref="G2641:G2642">
    <cfRule type="expression" dxfId="29" priority="31">
      <formula>IF(G2641=0,TRUE,FALSE)</formula>
    </cfRule>
  </conditionalFormatting>
  <conditionalFormatting sqref="G2646">
    <cfRule type="expression" dxfId="28" priority="30">
      <formula>IF(G2646=0,TRUE,FALSE)</formula>
    </cfRule>
  </conditionalFormatting>
  <conditionalFormatting sqref="C2654:E2654">
    <cfRule type="expression" dxfId="27" priority="29">
      <formula>IF(C2654=0,TRUE,FALSE)</formula>
    </cfRule>
  </conditionalFormatting>
  <conditionalFormatting sqref="G2654">
    <cfRule type="expression" dxfId="26" priority="28">
      <formula>IF(G2654=0,TRUE,FALSE)</formula>
    </cfRule>
  </conditionalFormatting>
  <conditionalFormatting sqref="C2666:E2666">
    <cfRule type="expression" dxfId="25" priority="27">
      <formula>IF(C2666=0,TRUE,FALSE)</formula>
    </cfRule>
  </conditionalFormatting>
  <conditionalFormatting sqref="G2665:G2666">
    <cfRule type="expression" dxfId="24" priority="26">
      <formula>IF(G2665=0,TRUE,FALSE)</formula>
    </cfRule>
  </conditionalFormatting>
  <conditionalFormatting sqref="G2670">
    <cfRule type="expression" dxfId="23" priority="25">
      <formula>IF(G2670=0,TRUE,FALSE)</formula>
    </cfRule>
  </conditionalFormatting>
  <conditionalFormatting sqref="C2678:E2678">
    <cfRule type="expression" dxfId="22" priority="24">
      <formula>IF(C2678=0,TRUE,FALSE)</formula>
    </cfRule>
  </conditionalFormatting>
  <conditionalFormatting sqref="G2678">
    <cfRule type="expression" dxfId="21" priority="23">
      <formula>IF(G2678=0,TRUE,FALSE)</formula>
    </cfRule>
  </conditionalFormatting>
  <conditionalFormatting sqref="C2690:E2690">
    <cfRule type="expression" dxfId="20" priority="22">
      <formula>IF(C2690=0,TRUE,FALSE)</formula>
    </cfRule>
  </conditionalFormatting>
  <conditionalFormatting sqref="G2688:G2690">
    <cfRule type="expression" dxfId="19" priority="21">
      <formula>IF(G2688=0,TRUE,FALSE)</formula>
    </cfRule>
  </conditionalFormatting>
  <conditionalFormatting sqref="G2694">
    <cfRule type="expression" dxfId="18" priority="20">
      <formula>IF(G2694=0,TRUE,FALSE)</formula>
    </cfRule>
  </conditionalFormatting>
  <conditionalFormatting sqref="C2702:E2702">
    <cfRule type="expression" dxfId="17" priority="19">
      <formula>IF(C2702=0,TRUE,FALSE)</formula>
    </cfRule>
  </conditionalFormatting>
  <conditionalFormatting sqref="G2701:G2702">
    <cfRule type="expression" dxfId="16" priority="18">
      <formula>IF(G2701=0,TRUE,FALSE)</formula>
    </cfRule>
  </conditionalFormatting>
  <conditionalFormatting sqref="G2706">
    <cfRule type="expression" dxfId="15" priority="17">
      <formula>IF(G2706=0,TRUE,FALSE)</formula>
    </cfRule>
  </conditionalFormatting>
  <conditionalFormatting sqref="C2714:E2714">
    <cfRule type="expression" dxfId="14" priority="16">
      <formula>IF(C2714=0,TRUE,FALSE)</formula>
    </cfRule>
  </conditionalFormatting>
  <conditionalFormatting sqref="G2714">
    <cfRule type="expression" dxfId="13" priority="15">
      <formula>IF(G2714=0,TRUE,FALSE)</formula>
    </cfRule>
  </conditionalFormatting>
  <conditionalFormatting sqref="C2726:E2726">
    <cfRule type="expression" dxfId="12" priority="14">
      <formula>IF(C2726=0,TRUE,FALSE)</formula>
    </cfRule>
  </conditionalFormatting>
  <conditionalFormatting sqref="G2726">
    <cfRule type="expression" dxfId="11" priority="13">
      <formula>IF(G2726=0,TRUE,FALSE)</formula>
    </cfRule>
  </conditionalFormatting>
  <conditionalFormatting sqref="G2738">
    <cfRule type="expression" dxfId="10" priority="12">
      <formula>IF(G2738=0,TRUE,FALSE)</formula>
    </cfRule>
  </conditionalFormatting>
  <conditionalFormatting sqref="C2738:E2738">
    <cfRule type="expression" dxfId="9" priority="11">
      <formula>IF(C2738=0,TRUE,FALSE)</formula>
    </cfRule>
  </conditionalFormatting>
  <conditionalFormatting sqref="C2750:E2750">
    <cfRule type="expression" dxfId="8" priority="10">
      <formula>IF(C2750=0,TRUE,FALSE)</formula>
    </cfRule>
  </conditionalFormatting>
  <conditionalFormatting sqref="G2749:G2750">
    <cfRule type="expression" dxfId="7" priority="9">
      <formula>IF(G2749=0,TRUE,FALSE)</formula>
    </cfRule>
  </conditionalFormatting>
  <conditionalFormatting sqref="C2762:E2762">
    <cfRule type="expression" dxfId="6" priority="8">
      <formula>IF(C2762=0,TRUE,FALSE)</formula>
    </cfRule>
  </conditionalFormatting>
  <conditionalFormatting sqref="G2761:G2762">
    <cfRule type="expression" dxfId="5" priority="7">
      <formula>IF(G2761=0,TRUE,FALSE)</formula>
    </cfRule>
  </conditionalFormatting>
  <conditionalFormatting sqref="C2774:E2774">
    <cfRule type="expression" dxfId="4" priority="6">
      <formula>IF(C2774=0,TRUE,FALSE)</formula>
    </cfRule>
  </conditionalFormatting>
  <conditionalFormatting sqref="G2774">
    <cfRule type="expression" dxfId="3" priority="5">
      <formula>IF(G2774=0,TRUE,FALSE)</formula>
    </cfRule>
  </conditionalFormatting>
  <conditionalFormatting sqref="C2786:E2786">
    <cfRule type="expression" dxfId="2" priority="4">
      <formula>IF(C2786=0,TRUE,FALSE)</formula>
    </cfRule>
  </conditionalFormatting>
  <conditionalFormatting sqref="G2786">
    <cfRule type="expression" dxfId="1" priority="3">
      <formula>IF(G2786=0,TRUE,FALSE)</formula>
    </cfRule>
  </conditionalFormatting>
  <conditionalFormatting sqref="G2080">
    <cfRule type="expression" priority="2">
      <formula>IF(G2080=0,TRUE,FALSE)</formula>
    </cfRule>
  </conditionalFormatting>
  <conditionalFormatting sqref="G2285">
    <cfRule type="expression" priority="1">
      <formula>IF(G2285=0,TRUE,FALSE)</formula>
    </cfRule>
  </conditionalFormatting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horizontalDpi="4294967294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91"/>
  <sheetViews>
    <sheetView zoomScale="85" zoomScaleNormal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E1"/>
    </sheetView>
  </sheetViews>
  <sheetFormatPr defaultColWidth="9.28515625" defaultRowHeight="12.75"/>
  <cols>
    <col min="1" max="1" width="40.28515625" style="113" customWidth="1"/>
    <col min="2" max="2" width="15.5703125" style="209" customWidth="1"/>
    <col min="3" max="7" width="14.7109375" style="209" customWidth="1"/>
    <col min="8" max="8" width="33" style="112" customWidth="1"/>
    <col min="9" max="16384" width="9.28515625" style="52"/>
  </cols>
  <sheetData>
    <row r="1" spans="1:11" s="8" customFormat="1" ht="12.75" customHeight="1">
      <c r="A1" s="264" t="s">
        <v>159</v>
      </c>
      <c r="B1" s="264"/>
      <c r="C1" s="264"/>
      <c r="D1" s="264"/>
      <c r="E1" s="264"/>
      <c r="F1" s="208"/>
      <c r="G1" s="208"/>
      <c r="H1" s="114"/>
    </row>
    <row r="2" spans="1:11" s="8" customFormat="1" ht="12.75" customHeight="1">
      <c r="A2" s="265" t="s">
        <v>199</v>
      </c>
      <c r="B2" s="265"/>
      <c r="C2" s="265"/>
      <c r="D2" s="265"/>
      <c r="E2" s="265"/>
      <c r="F2" s="265"/>
      <c r="G2" s="208"/>
      <c r="H2" s="115"/>
    </row>
    <row r="3" spans="1:11" s="8" customFormat="1" ht="12.75" customHeight="1">
      <c r="A3" s="102" t="s">
        <v>0</v>
      </c>
      <c r="B3" s="208"/>
      <c r="C3" s="208"/>
      <c r="D3" s="208"/>
      <c r="E3" s="208"/>
      <c r="F3" s="208"/>
      <c r="G3" s="208"/>
      <c r="H3" s="115"/>
    </row>
    <row r="4" spans="1:11" s="8" customFormat="1" ht="12.75" customHeight="1">
      <c r="A4" s="102" t="s">
        <v>153</v>
      </c>
      <c r="B4" s="208"/>
      <c r="C4" s="208"/>
      <c r="D4" s="208"/>
      <c r="E4" s="208"/>
      <c r="F4" s="208"/>
      <c r="G4" s="208"/>
      <c r="H4" s="115"/>
    </row>
    <row r="5" spans="1:11">
      <c r="A5" s="52"/>
      <c r="H5" s="60"/>
    </row>
    <row r="6" spans="1:11" s="55" customFormat="1" ht="30" customHeight="1">
      <c r="A6" s="266" t="s">
        <v>79</v>
      </c>
      <c r="B6" s="268" t="s">
        <v>1</v>
      </c>
      <c r="C6" s="270" t="s">
        <v>92</v>
      </c>
      <c r="D6" s="271"/>
      <c r="E6" s="271"/>
      <c r="F6" s="271"/>
      <c r="G6" s="271"/>
      <c r="H6" s="262" t="s">
        <v>29</v>
      </c>
    </row>
    <row r="7" spans="1:11" s="55" customFormat="1" ht="178.5">
      <c r="A7" s="267"/>
      <c r="B7" s="269"/>
      <c r="C7" s="186" t="s">
        <v>93</v>
      </c>
      <c r="D7" s="186" t="s">
        <v>218</v>
      </c>
      <c r="E7" s="186" t="s">
        <v>134</v>
      </c>
      <c r="F7" s="186" t="s">
        <v>95</v>
      </c>
      <c r="G7" s="50" t="s">
        <v>135</v>
      </c>
      <c r="H7" s="263"/>
    </row>
    <row r="8" spans="1:11" s="55" customFormat="1" ht="30" customHeight="1">
      <c r="A8" s="261" t="s">
        <v>32</v>
      </c>
      <c r="B8" s="261"/>
      <c r="C8" s="261"/>
      <c r="D8" s="261"/>
      <c r="E8" s="261"/>
      <c r="F8" s="261"/>
      <c r="G8" s="261"/>
      <c r="H8" s="261"/>
    </row>
    <row r="9" spans="1:11">
      <c r="A9" s="109" t="s">
        <v>33</v>
      </c>
      <c r="B9" s="210">
        <v>12331845</v>
      </c>
      <c r="C9" s="210">
        <v>1385764</v>
      </c>
      <c r="D9" s="210">
        <v>4237873</v>
      </c>
      <c r="E9" s="210">
        <v>2906064</v>
      </c>
      <c r="F9" s="210">
        <v>3683792</v>
      </c>
      <c r="G9" s="210">
        <v>118352</v>
      </c>
      <c r="H9" s="106" t="s">
        <v>34</v>
      </c>
      <c r="J9" s="56"/>
      <c r="K9" s="56"/>
    </row>
    <row r="10" spans="1:11">
      <c r="A10" s="85" t="s">
        <v>107</v>
      </c>
      <c r="B10" s="211">
        <v>2191427</v>
      </c>
      <c r="C10" s="211">
        <v>102762</v>
      </c>
      <c r="D10" s="211">
        <v>724205</v>
      </c>
      <c r="E10" s="211">
        <v>47670</v>
      </c>
      <c r="F10" s="211">
        <v>1279467</v>
      </c>
      <c r="G10" s="211">
        <v>37323</v>
      </c>
      <c r="H10" s="72" t="s">
        <v>108</v>
      </c>
    </row>
    <row r="11" spans="1:11">
      <c r="A11" s="85" t="s">
        <v>109</v>
      </c>
      <c r="B11" s="211">
        <v>557661</v>
      </c>
      <c r="C11" s="211">
        <v>137200</v>
      </c>
      <c r="D11" s="211">
        <v>235530</v>
      </c>
      <c r="E11" s="211">
        <v>84698</v>
      </c>
      <c r="F11" s="211">
        <v>97306</v>
      </c>
      <c r="G11" s="211">
        <v>2927</v>
      </c>
      <c r="H11" s="72" t="s">
        <v>109</v>
      </c>
    </row>
    <row r="12" spans="1:11">
      <c r="A12" s="85" t="s">
        <v>110</v>
      </c>
      <c r="B12" s="211">
        <v>610120</v>
      </c>
      <c r="C12" s="211">
        <v>129609</v>
      </c>
      <c r="D12" s="211">
        <v>231226</v>
      </c>
      <c r="E12" s="211">
        <v>150632</v>
      </c>
      <c r="F12" s="211">
        <v>95943</v>
      </c>
      <c r="G12" s="211">
        <v>2710</v>
      </c>
      <c r="H12" s="72" t="s">
        <v>110</v>
      </c>
    </row>
    <row r="13" spans="1:11">
      <c r="A13" s="85" t="s">
        <v>111</v>
      </c>
      <c r="B13" s="211">
        <v>629406</v>
      </c>
      <c r="C13" s="211">
        <v>66813</v>
      </c>
      <c r="D13" s="211">
        <v>208495</v>
      </c>
      <c r="E13" s="211">
        <v>241393</v>
      </c>
      <c r="F13" s="211">
        <v>109677</v>
      </c>
      <c r="G13" s="211">
        <v>3028</v>
      </c>
      <c r="H13" s="72" t="s">
        <v>111</v>
      </c>
    </row>
    <row r="14" spans="1:11">
      <c r="A14" s="85" t="s">
        <v>112</v>
      </c>
      <c r="B14" s="211">
        <v>1954844</v>
      </c>
      <c r="C14" s="211">
        <v>192498</v>
      </c>
      <c r="D14" s="211">
        <v>732961</v>
      </c>
      <c r="E14" s="211">
        <v>740277</v>
      </c>
      <c r="F14" s="211">
        <v>277619</v>
      </c>
      <c r="G14" s="211">
        <v>11489</v>
      </c>
      <c r="H14" s="72" t="s">
        <v>112</v>
      </c>
    </row>
    <row r="15" spans="1:11">
      <c r="A15" s="78" t="s">
        <v>113</v>
      </c>
      <c r="B15" s="211">
        <v>6388387</v>
      </c>
      <c r="C15" s="211">
        <v>756882</v>
      </c>
      <c r="D15" s="211">
        <v>2105456</v>
      </c>
      <c r="E15" s="211">
        <v>1641394</v>
      </c>
      <c r="F15" s="211">
        <v>1823780</v>
      </c>
      <c r="G15" s="211">
        <v>60875</v>
      </c>
      <c r="H15" s="72" t="s">
        <v>114</v>
      </c>
    </row>
    <row r="16" spans="1:11" ht="12.75" customHeight="1">
      <c r="A16" s="69" t="s">
        <v>97</v>
      </c>
      <c r="B16" s="211">
        <v>976435</v>
      </c>
      <c r="C16" s="58" t="s">
        <v>174</v>
      </c>
      <c r="D16" s="58" t="s">
        <v>174</v>
      </c>
      <c r="E16" s="58" t="s">
        <v>174</v>
      </c>
      <c r="F16" s="211">
        <v>946040</v>
      </c>
      <c r="G16" s="211">
        <v>30395</v>
      </c>
      <c r="H16" s="72" t="s">
        <v>98</v>
      </c>
    </row>
    <row r="17" spans="1:8" ht="15">
      <c r="A17" s="69" t="s">
        <v>99</v>
      </c>
      <c r="B17" s="211">
        <v>3984431</v>
      </c>
      <c r="C17" s="211">
        <v>514071</v>
      </c>
      <c r="D17" s="211">
        <v>1706281</v>
      </c>
      <c r="E17" s="211">
        <v>964766</v>
      </c>
      <c r="F17" s="211">
        <v>778984</v>
      </c>
      <c r="G17" s="57">
        <v>20329</v>
      </c>
      <c r="H17" s="72" t="s">
        <v>100</v>
      </c>
    </row>
    <row r="18" spans="1:8" ht="15">
      <c r="A18" s="69" t="s">
        <v>115</v>
      </c>
      <c r="B18" s="211">
        <v>2382773</v>
      </c>
      <c r="C18" s="211">
        <v>369571</v>
      </c>
      <c r="D18" s="211">
        <v>1190961</v>
      </c>
      <c r="E18" s="211">
        <v>283000</v>
      </c>
      <c r="F18" s="211">
        <v>526676</v>
      </c>
      <c r="G18" s="211">
        <v>12565</v>
      </c>
      <c r="H18" s="72" t="s">
        <v>102</v>
      </c>
    </row>
    <row r="19" spans="1:8" ht="15">
      <c r="A19" s="69" t="s">
        <v>116</v>
      </c>
      <c r="B19" s="211">
        <v>1601658</v>
      </c>
      <c r="C19" s="211">
        <v>144500</v>
      </c>
      <c r="D19" s="211">
        <v>515320</v>
      </c>
      <c r="E19" s="211">
        <v>681766</v>
      </c>
      <c r="F19" s="211">
        <v>252308</v>
      </c>
      <c r="G19" s="211">
        <v>7764</v>
      </c>
      <c r="H19" s="72" t="s">
        <v>104</v>
      </c>
    </row>
    <row r="20" spans="1:8" ht="12.75" customHeight="1">
      <c r="A20" s="69" t="s">
        <v>105</v>
      </c>
      <c r="B20" s="211">
        <v>7370979</v>
      </c>
      <c r="C20" s="211">
        <v>871693</v>
      </c>
      <c r="D20" s="211">
        <v>2531592</v>
      </c>
      <c r="E20" s="211">
        <v>1941298</v>
      </c>
      <c r="F20" s="211">
        <v>1958768</v>
      </c>
      <c r="G20" s="211">
        <v>67628</v>
      </c>
      <c r="H20" s="72" t="s">
        <v>106</v>
      </c>
    </row>
    <row r="21" spans="1:8" ht="12.75" customHeight="1">
      <c r="A21" s="43" t="s">
        <v>12</v>
      </c>
      <c r="B21" s="210">
        <v>553782</v>
      </c>
      <c r="C21" s="210">
        <v>61570</v>
      </c>
      <c r="D21" s="210">
        <v>193525</v>
      </c>
      <c r="E21" s="210">
        <v>123254</v>
      </c>
      <c r="F21" s="210">
        <v>168729</v>
      </c>
      <c r="G21" s="210">
        <v>6704</v>
      </c>
      <c r="H21" s="44" t="s">
        <v>12</v>
      </c>
    </row>
    <row r="22" spans="1:8" ht="12.75" customHeight="1">
      <c r="A22" s="85" t="s">
        <v>107</v>
      </c>
      <c r="B22" s="211">
        <v>91767</v>
      </c>
      <c r="C22" s="211">
        <v>3368</v>
      </c>
      <c r="D22" s="211">
        <v>29282</v>
      </c>
      <c r="E22" s="211">
        <v>2263</v>
      </c>
      <c r="F22" s="211">
        <v>54512</v>
      </c>
      <c r="G22" s="211">
        <v>2342</v>
      </c>
      <c r="H22" s="72" t="s">
        <v>108</v>
      </c>
    </row>
    <row r="23" spans="1:8" ht="12.75" customHeight="1">
      <c r="A23" s="85" t="s">
        <v>109</v>
      </c>
      <c r="B23" s="211">
        <v>27229</v>
      </c>
      <c r="C23" s="211">
        <v>5564</v>
      </c>
      <c r="D23" s="211">
        <v>11282</v>
      </c>
      <c r="E23" s="211">
        <v>4107</v>
      </c>
      <c r="F23" s="211">
        <v>6052</v>
      </c>
      <c r="G23" s="211">
        <v>224</v>
      </c>
      <c r="H23" s="72" t="s">
        <v>109</v>
      </c>
    </row>
    <row r="24" spans="1:8" ht="12.75" customHeight="1">
      <c r="A24" s="85" t="s">
        <v>110</v>
      </c>
      <c r="B24" s="211">
        <v>30132</v>
      </c>
      <c r="C24" s="211">
        <v>5842</v>
      </c>
      <c r="D24" s="211">
        <v>11082</v>
      </c>
      <c r="E24" s="211">
        <v>7235</v>
      </c>
      <c r="F24" s="211">
        <v>5807</v>
      </c>
      <c r="G24" s="211">
        <v>166</v>
      </c>
      <c r="H24" s="72" t="s">
        <v>110</v>
      </c>
    </row>
    <row r="25" spans="1:8" ht="12.75" customHeight="1">
      <c r="A25" s="85" t="s">
        <v>111</v>
      </c>
      <c r="B25" s="211">
        <v>30396</v>
      </c>
      <c r="C25" s="211">
        <v>3452</v>
      </c>
      <c r="D25" s="211">
        <v>9865</v>
      </c>
      <c r="E25" s="211">
        <v>10468</v>
      </c>
      <c r="F25" s="211">
        <v>6411</v>
      </c>
      <c r="G25" s="211">
        <v>200</v>
      </c>
      <c r="H25" s="72" t="s">
        <v>111</v>
      </c>
    </row>
    <row r="26" spans="1:8" ht="12.75" customHeight="1">
      <c r="A26" s="85" t="s">
        <v>112</v>
      </c>
      <c r="B26" s="211">
        <v>88930</v>
      </c>
      <c r="C26" s="211">
        <v>9488</v>
      </c>
      <c r="D26" s="211">
        <v>32180</v>
      </c>
      <c r="E26" s="211">
        <v>30765</v>
      </c>
      <c r="F26" s="211">
        <v>15782</v>
      </c>
      <c r="G26" s="211">
        <v>715</v>
      </c>
      <c r="H26" s="72" t="s">
        <v>112</v>
      </c>
    </row>
    <row r="27" spans="1:8" ht="12.75" customHeight="1">
      <c r="A27" s="78" t="s">
        <v>113</v>
      </c>
      <c r="B27" s="211">
        <v>285328</v>
      </c>
      <c r="C27" s="211">
        <v>33856</v>
      </c>
      <c r="D27" s="211">
        <v>99834</v>
      </c>
      <c r="E27" s="211">
        <v>68416</v>
      </c>
      <c r="F27" s="211">
        <v>80165</v>
      </c>
      <c r="G27" s="211">
        <v>3057</v>
      </c>
      <c r="H27" s="72" t="s">
        <v>114</v>
      </c>
    </row>
    <row r="28" spans="1:8" ht="12.75" customHeight="1">
      <c r="A28" s="69" t="s">
        <v>97</v>
      </c>
      <c r="B28" s="211">
        <v>41543</v>
      </c>
      <c r="C28" s="58" t="s">
        <v>174</v>
      </c>
      <c r="D28" s="58" t="s">
        <v>174</v>
      </c>
      <c r="E28" s="58" t="s">
        <v>174</v>
      </c>
      <c r="F28" s="211">
        <v>39672</v>
      </c>
      <c r="G28" s="211">
        <v>1871</v>
      </c>
      <c r="H28" s="72" t="s">
        <v>98</v>
      </c>
    </row>
    <row r="29" spans="1:8" ht="12.75" customHeight="1">
      <c r="A29" s="69" t="s">
        <v>99</v>
      </c>
      <c r="B29" s="211">
        <v>181498</v>
      </c>
      <c r="C29" s="211">
        <v>22368</v>
      </c>
      <c r="D29" s="211">
        <v>74649</v>
      </c>
      <c r="E29" s="211">
        <v>42165</v>
      </c>
      <c r="F29" s="211">
        <v>40959</v>
      </c>
      <c r="G29" s="57">
        <v>1357</v>
      </c>
      <c r="H29" s="72" t="s">
        <v>100</v>
      </c>
    </row>
    <row r="30" spans="1:8" ht="12.75" customHeight="1">
      <c r="A30" s="69" t="s">
        <v>115</v>
      </c>
      <c r="B30" s="211">
        <v>107585</v>
      </c>
      <c r="C30" s="211">
        <v>14774</v>
      </c>
      <c r="D30" s="211">
        <v>51646</v>
      </c>
      <c r="E30" s="211">
        <v>13605</v>
      </c>
      <c r="F30" s="211">
        <v>26699</v>
      </c>
      <c r="G30" s="211">
        <v>861</v>
      </c>
      <c r="H30" s="72" t="s">
        <v>102</v>
      </c>
    </row>
    <row r="31" spans="1:8" ht="12.75" customHeight="1">
      <c r="A31" s="69" t="s">
        <v>116</v>
      </c>
      <c r="B31" s="211">
        <v>73913</v>
      </c>
      <c r="C31" s="211">
        <v>7594</v>
      </c>
      <c r="D31" s="211">
        <v>23003</v>
      </c>
      <c r="E31" s="211">
        <v>28560</v>
      </c>
      <c r="F31" s="211">
        <v>14260</v>
      </c>
      <c r="G31" s="211">
        <v>496</v>
      </c>
      <c r="H31" s="72" t="s">
        <v>104</v>
      </c>
    </row>
    <row r="32" spans="1:8" ht="12.75" customHeight="1">
      <c r="A32" s="69" t="s">
        <v>105</v>
      </c>
      <c r="B32" s="211">
        <v>330741</v>
      </c>
      <c r="C32" s="211">
        <v>39202</v>
      </c>
      <c r="D32" s="211">
        <v>118876</v>
      </c>
      <c r="E32" s="211">
        <v>81089</v>
      </c>
      <c r="F32" s="211">
        <v>88098</v>
      </c>
      <c r="G32" s="211">
        <v>3476</v>
      </c>
      <c r="H32" s="72" t="s">
        <v>106</v>
      </c>
    </row>
    <row r="33" spans="1:8" ht="12.75" customHeight="1">
      <c r="A33" s="14" t="s">
        <v>207</v>
      </c>
      <c r="B33" s="210">
        <v>116841</v>
      </c>
      <c r="C33" s="210">
        <v>13607</v>
      </c>
      <c r="D33" s="210">
        <v>40701</v>
      </c>
      <c r="E33" s="210">
        <v>25928</v>
      </c>
      <c r="F33" s="210">
        <v>35244</v>
      </c>
      <c r="G33" s="210">
        <v>1361</v>
      </c>
      <c r="H33" s="140" t="s">
        <v>207</v>
      </c>
    </row>
    <row r="34" spans="1:8" ht="12.75" customHeight="1">
      <c r="A34" s="85" t="s">
        <v>107</v>
      </c>
      <c r="B34" s="211">
        <v>19150</v>
      </c>
      <c r="C34" s="211">
        <v>720</v>
      </c>
      <c r="D34" s="211">
        <v>6171</v>
      </c>
      <c r="E34" s="211">
        <v>487</v>
      </c>
      <c r="F34" s="211">
        <v>11317</v>
      </c>
      <c r="G34" s="211">
        <v>455</v>
      </c>
      <c r="H34" s="72" t="s">
        <v>108</v>
      </c>
    </row>
    <row r="35" spans="1:8" ht="12.75" customHeight="1">
      <c r="A35" s="85" t="s">
        <v>109</v>
      </c>
      <c r="B35" s="211">
        <v>5659</v>
      </c>
      <c r="C35" s="211">
        <v>1126</v>
      </c>
      <c r="D35" s="211">
        <v>2361</v>
      </c>
      <c r="E35" s="211">
        <v>844</v>
      </c>
      <c r="F35" s="211">
        <v>1285</v>
      </c>
      <c r="G35" s="211">
        <v>43</v>
      </c>
      <c r="H35" s="72" t="s">
        <v>109</v>
      </c>
    </row>
    <row r="36" spans="1:8" ht="12.75" customHeight="1">
      <c r="A36" s="85" t="s">
        <v>110</v>
      </c>
      <c r="B36" s="211">
        <v>6295</v>
      </c>
      <c r="C36" s="211">
        <v>1140</v>
      </c>
      <c r="D36" s="211">
        <v>2378</v>
      </c>
      <c r="E36" s="211">
        <v>1484</v>
      </c>
      <c r="F36" s="211">
        <v>1250</v>
      </c>
      <c r="G36" s="211">
        <v>43</v>
      </c>
      <c r="H36" s="72" t="s">
        <v>110</v>
      </c>
    </row>
    <row r="37" spans="1:8" ht="12.75" customHeight="1">
      <c r="A37" s="85" t="s">
        <v>111</v>
      </c>
      <c r="B37" s="211">
        <v>6246</v>
      </c>
      <c r="C37" s="211">
        <v>691</v>
      </c>
      <c r="D37" s="211">
        <v>2055</v>
      </c>
      <c r="E37" s="211">
        <v>2155</v>
      </c>
      <c r="F37" s="211">
        <v>1304</v>
      </c>
      <c r="G37" s="211">
        <v>41</v>
      </c>
      <c r="H37" s="72" t="s">
        <v>111</v>
      </c>
    </row>
    <row r="38" spans="1:8" ht="12.75" customHeight="1">
      <c r="A38" s="85" t="s">
        <v>112</v>
      </c>
      <c r="B38" s="211">
        <v>18835</v>
      </c>
      <c r="C38" s="211">
        <v>2099</v>
      </c>
      <c r="D38" s="211">
        <v>6910</v>
      </c>
      <c r="E38" s="211">
        <v>6378</v>
      </c>
      <c r="F38" s="211">
        <v>3292</v>
      </c>
      <c r="G38" s="211">
        <v>156</v>
      </c>
      <c r="H38" s="72" t="s">
        <v>112</v>
      </c>
    </row>
    <row r="39" spans="1:8" ht="12.75" customHeight="1">
      <c r="A39" s="78" t="s">
        <v>113</v>
      </c>
      <c r="B39" s="211">
        <v>60656</v>
      </c>
      <c r="C39" s="211">
        <v>7831</v>
      </c>
      <c r="D39" s="211">
        <v>20826</v>
      </c>
      <c r="E39" s="211">
        <v>14580</v>
      </c>
      <c r="F39" s="211">
        <v>16796</v>
      </c>
      <c r="G39" s="211">
        <v>623</v>
      </c>
      <c r="H39" s="72" t="s">
        <v>114</v>
      </c>
    </row>
    <row r="40" spans="1:8" ht="12.75" customHeight="1">
      <c r="A40" s="69" t="s">
        <v>97</v>
      </c>
      <c r="B40" s="211">
        <v>8490</v>
      </c>
      <c r="C40" s="58" t="s">
        <v>174</v>
      </c>
      <c r="D40" s="58" t="s">
        <v>174</v>
      </c>
      <c r="E40" s="58" t="s">
        <v>174</v>
      </c>
      <c r="F40" s="211">
        <v>8117</v>
      </c>
      <c r="G40" s="211">
        <v>373</v>
      </c>
      <c r="H40" s="72" t="s">
        <v>98</v>
      </c>
    </row>
    <row r="41" spans="1:8" ht="12.75" customHeight="1">
      <c r="A41" s="69" t="s">
        <v>99</v>
      </c>
      <c r="B41" s="211">
        <v>37879</v>
      </c>
      <c r="C41" s="211">
        <v>4597</v>
      </c>
      <c r="D41" s="211">
        <v>15778</v>
      </c>
      <c r="E41" s="211">
        <v>8588</v>
      </c>
      <c r="F41" s="211">
        <v>8645</v>
      </c>
      <c r="G41" s="57">
        <v>271</v>
      </c>
      <c r="H41" s="72" t="s">
        <v>100</v>
      </c>
    </row>
    <row r="42" spans="1:8" ht="12.75" customHeight="1">
      <c r="A42" s="69" t="s">
        <v>115</v>
      </c>
      <c r="B42" s="211">
        <v>22614</v>
      </c>
      <c r="C42" s="211">
        <v>2986</v>
      </c>
      <c r="D42" s="211">
        <v>10910</v>
      </c>
      <c r="E42" s="211">
        <v>2815</v>
      </c>
      <c r="F42" s="211">
        <v>5735</v>
      </c>
      <c r="G42" s="211">
        <v>168</v>
      </c>
      <c r="H42" s="72" t="s">
        <v>102</v>
      </c>
    </row>
    <row r="43" spans="1:8" ht="12.75" customHeight="1">
      <c r="A43" s="69" t="s">
        <v>116</v>
      </c>
      <c r="B43" s="211">
        <v>15265</v>
      </c>
      <c r="C43" s="211">
        <v>1611</v>
      </c>
      <c r="D43" s="211">
        <v>4868</v>
      </c>
      <c r="E43" s="211">
        <v>5773</v>
      </c>
      <c r="F43" s="211">
        <v>2910</v>
      </c>
      <c r="G43" s="211">
        <v>103</v>
      </c>
      <c r="H43" s="72" t="s">
        <v>104</v>
      </c>
    </row>
    <row r="44" spans="1:8" ht="12.75" customHeight="1">
      <c r="A44" s="69" t="s">
        <v>105</v>
      </c>
      <c r="B44" s="211">
        <v>70472</v>
      </c>
      <c r="C44" s="211">
        <v>9010</v>
      </c>
      <c r="D44" s="211">
        <v>24923</v>
      </c>
      <c r="E44" s="211">
        <v>17340</v>
      </c>
      <c r="F44" s="211">
        <v>18482</v>
      </c>
      <c r="G44" s="211">
        <v>717</v>
      </c>
      <c r="H44" s="72" t="s">
        <v>106</v>
      </c>
    </row>
    <row r="45" spans="1:8" ht="12.75" customHeight="1">
      <c r="A45" s="43" t="s">
        <v>54</v>
      </c>
      <c r="B45" s="210">
        <v>15639</v>
      </c>
      <c r="C45" s="210">
        <v>1121</v>
      </c>
      <c r="D45" s="210">
        <v>4802</v>
      </c>
      <c r="E45" s="210">
        <v>3907</v>
      </c>
      <c r="F45" s="210">
        <v>5631</v>
      </c>
      <c r="G45" s="210">
        <v>178</v>
      </c>
      <c r="H45" s="44" t="s">
        <v>54</v>
      </c>
    </row>
    <row r="46" spans="1:8" ht="12.75" customHeight="1">
      <c r="A46" s="85" t="s">
        <v>107</v>
      </c>
      <c r="B46" s="211">
        <v>2561</v>
      </c>
      <c r="C46" s="211">
        <v>82</v>
      </c>
      <c r="D46" s="211">
        <v>774</v>
      </c>
      <c r="E46" s="211">
        <v>62</v>
      </c>
      <c r="F46" s="211">
        <v>1572</v>
      </c>
      <c r="G46" s="211">
        <v>71</v>
      </c>
      <c r="H46" s="72" t="s">
        <v>108</v>
      </c>
    </row>
    <row r="47" spans="1:8" ht="12.75" customHeight="1">
      <c r="A47" s="85" t="s">
        <v>109</v>
      </c>
      <c r="B47" s="211">
        <v>933</v>
      </c>
      <c r="C47" s="211">
        <v>130</v>
      </c>
      <c r="D47" s="211">
        <v>389</v>
      </c>
      <c r="E47" s="211">
        <v>166</v>
      </c>
      <c r="F47" s="211">
        <v>245</v>
      </c>
      <c r="G47" s="211">
        <v>3</v>
      </c>
      <c r="H47" s="72" t="s">
        <v>109</v>
      </c>
    </row>
    <row r="48" spans="1:8" ht="12.75" customHeight="1">
      <c r="A48" s="85" t="s">
        <v>110</v>
      </c>
      <c r="B48" s="211">
        <v>962</v>
      </c>
      <c r="C48" s="211">
        <v>102</v>
      </c>
      <c r="D48" s="211">
        <v>346</v>
      </c>
      <c r="E48" s="211">
        <v>266</v>
      </c>
      <c r="F48" s="211">
        <v>241</v>
      </c>
      <c r="G48" s="211">
        <v>7</v>
      </c>
      <c r="H48" s="72" t="s">
        <v>110</v>
      </c>
    </row>
    <row r="49" spans="1:8" ht="12.75" customHeight="1">
      <c r="A49" s="85" t="s">
        <v>111</v>
      </c>
      <c r="B49" s="211">
        <v>992</v>
      </c>
      <c r="C49" s="211">
        <v>65</v>
      </c>
      <c r="D49" s="211">
        <v>279</v>
      </c>
      <c r="E49" s="211">
        <v>371</v>
      </c>
      <c r="F49" s="211">
        <v>268</v>
      </c>
      <c r="G49" s="211">
        <v>9</v>
      </c>
      <c r="H49" s="72" t="s">
        <v>111</v>
      </c>
    </row>
    <row r="50" spans="1:8" ht="12.75" customHeight="1">
      <c r="A50" s="85" t="s">
        <v>112</v>
      </c>
      <c r="B50" s="211">
        <v>2642</v>
      </c>
      <c r="C50" s="211">
        <v>173</v>
      </c>
      <c r="D50" s="211">
        <v>846</v>
      </c>
      <c r="E50" s="211">
        <v>1008</v>
      </c>
      <c r="F50" s="211">
        <v>605</v>
      </c>
      <c r="G50" s="211">
        <v>10</v>
      </c>
      <c r="H50" s="72" t="s">
        <v>112</v>
      </c>
    </row>
    <row r="51" spans="1:8" ht="12.75" customHeight="1">
      <c r="A51" s="78" t="s">
        <v>113</v>
      </c>
      <c r="B51" s="211">
        <v>7549</v>
      </c>
      <c r="C51" s="211">
        <v>569</v>
      </c>
      <c r="D51" s="211">
        <v>2168</v>
      </c>
      <c r="E51" s="211">
        <v>2034</v>
      </c>
      <c r="F51" s="211">
        <v>2700</v>
      </c>
      <c r="G51" s="211">
        <v>78</v>
      </c>
      <c r="H51" s="72" t="s">
        <v>114</v>
      </c>
    </row>
    <row r="52" spans="1:8" ht="12.75" customHeight="1">
      <c r="A52" s="69" t="s">
        <v>97</v>
      </c>
      <c r="B52" s="211">
        <v>1161</v>
      </c>
      <c r="C52" s="58" t="s">
        <v>174</v>
      </c>
      <c r="D52" s="58" t="s">
        <v>174</v>
      </c>
      <c r="E52" s="58" t="s">
        <v>174</v>
      </c>
      <c r="F52" s="211">
        <v>1108</v>
      </c>
      <c r="G52" s="211">
        <v>53</v>
      </c>
      <c r="H52" s="72" t="s">
        <v>98</v>
      </c>
    </row>
    <row r="53" spans="1:8" ht="12.75" customHeight="1">
      <c r="A53" s="69" t="s">
        <v>99</v>
      </c>
      <c r="B53" s="211">
        <v>5646</v>
      </c>
      <c r="C53" s="211">
        <v>451</v>
      </c>
      <c r="D53" s="211">
        <v>2151</v>
      </c>
      <c r="E53" s="211">
        <v>1464</v>
      </c>
      <c r="F53" s="211">
        <v>1538</v>
      </c>
      <c r="G53" s="57">
        <v>42</v>
      </c>
      <c r="H53" s="72" t="s">
        <v>100</v>
      </c>
    </row>
    <row r="54" spans="1:8" ht="12.75" customHeight="1">
      <c r="A54" s="69" t="s">
        <v>115</v>
      </c>
      <c r="B54" s="211">
        <v>3295</v>
      </c>
      <c r="C54" s="211">
        <v>314</v>
      </c>
      <c r="D54" s="211">
        <v>1509</v>
      </c>
      <c r="E54" s="211">
        <v>494</v>
      </c>
      <c r="F54" s="211">
        <v>950</v>
      </c>
      <c r="G54" s="211">
        <v>28</v>
      </c>
      <c r="H54" s="72" t="s">
        <v>102</v>
      </c>
    </row>
    <row r="55" spans="1:8" ht="12.75" customHeight="1">
      <c r="A55" s="69" t="s">
        <v>116</v>
      </c>
      <c r="B55" s="211">
        <v>2351</v>
      </c>
      <c r="C55" s="211">
        <v>137</v>
      </c>
      <c r="D55" s="211">
        <v>642</v>
      </c>
      <c r="E55" s="211">
        <v>970</v>
      </c>
      <c r="F55" s="211">
        <v>588</v>
      </c>
      <c r="G55" s="211">
        <v>14</v>
      </c>
      <c r="H55" s="72" t="s">
        <v>104</v>
      </c>
    </row>
    <row r="56" spans="1:8" ht="12.75" customHeight="1">
      <c r="A56" s="69" t="s">
        <v>105</v>
      </c>
      <c r="B56" s="211">
        <v>8832</v>
      </c>
      <c r="C56" s="211">
        <v>670</v>
      </c>
      <c r="D56" s="211">
        <v>2651</v>
      </c>
      <c r="E56" s="211">
        <v>2443</v>
      </c>
      <c r="F56" s="211">
        <v>2985</v>
      </c>
      <c r="G56" s="211">
        <v>83</v>
      </c>
      <c r="H56" s="72" t="s">
        <v>106</v>
      </c>
    </row>
    <row r="57" spans="1:8" ht="12.75" customHeight="1">
      <c r="A57" s="43" t="s">
        <v>55</v>
      </c>
      <c r="B57" s="210">
        <v>26122</v>
      </c>
      <c r="C57" s="210">
        <v>3130</v>
      </c>
      <c r="D57" s="210">
        <v>9649</v>
      </c>
      <c r="E57" s="210">
        <v>5830</v>
      </c>
      <c r="F57" s="210">
        <v>7205</v>
      </c>
      <c r="G57" s="210">
        <v>308</v>
      </c>
      <c r="H57" s="44" t="s">
        <v>55</v>
      </c>
    </row>
    <row r="58" spans="1:8" ht="12.75" customHeight="1">
      <c r="A58" s="85" t="s">
        <v>107</v>
      </c>
      <c r="B58" s="211">
        <v>4119</v>
      </c>
      <c r="C58" s="211">
        <v>158</v>
      </c>
      <c r="D58" s="211">
        <v>1422</v>
      </c>
      <c r="E58" s="211">
        <v>101</v>
      </c>
      <c r="F58" s="211">
        <v>2364</v>
      </c>
      <c r="G58" s="211">
        <v>74</v>
      </c>
      <c r="H58" s="72" t="s">
        <v>108</v>
      </c>
    </row>
    <row r="59" spans="1:8" ht="12.75" customHeight="1">
      <c r="A59" s="85" t="s">
        <v>109</v>
      </c>
      <c r="B59" s="211">
        <v>1149</v>
      </c>
      <c r="C59" s="211">
        <v>234</v>
      </c>
      <c r="D59" s="211">
        <v>531</v>
      </c>
      <c r="E59" s="211">
        <v>158</v>
      </c>
      <c r="F59" s="211">
        <v>215</v>
      </c>
      <c r="G59" s="211">
        <v>11</v>
      </c>
      <c r="H59" s="72" t="s">
        <v>109</v>
      </c>
    </row>
    <row r="60" spans="1:8" ht="12.75" customHeight="1">
      <c r="A60" s="85" t="s">
        <v>110</v>
      </c>
      <c r="B60" s="211">
        <v>1316</v>
      </c>
      <c r="C60" s="211">
        <v>287</v>
      </c>
      <c r="D60" s="211">
        <v>558</v>
      </c>
      <c r="E60" s="211">
        <v>263</v>
      </c>
      <c r="F60" s="211">
        <v>201</v>
      </c>
      <c r="G60" s="211">
        <v>7</v>
      </c>
      <c r="H60" s="72" t="s">
        <v>110</v>
      </c>
    </row>
    <row r="61" spans="1:8" ht="12.75" customHeight="1">
      <c r="A61" s="85" t="s">
        <v>111</v>
      </c>
      <c r="B61" s="211">
        <v>1396</v>
      </c>
      <c r="C61" s="211">
        <v>164</v>
      </c>
      <c r="D61" s="211">
        <v>522</v>
      </c>
      <c r="E61" s="211">
        <v>449</v>
      </c>
      <c r="F61" s="211">
        <v>254</v>
      </c>
      <c r="G61" s="211">
        <v>7</v>
      </c>
      <c r="H61" s="72" t="s">
        <v>111</v>
      </c>
    </row>
    <row r="62" spans="1:8" ht="12.75" customHeight="1">
      <c r="A62" s="85" t="s">
        <v>112</v>
      </c>
      <c r="B62" s="211">
        <v>4299</v>
      </c>
      <c r="C62" s="211">
        <v>499</v>
      </c>
      <c r="D62" s="211">
        <v>1760</v>
      </c>
      <c r="E62" s="211">
        <v>1379</v>
      </c>
      <c r="F62" s="211">
        <v>619</v>
      </c>
      <c r="G62" s="211">
        <v>42</v>
      </c>
      <c r="H62" s="72" t="s">
        <v>112</v>
      </c>
    </row>
    <row r="63" spans="1:8" ht="12.75" customHeight="1">
      <c r="A63" s="78" t="s">
        <v>113</v>
      </c>
      <c r="B63" s="211">
        <v>13843</v>
      </c>
      <c r="C63" s="211">
        <v>1788</v>
      </c>
      <c r="D63" s="211">
        <v>4856</v>
      </c>
      <c r="E63" s="211">
        <v>3480</v>
      </c>
      <c r="F63" s="211">
        <v>3552</v>
      </c>
      <c r="G63" s="211">
        <v>167</v>
      </c>
      <c r="H63" s="72" t="s">
        <v>114</v>
      </c>
    </row>
    <row r="64" spans="1:8" ht="12.75" customHeight="1">
      <c r="A64" s="69" t="s">
        <v>97</v>
      </c>
      <c r="B64" s="211">
        <v>1787</v>
      </c>
      <c r="C64" s="58" t="s">
        <v>174</v>
      </c>
      <c r="D64" s="58" t="s">
        <v>174</v>
      </c>
      <c r="E64" s="58" t="s">
        <v>174</v>
      </c>
      <c r="F64" s="211">
        <v>1727</v>
      </c>
      <c r="G64" s="211">
        <v>60</v>
      </c>
      <c r="H64" s="72" t="s">
        <v>98</v>
      </c>
    </row>
    <row r="65" spans="1:8" ht="12.75" customHeight="1">
      <c r="A65" s="69" t="s">
        <v>99</v>
      </c>
      <c r="B65" s="211">
        <v>8298</v>
      </c>
      <c r="C65" s="211">
        <v>1091</v>
      </c>
      <c r="D65" s="211">
        <v>3800</v>
      </c>
      <c r="E65" s="211">
        <v>1751</v>
      </c>
      <c r="F65" s="211">
        <v>1601</v>
      </c>
      <c r="G65" s="57">
        <v>55</v>
      </c>
      <c r="H65" s="72" t="s">
        <v>100</v>
      </c>
    </row>
    <row r="66" spans="1:8" ht="12.75" customHeight="1">
      <c r="A66" s="69" t="s">
        <v>115</v>
      </c>
      <c r="B66" s="211">
        <v>4797</v>
      </c>
      <c r="C66" s="211">
        <v>679</v>
      </c>
      <c r="D66" s="211">
        <v>2511</v>
      </c>
      <c r="E66" s="211">
        <v>522</v>
      </c>
      <c r="F66" s="211">
        <v>1053</v>
      </c>
      <c r="G66" s="211">
        <v>32</v>
      </c>
      <c r="H66" s="72" t="s">
        <v>102</v>
      </c>
    </row>
    <row r="67" spans="1:8" ht="12.75" customHeight="1">
      <c r="A67" s="69" t="s">
        <v>116</v>
      </c>
      <c r="B67" s="211">
        <v>3501</v>
      </c>
      <c r="C67" s="211">
        <v>412</v>
      </c>
      <c r="D67" s="211">
        <v>1289</v>
      </c>
      <c r="E67" s="211">
        <v>1229</v>
      </c>
      <c r="F67" s="211">
        <v>548</v>
      </c>
      <c r="G67" s="211">
        <v>23</v>
      </c>
      <c r="H67" s="72" t="s">
        <v>104</v>
      </c>
    </row>
    <row r="68" spans="1:8" ht="12.75" customHeight="1">
      <c r="A68" s="69" t="s">
        <v>105</v>
      </c>
      <c r="B68" s="211">
        <v>16037</v>
      </c>
      <c r="C68" s="211">
        <v>2039</v>
      </c>
      <c r="D68" s="211">
        <v>5849</v>
      </c>
      <c r="E68" s="211">
        <v>4079</v>
      </c>
      <c r="F68" s="211">
        <v>3877</v>
      </c>
      <c r="G68" s="211">
        <v>193</v>
      </c>
      <c r="H68" s="72" t="s">
        <v>106</v>
      </c>
    </row>
    <row r="69" spans="1:8" ht="12.75" customHeight="1">
      <c r="A69" s="43" t="s">
        <v>56</v>
      </c>
      <c r="B69" s="210">
        <v>21327</v>
      </c>
      <c r="C69" s="210">
        <v>1753</v>
      </c>
      <c r="D69" s="210">
        <v>6031</v>
      </c>
      <c r="E69" s="210">
        <v>5149</v>
      </c>
      <c r="F69" s="210">
        <v>8154</v>
      </c>
      <c r="G69" s="210">
        <v>240</v>
      </c>
      <c r="H69" s="44" t="s">
        <v>56</v>
      </c>
    </row>
    <row r="70" spans="1:8" ht="12.75" customHeight="1">
      <c r="A70" s="85" t="s">
        <v>107</v>
      </c>
      <c r="B70" s="211">
        <v>4125</v>
      </c>
      <c r="C70" s="211">
        <v>128</v>
      </c>
      <c r="D70" s="211">
        <v>1247</v>
      </c>
      <c r="E70" s="211">
        <v>125</v>
      </c>
      <c r="F70" s="211">
        <v>2540</v>
      </c>
      <c r="G70" s="211">
        <v>85</v>
      </c>
      <c r="H70" s="72" t="s">
        <v>108</v>
      </c>
    </row>
    <row r="71" spans="1:8" ht="12.75" customHeight="1">
      <c r="A71" s="85" t="s">
        <v>109</v>
      </c>
      <c r="B71" s="211">
        <v>1229</v>
      </c>
      <c r="C71" s="211">
        <v>182</v>
      </c>
      <c r="D71" s="211">
        <v>479</v>
      </c>
      <c r="E71" s="211">
        <v>217</v>
      </c>
      <c r="F71" s="211">
        <v>339</v>
      </c>
      <c r="G71" s="211">
        <v>12</v>
      </c>
      <c r="H71" s="72" t="s">
        <v>109</v>
      </c>
    </row>
    <row r="72" spans="1:8" ht="12.75" customHeight="1">
      <c r="A72" s="85" t="s">
        <v>110</v>
      </c>
      <c r="B72" s="211">
        <v>1360</v>
      </c>
      <c r="C72" s="211">
        <v>189</v>
      </c>
      <c r="D72" s="211">
        <v>462</v>
      </c>
      <c r="E72" s="211">
        <v>346</v>
      </c>
      <c r="F72" s="211">
        <v>350</v>
      </c>
      <c r="G72" s="211">
        <v>13</v>
      </c>
      <c r="H72" s="72" t="s">
        <v>110</v>
      </c>
    </row>
    <row r="73" spans="1:8" ht="12.75" customHeight="1">
      <c r="A73" s="85" t="s">
        <v>111</v>
      </c>
      <c r="B73" s="211">
        <v>1323</v>
      </c>
      <c r="C73" s="211">
        <v>115</v>
      </c>
      <c r="D73" s="211">
        <v>345</v>
      </c>
      <c r="E73" s="211">
        <v>494</v>
      </c>
      <c r="F73" s="211">
        <v>355</v>
      </c>
      <c r="G73" s="211">
        <v>14</v>
      </c>
      <c r="H73" s="72" t="s">
        <v>111</v>
      </c>
    </row>
    <row r="74" spans="1:8" ht="12.75" customHeight="1">
      <c r="A74" s="85" t="s">
        <v>112</v>
      </c>
      <c r="B74" s="211">
        <v>3823</v>
      </c>
      <c r="C74" s="211">
        <v>317</v>
      </c>
      <c r="D74" s="211">
        <v>1103</v>
      </c>
      <c r="E74" s="211">
        <v>1481</v>
      </c>
      <c r="F74" s="211">
        <v>886</v>
      </c>
      <c r="G74" s="211">
        <v>36</v>
      </c>
      <c r="H74" s="72" t="s">
        <v>112</v>
      </c>
    </row>
    <row r="75" spans="1:8" ht="12.75" customHeight="1">
      <c r="A75" s="78" t="s">
        <v>113</v>
      </c>
      <c r="B75" s="211">
        <v>9467</v>
      </c>
      <c r="C75" s="211">
        <v>822</v>
      </c>
      <c r="D75" s="211">
        <v>2395</v>
      </c>
      <c r="E75" s="211">
        <v>2486</v>
      </c>
      <c r="F75" s="211">
        <v>3684</v>
      </c>
      <c r="G75" s="211">
        <v>80</v>
      </c>
      <c r="H75" s="72" t="s">
        <v>114</v>
      </c>
    </row>
    <row r="76" spans="1:8" ht="12.75" customHeight="1">
      <c r="A76" s="69" t="s">
        <v>97</v>
      </c>
      <c r="B76" s="211">
        <v>1878</v>
      </c>
      <c r="C76" s="58" t="s">
        <v>174</v>
      </c>
      <c r="D76" s="58" t="s">
        <v>174</v>
      </c>
      <c r="E76" s="58" t="s">
        <v>174</v>
      </c>
      <c r="F76" s="211">
        <v>1806</v>
      </c>
      <c r="G76" s="211">
        <v>72</v>
      </c>
      <c r="H76" s="72" t="s">
        <v>98</v>
      </c>
    </row>
    <row r="77" spans="1:8" ht="12.75" customHeight="1">
      <c r="A77" s="69" t="s">
        <v>99</v>
      </c>
      <c r="B77" s="211">
        <v>8041</v>
      </c>
      <c r="C77" s="211">
        <v>756</v>
      </c>
      <c r="D77" s="211">
        <v>2961</v>
      </c>
      <c r="E77" s="211">
        <v>2034</v>
      </c>
      <c r="F77" s="211">
        <v>2216</v>
      </c>
      <c r="G77" s="57">
        <v>74</v>
      </c>
      <c r="H77" s="72" t="s">
        <v>100</v>
      </c>
    </row>
    <row r="78" spans="1:8" ht="12.75" customHeight="1">
      <c r="A78" s="69" t="s">
        <v>115</v>
      </c>
      <c r="B78" s="211">
        <v>4836</v>
      </c>
      <c r="C78" s="211">
        <v>499</v>
      </c>
      <c r="D78" s="211">
        <v>2188</v>
      </c>
      <c r="E78" s="211">
        <v>688</v>
      </c>
      <c r="F78" s="211">
        <v>1423</v>
      </c>
      <c r="G78" s="211">
        <v>38</v>
      </c>
      <c r="H78" s="72" t="s">
        <v>102</v>
      </c>
    </row>
    <row r="79" spans="1:8" ht="12.75" customHeight="1">
      <c r="A79" s="69" t="s">
        <v>116</v>
      </c>
      <c r="B79" s="211">
        <v>3205</v>
      </c>
      <c r="C79" s="211">
        <v>257</v>
      </c>
      <c r="D79" s="211">
        <v>773</v>
      </c>
      <c r="E79" s="211">
        <v>1346</v>
      </c>
      <c r="F79" s="211">
        <v>793</v>
      </c>
      <c r="G79" s="211">
        <v>36</v>
      </c>
      <c r="H79" s="72" t="s">
        <v>104</v>
      </c>
    </row>
    <row r="80" spans="1:8" ht="12.75" customHeight="1">
      <c r="A80" s="69" t="s">
        <v>105</v>
      </c>
      <c r="B80" s="211">
        <v>11408</v>
      </c>
      <c r="C80" s="211">
        <v>997</v>
      </c>
      <c r="D80" s="211">
        <v>3070</v>
      </c>
      <c r="E80" s="211">
        <v>3115</v>
      </c>
      <c r="F80" s="211">
        <v>4132</v>
      </c>
      <c r="G80" s="211">
        <v>94</v>
      </c>
      <c r="H80" s="72" t="s">
        <v>106</v>
      </c>
    </row>
    <row r="81" spans="1:8" ht="12.75" customHeight="1">
      <c r="A81" s="43" t="s">
        <v>57</v>
      </c>
      <c r="B81" s="210">
        <v>18691</v>
      </c>
      <c r="C81" s="210">
        <v>1426</v>
      </c>
      <c r="D81" s="210">
        <v>5920</v>
      </c>
      <c r="E81" s="210">
        <v>4481</v>
      </c>
      <c r="F81" s="210">
        <v>6702</v>
      </c>
      <c r="G81" s="210">
        <v>162</v>
      </c>
      <c r="H81" s="44" t="s">
        <v>57</v>
      </c>
    </row>
    <row r="82" spans="1:8" ht="12.75" customHeight="1">
      <c r="A82" s="85" t="s">
        <v>107</v>
      </c>
      <c r="B82" s="211">
        <v>3182</v>
      </c>
      <c r="C82" s="211">
        <v>115</v>
      </c>
      <c r="D82" s="211">
        <v>976</v>
      </c>
      <c r="E82" s="211">
        <v>115</v>
      </c>
      <c r="F82" s="211">
        <v>1912</v>
      </c>
      <c r="G82" s="211">
        <v>64</v>
      </c>
      <c r="H82" s="72" t="s">
        <v>108</v>
      </c>
    </row>
    <row r="83" spans="1:8" ht="12.75" customHeight="1">
      <c r="A83" s="85" t="s">
        <v>109</v>
      </c>
      <c r="B83" s="211">
        <v>977</v>
      </c>
      <c r="C83" s="211">
        <v>151</v>
      </c>
      <c r="D83" s="211">
        <v>430</v>
      </c>
      <c r="E83" s="211">
        <v>178</v>
      </c>
      <c r="F83" s="211">
        <v>210</v>
      </c>
      <c r="G83" s="211">
        <v>8</v>
      </c>
      <c r="H83" s="72" t="s">
        <v>109</v>
      </c>
    </row>
    <row r="84" spans="1:8" ht="12.75" customHeight="1">
      <c r="A84" s="85" t="s">
        <v>110</v>
      </c>
      <c r="B84" s="211">
        <v>1074</v>
      </c>
      <c r="C84" s="211">
        <v>144</v>
      </c>
      <c r="D84" s="211">
        <v>400</v>
      </c>
      <c r="E84" s="211">
        <v>307</v>
      </c>
      <c r="F84" s="211">
        <v>220</v>
      </c>
      <c r="G84" s="211">
        <v>3</v>
      </c>
      <c r="H84" s="72" t="s">
        <v>110</v>
      </c>
    </row>
    <row r="85" spans="1:8" ht="12.75" customHeight="1">
      <c r="A85" s="85" t="s">
        <v>111</v>
      </c>
      <c r="B85" s="211">
        <v>1104</v>
      </c>
      <c r="C85" s="211">
        <v>84</v>
      </c>
      <c r="D85" s="211">
        <v>347</v>
      </c>
      <c r="E85" s="211">
        <v>423</v>
      </c>
      <c r="F85" s="211">
        <v>247</v>
      </c>
      <c r="G85" s="211">
        <v>3</v>
      </c>
      <c r="H85" s="72" t="s">
        <v>111</v>
      </c>
    </row>
    <row r="86" spans="1:8" ht="12.75" customHeight="1">
      <c r="A86" s="85" t="s">
        <v>112</v>
      </c>
      <c r="B86" s="211">
        <v>3316</v>
      </c>
      <c r="C86" s="211">
        <v>267</v>
      </c>
      <c r="D86" s="211">
        <v>1145</v>
      </c>
      <c r="E86" s="211">
        <v>1205</v>
      </c>
      <c r="F86" s="211">
        <v>683</v>
      </c>
      <c r="G86" s="211">
        <v>16</v>
      </c>
      <c r="H86" s="72" t="s">
        <v>112</v>
      </c>
    </row>
    <row r="87" spans="1:8" ht="12.75" customHeight="1">
      <c r="A87" s="78" t="s">
        <v>113</v>
      </c>
      <c r="B87" s="211">
        <v>9038</v>
      </c>
      <c r="C87" s="211">
        <v>665</v>
      </c>
      <c r="D87" s="211">
        <v>2622</v>
      </c>
      <c r="E87" s="211">
        <v>2253</v>
      </c>
      <c r="F87" s="211">
        <v>3430</v>
      </c>
      <c r="G87" s="211">
        <v>68</v>
      </c>
      <c r="H87" s="72" t="s">
        <v>114</v>
      </c>
    </row>
    <row r="88" spans="1:8" ht="12.75" customHeight="1">
      <c r="A88" s="69" t="s">
        <v>97</v>
      </c>
      <c r="B88" s="211">
        <v>1374</v>
      </c>
      <c r="C88" s="58" t="s">
        <v>174</v>
      </c>
      <c r="D88" s="58" t="s">
        <v>174</v>
      </c>
      <c r="E88" s="58" t="s">
        <v>174</v>
      </c>
      <c r="F88" s="211">
        <v>1323</v>
      </c>
      <c r="G88" s="211">
        <v>51</v>
      </c>
      <c r="H88" s="72" t="s">
        <v>98</v>
      </c>
    </row>
    <row r="89" spans="1:8" ht="12.75" customHeight="1">
      <c r="A89" s="69" t="s">
        <v>99</v>
      </c>
      <c r="B89" s="211">
        <v>6624</v>
      </c>
      <c r="C89" s="211">
        <v>617</v>
      </c>
      <c r="D89" s="211">
        <v>2654</v>
      </c>
      <c r="E89" s="211">
        <v>1721</v>
      </c>
      <c r="F89" s="211">
        <v>1601</v>
      </c>
      <c r="G89" s="57">
        <v>31</v>
      </c>
      <c r="H89" s="72" t="s">
        <v>100</v>
      </c>
    </row>
    <row r="90" spans="1:8" ht="12.75" customHeight="1">
      <c r="A90" s="69" t="s">
        <v>115</v>
      </c>
      <c r="B90" s="211">
        <v>3859</v>
      </c>
      <c r="C90" s="211">
        <v>410</v>
      </c>
      <c r="D90" s="211">
        <v>1806</v>
      </c>
      <c r="E90" s="211">
        <v>600</v>
      </c>
      <c r="F90" s="211">
        <v>1019</v>
      </c>
      <c r="G90" s="211">
        <v>24</v>
      </c>
      <c r="H90" s="72" t="s">
        <v>102</v>
      </c>
    </row>
    <row r="91" spans="1:8" ht="12.75" customHeight="1">
      <c r="A91" s="69" t="s">
        <v>116</v>
      </c>
      <c r="B91" s="211">
        <v>2765</v>
      </c>
      <c r="C91" s="211">
        <v>207</v>
      </c>
      <c r="D91" s="211">
        <v>848</v>
      </c>
      <c r="E91" s="211">
        <v>1121</v>
      </c>
      <c r="F91" s="211">
        <v>582</v>
      </c>
      <c r="G91" s="211">
        <v>7</v>
      </c>
      <c r="H91" s="72" t="s">
        <v>104</v>
      </c>
    </row>
    <row r="92" spans="1:8" ht="12.75" customHeight="1">
      <c r="A92" s="69" t="s">
        <v>105</v>
      </c>
      <c r="B92" s="211">
        <v>10693</v>
      </c>
      <c r="C92" s="211">
        <v>809</v>
      </c>
      <c r="D92" s="211">
        <v>3266</v>
      </c>
      <c r="E92" s="211">
        <v>2760</v>
      </c>
      <c r="F92" s="211">
        <v>3778</v>
      </c>
      <c r="G92" s="211">
        <v>80</v>
      </c>
      <c r="H92" s="72" t="s">
        <v>106</v>
      </c>
    </row>
    <row r="93" spans="1:8" ht="12.75" customHeight="1">
      <c r="A93" s="126" t="s">
        <v>13</v>
      </c>
      <c r="B93" s="210">
        <v>35062</v>
      </c>
      <c r="C93" s="210">
        <v>6177</v>
      </c>
      <c r="D93" s="210">
        <v>14299</v>
      </c>
      <c r="E93" s="210">
        <v>6561</v>
      </c>
      <c r="F93" s="210">
        <v>7552</v>
      </c>
      <c r="G93" s="210">
        <v>473</v>
      </c>
      <c r="H93" s="138" t="s">
        <v>13</v>
      </c>
    </row>
    <row r="94" spans="1:8" ht="12.75" customHeight="1">
      <c r="A94" s="85" t="s">
        <v>107</v>
      </c>
      <c r="B94" s="211">
        <v>5163</v>
      </c>
      <c r="C94" s="211">
        <v>237</v>
      </c>
      <c r="D94" s="211">
        <v>1752</v>
      </c>
      <c r="E94" s="211">
        <v>84</v>
      </c>
      <c r="F94" s="211">
        <v>2929</v>
      </c>
      <c r="G94" s="211">
        <v>161</v>
      </c>
      <c r="H94" s="72" t="s">
        <v>108</v>
      </c>
    </row>
    <row r="95" spans="1:8" ht="12.75" customHeight="1">
      <c r="A95" s="85" t="s">
        <v>109</v>
      </c>
      <c r="B95" s="211">
        <v>1371</v>
      </c>
      <c r="C95" s="211">
        <v>429</v>
      </c>
      <c r="D95" s="211">
        <v>532</v>
      </c>
      <c r="E95" s="211">
        <v>125</v>
      </c>
      <c r="F95" s="211">
        <v>276</v>
      </c>
      <c r="G95" s="211">
        <v>9</v>
      </c>
      <c r="H95" s="72" t="s">
        <v>109</v>
      </c>
    </row>
    <row r="96" spans="1:8" ht="12.75" customHeight="1">
      <c r="A96" s="85" t="s">
        <v>110</v>
      </c>
      <c r="B96" s="211">
        <v>1583</v>
      </c>
      <c r="C96" s="211">
        <v>418</v>
      </c>
      <c r="D96" s="211">
        <v>612</v>
      </c>
      <c r="E96" s="211">
        <v>302</v>
      </c>
      <c r="F96" s="211">
        <v>238</v>
      </c>
      <c r="G96" s="211">
        <v>13</v>
      </c>
      <c r="H96" s="72" t="s">
        <v>110</v>
      </c>
    </row>
    <row r="97" spans="1:8" ht="12.75" customHeight="1">
      <c r="A97" s="85" t="s">
        <v>111</v>
      </c>
      <c r="B97" s="211">
        <v>1431</v>
      </c>
      <c r="C97" s="211">
        <v>263</v>
      </c>
      <c r="D97" s="211">
        <v>562</v>
      </c>
      <c r="E97" s="211">
        <v>418</v>
      </c>
      <c r="F97" s="211">
        <v>180</v>
      </c>
      <c r="G97" s="211">
        <v>8</v>
      </c>
      <c r="H97" s="72" t="s">
        <v>111</v>
      </c>
    </row>
    <row r="98" spans="1:8" ht="12.75" customHeight="1">
      <c r="A98" s="85" t="s">
        <v>112</v>
      </c>
      <c r="B98" s="211">
        <v>4755</v>
      </c>
      <c r="C98" s="211">
        <v>843</v>
      </c>
      <c r="D98" s="211">
        <v>2056</v>
      </c>
      <c r="E98" s="211">
        <v>1305</v>
      </c>
      <c r="F98" s="211">
        <v>499</v>
      </c>
      <c r="G98" s="211">
        <v>52</v>
      </c>
      <c r="H98" s="72" t="s">
        <v>112</v>
      </c>
    </row>
    <row r="99" spans="1:8" ht="12.75" customHeight="1">
      <c r="A99" s="78" t="s">
        <v>113</v>
      </c>
      <c r="B99" s="211">
        <v>20759</v>
      </c>
      <c r="C99" s="211">
        <v>3987</v>
      </c>
      <c r="D99" s="211">
        <v>8785</v>
      </c>
      <c r="E99" s="211">
        <v>4327</v>
      </c>
      <c r="F99" s="211">
        <v>3430</v>
      </c>
      <c r="G99" s="211">
        <v>230</v>
      </c>
      <c r="H99" s="72" t="s">
        <v>114</v>
      </c>
    </row>
    <row r="100" spans="1:8" ht="12.75" customHeight="1">
      <c r="A100" s="69" t="s">
        <v>97</v>
      </c>
      <c r="B100" s="211">
        <v>2290</v>
      </c>
      <c r="C100" s="58" t="s">
        <v>174</v>
      </c>
      <c r="D100" s="58" t="s">
        <v>174</v>
      </c>
      <c r="E100" s="58" t="s">
        <v>174</v>
      </c>
      <c r="F100" s="211">
        <v>2153</v>
      </c>
      <c r="G100" s="211">
        <v>137</v>
      </c>
      <c r="H100" s="72" t="s">
        <v>98</v>
      </c>
    </row>
    <row r="101" spans="1:8" ht="12.75" customHeight="1">
      <c r="A101" s="69" t="s">
        <v>99</v>
      </c>
      <c r="B101" s="211">
        <v>9270</v>
      </c>
      <c r="C101" s="211">
        <v>1682</v>
      </c>
      <c r="D101" s="211">
        <v>4212</v>
      </c>
      <c r="E101" s="211">
        <v>1618</v>
      </c>
      <c r="F101" s="211">
        <v>1689</v>
      </c>
      <c r="G101" s="57">
        <v>69</v>
      </c>
      <c r="H101" s="72" t="s">
        <v>100</v>
      </c>
    </row>
    <row r="102" spans="1:8" ht="12.75" customHeight="1">
      <c r="A102" s="69" t="s">
        <v>115</v>
      </c>
      <c r="B102" s="211">
        <v>5827</v>
      </c>
      <c r="C102" s="211">
        <v>1084</v>
      </c>
      <c r="D102" s="211">
        <v>2896</v>
      </c>
      <c r="E102" s="211">
        <v>511</v>
      </c>
      <c r="F102" s="211">
        <v>1290</v>
      </c>
      <c r="G102" s="211">
        <v>46</v>
      </c>
      <c r="H102" s="72" t="s">
        <v>102</v>
      </c>
    </row>
    <row r="103" spans="1:8" ht="12.75" customHeight="1">
      <c r="A103" s="69" t="s">
        <v>116</v>
      </c>
      <c r="B103" s="211">
        <v>3443</v>
      </c>
      <c r="C103" s="211">
        <v>598</v>
      </c>
      <c r="D103" s="211">
        <v>1316</v>
      </c>
      <c r="E103" s="211">
        <v>1107</v>
      </c>
      <c r="F103" s="211">
        <v>399</v>
      </c>
      <c r="G103" s="211">
        <v>23</v>
      </c>
      <c r="H103" s="72" t="s">
        <v>104</v>
      </c>
    </row>
    <row r="104" spans="1:8" ht="12.75" customHeight="1">
      <c r="A104" s="69" t="s">
        <v>105</v>
      </c>
      <c r="B104" s="211">
        <v>23502</v>
      </c>
      <c r="C104" s="211">
        <v>4495</v>
      </c>
      <c r="D104" s="211">
        <v>10087</v>
      </c>
      <c r="E104" s="211">
        <v>4943</v>
      </c>
      <c r="F104" s="211">
        <v>3710</v>
      </c>
      <c r="G104" s="211">
        <v>267</v>
      </c>
      <c r="H104" s="72" t="s">
        <v>106</v>
      </c>
    </row>
    <row r="105" spans="1:8" ht="12.75" customHeight="1">
      <c r="A105" s="126" t="s">
        <v>14</v>
      </c>
      <c r="B105" s="210">
        <v>145078</v>
      </c>
      <c r="C105" s="210">
        <v>10614</v>
      </c>
      <c r="D105" s="210">
        <v>46512</v>
      </c>
      <c r="E105" s="210">
        <v>34256</v>
      </c>
      <c r="F105" s="210">
        <v>52160</v>
      </c>
      <c r="G105" s="210">
        <v>1536</v>
      </c>
      <c r="H105" s="138" t="s">
        <v>14</v>
      </c>
    </row>
    <row r="106" spans="1:8" ht="12.75" customHeight="1">
      <c r="A106" s="85" t="s">
        <v>107</v>
      </c>
      <c r="B106" s="211">
        <v>23579</v>
      </c>
      <c r="C106" s="211">
        <v>698</v>
      </c>
      <c r="D106" s="211">
        <v>6865</v>
      </c>
      <c r="E106" s="211">
        <v>792</v>
      </c>
      <c r="F106" s="211">
        <v>14557</v>
      </c>
      <c r="G106" s="211">
        <v>667</v>
      </c>
      <c r="H106" s="72" t="s">
        <v>108</v>
      </c>
    </row>
    <row r="107" spans="1:8" ht="12.75" customHeight="1">
      <c r="A107" s="85" t="s">
        <v>109</v>
      </c>
      <c r="B107" s="211">
        <v>7940</v>
      </c>
      <c r="C107" s="211">
        <v>1073</v>
      </c>
      <c r="D107" s="211">
        <v>3283</v>
      </c>
      <c r="E107" s="211">
        <v>1525</v>
      </c>
      <c r="F107" s="211">
        <v>1995</v>
      </c>
      <c r="G107" s="211">
        <v>64</v>
      </c>
      <c r="H107" s="72" t="s">
        <v>109</v>
      </c>
    </row>
    <row r="108" spans="1:8" ht="12.75" customHeight="1">
      <c r="A108" s="85" t="s">
        <v>110</v>
      </c>
      <c r="B108" s="211">
        <v>8493</v>
      </c>
      <c r="C108" s="211">
        <v>991</v>
      </c>
      <c r="D108" s="211">
        <v>3014</v>
      </c>
      <c r="E108" s="211">
        <v>2505</v>
      </c>
      <c r="F108" s="211">
        <v>1948</v>
      </c>
      <c r="G108" s="211">
        <v>35</v>
      </c>
      <c r="H108" s="72" t="s">
        <v>110</v>
      </c>
    </row>
    <row r="109" spans="1:8" ht="12.75" customHeight="1">
      <c r="A109" s="85" t="s">
        <v>111</v>
      </c>
      <c r="B109" s="211">
        <v>8829</v>
      </c>
      <c r="C109" s="211">
        <v>520</v>
      </c>
      <c r="D109" s="211">
        <v>2573</v>
      </c>
      <c r="E109" s="211">
        <v>3453</v>
      </c>
      <c r="F109" s="211">
        <v>2237</v>
      </c>
      <c r="G109" s="211">
        <v>46</v>
      </c>
      <c r="H109" s="72" t="s">
        <v>111</v>
      </c>
    </row>
    <row r="110" spans="1:8" ht="12.75" customHeight="1">
      <c r="A110" s="85" t="s">
        <v>112</v>
      </c>
      <c r="B110" s="211">
        <v>25360</v>
      </c>
      <c r="C110" s="211">
        <v>1871</v>
      </c>
      <c r="D110" s="211">
        <v>8599</v>
      </c>
      <c r="E110" s="211">
        <v>9346</v>
      </c>
      <c r="F110" s="211">
        <v>5389</v>
      </c>
      <c r="G110" s="211">
        <v>155</v>
      </c>
      <c r="H110" s="72" t="s">
        <v>112</v>
      </c>
    </row>
    <row r="111" spans="1:8" ht="12.75" customHeight="1">
      <c r="A111" s="78" t="s">
        <v>113</v>
      </c>
      <c r="B111" s="211">
        <v>70877</v>
      </c>
      <c r="C111" s="211">
        <v>5461</v>
      </c>
      <c r="D111" s="211">
        <v>22178</v>
      </c>
      <c r="E111" s="211">
        <v>16635</v>
      </c>
      <c r="F111" s="211">
        <v>26034</v>
      </c>
      <c r="G111" s="211">
        <v>569</v>
      </c>
      <c r="H111" s="72" t="s">
        <v>114</v>
      </c>
    </row>
    <row r="112" spans="1:8" ht="12.75" customHeight="1">
      <c r="A112" s="69" t="s">
        <v>97</v>
      </c>
      <c r="B112" s="211">
        <v>10970</v>
      </c>
      <c r="C112" s="58" t="s">
        <v>174</v>
      </c>
      <c r="D112" s="58" t="s">
        <v>174</v>
      </c>
      <c r="E112" s="58" t="s">
        <v>174</v>
      </c>
      <c r="F112" s="211">
        <v>10425</v>
      </c>
      <c r="G112" s="211">
        <v>545</v>
      </c>
      <c r="H112" s="72" t="s">
        <v>98</v>
      </c>
    </row>
    <row r="113" spans="1:8" ht="12.75" customHeight="1">
      <c r="A113" s="69" t="s">
        <v>99</v>
      </c>
      <c r="B113" s="211">
        <v>50819</v>
      </c>
      <c r="C113" s="211">
        <v>4088</v>
      </c>
      <c r="D113" s="211">
        <v>19378</v>
      </c>
      <c r="E113" s="211">
        <v>14024</v>
      </c>
      <c r="F113" s="211">
        <v>12983</v>
      </c>
      <c r="G113" s="57">
        <v>346</v>
      </c>
      <c r="H113" s="72" t="s">
        <v>100</v>
      </c>
    </row>
    <row r="114" spans="1:8" ht="12.75" customHeight="1">
      <c r="A114" s="69" t="s">
        <v>115</v>
      </c>
      <c r="B114" s="211">
        <v>29042</v>
      </c>
      <c r="C114" s="211">
        <v>2762</v>
      </c>
      <c r="D114" s="211">
        <v>13162</v>
      </c>
      <c r="E114" s="211">
        <v>4822</v>
      </c>
      <c r="F114" s="211">
        <v>8075</v>
      </c>
      <c r="G114" s="211">
        <v>221</v>
      </c>
      <c r="H114" s="72" t="s">
        <v>102</v>
      </c>
    </row>
    <row r="115" spans="1:8" ht="12.75" customHeight="1">
      <c r="A115" s="69" t="s">
        <v>116</v>
      </c>
      <c r="B115" s="211">
        <v>21777</v>
      </c>
      <c r="C115" s="211">
        <v>1326</v>
      </c>
      <c r="D115" s="211">
        <v>6216</v>
      </c>
      <c r="E115" s="211">
        <v>9202</v>
      </c>
      <c r="F115" s="211">
        <v>4908</v>
      </c>
      <c r="G115" s="211">
        <v>125</v>
      </c>
      <c r="H115" s="72" t="s">
        <v>104</v>
      </c>
    </row>
    <row r="116" spans="1:8" ht="12.75" customHeight="1">
      <c r="A116" s="69" t="s">
        <v>105</v>
      </c>
      <c r="B116" s="211">
        <v>83289</v>
      </c>
      <c r="C116" s="211">
        <v>6526</v>
      </c>
      <c r="D116" s="211">
        <v>27134</v>
      </c>
      <c r="E116" s="211">
        <v>20232</v>
      </c>
      <c r="F116" s="211">
        <v>28752</v>
      </c>
      <c r="G116" s="211">
        <v>645</v>
      </c>
      <c r="H116" s="72" t="s">
        <v>106</v>
      </c>
    </row>
    <row r="117" spans="1:8" ht="12.75" customHeight="1">
      <c r="A117" s="43" t="s">
        <v>58</v>
      </c>
      <c r="B117" s="210">
        <v>16604</v>
      </c>
      <c r="C117" s="210">
        <v>1151</v>
      </c>
      <c r="D117" s="210">
        <v>4887</v>
      </c>
      <c r="E117" s="210">
        <v>3909</v>
      </c>
      <c r="F117" s="210">
        <v>6523</v>
      </c>
      <c r="G117" s="210">
        <v>134</v>
      </c>
      <c r="H117" s="44" t="s">
        <v>58</v>
      </c>
    </row>
    <row r="118" spans="1:8" ht="12.75" customHeight="1">
      <c r="A118" s="85" t="s">
        <v>107</v>
      </c>
      <c r="B118" s="211">
        <v>2713</v>
      </c>
      <c r="C118" s="211">
        <v>87</v>
      </c>
      <c r="D118" s="211">
        <v>796</v>
      </c>
      <c r="E118" s="211">
        <v>84</v>
      </c>
      <c r="F118" s="211">
        <v>1682</v>
      </c>
      <c r="G118" s="211">
        <v>64</v>
      </c>
      <c r="H118" s="72" t="s">
        <v>108</v>
      </c>
    </row>
    <row r="119" spans="1:8" ht="12.75" customHeight="1">
      <c r="A119" s="85" t="s">
        <v>109</v>
      </c>
      <c r="B119" s="211">
        <v>1034</v>
      </c>
      <c r="C119" s="211">
        <v>111</v>
      </c>
      <c r="D119" s="211">
        <v>459</v>
      </c>
      <c r="E119" s="211">
        <v>195</v>
      </c>
      <c r="F119" s="211">
        <v>266</v>
      </c>
      <c r="G119" s="211">
        <v>3</v>
      </c>
      <c r="H119" s="72" t="s">
        <v>109</v>
      </c>
    </row>
    <row r="120" spans="1:8" ht="12.75" customHeight="1">
      <c r="A120" s="85" t="s">
        <v>110</v>
      </c>
      <c r="B120" s="211">
        <v>1024</v>
      </c>
      <c r="C120" s="211">
        <v>107</v>
      </c>
      <c r="D120" s="211">
        <v>359</v>
      </c>
      <c r="E120" s="211">
        <v>297</v>
      </c>
      <c r="F120" s="211">
        <v>255</v>
      </c>
      <c r="G120" s="211">
        <v>6</v>
      </c>
      <c r="H120" s="72" t="s">
        <v>110</v>
      </c>
    </row>
    <row r="121" spans="1:8" ht="12.75" customHeight="1">
      <c r="A121" s="85" t="s">
        <v>111</v>
      </c>
      <c r="B121" s="211">
        <v>1080</v>
      </c>
      <c r="C121" s="211">
        <v>59</v>
      </c>
      <c r="D121" s="211">
        <v>279</v>
      </c>
      <c r="E121" s="211">
        <v>400</v>
      </c>
      <c r="F121" s="211">
        <v>337</v>
      </c>
      <c r="G121" s="211">
        <v>5</v>
      </c>
      <c r="H121" s="72" t="s">
        <v>111</v>
      </c>
    </row>
    <row r="122" spans="1:8" ht="12.75" customHeight="1">
      <c r="A122" s="85" t="s">
        <v>112</v>
      </c>
      <c r="B122" s="211">
        <v>2901</v>
      </c>
      <c r="C122" s="211">
        <v>214</v>
      </c>
      <c r="D122" s="211">
        <v>884</v>
      </c>
      <c r="E122" s="211">
        <v>1096</v>
      </c>
      <c r="F122" s="211">
        <v>687</v>
      </c>
      <c r="G122" s="211">
        <v>20</v>
      </c>
      <c r="H122" s="72" t="s">
        <v>112</v>
      </c>
    </row>
    <row r="123" spans="1:8" ht="12.75" customHeight="1">
      <c r="A123" s="78" t="s">
        <v>113</v>
      </c>
      <c r="B123" s="211">
        <v>7852</v>
      </c>
      <c r="C123" s="211">
        <v>573</v>
      </c>
      <c r="D123" s="211">
        <v>2110</v>
      </c>
      <c r="E123" s="211">
        <v>1837</v>
      </c>
      <c r="F123" s="211">
        <v>3296</v>
      </c>
      <c r="G123" s="211">
        <v>36</v>
      </c>
      <c r="H123" s="72" t="s">
        <v>114</v>
      </c>
    </row>
    <row r="124" spans="1:8" ht="12.75" customHeight="1">
      <c r="A124" s="69" t="s">
        <v>97</v>
      </c>
      <c r="B124" s="211">
        <v>1290</v>
      </c>
      <c r="C124" s="58" t="s">
        <v>174</v>
      </c>
      <c r="D124" s="58" t="s">
        <v>174</v>
      </c>
      <c r="E124" s="58" t="s">
        <v>174</v>
      </c>
      <c r="F124" s="211">
        <v>1232</v>
      </c>
      <c r="G124" s="211">
        <v>58</v>
      </c>
      <c r="H124" s="72" t="s">
        <v>98</v>
      </c>
    </row>
    <row r="125" spans="1:8" ht="12.75" customHeight="1">
      <c r="A125" s="69" t="s">
        <v>99</v>
      </c>
      <c r="B125" s="211">
        <v>6084</v>
      </c>
      <c r="C125" s="211">
        <v>458</v>
      </c>
      <c r="D125" s="211">
        <v>2255</v>
      </c>
      <c r="E125" s="211">
        <v>1687</v>
      </c>
      <c r="F125" s="211">
        <v>1655</v>
      </c>
      <c r="G125" s="57">
        <v>29</v>
      </c>
      <c r="H125" s="72" t="s">
        <v>100</v>
      </c>
    </row>
    <row r="126" spans="1:8" ht="12.75" customHeight="1">
      <c r="A126" s="69" t="s">
        <v>115</v>
      </c>
      <c r="B126" s="211">
        <v>3481</v>
      </c>
      <c r="C126" s="211">
        <v>305</v>
      </c>
      <c r="D126" s="211">
        <v>1614</v>
      </c>
      <c r="E126" s="211">
        <v>576</v>
      </c>
      <c r="F126" s="211">
        <v>971</v>
      </c>
      <c r="G126" s="211">
        <v>15</v>
      </c>
      <c r="H126" s="72" t="s">
        <v>102</v>
      </c>
    </row>
    <row r="127" spans="1:8" ht="12.75" customHeight="1">
      <c r="A127" s="69" t="s">
        <v>116</v>
      </c>
      <c r="B127" s="211">
        <v>2603</v>
      </c>
      <c r="C127" s="211">
        <v>153</v>
      </c>
      <c r="D127" s="211">
        <v>641</v>
      </c>
      <c r="E127" s="211">
        <v>1111</v>
      </c>
      <c r="F127" s="211">
        <v>684</v>
      </c>
      <c r="G127" s="211">
        <v>14</v>
      </c>
      <c r="H127" s="72" t="s">
        <v>104</v>
      </c>
    </row>
    <row r="128" spans="1:8" ht="12.75" customHeight="1">
      <c r="A128" s="69" t="s">
        <v>105</v>
      </c>
      <c r="B128" s="211">
        <v>9230</v>
      </c>
      <c r="C128" s="211">
        <v>693</v>
      </c>
      <c r="D128" s="211">
        <v>2632</v>
      </c>
      <c r="E128" s="211">
        <v>2222</v>
      </c>
      <c r="F128" s="211">
        <v>3636</v>
      </c>
      <c r="G128" s="211">
        <v>47</v>
      </c>
      <c r="H128" s="72" t="s">
        <v>106</v>
      </c>
    </row>
    <row r="129" spans="1:8" ht="12.75" customHeight="1">
      <c r="A129" s="43" t="s">
        <v>59</v>
      </c>
      <c r="B129" s="210">
        <v>19113</v>
      </c>
      <c r="C129" s="210">
        <v>1355</v>
      </c>
      <c r="D129" s="210">
        <v>6011</v>
      </c>
      <c r="E129" s="210">
        <v>4873</v>
      </c>
      <c r="F129" s="210">
        <v>6664</v>
      </c>
      <c r="G129" s="210">
        <v>210</v>
      </c>
      <c r="H129" s="44" t="s">
        <v>59</v>
      </c>
    </row>
    <row r="130" spans="1:8" ht="12.75" customHeight="1">
      <c r="A130" s="85" t="s">
        <v>107</v>
      </c>
      <c r="B130" s="211">
        <v>3101</v>
      </c>
      <c r="C130" s="211">
        <v>95</v>
      </c>
      <c r="D130" s="211">
        <v>897</v>
      </c>
      <c r="E130" s="211">
        <v>110</v>
      </c>
      <c r="F130" s="211">
        <v>1916</v>
      </c>
      <c r="G130" s="211">
        <v>83</v>
      </c>
      <c r="H130" s="72" t="s">
        <v>108</v>
      </c>
    </row>
    <row r="131" spans="1:8" ht="12.75" customHeight="1">
      <c r="A131" s="85" t="s">
        <v>109</v>
      </c>
      <c r="B131" s="211">
        <v>1020</v>
      </c>
      <c r="C131" s="211">
        <v>115</v>
      </c>
      <c r="D131" s="211">
        <v>395</v>
      </c>
      <c r="E131" s="211">
        <v>236</v>
      </c>
      <c r="F131" s="211">
        <v>264</v>
      </c>
      <c r="G131" s="211">
        <v>10</v>
      </c>
      <c r="H131" s="72" t="s">
        <v>109</v>
      </c>
    </row>
    <row r="132" spans="1:8" ht="12.75" customHeight="1">
      <c r="A132" s="85" t="s">
        <v>110</v>
      </c>
      <c r="B132" s="211">
        <v>1107</v>
      </c>
      <c r="C132" s="211">
        <v>122</v>
      </c>
      <c r="D132" s="211">
        <v>383</v>
      </c>
      <c r="E132" s="211">
        <v>349</v>
      </c>
      <c r="F132" s="211">
        <v>249</v>
      </c>
      <c r="G132" s="211">
        <v>4</v>
      </c>
      <c r="H132" s="72" t="s">
        <v>110</v>
      </c>
    </row>
    <row r="133" spans="1:8" ht="12.75" customHeight="1">
      <c r="A133" s="85" t="s">
        <v>111</v>
      </c>
      <c r="B133" s="211">
        <v>1118</v>
      </c>
      <c r="C133" s="211">
        <v>68</v>
      </c>
      <c r="D133" s="211">
        <v>331</v>
      </c>
      <c r="E133" s="211">
        <v>473</v>
      </c>
      <c r="F133" s="211">
        <v>240</v>
      </c>
      <c r="G133" s="211">
        <v>6</v>
      </c>
      <c r="H133" s="72" t="s">
        <v>111</v>
      </c>
    </row>
    <row r="134" spans="1:8" ht="12.75" customHeight="1">
      <c r="A134" s="85" t="s">
        <v>112</v>
      </c>
      <c r="B134" s="211">
        <v>3424</v>
      </c>
      <c r="C134" s="211">
        <v>268</v>
      </c>
      <c r="D134" s="211">
        <v>1196</v>
      </c>
      <c r="E134" s="211">
        <v>1287</v>
      </c>
      <c r="F134" s="211">
        <v>655</v>
      </c>
      <c r="G134" s="211">
        <v>18</v>
      </c>
      <c r="H134" s="72" t="s">
        <v>112</v>
      </c>
    </row>
    <row r="135" spans="1:8" ht="12.75" customHeight="1">
      <c r="A135" s="78" t="s">
        <v>113</v>
      </c>
      <c r="B135" s="211">
        <v>9343</v>
      </c>
      <c r="C135" s="211">
        <v>687</v>
      </c>
      <c r="D135" s="211">
        <v>2809</v>
      </c>
      <c r="E135" s="211">
        <v>2418</v>
      </c>
      <c r="F135" s="211">
        <v>3340</v>
      </c>
      <c r="G135" s="211">
        <v>89</v>
      </c>
      <c r="H135" s="72" t="s">
        <v>114</v>
      </c>
    </row>
    <row r="136" spans="1:8" ht="12.75" customHeight="1">
      <c r="A136" s="69" t="s">
        <v>97</v>
      </c>
      <c r="B136" s="211">
        <v>1436</v>
      </c>
      <c r="C136" s="58" t="s">
        <v>174</v>
      </c>
      <c r="D136" s="58" t="s">
        <v>174</v>
      </c>
      <c r="E136" s="58" t="s">
        <v>174</v>
      </c>
      <c r="F136" s="211">
        <v>1367</v>
      </c>
      <c r="G136" s="211">
        <v>69</v>
      </c>
      <c r="H136" s="72" t="s">
        <v>98</v>
      </c>
    </row>
    <row r="137" spans="1:8" ht="12.75" customHeight="1">
      <c r="A137" s="69" t="s">
        <v>99</v>
      </c>
      <c r="B137" s="211">
        <v>6657</v>
      </c>
      <c r="C137" s="211">
        <v>502</v>
      </c>
      <c r="D137" s="211">
        <v>2538</v>
      </c>
      <c r="E137" s="211">
        <v>1944</v>
      </c>
      <c r="F137" s="211">
        <v>1633</v>
      </c>
      <c r="G137" s="57">
        <v>40</v>
      </c>
      <c r="H137" s="72" t="s">
        <v>100</v>
      </c>
    </row>
    <row r="138" spans="1:8" ht="12.75" customHeight="1">
      <c r="A138" s="69" t="s">
        <v>115</v>
      </c>
      <c r="B138" s="211">
        <v>3792</v>
      </c>
      <c r="C138" s="211">
        <v>332</v>
      </c>
      <c r="D138" s="211">
        <v>1675</v>
      </c>
      <c r="E138" s="211">
        <v>695</v>
      </c>
      <c r="F138" s="211">
        <v>1062</v>
      </c>
      <c r="G138" s="211">
        <v>28</v>
      </c>
      <c r="H138" s="72" t="s">
        <v>102</v>
      </c>
    </row>
    <row r="139" spans="1:8" ht="12.75" customHeight="1">
      <c r="A139" s="69" t="s">
        <v>116</v>
      </c>
      <c r="B139" s="211">
        <v>2865</v>
      </c>
      <c r="C139" s="211">
        <v>170</v>
      </c>
      <c r="D139" s="211">
        <v>863</v>
      </c>
      <c r="E139" s="211">
        <v>1249</v>
      </c>
      <c r="F139" s="211">
        <v>571</v>
      </c>
      <c r="G139" s="211">
        <v>12</v>
      </c>
      <c r="H139" s="72" t="s">
        <v>104</v>
      </c>
    </row>
    <row r="140" spans="1:8" ht="12.75" customHeight="1">
      <c r="A140" s="69" t="s">
        <v>105</v>
      </c>
      <c r="B140" s="211">
        <v>11020</v>
      </c>
      <c r="C140" s="211">
        <v>853</v>
      </c>
      <c r="D140" s="211">
        <v>3473</v>
      </c>
      <c r="E140" s="211">
        <v>2929</v>
      </c>
      <c r="F140" s="211">
        <v>3664</v>
      </c>
      <c r="G140" s="211">
        <v>101</v>
      </c>
      <c r="H140" s="72" t="s">
        <v>106</v>
      </c>
    </row>
    <row r="141" spans="1:8" ht="12.75" customHeight="1">
      <c r="A141" s="43" t="s">
        <v>65</v>
      </c>
      <c r="B141" s="210">
        <v>12452</v>
      </c>
      <c r="C141" s="210">
        <v>742</v>
      </c>
      <c r="D141" s="210">
        <v>3692</v>
      </c>
      <c r="E141" s="210">
        <v>2968</v>
      </c>
      <c r="F141" s="210">
        <v>4907</v>
      </c>
      <c r="G141" s="210">
        <v>143</v>
      </c>
      <c r="H141" s="44" t="s">
        <v>65</v>
      </c>
    </row>
    <row r="142" spans="1:8" ht="12.75" customHeight="1">
      <c r="A142" s="85" t="s">
        <v>107</v>
      </c>
      <c r="B142" s="211">
        <v>1800</v>
      </c>
      <c r="C142" s="211">
        <v>38</v>
      </c>
      <c r="D142" s="211">
        <v>491</v>
      </c>
      <c r="E142" s="211">
        <v>63</v>
      </c>
      <c r="F142" s="211">
        <v>1154</v>
      </c>
      <c r="G142" s="211">
        <v>54</v>
      </c>
      <c r="H142" s="72" t="s">
        <v>108</v>
      </c>
    </row>
    <row r="143" spans="1:8" ht="12.75" customHeight="1">
      <c r="A143" s="85" t="s">
        <v>109</v>
      </c>
      <c r="B143" s="211">
        <v>710</v>
      </c>
      <c r="C143" s="211">
        <v>84</v>
      </c>
      <c r="D143" s="211">
        <v>288</v>
      </c>
      <c r="E143" s="211">
        <v>134</v>
      </c>
      <c r="F143" s="211">
        <v>202</v>
      </c>
      <c r="G143" s="211">
        <v>2</v>
      </c>
      <c r="H143" s="72" t="s">
        <v>109</v>
      </c>
    </row>
    <row r="144" spans="1:8" ht="12.75" customHeight="1">
      <c r="A144" s="85" t="s">
        <v>110</v>
      </c>
      <c r="B144" s="211">
        <v>767</v>
      </c>
      <c r="C144" s="211">
        <v>65</v>
      </c>
      <c r="D144" s="211">
        <v>247</v>
      </c>
      <c r="E144" s="211">
        <v>230</v>
      </c>
      <c r="F144" s="211">
        <v>218</v>
      </c>
      <c r="G144" s="211">
        <v>7</v>
      </c>
      <c r="H144" s="72" t="s">
        <v>110</v>
      </c>
    </row>
    <row r="145" spans="1:8" ht="12.75" customHeight="1">
      <c r="A145" s="85" t="s">
        <v>111</v>
      </c>
      <c r="B145" s="211">
        <v>766</v>
      </c>
      <c r="C145" s="211">
        <v>28</v>
      </c>
      <c r="D145" s="211">
        <v>180</v>
      </c>
      <c r="E145" s="211">
        <v>309</v>
      </c>
      <c r="F145" s="211">
        <v>241</v>
      </c>
      <c r="G145" s="211">
        <v>8</v>
      </c>
      <c r="H145" s="72" t="s">
        <v>111</v>
      </c>
    </row>
    <row r="146" spans="1:8" ht="12.75" customHeight="1">
      <c r="A146" s="85" t="s">
        <v>112</v>
      </c>
      <c r="B146" s="211">
        <v>2263</v>
      </c>
      <c r="C146" s="211">
        <v>135</v>
      </c>
      <c r="D146" s="211">
        <v>689</v>
      </c>
      <c r="E146" s="211">
        <v>860</v>
      </c>
      <c r="F146" s="211">
        <v>558</v>
      </c>
      <c r="G146" s="211">
        <v>21</v>
      </c>
      <c r="H146" s="72" t="s">
        <v>112</v>
      </c>
    </row>
    <row r="147" spans="1:8" ht="12.75" customHeight="1">
      <c r="A147" s="78" t="s">
        <v>113</v>
      </c>
      <c r="B147" s="211">
        <v>6146</v>
      </c>
      <c r="C147" s="211">
        <v>392</v>
      </c>
      <c r="D147" s="211">
        <v>1797</v>
      </c>
      <c r="E147" s="211">
        <v>1372</v>
      </c>
      <c r="F147" s="211">
        <v>2534</v>
      </c>
      <c r="G147" s="211">
        <v>51</v>
      </c>
      <c r="H147" s="72" t="s">
        <v>114</v>
      </c>
    </row>
    <row r="148" spans="1:8" ht="12.75" customHeight="1">
      <c r="A148" s="69" t="s">
        <v>97</v>
      </c>
      <c r="B148" s="211">
        <v>842</v>
      </c>
      <c r="C148" s="58" t="s">
        <v>174</v>
      </c>
      <c r="D148" s="58" t="s">
        <v>174</v>
      </c>
      <c r="E148" s="58" t="s">
        <v>174</v>
      </c>
      <c r="F148" s="211">
        <v>798</v>
      </c>
      <c r="G148" s="211">
        <v>44</v>
      </c>
      <c r="H148" s="72" t="s">
        <v>98</v>
      </c>
    </row>
    <row r="149" spans="1:8" ht="12.75" customHeight="1">
      <c r="A149" s="69" t="s">
        <v>99</v>
      </c>
      <c r="B149" s="211">
        <v>4370</v>
      </c>
      <c r="C149" s="211">
        <v>279</v>
      </c>
      <c r="D149" s="211">
        <v>1500</v>
      </c>
      <c r="E149" s="211">
        <v>1246</v>
      </c>
      <c r="F149" s="211">
        <v>1305</v>
      </c>
      <c r="G149" s="57">
        <v>40</v>
      </c>
      <c r="H149" s="72" t="s">
        <v>100</v>
      </c>
    </row>
    <row r="150" spans="1:8" ht="12.75" customHeight="1">
      <c r="A150" s="69" t="s">
        <v>115</v>
      </c>
      <c r="B150" s="211">
        <v>2435</v>
      </c>
      <c r="C150" s="211">
        <v>187</v>
      </c>
      <c r="D150" s="211">
        <v>1026</v>
      </c>
      <c r="E150" s="211">
        <v>427</v>
      </c>
      <c r="F150" s="211">
        <v>776</v>
      </c>
      <c r="G150" s="211">
        <v>19</v>
      </c>
      <c r="H150" s="72" t="s">
        <v>102</v>
      </c>
    </row>
    <row r="151" spans="1:8" ht="12.75" customHeight="1">
      <c r="A151" s="69" t="s">
        <v>116</v>
      </c>
      <c r="B151" s="211">
        <v>1935</v>
      </c>
      <c r="C151" s="211">
        <v>92</v>
      </c>
      <c r="D151" s="211">
        <v>474</v>
      </c>
      <c r="E151" s="211">
        <v>819</v>
      </c>
      <c r="F151" s="211">
        <v>529</v>
      </c>
      <c r="G151" s="211">
        <v>21</v>
      </c>
      <c r="H151" s="72" t="s">
        <v>104</v>
      </c>
    </row>
    <row r="152" spans="1:8" ht="12.75" customHeight="1">
      <c r="A152" s="69" t="s">
        <v>105</v>
      </c>
      <c r="B152" s="211">
        <v>7240</v>
      </c>
      <c r="C152" s="211">
        <v>463</v>
      </c>
      <c r="D152" s="211">
        <v>2192</v>
      </c>
      <c r="E152" s="211">
        <v>1722</v>
      </c>
      <c r="F152" s="211">
        <v>2804</v>
      </c>
      <c r="G152" s="211">
        <v>59</v>
      </c>
      <c r="H152" s="72" t="s">
        <v>106</v>
      </c>
    </row>
    <row r="153" spans="1:8" ht="12.75" customHeight="1">
      <c r="A153" s="43" t="s">
        <v>60</v>
      </c>
      <c r="B153" s="210">
        <v>22379</v>
      </c>
      <c r="C153" s="210">
        <v>1546</v>
      </c>
      <c r="D153" s="210">
        <v>7341</v>
      </c>
      <c r="E153" s="210">
        <v>5310</v>
      </c>
      <c r="F153" s="210">
        <v>7958</v>
      </c>
      <c r="G153" s="210">
        <v>224</v>
      </c>
      <c r="H153" s="44" t="s">
        <v>60</v>
      </c>
    </row>
    <row r="154" spans="1:8" ht="12.75" customHeight="1">
      <c r="A154" s="85" t="s">
        <v>107</v>
      </c>
      <c r="B154" s="211">
        <v>3667</v>
      </c>
      <c r="C154" s="211">
        <v>113</v>
      </c>
      <c r="D154" s="211">
        <v>1119</v>
      </c>
      <c r="E154" s="211">
        <v>142</v>
      </c>
      <c r="F154" s="211">
        <v>2204</v>
      </c>
      <c r="G154" s="211">
        <v>89</v>
      </c>
      <c r="H154" s="72" t="s">
        <v>108</v>
      </c>
    </row>
    <row r="155" spans="1:8" ht="12.75" customHeight="1">
      <c r="A155" s="85" t="s">
        <v>109</v>
      </c>
      <c r="B155" s="211">
        <v>1263</v>
      </c>
      <c r="C155" s="211">
        <v>191</v>
      </c>
      <c r="D155" s="211">
        <v>488</v>
      </c>
      <c r="E155" s="211">
        <v>284</v>
      </c>
      <c r="F155" s="211">
        <v>295</v>
      </c>
      <c r="G155" s="211">
        <v>5</v>
      </c>
      <c r="H155" s="72" t="s">
        <v>109</v>
      </c>
    </row>
    <row r="156" spans="1:8" ht="12.75" customHeight="1">
      <c r="A156" s="85" t="s">
        <v>110</v>
      </c>
      <c r="B156" s="211">
        <v>1364</v>
      </c>
      <c r="C156" s="211">
        <v>183</v>
      </c>
      <c r="D156" s="211">
        <v>463</v>
      </c>
      <c r="E156" s="211">
        <v>418</v>
      </c>
      <c r="F156" s="211">
        <v>298</v>
      </c>
      <c r="G156" s="211">
        <v>2</v>
      </c>
      <c r="H156" s="72" t="s">
        <v>110</v>
      </c>
    </row>
    <row r="157" spans="1:8" ht="12.75" customHeight="1">
      <c r="A157" s="85" t="s">
        <v>111</v>
      </c>
      <c r="B157" s="211">
        <v>1276</v>
      </c>
      <c r="C157" s="211">
        <v>72</v>
      </c>
      <c r="D157" s="211">
        <v>381</v>
      </c>
      <c r="E157" s="211">
        <v>514</v>
      </c>
      <c r="F157" s="211">
        <v>305</v>
      </c>
      <c r="G157" s="211">
        <v>4</v>
      </c>
      <c r="H157" s="72" t="s">
        <v>111</v>
      </c>
    </row>
    <row r="158" spans="1:8" ht="12.75" customHeight="1">
      <c r="A158" s="85" t="s">
        <v>112</v>
      </c>
      <c r="B158" s="211">
        <v>3911</v>
      </c>
      <c r="C158" s="211">
        <v>226</v>
      </c>
      <c r="D158" s="211">
        <v>1348</v>
      </c>
      <c r="E158" s="211">
        <v>1458</v>
      </c>
      <c r="F158" s="211">
        <v>856</v>
      </c>
      <c r="G158" s="211">
        <v>23</v>
      </c>
      <c r="H158" s="72" t="s">
        <v>112</v>
      </c>
    </row>
    <row r="159" spans="1:8" ht="12.75" customHeight="1">
      <c r="A159" s="78" t="s">
        <v>113</v>
      </c>
      <c r="B159" s="211">
        <v>10898</v>
      </c>
      <c r="C159" s="211">
        <v>761</v>
      </c>
      <c r="D159" s="211">
        <v>3542</v>
      </c>
      <c r="E159" s="211">
        <v>2494</v>
      </c>
      <c r="F159" s="211">
        <v>4000</v>
      </c>
      <c r="G159" s="211">
        <v>101</v>
      </c>
      <c r="H159" s="72" t="s">
        <v>114</v>
      </c>
    </row>
    <row r="160" spans="1:8" ht="12.75" customHeight="1">
      <c r="A160" s="69" t="s">
        <v>97</v>
      </c>
      <c r="B160" s="211">
        <v>1705</v>
      </c>
      <c r="C160" s="58" t="s">
        <v>174</v>
      </c>
      <c r="D160" s="58" t="s">
        <v>174</v>
      </c>
      <c r="E160" s="58" t="s">
        <v>174</v>
      </c>
      <c r="F160" s="211">
        <v>1628</v>
      </c>
      <c r="G160" s="211">
        <v>77</v>
      </c>
      <c r="H160" s="72" t="s">
        <v>98</v>
      </c>
    </row>
    <row r="161" spans="1:8" ht="12.75" customHeight="1">
      <c r="A161" s="69" t="s">
        <v>99</v>
      </c>
      <c r="B161" s="211">
        <v>7734</v>
      </c>
      <c r="C161" s="211">
        <v>635</v>
      </c>
      <c r="D161" s="211">
        <v>2937</v>
      </c>
      <c r="E161" s="211">
        <v>2229</v>
      </c>
      <c r="F161" s="211">
        <v>1897</v>
      </c>
      <c r="G161" s="57">
        <v>36</v>
      </c>
      <c r="H161" s="72" t="s">
        <v>100</v>
      </c>
    </row>
    <row r="162" spans="1:8" ht="12.75" customHeight="1">
      <c r="A162" s="69" t="s">
        <v>115</v>
      </c>
      <c r="B162" s="211">
        <v>4589</v>
      </c>
      <c r="C162" s="211">
        <v>487</v>
      </c>
      <c r="D162" s="211">
        <v>2070</v>
      </c>
      <c r="E162" s="211">
        <v>844</v>
      </c>
      <c r="F162" s="211">
        <v>1169</v>
      </c>
      <c r="G162" s="211">
        <v>19</v>
      </c>
      <c r="H162" s="72" t="s">
        <v>102</v>
      </c>
    </row>
    <row r="163" spans="1:8" ht="12.75" customHeight="1">
      <c r="A163" s="69" t="s">
        <v>116</v>
      </c>
      <c r="B163" s="211">
        <v>3145</v>
      </c>
      <c r="C163" s="211">
        <v>148</v>
      </c>
      <c r="D163" s="211">
        <v>867</v>
      </c>
      <c r="E163" s="211">
        <v>1385</v>
      </c>
      <c r="F163" s="211">
        <v>728</v>
      </c>
      <c r="G163" s="211">
        <v>17</v>
      </c>
      <c r="H163" s="72" t="s">
        <v>104</v>
      </c>
    </row>
    <row r="164" spans="1:8" ht="12.75" customHeight="1">
      <c r="A164" s="69" t="s">
        <v>105</v>
      </c>
      <c r="B164" s="211">
        <v>12940</v>
      </c>
      <c r="C164" s="211">
        <v>911</v>
      </c>
      <c r="D164" s="211">
        <v>4404</v>
      </c>
      <c r="E164" s="211">
        <v>3081</v>
      </c>
      <c r="F164" s="211">
        <v>4433</v>
      </c>
      <c r="G164" s="211">
        <v>111</v>
      </c>
      <c r="H164" s="72" t="s">
        <v>106</v>
      </c>
    </row>
    <row r="165" spans="1:8" ht="12.75" customHeight="1">
      <c r="A165" s="43" t="s">
        <v>61</v>
      </c>
      <c r="B165" s="210">
        <v>12953</v>
      </c>
      <c r="C165" s="210">
        <v>837</v>
      </c>
      <c r="D165" s="210">
        <v>3604</v>
      </c>
      <c r="E165" s="210">
        <v>3107</v>
      </c>
      <c r="F165" s="210">
        <v>5277</v>
      </c>
      <c r="G165" s="210">
        <v>128</v>
      </c>
      <c r="H165" s="44" t="s">
        <v>61</v>
      </c>
    </row>
    <row r="166" spans="1:8" ht="12.75" customHeight="1">
      <c r="A166" s="85" t="s">
        <v>107</v>
      </c>
      <c r="B166" s="211">
        <v>2072</v>
      </c>
      <c r="C166" s="211">
        <v>58</v>
      </c>
      <c r="D166" s="211">
        <v>523</v>
      </c>
      <c r="E166" s="211">
        <v>62</v>
      </c>
      <c r="F166" s="211">
        <v>1381</v>
      </c>
      <c r="G166" s="211">
        <v>48</v>
      </c>
      <c r="H166" s="72" t="s">
        <v>108</v>
      </c>
    </row>
    <row r="167" spans="1:8" ht="12.75" customHeight="1">
      <c r="A167" s="85" t="s">
        <v>109</v>
      </c>
      <c r="B167" s="211">
        <v>633</v>
      </c>
      <c r="C167" s="211">
        <v>79</v>
      </c>
      <c r="D167" s="211">
        <v>276</v>
      </c>
      <c r="E167" s="211">
        <v>120</v>
      </c>
      <c r="F167" s="211">
        <v>155</v>
      </c>
      <c r="G167" s="211">
        <v>3</v>
      </c>
      <c r="H167" s="72" t="s">
        <v>109</v>
      </c>
    </row>
    <row r="168" spans="1:8" ht="12.75" customHeight="1">
      <c r="A168" s="85" t="s">
        <v>110</v>
      </c>
      <c r="B168" s="211">
        <v>684</v>
      </c>
      <c r="C168" s="211">
        <v>81</v>
      </c>
      <c r="D168" s="211">
        <v>236</v>
      </c>
      <c r="E168" s="211">
        <v>224</v>
      </c>
      <c r="F168" s="211">
        <v>142</v>
      </c>
      <c r="G168" s="211">
        <v>1</v>
      </c>
      <c r="H168" s="72" t="s">
        <v>110</v>
      </c>
    </row>
    <row r="169" spans="1:8" ht="12.75" customHeight="1">
      <c r="A169" s="85" t="s">
        <v>111</v>
      </c>
      <c r="B169" s="211">
        <v>793</v>
      </c>
      <c r="C169" s="211">
        <v>36</v>
      </c>
      <c r="D169" s="211">
        <v>199</v>
      </c>
      <c r="E169" s="211">
        <v>329</v>
      </c>
      <c r="F169" s="211">
        <v>225</v>
      </c>
      <c r="G169" s="211">
        <v>4</v>
      </c>
      <c r="H169" s="72" t="s">
        <v>111</v>
      </c>
    </row>
    <row r="170" spans="1:8" ht="12.75" customHeight="1">
      <c r="A170" s="85" t="s">
        <v>112</v>
      </c>
      <c r="B170" s="211">
        <v>2213</v>
      </c>
      <c r="C170" s="211">
        <v>168</v>
      </c>
      <c r="D170" s="211">
        <v>638</v>
      </c>
      <c r="E170" s="211">
        <v>875</v>
      </c>
      <c r="F170" s="211">
        <v>526</v>
      </c>
      <c r="G170" s="211">
        <v>6</v>
      </c>
      <c r="H170" s="72" t="s">
        <v>112</v>
      </c>
    </row>
    <row r="171" spans="1:8" ht="12.75" customHeight="1">
      <c r="A171" s="78" t="s">
        <v>113</v>
      </c>
      <c r="B171" s="211">
        <v>6558</v>
      </c>
      <c r="C171" s="211">
        <v>415</v>
      </c>
      <c r="D171" s="211">
        <v>1732</v>
      </c>
      <c r="E171" s="211">
        <v>1497</v>
      </c>
      <c r="F171" s="211">
        <v>2848</v>
      </c>
      <c r="G171" s="211">
        <v>66</v>
      </c>
      <c r="H171" s="72" t="s">
        <v>114</v>
      </c>
    </row>
    <row r="172" spans="1:8" ht="12.75" customHeight="1">
      <c r="A172" s="69" t="s">
        <v>97</v>
      </c>
      <c r="B172" s="211">
        <v>1041</v>
      </c>
      <c r="C172" s="58" t="s">
        <v>174</v>
      </c>
      <c r="D172" s="58" t="s">
        <v>174</v>
      </c>
      <c r="E172" s="58" t="s">
        <v>174</v>
      </c>
      <c r="F172" s="211">
        <v>1002</v>
      </c>
      <c r="G172" s="211">
        <v>39</v>
      </c>
      <c r="H172" s="72" t="s">
        <v>98</v>
      </c>
    </row>
    <row r="173" spans="1:8" ht="12.75" customHeight="1">
      <c r="A173" s="69" t="s">
        <v>99</v>
      </c>
      <c r="B173" s="211">
        <v>4275</v>
      </c>
      <c r="C173" s="211">
        <v>310</v>
      </c>
      <c r="D173" s="211">
        <v>1503</v>
      </c>
      <c r="E173" s="211">
        <v>1280</v>
      </c>
      <c r="F173" s="211">
        <v>1160</v>
      </c>
      <c r="G173" s="57">
        <v>22</v>
      </c>
      <c r="H173" s="72" t="s">
        <v>100</v>
      </c>
    </row>
    <row r="174" spans="1:8" ht="12.75" customHeight="1">
      <c r="A174" s="69" t="s">
        <v>115</v>
      </c>
      <c r="B174" s="211">
        <v>2348</v>
      </c>
      <c r="C174" s="211">
        <v>218</v>
      </c>
      <c r="D174" s="211">
        <v>1035</v>
      </c>
      <c r="E174" s="211">
        <v>406</v>
      </c>
      <c r="F174" s="211">
        <v>676</v>
      </c>
      <c r="G174" s="211">
        <v>13</v>
      </c>
      <c r="H174" s="72" t="s">
        <v>102</v>
      </c>
    </row>
    <row r="175" spans="1:8" ht="12.75" customHeight="1">
      <c r="A175" s="69" t="s">
        <v>116</v>
      </c>
      <c r="B175" s="211">
        <v>1927</v>
      </c>
      <c r="C175" s="211">
        <v>92</v>
      </c>
      <c r="D175" s="211">
        <v>468</v>
      </c>
      <c r="E175" s="211">
        <v>874</v>
      </c>
      <c r="F175" s="211">
        <v>484</v>
      </c>
      <c r="G175" s="211">
        <v>9</v>
      </c>
      <c r="H175" s="72" t="s">
        <v>104</v>
      </c>
    </row>
    <row r="176" spans="1:8" ht="12.75" customHeight="1">
      <c r="A176" s="69" t="s">
        <v>105</v>
      </c>
      <c r="B176" s="211">
        <v>7637</v>
      </c>
      <c r="C176" s="211">
        <v>527</v>
      </c>
      <c r="D176" s="211">
        <v>2101</v>
      </c>
      <c r="E176" s="211">
        <v>1827</v>
      </c>
      <c r="F176" s="211">
        <v>3115</v>
      </c>
      <c r="G176" s="211">
        <v>67</v>
      </c>
      <c r="H176" s="72" t="s">
        <v>106</v>
      </c>
    </row>
    <row r="177" spans="1:8" ht="12.75" customHeight="1">
      <c r="A177" s="43" t="s">
        <v>62</v>
      </c>
      <c r="B177" s="210">
        <v>27090</v>
      </c>
      <c r="C177" s="210">
        <v>2280</v>
      </c>
      <c r="D177" s="210">
        <v>9564</v>
      </c>
      <c r="E177" s="210">
        <v>5975</v>
      </c>
      <c r="F177" s="210">
        <v>8978</v>
      </c>
      <c r="G177" s="210">
        <v>293</v>
      </c>
      <c r="H177" s="44" t="s">
        <v>62</v>
      </c>
    </row>
    <row r="178" spans="1:8" ht="12.75" customHeight="1">
      <c r="A178" s="85" t="s">
        <v>107</v>
      </c>
      <c r="B178" s="211">
        <v>4413</v>
      </c>
      <c r="C178" s="211">
        <v>115</v>
      </c>
      <c r="D178" s="211">
        <v>1297</v>
      </c>
      <c r="E178" s="211">
        <v>115</v>
      </c>
      <c r="F178" s="211">
        <v>2743</v>
      </c>
      <c r="G178" s="211">
        <v>143</v>
      </c>
      <c r="H178" s="72" t="s">
        <v>108</v>
      </c>
    </row>
    <row r="179" spans="1:8" ht="12.75" customHeight="1">
      <c r="A179" s="85" t="s">
        <v>109</v>
      </c>
      <c r="B179" s="211">
        <v>1402</v>
      </c>
      <c r="C179" s="211">
        <v>227</v>
      </c>
      <c r="D179" s="211">
        <v>605</v>
      </c>
      <c r="E179" s="211">
        <v>196</v>
      </c>
      <c r="F179" s="211">
        <v>351</v>
      </c>
      <c r="G179" s="211">
        <v>23</v>
      </c>
      <c r="H179" s="72" t="s">
        <v>109</v>
      </c>
    </row>
    <row r="180" spans="1:8" ht="12.75" customHeight="1">
      <c r="A180" s="85" t="s">
        <v>110</v>
      </c>
      <c r="B180" s="211">
        <v>1501</v>
      </c>
      <c r="C180" s="211">
        <v>206</v>
      </c>
      <c r="D180" s="211">
        <v>539</v>
      </c>
      <c r="E180" s="211">
        <v>395</v>
      </c>
      <c r="F180" s="211">
        <v>356</v>
      </c>
      <c r="G180" s="211">
        <v>5</v>
      </c>
      <c r="H180" s="72" t="s">
        <v>110</v>
      </c>
    </row>
    <row r="181" spans="1:8" ht="12.75" customHeight="1">
      <c r="A181" s="85" t="s">
        <v>111</v>
      </c>
      <c r="B181" s="211">
        <v>1655</v>
      </c>
      <c r="C181" s="211">
        <v>128</v>
      </c>
      <c r="D181" s="211">
        <v>510</v>
      </c>
      <c r="E181" s="211">
        <v>607</v>
      </c>
      <c r="F181" s="211">
        <v>406</v>
      </c>
      <c r="G181" s="211">
        <v>4</v>
      </c>
      <c r="H181" s="72" t="s">
        <v>111</v>
      </c>
    </row>
    <row r="182" spans="1:8" ht="12.75" customHeight="1">
      <c r="A182" s="85" t="s">
        <v>112</v>
      </c>
      <c r="B182" s="211">
        <v>4618</v>
      </c>
      <c r="C182" s="211">
        <v>340</v>
      </c>
      <c r="D182" s="211">
        <v>1721</v>
      </c>
      <c r="E182" s="211">
        <v>1596</v>
      </c>
      <c r="F182" s="211">
        <v>931</v>
      </c>
      <c r="G182" s="211">
        <v>30</v>
      </c>
      <c r="H182" s="72" t="s">
        <v>112</v>
      </c>
    </row>
    <row r="183" spans="1:8" ht="12.75" customHeight="1">
      <c r="A183" s="78" t="s">
        <v>113</v>
      </c>
      <c r="B183" s="211">
        <v>13501</v>
      </c>
      <c r="C183" s="211">
        <v>1264</v>
      </c>
      <c r="D183" s="211">
        <v>4892</v>
      </c>
      <c r="E183" s="211">
        <v>3066</v>
      </c>
      <c r="F183" s="211">
        <v>4191</v>
      </c>
      <c r="G183" s="211">
        <v>88</v>
      </c>
      <c r="H183" s="72" t="s">
        <v>114</v>
      </c>
    </row>
    <row r="184" spans="1:8" ht="12.75" customHeight="1">
      <c r="A184" s="69" t="s">
        <v>97</v>
      </c>
      <c r="B184" s="211">
        <v>2063</v>
      </c>
      <c r="C184" s="58" t="s">
        <v>174</v>
      </c>
      <c r="D184" s="58" t="s">
        <v>174</v>
      </c>
      <c r="E184" s="58" t="s">
        <v>174</v>
      </c>
      <c r="F184" s="211">
        <v>1947</v>
      </c>
      <c r="G184" s="211">
        <v>116</v>
      </c>
      <c r="H184" s="72" t="s">
        <v>98</v>
      </c>
    </row>
    <row r="185" spans="1:8" ht="12.75" customHeight="1">
      <c r="A185" s="69" t="s">
        <v>99</v>
      </c>
      <c r="B185" s="211">
        <v>9294</v>
      </c>
      <c r="C185" s="211">
        <v>848</v>
      </c>
      <c r="D185" s="211">
        <v>3712</v>
      </c>
      <c r="E185" s="211">
        <v>2305</v>
      </c>
      <c r="F185" s="211">
        <v>2354</v>
      </c>
      <c r="G185" s="57">
        <v>75</v>
      </c>
      <c r="H185" s="72" t="s">
        <v>100</v>
      </c>
    </row>
    <row r="186" spans="1:8" ht="12.75" customHeight="1">
      <c r="A186" s="69" t="s">
        <v>115</v>
      </c>
      <c r="B186" s="211">
        <v>5253</v>
      </c>
      <c r="C186" s="211">
        <v>548</v>
      </c>
      <c r="D186" s="211">
        <v>2441</v>
      </c>
      <c r="E186" s="211">
        <v>706</v>
      </c>
      <c r="F186" s="211">
        <v>1503</v>
      </c>
      <c r="G186" s="211">
        <v>55</v>
      </c>
      <c r="H186" s="72" t="s">
        <v>102</v>
      </c>
    </row>
    <row r="187" spans="1:8" ht="12.75" customHeight="1">
      <c r="A187" s="69" t="s">
        <v>116</v>
      </c>
      <c r="B187" s="211">
        <v>4041</v>
      </c>
      <c r="C187" s="211">
        <v>300</v>
      </c>
      <c r="D187" s="211">
        <v>1271</v>
      </c>
      <c r="E187" s="211">
        <v>1599</v>
      </c>
      <c r="F187" s="211">
        <v>851</v>
      </c>
      <c r="G187" s="211">
        <v>20</v>
      </c>
      <c r="H187" s="72" t="s">
        <v>104</v>
      </c>
    </row>
    <row r="188" spans="1:8" ht="12.75" customHeight="1">
      <c r="A188" s="69" t="s">
        <v>105</v>
      </c>
      <c r="B188" s="211">
        <v>15733</v>
      </c>
      <c r="C188" s="211">
        <v>1432</v>
      </c>
      <c r="D188" s="211">
        <v>5852</v>
      </c>
      <c r="E188" s="211">
        <v>3670</v>
      </c>
      <c r="F188" s="211">
        <v>4677</v>
      </c>
      <c r="G188" s="211">
        <v>102</v>
      </c>
      <c r="H188" s="72" t="s">
        <v>106</v>
      </c>
    </row>
    <row r="189" spans="1:8" ht="12.75" customHeight="1">
      <c r="A189" s="43" t="s">
        <v>63</v>
      </c>
      <c r="B189" s="210">
        <v>16976</v>
      </c>
      <c r="C189" s="210">
        <v>1209</v>
      </c>
      <c r="D189" s="210">
        <v>5340</v>
      </c>
      <c r="E189" s="210">
        <v>4236</v>
      </c>
      <c r="F189" s="210">
        <v>5981</v>
      </c>
      <c r="G189" s="210">
        <v>210</v>
      </c>
      <c r="H189" s="44" t="s">
        <v>63</v>
      </c>
    </row>
    <row r="190" spans="1:8" ht="12.75" customHeight="1">
      <c r="A190" s="85" t="s">
        <v>107</v>
      </c>
      <c r="B190" s="211">
        <v>2798</v>
      </c>
      <c r="C190" s="211">
        <v>104</v>
      </c>
      <c r="D190" s="211">
        <v>830</v>
      </c>
      <c r="E190" s="211">
        <v>106</v>
      </c>
      <c r="F190" s="211">
        <v>1667</v>
      </c>
      <c r="G190" s="211">
        <v>91</v>
      </c>
      <c r="H190" s="72" t="s">
        <v>108</v>
      </c>
    </row>
    <row r="191" spans="1:8" ht="12.75" customHeight="1">
      <c r="A191" s="85" t="s">
        <v>109</v>
      </c>
      <c r="B191" s="211">
        <v>994</v>
      </c>
      <c r="C191" s="211">
        <v>134</v>
      </c>
      <c r="D191" s="211">
        <v>404</v>
      </c>
      <c r="E191" s="211">
        <v>212</v>
      </c>
      <c r="F191" s="211">
        <v>238</v>
      </c>
      <c r="G191" s="211">
        <v>6</v>
      </c>
      <c r="H191" s="72" t="s">
        <v>109</v>
      </c>
    </row>
    <row r="192" spans="1:8" ht="12.75" customHeight="1">
      <c r="A192" s="85" t="s">
        <v>110</v>
      </c>
      <c r="B192" s="211">
        <v>1075</v>
      </c>
      <c r="C192" s="211">
        <v>104</v>
      </c>
      <c r="D192" s="211">
        <v>397</v>
      </c>
      <c r="E192" s="211">
        <v>326</v>
      </c>
      <c r="F192" s="211">
        <v>239</v>
      </c>
      <c r="G192" s="211">
        <v>9</v>
      </c>
      <c r="H192" s="72" t="s">
        <v>110</v>
      </c>
    </row>
    <row r="193" spans="1:8" ht="12.75" customHeight="1">
      <c r="A193" s="85" t="s">
        <v>111</v>
      </c>
      <c r="B193" s="211">
        <v>1111</v>
      </c>
      <c r="C193" s="211">
        <v>60</v>
      </c>
      <c r="D193" s="211">
        <v>324</v>
      </c>
      <c r="E193" s="211">
        <v>439</v>
      </c>
      <c r="F193" s="211">
        <v>277</v>
      </c>
      <c r="G193" s="211">
        <v>11</v>
      </c>
      <c r="H193" s="72" t="s">
        <v>111</v>
      </c>
    </row>
    <row r="194" spans="1:8" ht="12.75" customHeight="1">
      <c r="A194" s="85" t="s">
        <v>112</v>
      </c>
      <c r="B194" s="211">
        <v>3023</v>
      </c>
      <c r="C194" s="211">
        <v>220</v>
      </c>
      <c r="D194" s="211">
        <v>1024</v>
      </c>
      <c r="E194" s="211">
        <v>1151</v>
      </c>
      <c r="F194" s="211">
        <v>608</v>
      </c>
      <c r="G194" s="211">
        <v>20</v>
      </c>
      <c r="H194" s="72" t="s">
        <v>112</v>
      </c>
    </row>
    <row r="195" spans="1:8" ht="12.75" customHeight="1">
      <c r="A195" s="78" t="s">
        <v>113</v>
      </c>
      <c r="B195" s="211">
        <v>7975</v>
      </c>
      <c r="C195" s="211">
        <v>587</v>
      </c>
      <c r="D195" s="211">
        <v>2361</v>
      </c>
      <c r="E195" s="211">
        <v>2002</v>
      </c>
      <c r="F195" s="211">
        <v>2952</v>
      </c>
      <c r="G195" s="211">
        <v>73</v>
      </c>
      <c r="H195" s="72" t="s">
        <v>114</v>
      </c>
    </row>
    <row r="196" spans="1:8" ht="12.75" customHeight="1">
      <c r="A196" s="69" t="s">
        <v>97</v>
      </c>
      <c r="B196" s="211">
        <v>1256</v>
      </c>
      <c r="C196" s="58" t="s">
        <v>174</v>
      </c>
      <c r="D196" s="58" t="s">
        <v>174</v>
      </c>
      <c r="E196" s="58" t="s">
        <v>174</v>
      </c>
      <c r="F196" s="211">
        <v>1180</v>
      </c>
      <c r="G196" s="211">
        <v>76</v>
      </c>
      <c r="H196" s="72" t="s">
        <v>98</v>
      </c>
    </row>
    <row r="197" spans="1:8" ht="12.75" customHeight="1">
      <c r="A197" s="69" t="s">
        <v>99</v>
      </c>
      <c r="B197" s="211">
        <v>6307</v>
      </c>
      <c r="C197" s="211">
        <v>509</v>
      </c>
      <c r="D197" s="211">
        <v>2434</v>
      </c>
      <c r="E197" s="211">
        <v>1762</v>
      </c>
      <c r="F197" s="211">
        <v>1553</v>
      </c>
      <c r="G197" s="57">
        <v>49</v>
      </c>
      <c r="H197" s="72" t="s">
        <v>100</v>
      </c>
    </row>
    <row r="198" spans="1:8" ht="12.75" customHeight="1">
      <c r="A198" s="69" t="s">
        <v>115</v>
      </c>
      <c r="B198" s="211">
        <v>3611</v>
      </c>
      <c r="C198" s="211">
        <v>342</v>
      </c>
      <c r="D198" s="211">
        <v>1631</v>
      </c>
      <c r="E198" s="211">
        <v>644</v>
      </c>
      <c r="F198" s="211">
        <v>964</v>
      </c>
      <c r="G198" s="211">
        <v>30</v>
      </c>
      <c r="H198" s="72" t="s">
        <v>102</v>
      </c>
    </row>
    <row r="199" spans="1:8" ht="12.75" customHeight="1">
      <c r="A199" s="69" t="s">
        <v>116</v>
      </c>
      <c r="B199" s="211">
        <v>2696</v>
      </c>
      <c r="C199" s="211">
        <v>167</v>
      </c>
      <c r="D199" s="211">
        <v>803</v>
      </c>
      <c r="E199" s="211">
        <v>1118</v>
      </c>
      <c r="F199" s="211">
        <v>589</v>
      </c>
      <c r="G199" s="211">
        <v>19</v>
      </c>
      <c r="H199" s="72" t="s">
        <v>104</v>
      </c>
    </row>
    <row r="200" spans="1:8" ht="12.75" customHeight="1">
      <c r="A200" s="69" t="s">
        <v>105</v>
      </c>
      <c r="B200" s="211">
        <v>9413</v>
      </c>
      <c r="C200" s="211">
        <v>700</v>
      </c>
      <c r="D200" s="211">
        <v>2906</v>
      </c>
      <c r="E200" s="211">
        <v>2474</v>
      </c>
      <c r="F200" s="211">
        <v>3248</v>
      </c>
      <c r="G200" s="211">
        <v>85</v>
      </c>
      <c r="H200" s="72" t="s">
        <v>106</v>
      </c>
    </row>
    <row r="201" spans="1:8" ht="12.75" customHeight="1">
      <c r="A201" s="43" t="s">
        <v>64</v>
      </c>
      <c r="B201" s="210">
        <v>17511</v>
      </c>
      <c r="C201" s="210">
        <v>1494</v>
      </c>
      <c r="D201" s="210">
        <v>6073</v>
      </c>
      <c r="E201" s="210">
        <v>3878</v>
      </c>
      <c r="F201" s="210">
        <v>5872</v>
      </c>
      <c r="G201" s="210">
        <v>194</v>
      </c>
      <c r="H201" s="44" t="s">
        <v>64</v>
      </c>
    </row>
    <row r="202" spans="1:8" ht="12.75" customHeight="1">
      <c r="A202" s="85" t="s">
        <v>107</v>
      </c>
      <c r="B202" s="211">
        <v>3015</v>
      </c>
      <c r="C202" s="211">
        <v>88</v>
      </c>
      <c r="D202" s="211">
        <v>912</v>
      </c>
      <c r="E202" s="211">
        <v>110</v>
      </c>
      <c r="F202" s="211">
        <v>1810</v>
      </c>
      <c r="G202" s="211">
        <v>95</v>
      </c>
      <c r="H202" s="72" t="s">
        <v>108</v>
      </c>
    </row>
    <row r="203" spans="1:8" ht="12.75" customHeight="1">
      <c r="A203" s="85" t="s">
        <v>109</v>
      </c>
      <c r="B203" s="211">
        <v>884</v>
      </c>
      <c r="C203" s="211">
        <v>132</v>
      </c>
      <c r="D203" s="211">
        <v>368</v>
      </c>
      <c r="E203" s="211">
        <v>148</v>
      </c>
      <c r="F203" s="211">
        <v>224</v>
      </c>
      <c r="G203" s="211">
        <v>12</v>
      </c>
      <c r="H203" s="72" t="s">
        <v>109</v>
      </c>
    </row>
    <row r="204" spans="1:8" ht="12.75" customHeight="1">
      <c r="A204" s="85" t="s">
        <v>110</v>
      </c>
      <c r="B204" s="211">
        <v>971</v>
      </c>
      <c r="C204" s="211">
        <v>123</v>
      </c>
      <c r="D204" s="211">
        <v>390</v>
      </c>
      <c r="E204" s="211">
        <v>266</v>
      </c>
      <c r="F204" s="211">
        <v>191</v>
      </c>
      <c r="G204" s="211">
        <v>1</v>
      </c>
      <c r="H204" s="72" t="s">
        <v>110</v>
      </c>
    </row>
    <row r="205" spans="1:8" ht="12.75" customHeight="1">
      <c r="A205" s="85" t="s">
        <v>111</v>
      </c>
      <c r="B205" s="211">
        <v>1030</v>
      </c>
      <c r="C205" s="211">
        <v>69</v>
      </c>
      <c r="D205" s="211">
        <v>369</v>
      </c>
      <c r="E205" s="211">
        <v>382</v>
      </c>
      <c r="F205" s="211">
        <v>206</v>
      </c>
      <c r="G205" s="211">
        <v>4</v>
      </c>
      <c r="H205" s="72" t="s">
        <v>111</v>
      </c>
    </row>
    <row r="206" spans="1:8" ht="12.75" customHeight="1">
      <c r="A206" s="85" t="s">
        <v>112</v>
      </c>
      <c r="B206" s="211">
        <v>3007</v>
      </c>
      <c r="C206" s="211">
        <v>300</v>
      </c>
      <c r="D206" s="211">
        <v>1099</v>
      </c>
      <c r="E206" s="211">
        <v>1023</v>
      </c>
      <c r="F206" s="211">
        <v>568</v>
      </c>
      <c r="G206" s="211">
        <v>17</v>
      </c>
      <c r="H206" s="72" t="s">
        <v>112</v>
      </c>
    </row>
    <row r="207" spans="1:8" ht="12.75" customHeight="1">
      <c r="A207" s="78" t="s">
        <v>113</v>
      </c>
      <c r="B207" s="211">
        <v>8604</v>
      </c>
      <c r="C207" s="211">
        <v>782</v>
      </c>
      <c r="D207" s="211">
        <v>2935</v>
      </c>
      <c r="E207" s="211">
        <v>1949</v>
      </c>
      <c r="F207" s="211">
        <v>2873</v>
      </c>
      <c r="G207" s="211">
        <v>65</v>
      </c>
      <c r="H207" s="72" t="s">
        <v>114</v>
      </c>
    </row>
    <row r="208" spans="1:8" ht="12.75" customHeight="1">
      <c r="A208" s="69" t="s">
        <v>97</v>
      </c>
      <c r="B208" s="211">
        <v>1337</v>
      </c>
      <c r="C208" s="58" t="s">
        <v>174</v>
      </c>
      <c r="D208" s="58" t="s">
        <v>174</v>
      </c>
      <c r="E208" s="58" t="s">
        <v>174</v>
      </c>
      <c r="F208" s="211">
        <v>1271</v>
      </c>
      <c r="G208" s="211">
        <v>66</v>
      </c>
      <c r="H208" s="72" t="s">
        <v>98</v>
      </c>
    </row>
    <row r="209" spans="1:8" ht="12.75" customHeight="1">
      <c r="A209" s="69" t="s">
        <v>99</v>
      </c>
      <c r="B209" s="211">
        <v>6098</v>
      </c>
      <c r="C209" s="211">
        <v>547</v>
      </c>
      <c r="D209" s="211">
        <v>2499</v>
      </c>
      <c r="E209" s="211">
        <v>1571</v>
      </c>
      <c r="F209" s="211">
        <v>1426</v>
      </c>
      <c r="G209" s="57">
        <v>55</v>
      </c>
      <c r="H209" s="72" t="s">
        <v>100</v>
      </c>
    </row>
    <row r="210" spans="1:8" ht="12.75" customHeight="1">
      <c r="A210" s="69" t="s">
        <v>115</v>
      </c>
      <c r="B210" s="211">
        <v>3533</v>
      </c>
      <c r="C210" s="211">
        <v>343</v>
      </c>
      <c r="D210" s="211">
        <v>1670</v>
      </c>
      <c r="E210" s="211">
        <v>524</v>
      </c>
      <c r="F210" s="211">
        <v>954</v>
      </c>
      <c r="G210" s="211">
        <v>42</v>
      </c>
      <c r="H210" s="72" t="s">
        <v>102</v>
      </c>
    </row>
    <row r="211" spans="1:8" ht="12.75" customHeight="1">
      <c r="A211" s="69" t="s">
        <v>116</v>
      </c>
      <c r="B211" s="211">
        <v>2565</v>
      </c>
      <c r="C211" s="211">
        <v>204</v>
      </c>
      <c r="D211" s="211">
        <v>829</v>
      </c>
      <c r="E211" s="211">
        <v>1047</v>
      </c>
      <c r="F211" s="211">
        <v>472</v>
      </c>
      <c r="G211" s="211">
        <v>13</v>
      </c>
      <c r="H211" s="72" t="s">
        <v>104</v>
      </c>
    </row>
    <row r="212" spans="1:8" ht="12.75" customHeight="1">
      <c r="A212" s="69" t="s">
        <v>105</v>
      </c>
      <c r="B212" s="211">
        <v>10076</v>
      </c>
      <c r="C212" s="211">
        <v>947</v>
      </c>
      <c r="D212" s="211">
        <v>3574</v>
      </c>
      <c r="E212" s="211">
        <v>2307</v>
      </c>
      <c r="F212" s="211">
        <v>3175</v>
      </c>
      <c r="G212" s="211">
        <v>73</v>
      </c>
      <c r="H212" s="72" t="s">
        <v>106</v>
      </c>
    </row>
    <row r="213" spans="1:8" ht="12.75" customHeight="1">
      <c r="A213" s="128" t="s">
        <v>15</v>
      </c>
      <c r="B213" s="210">
        <v>125825</v>
      </c>
      <c r="C213" s="210">
        <v>21707</v>
      </c>
      <c r="D213" s="210">
        <v>50749</v>
      </c>
      <c r="E213" s="210">
        <v>24424</v>
      </c>
      <c r="F213" s="210">
        <v>26965</v>
      </c>
      <c r="G213" s="210">
        <v>1980</v>
      </c>
      <c r="H213" s="138" t="s">
        <v>15</v>
      </c>
    </row>
    <row r="214" spans="1:8" ht="12.75" customHeight="1">
      <c r="A214" s="85" t="s">
        <v>107</v>
      </c>
      <c r="B214" s="211">
        <v>20244</v>
      </c>
      <c r="C214" s="211">
        <v>988</v>
      </c>
      <c r="D214" s="211">
        <v>7416</v>
      </c>
      <c r="E214" s="211">
        <v>241</v>
      </c>
      <c r="F214" s="211">
        <v>11041</v>
      </c>
      <c r="G214" s="211">
        <v>558</v>
      </c>
      <c r="H214" s="72" t="s">
        <v>108</v>
      </c>
    </row>
    <row r="215" spans="1:8" ht="12.75" customHeight="1">
      <c r="A215" s="85" t="s">
        <v>109</v>
      </c>
      <c r="B215" s="211">
        <v>4957</v>
      </c>
      <c r="C215" s="211">
        <v>1734</v>
      </c>
      <c r="D215" s="211">
        <v>1983</v>
      </c>
      <c r="E215" s="211">
        <v>382</v>
      </c>
      <c r="F215" s="211">
        <v>789</v>
      </c>
      <c r="G215" s="211">
        <v>69</v>
      </c>
      <c r="H215" s="72" t="s">
        <v>109</v>
      </c>
    </row>
    <row r="216" spans="1:8" ht="12.75" customHeight="1">
      <c r="A216" s="85" t="s">
        <v>110</v>
      </c>
      <c r="B216" s="211">
        <v>5400</v>
      </c>
      <c r="C216" s="211">
        <v>1828</v>
      </c>
      <c r="D216" s="211">
        <v>1985</v>
      </c>
      <c r="E216" s="211">
        <v>895</v>
      </c>
      <c r="F216" s="211">
        <v>660</v>
      </c>
      <c r="G216" s="211">
        <v>32</v>
      </c>
      <c r="H216" s="72" t="s">
        <v>110</v>
      </c>
    </row>
    <row r="217" spans="1:8" ht="12.75" customHeight="1">
      <c r="A217" s="85" t="s">
        <v>111</v>
      </c>
      <c r="B217" s="211">
        <v>5387</v>
      </c>
      <c r="C217" s="211">
        <v>1157</v>
      </c>
      <c r="D217" s="211">
        <v>2003</v>
      </c>
      <c r="E217" s="211">
        <v>1466</v>
      </c>
      <c r="F217" s="211">
        <v>715</v>
      </c>
      <c r="G217" s="211">
        <v>46</v>
      </c>
      <c r="H217" s="72" t="s">
        <v>111</v>
      </c>
    </row>
    <row r="218" spans="1:8" ht="12.75" customHeight="1">
      <c r="A218" s="85" t="s">
        <v>112</v>
      </c>
      <c r="B218" s="211">
        <v>16491</v>
      </c>
      <c r="C218" s="211">
        <v>2791</v>
      </c>
      <c r="D218" s="211">
        <v>6969</v>
      </c>
      <c r="E218" s="211">
        <v>4894</v>
      </c>
      <c r="F218" s="211">
        <v>1654</v>
      </c>
      <c r="G218" s="211">
        <v>183</v>
      </c>
      <c r="H218" s="72" t="s">
        <v>112</v>
      </c>
    </row>
    <row r="219" spans="1:8" ht="12.75" customHeight="1">
      <c r="A219" s="78" t="s">
        <v>113</v>
      </c>
      <c r="B219" s="211">
        <v>73346</v>
      </c>
      <c r="C219" s="211">
        <v>13209</v>
      </c>
      <c r="D219" s="211">
        <v>30393</v>
      </c>
      <c r="E219" s="211">
        <v>16546</v>
      </c>
      <c r="F219" s="211">
        <v>12106</v>
      </c>
      <c r="G219" s="211">
        <v>1092</v>
      </c>
      <c r="H219" s="72" t="s">
        <v>114</v>
      </c>
    </row>
    <row r="220" spans="1:8" ht="12.75" customHeight="1">
      <c r="A220" s="69" t="s">
        <v>97</v>
      </c>
      <c r="B220" s="211">
        <v>8691</v>
      </c>
      <c r="C220" s="58" t="s">
        <v>174</v>
      </c>
      <c r="D220" s="58" t="s">
        <v>174</v>
      </c>
      <c r="E220" s="58" t="s">
        <v>174</v>
      </c>
      <c r="F220" s="211">
        <v>8257</v>
      </c>
      <c r="G220" s="211">
        <v>434</v>
      </c>
      <c r="H220" s="72" t="s">
        <v>98</v>
      </c>
    </row>
    <row r="221" spans="1:8" ht="12.75" customHeight="1">
      <c r="A221" s="69" t="s">
        <v>99</v>
      </c>
      <c r="B221" s="211">
        <v>34649</v>
      </c>
      <c r="C221" s="211">
        <v>6849</v>
      </c>
      <c r="D221" s="211">
        <v>15984</v>
      </c>
      <c r="E221" s="211">
        <v>5668</v>
      </c>
      <c r="F221" s="211">
        <v>5812</v>
      </c>
      <c r="G221" s="57">
        <v>336</v>
      </c>
      <c r="H221" s="72" t="s">
        <v>100</v>
      </c>
    </row>
    <row r="222" spans="1:8" ht="12.75" customHeight="1">
      <c r="A222" s="69" t="s">
        <v>115</v>
      </c>
      <c r="B222" s="211">
        <v>21910</v>
      </c>
      <c r="C222" s="211">
        <v>4550</v>
      </c>
      <c r="D222" s="211">
        <v>11384</v>
      </c>
      <c r="E222" s="211">
        <v>1518</v>
      </c>
      <c r="F222" s="211">
        <v>4233</v>
      </c>
      <c r="G222" s="211">
        <v>225</v>
      </c>
      <c r="H222" s="72" t="s">
        <v>102</v>
      </c>
    </row>
    <row r="223" spans="1:8" ht="12.75" customHeight="1">
      <c r="A223" s="69" t="s">
        <v>116</v>
      </c>
      <c r="B223" s="211">
        <v>12739</v>
      </c>
      <c r="C223" s="211">
        <v>2299</v>
      </c>
      <c r="D223" s="211">
        <v>4600</v>
      </c>
      <c r="E223" s="211">
        <v>4150</v>
      </c>
      <c r="F223" s="211">
        <v>1579</v>
      </c>
      <c r="G223" s="211">
        <v>111</v>
      </c>
      <c r="H223" s="72" t="s">
        <v>104</v>
      </c>
    </row>
    <row r="224" spans="1:8" ht="12.75" customHeight="1">
      <c r="A224" s="69" t="s">
        <v>105</v>
      </c>
      <c r="B224" s="211">
        <v>82485</v>
      </c>
      <c r="C224" s="211">
        <v>14858</v>
      </c>
      <c r="D224" s="211">
        <v>34765</v>
      </c>
      <c r="E224" s="211">
        <v>18756</v>
      </c>
      <c r="F224" s="211">
        <v>12896</v>
      </c>
      <c r="G224" s="211">
        <v>1210</v>
      </c>
      <c r="H224" s="72" t="s">
        <v>106</v>
      </c>
    </row>
    <row r="225" spans="1:8" ht="12.75" customHeight="1">
      <c r="A225" s="126" t="s">
        <v>16</v>
      </c>
      <c r="B225" s="210">
        <v>125825</v>
      </c>
      <c r="C225" s="210">
        <v>21707</v>
      </c>
      <c r="D225" s="210">
        <v>50749</v>
      </c>
      <c r="E225" s="210">
        <v>24424</v>
      </c>
      <c r="F225" s="210">
        <v>26965</v>
      </c>
      <c r="G225" s="210">
        <v>1980</v>
      </c>
      <c r="H225" s="138" t="s">
        <v>16</v>
      </c>
    </row>
    <row r="226" spans="1:8" ht="12.75" customHeight="1">
      <c r="A226" s="85" t="s">
        <v>107</v>
      </c>
      <c r="B226" s="211">
        <v>20244</v>
      </c>
      <c r="C226" s="211">
        <v>988</v>
      </c>
      <c r="D226" s="211">
        <v>7416</v>
      </c>
      <c r="E226" s="211">
        <v>241</v>
      </c>
      <c r="F226" s="211">
        <v>11041</v>
      </c>
      <c r="G226" s="211">
        <v>558</v>
      </c>
      <c r="H226" s="72" t="s">
        <v>108</v>
      </c>
    </row>
    <row r="227" spans="1:8" ht="12.75" customHeight="1">
      <c r="A227" s="85" t="s">
        <v>109</v>
      </c>
      <c r="B227" s="211">
        <v>4957</v>
      </c>
      <c r="C227" s="211">
        <v>1734</v>
      </c>
      <c r="D227" s="211">
        <v>1983</v>
      </c>
      <c r="E227" s="211">
        <v>382</v>
      </c>
      <c r="F227" s="211">
        <v>789</v>
      </c>
      <c r="G227" s="211">
        <v>69</v>
      </c>
      <c r="H227" s="72" t="s">
        <v>109</v>
      </c>
    </row>
    <row r="228" spans="1:8" ht="12.75" customHeight="1">
      <c r="A228" s="85" t="s">
        <v>110</v>
      </c>
      <c r="B228" s="211">
        <v>5400</v>
      </c>
      <c r="C228" s="211">
        <v>1828</v>
      </c>
      <c r="D228" s="211">
        <v>1985</v>
      </c>
      <c r="E228" s="211">
        <v>895</v>
      </c>
      <c r="F228" s="211">
        <v>660</v>
      </c>
      <c r="G228" s="211">
        <v>32</v>
      </c>
      <c r="H228" s="72" t="s">
        <v>110</v>
      </c>
    </row>
    <row r="229" spans="1:8" ht="12.75" customHeight="1">
      <c r="A229" s="85" t="s">
        <v>111</v>
      </c>
      <c r="B229" s="211">
        <v>5387</v>
      </c>
      <c r="C229" s="211">
        <v>1157</v>
      </c>
      <c r="D229" s="211">
        <v>2003</v>
      </c>
      <c r="E229" s="211">
        <v>1466</v>
      </c>
      <c r="F229" s="211">
        <v>715</v>
      </c>
      <c r="G229" s="211">
        <v>46</v>
      </c>
      <c r="H229" s="72" t="s">
        <v>111</v>
      </c>
    </row>
    <row r="230" spans="1:8" ht="12.75" customHeight="1">
      <c r="A230" s="85" t="s">
        <v>112</v>
      </c>
      <c r="B230" s="211">
        <v>16491</v>
      </c>
      <c r="C230" s="211">
        <v>2791</v>
      </c>
      <c r="D230" s="211">
        <v>6969</v>
      </c>
      <c r="E230" s="211">
        <v>4894</v>
      </c>
      <c r="F230" s="211">
        <v>1654</v>
      </c>
      <c r="G230" s="211">
        <v>183</v>
      </c>
      <c r="H230" s="72" t="s">
        <v>112</v>
      </c>
    </row>
    <row r="231" spans="1:8" ht="12.75" customHeight="1">
      <c r="A231" s="78" t="s">
        <v>113</v>
      </c>
      <c r="B231" s="211">
        <v>73346</v>
      </c>
      <c r="C231" s="211">
        <v>13209</v>
      </c>
      <c r="D231" s="211">
        <v>30393</v>
      </c>
      <c r="E231" s="211">
        <v>16546</v>
      </c>
      <c r="F231" s="211">
        <v>12106</v>
      </c>
      <c r="G231" s="211">
        <v>1092</v>
      </c>
      <c r="H231" s="72" t="s">
        <v>114</v>
      </c>
    </row>
    <row r="232" spans="1:8" ht="12.75" customHeight="1">
      <c r="A232" s="69" t="s">
        <v>97</v>
      </c>
      <c r="B232" s="211">
        <v>8691</v>
      </c>
      <c r="C232" s="58" t="s">
        <v>174</v>
      </c>
      <c r="D232" s="58" t="s">
        <v>174</v>
      </c>
      <c r="E232" s="58" t="s">
        <v>174</v>
      </c>
      <c r="F232" s="211">
        <v>8257</v>
      </c>
      <c r="G232" s="211">
        <v>434</v>
      </c>
      <c r="H232" s="72" t="s">
        <v>98</v>
      </c>
    </row>
    <row r="233" spans="1:8" ht="12.75" customHeight="1">
      <c r="A233" s="69" t="s">
        <v>99</v>
      </c>
      <c r="B233" s="211">
        <v>34649</v>
      </c>
      <c r="C233" s="211">
        <v>6849</v>
      </c>
      <c r="D233" s="211">
        <v>15984</v>
      </c>
      <c r="E233" s="211">
        <v>5668</v>
      </c>
      <c r="F233" s="211">
        <v>5812</v>
      </c>
      <c r="G233" s="57">
        <v>336</v>
      </c>
      <c r="H233" s="72" t="s">
        <v>100</v>
      </c>
    </row>
    <row r="234" spans="1:8" ht="12.75" customHeight="1">
      <c r="A234" s="69" t="s">
        <v>115</v>
      </c>
      <c r="B234" s="211">
        <v>21910</v>
      </c>
      <c r="C234" s="211">
        <v>4550</v>
      </c>
      <c r="D234" s="211">
        <v>11384</v>
      </c>
      <c r="E234" s="211">
        <v>1518</v>
      </c>
      <c r="F234" s="211">
        <v>4233</v>
      </c>
      <c r="G234" s="211">
        <v>225</v>
      </c>
      <c r="H234" s="72" t="s">
        <v>102</v>
      </c>
    </row>
    <row r="235" spans="1:8" ht="12.75" customHeight="1">
      <c r="A235" s="69" t="s">
        <v>116</v>
      </c>
      <c r="B235" s="211">
        <v>12739</v>
      </c>
      <c r="C235" s="211">
        <v>2299</v>
      </c>
      <c r="D235" s="211">
        <v>4600</v>
      </c>
      <c r="E235" s="211">
        <v>4150</v>
      </c>
      <c r="F235" s="211">
        <v>1579</v>
      </c>
      <c r="G235" s="211">
        <v>111</v>
      </c>
      <c r="H235" s="72" t="s">
        <v>104</v>
      </c>
    </row>
    <row r="236" spans="1:8" ht="12.75" customHeight="1">
      <c r="A236" s="69" t="s">
        <v>105</v>
      </c>
      <c r="B236" s="211">
        <v>82485</v>
      </c>
      <c r="C236" s="211">
        <v>14858</v>
      </c>
      <c r="D236" s="211">
        <v>34765</v>
      </c>
      <c r="E236" s="211">
        <v>18756</v>
      </c>
      <c r="F236" s="211">
        <v>12896</v>
      </c>
      <c r="G236" s="211">
        <v>1210</v>
      </c>
      <c r="H236" s="72" t="s">
        <v>106</v>
      </c>
    </row>
    <row r="237" spans="1:8" ht="12.75" customHeight="1">
      <c r="A237" s="126" t="s">
        <v>17</v>
      </c>
      <c r="B237" s="210">
        <v>166038</v>
      </c>
      <c r="C237" s="210">
        <v>15642</v>
      </c>
      <c r="D237" s="210">
        <v>55563</v>
      </c>
      <c r="E237" s="210">
        <v>38646</v>
      </c>
      <c r="F237" s="210">
        <v>54360</v>
      </c>
      <c r="G237" s="210">
        <v>1827</v>
      </c>
      <c r="H237" s="138" t="s">
        <v>17</v>
      </c>
    </row>
    <row r="238" spans="1:8" ht="12.75" customHeight="1">
      <c r="A238" s="85" t="s">
        <v>107</v>
      </c>
      <c r="B238" s="211">
        <v>28794</v>
      </c>
      <c r="C238" s="211">
        <v>962</v>
      </c>
      <c r="D238" s="211">
        <v>8830</v>
      </c>
      <c r="E238" s="211">
        <v>743</v>
      </c>
      <c r="F238" s="211">
        <v>17597</v>
      </c>
      <c r="G238" s="211">
        <v>662</v>
      </c>
      <c r="H238" s="72" t="s">
        <v>108</v>
      </c>
    </row>
    <row r="239" spans="1:8" ht="12.75" customHeight="1">
      <c r="A239" s="85" t="s">
        <v>109</v>
      </c>
      <c r="B239" s="211">
        <v>8673</v>
      </c>
      <c r="C239" s="211">
        <v>1631</v>
      </c>
      <c r="D239" s="211">
        <v>3655</v>
      </c>
      <c r="E239" s="211">
        <v>1356</v>
      </c>
      <c r="F239" s="211">
        <v>1983</v>
      </c>
      <c r="G239" s="211">
        <v>48</v>
      </c>
      <c r="H239" s="72" t="s">
        <v>109</v>
      </c>
    </row>
    <row r="240" spans="1:8" ht="12.75" customHeight="1">
      <c r="A240" s="85" t="s">
        <v>110</v>
      </c>
      <c r="B240" s="211">
        <v>9944</v>
      </c>
      <c r="C240" s="211">
        <v>1883</v>
      </c>
      <c r="D240" s="211">
        <v>3705</v>
      </c>
      <c r="E240" s="211">
        <v>2351</v>
      </c>
      <c r="F240" s="211">
        <v>1949</v>
      </c>
      <c r="G240" s="211">
        <v>56</v>
      </c>
      <c r="H240" s="72" t="s">
        <v>110</v>
      </c>
    </row>
    <row r="241" spans="1:8" ht="12.75" customHeight="1">
      <c r="A241" s="85" t="s">
        <v>111</v>
      </c>
      <c r="B241" s="211">
        <v>9934</v>
      </c>
      <c r="C241" s="211">
        <v>1084</v>
      </c>
      <c r="D241" s="211">
        <v>3234</v>
      </c>
      <c r="E241" s="211">
        <v>3394</v>
      </c>
      <c r="F241" s="211">
        <v>2155</v>
      </c>
      <c r="G241" s="211">
        <v>67</v>
      </c>
      <c r="H241" s="72" t="s">
        <v>111</v>
      </c>
    </row>
    <row r="242" spans="1:8" ht="12.75" customHeight="1">
      <c r="A242" s="85" t="s">
        <v>112</v>
      </c>
      <c r="B242" s="211">
        <v>28244</v>
      </c>
      <c r="C242" s="211">
        <v>2727</v>
      </c>
      <c r="D242" s="211">
        <v>9702</v>
      </c>
      <c r="E242" s="211">
        <v>10147</v>
      </c>
      <c r="F242" s="211">
        <v>5447</v>
      </c>
      <c r="G242" s="211">
        <v>221</v>
      </c>
      <c r="H242" s="72" t="s">
        <v>112</v>
      </c>
    </row>
    <row r="243" spans="1:8" ht="12.75" customHeight="1">
      <c r="A243" s="78" t="s">
        <v>113</v>
      </c>
      <c r="B243" s="211">
        <v>80449</v>
      </c>
      <c r="C243" s="211">
        <v>7355</v>
      </c>
      <c r="D243" s="211">
        <v>26437</v>
      </c>
      <c r="E243" s="211">
        <v>20655</v>
      </c>
      <c r="F243" s="211">
        <v>25229</v>
      </c>
      <c r="G243" s="211">
        <v>773</v>
      </c>
      <c r="H243" s="72" t="s">
        <v>114</v>
      </c>
    </row>
    <row r="244" spans="1:8" ht="12.75" customHeight="1">
      <c r="A244" s="69" t="s">
        <v>97</v>
      </c>
      <c r="B244" s="211">
        <v>13392</v>
      </c>
      <c r="C244" s="58" t="s">
        <v>174</v>
      </c>
      <c r="D244" s="58" t="s">
        <v>174</v>
      </c>
      <c r="E244" s="58" t="s">
        <v>174</v>
      </c>
      <c r="F244" s="211">
        <v>12873</v>
      </c>
      <c r="G244" s="211">
        <v>519</v>
      </c>
      <c r="H244" s="72" t="s">
        <v>98</v>
      </c>
    </row>
    <row r="245" spans="1:8" ht="12.75" customHeight="1">
      <c r="A245" s="69" t="s">
        <v>99</v>
      </c>
      <c r="B245" s="211">
        <v>58151</v>
      </c>
      <c r="C245" s="211">
        <v>6834</v>
      </c>
      <c r="D245" s="211">
        <v>23509</v>
      </c>
      <c r="E245" s="211">
        <v>13885</v>
      </c>
      <c r="F245" s="211">
        <v>13519</v>
      </c>
      <c r="G245" s="57">
        <v>404</v>
      </c>
      <c r="H245" s="72" t="s">
        <v>100</v>
      </c>
    </row>
    <row r="246" spans="1:8" ht="12.75" customHeight="1">
      <c r="A246" s="69" t="s">
        <v>115</v>
      </c>
      <c r="B246" s="211">
        <v>34019</v>
      </c>
      <c r="C246" s="211">
        <v>4476</v>
      </c>
      <c r="D246" s="211">
        <v>16190</v>
      </c>
      <c r="E246" s="211">
        <v>4450</v>
      </c>
      <c r="F246" s="211">
        <v>8656</v>
      </c>
      <c r="G246" s="211">
        <v>247</v>
      </c>
      <c r="H246" s="72" t="s">
        <v>102</v>
      </c>
    </row>
    <row r="247" spans="1:8" ht="12.75" customHeight="1">
      <c r="A247" s="69" t="s">
        <v>116</v>
      </c>
      <c r="B247" s="211">
        <v>24132</v>
      </c>
      <c r="C247" s="211">
        <v>2358</v>
      </c>
      <c r="D247" s="211">
        <v>7319</v>
      </c>
      <c r="E247" s="211">
        <v>9435</v>
      </c>
      <c r="F247" s="211">
        <v>4863</v>
      </c>
      <c r="G247" s="211">
        <v>157</v>
      </c>
      <c r="H247" s="72" t="s">
        <v>104</v>
      </c>
    </row>
    <row r="248" spans="1:8" ht="12.75" customHeight="1">
      <c r="A248" s="69" t="s">
        <v>105</v>
      </c>
      <c r="B248" s="211">
        <v>94495</v>
      </c>
      <c r="C248" s="211">
        <v>8808</v>
      </c>
      <c r="D248" s="211">
        <v>32054</v>
      </c>
      <c r="E248" s="211">
        <v>24761</v>
      </c>
      <c r="F248" s="211">
        <v>27968</v>
      </c>
      <c r="G248" s="211">
        <v>904</v>
      </c>
      <c r="H248" s="72" t="s">
        <v>106</v>
      </c>
    </row>
    <row r="249" spans="1:8" ht="12.75" customHeight="1">
      <c r="A249" s="43" t="s">
        <v>67</v>
      </c>
      <c r="B249" s="210">
        <v>26075</v>
      </c>
      <c r="C249" s="210">
        <v>2107</v>
      </c>
      <c r="D249" s="210">
        <v>8172</v>
      </c>
      <c r="E249" s="210">
        <v>6117</v>
      </c>
      <c r="F249" s="210">
        <v>9335</v>
      </c>
      <c r="G249" s="210">
        <v>344</v>
      </c>
      <c r="H249" s="44" t="s">
        <v>67</v>
      </c>
    </row>
    <row r="250" spans="1:8" ht="12.75" customHeight="1">
      <c r="A250" s="85" t="s">
        <v>107</v>
      </c>
      <c r="B250" s="211">
        <v>4738</v>
      </c>
      <c r="C250" s="211">
        <v>129</v>
      </c>
      <c r="D250" s="211">
        <v>1365</v>
      </c>
      <c r="E250" s="211">
        <v>117</v>
      </c>
      <c r="F250" s="211">
        <v>3016</v>
      </c>
      <c r="G250" s="211">
        <v>111</v>
      </c>
      <c r="H250" s="72" t="s">
        <v>108</v>
      </c>
    </row>
    <row r="251" spans="1:8" ht="12.75" customHeight="1">
      <c r="A251" s="85" t="s">
        <v>109</v>
      </c>
      <c r="B251" s="211">
        <v>1298</v>
      </c>
      <c r="C251" s="211">
        <v>214</v>
      </c>
      <c r="D251" s="211">
        <v>522</v>
      </c>
      <c r="E251" s="211">
        <v>208</v>
      </c>
      <c r="F251" s="211">
        <v>341</v>
      </c>
      <c r="G251" s="211">
        <v>13</v>
      </c>
      <c r="H251" s="72" t="s">
        <v>109</v>
      </c>
    </row>
    <row r="252" spans="1:8" ht="12.75" customHeight="1">
      <c r="A252" s="85" t="s">
        <v>110</v>
      </c>
      <c r="B252" s="211">
        <v>1536</v>
      </c>
      <c r="C252" s="211">
        <v>247</v>
      </c>
      <c r="D252" s="211">
        <v>549</v>
      </c>
      <c r="E252" s="211">
        <v>398</v>
      </c>
      <c r="F252" s="211">
        <v>324</v>
      </c>
      <c r="G252" s="211">
        <v>18</v>
      </c>
      <c r="H252" s="72" t="s">
        <v>110</v>
      </c>
    </row>
    <row r="253" spans="1:8" ht="12.75" customHeight="1">
      <c r="A253" s="85" t="s">
        <v>111</v>
      </c>
      <c r="B253" s="211">
        <v>1574</v>
      </c>
      <c r="C253" s="211">
        <v>137</v>
      </c>
      <c r="D253" s="211">
        <v>490</v>
      </c>
      <c r="E253" s="211">
        <v>583</v>
      </c>
      <c r="F253" s="211">
        <v>354</v>
      </c>
      <c r="G253" s="211">
        <v>10</v>
      </c>
      <c r="H253" s="72" t="s">
        <v>111</v>
      </c>
    </row>
    <row r="254" spans="1:8" ht="12.75" customHeight="1">
      <c r="A254" s="85" t="s">
        <v>112</v>
      </c>
      <c r="B254" s="211">
        <v>4403</v>
      </c>
      <c r="C254" s="211">
        <v>395</v>
      </c>
      <c r="D254" s="211">
        <v>1418</v>
      </c>
      <c r="E254" s="211">
        <v>1619</v>
      </c>
      <c r="F254" s="211">
        <v>927</v>
      </c>
      <c r="G254" s="211">
        <v>44</v>
      </c>
      <c r="H254" s="72" t="s">
        <v>112</v>
      </c>
    </row>
    <row r="255" spans="1:8" ht="12.75" customHeight="1">
      <c r="A255" s="78" t="s">
        <v>113</v>
      </c>
      <c r="B255" s="211">
        <v>12526</v>
      </c>
      <c r="C255" s="211">
        <v>985</v>
      </c>
      <c r="D255" s="211">
        <v>3828</v>
      </c>
      <c r="E255" s="211">
        <v>3192</v>
      </c>
      <c r="F255" s="211">
        <v>4373</v>
      </c>
      <c r="G255" s="211">
        <v>148</v>
      </c>
      <c r="H255" s="72" t="s">
        <v>114</v>
      </c>
    </row>
    <row r="256" spans="1:8" ht="12.75" customHeight="1">
      <c r="A256" s="69" t="s">
        <v>97</v>
      </c>
      <c r="B256" s="211">
        <v>2304</v>
      </c>
      <c r="C256" s="58" t="s">
        <v>174</v>
      </c>
      <c r="D256" s="58" t="s">
        <v>174</v>
      </c>
      <c r="E256" s="58" t="s">
        <v>174</v>
      </c>
      <c r="F256" s="211">
        <v>2217</v>
      </c>
      <c r="G256" s="211">
        <v>87</v>
      </c>
      <c r="H256" s="72" t="s">
        <v>98</v>
      </c>
    </row>
    <row r="257" spans="1:8" ht="12.75" customHeight="1">
      <c r="A257" s="69" t="s">
        <v>99</v>
      </c>
      <c r="B257" s="211">
        <v>9030</v>
      </c>
      <c r="C257" s="211">
        <v>906</v>
      </c>
      <c r="D257" s="211">
        <v>3547</v>
      </c>
      <c r="E257" s="211">
        <v>2189</v>
      </c>
      <c r="F257" s="211">
        <v>2303</v>
      </c>
      <c r="G257" s="57">
        <v>85</v>
      </c>
      <c r="H257" s="72" t="s">
        <v>100</v>
      </c>
    </row>
    <row r="258" spans="1:8" ht="12.75" customHeight="1">
      <c r="A258" s="69" t="s">
        <v>115</v>
      </c>
      <c r="B258" s="211">
        <v>5268</v>
      </c>
      <c r="C258" s="211">
        <v>590</v>
      </c>
      <c r="D258" s="211">
        <v>2436</v>
      </c>
      <c r="E258" s="211">
        <v>723</v>
      </c>
      <c r="F258" s="211">
        <v>1464</v>
      </c>
      <c r="G258" s="211">
        <v>55</v>
      </c>
      <c r="H258" s="72" t="s">
        <v>102</v>
      </c>
    </row>
    <row r="259" spans="1:8" ht="12.75" customHeight="1">
      <c r="A259" s="69" t="s">
        <v>116</v>
      </c>
      <c r="B259" s="211">
        <v>3762</v>
      </c>
      <c r="C259" s="211">
        <v>316</v>
      </c>
      <c r="D259" s="211">
        <v>1111</v>
      </c>
      <c r="E259" s="211">
        <v>1466</v>
      </c>
      <c r="F259" s="211">
        <v>839</v>
      </c>
      <c r="G259" s="211">
        <v>30</v>
      </c>
      <c r="H259" s="72" t="s">
        <v>104</v>
      </c>
    </row>
    <row r="260" spans="1:8" ht="12.75" customHeight="1">
      <c r="A260" s="69" t="s">
        <v>105</v>
      </c>
      <c r="B260" s="211">
        <v>14741</v>
      </c>
      <c r="C260" s="211">
        <v>1201</v>
      </c>
      <c r="D260" s="211">
        <v>4625</v>
      </c>
      <c r="E260" s="211">
        <v>3928</v>
      </c>
      <c r="F260" s="211">
        <v>4815</v>
      </c>
      <c r="G260" s="211">
        <v>172</v>
      </c>
      <c r="H260" s="72" t="s">
        <v>106</v>
      </c>
    </row>
    <row r="261" spans="1:8" ht="12.75" customHeight="1">
      <c r="A261" s="43" t="s">
        <v>68</v>
      </c>
      <c r="B261" s="210">
        <v>20290</v>
      </c>
      <c r="C261" s="210">
        <v>1631</v>
      </c>
      <c r="D261" s="210">
        <v>6534</v>
      </c>
      <c r="E261" s="210">
        <v>5146</v>
      </c>
      <c r="F261" s="210">
        <v>6759</v>
      </c>
      <c r="G261" s="210">
        <v>220</v>
      </c>
      <c r="H261" s="44" t="s">
        <v>68</v>
      </c>
    </row>
    <row r="262" spans="1:8" ht="12.75" customHeight="1">
      <c r="A262" s="85" t="s">
        <v>107</v>
      </c>
      <c r="B262" s="211">
        <v>3344</v>
      </c>
      <c r="C262" s="211">
        <v>115</v>
      </c>
      <c r="D262" s="211">
        <v>1068</v>
      </c>
      <c r="E262" s="211">
        <v>114</v>
      </c>
      <c r="F262" s="211">
        <v>1960</v>
      </c>
      <c r="G262" s="211">
        <v>87</v>
      </c>
      <c r="H262" s="108" t="s">
        <v>108</v>
      </c>
    </row>
    <row r="263" spans="1:8" ht="12.75" customHeight="1">
      <c r="A263" s="85" t="s">
        <v>109</v>
      </c>
      <c r="B263" s="211">
        <v>1191</v>
      </c>
      <c r="C263" s="211">
        <v>191</v>
      </c>
      <c r="D263" s="211">
        <v>525</v>
      </c>
      <c r="E263" s="211">
        <v>203</v>
      </c>
      <c r="F263" s="211">
        <v>263</v>
      </c>
      <c r="G263" s="211">
        <v>9</v>
      </c>
      <c r="H263" s="72" t="s">
        <v>109</v>
      </c>
    </row>
    <row r="264" spans="1:8" ht="12.75" customHeight="1">
      <c r="A264" s="85" t="s">
        <v>110</v>
      </c>
      <c r="B264" s="211">
        <v>1356</v>
      </c>
      <c r="C264" s="211">
        <v>207</v>
      </c>
      <c r="D264" s="211">
        <v>497</v>
      </c>
      <c r="E264" s="211">
        <v>381</v>
      </c>
      <c r="F264" s="211">
        <v>266</v>
      </c>
      <c r="G264" s="211">
        <v>5</v>
      </c>
      <c r="H264" s="72" t="s">
        <v>110</v>
      </c>
    </row>
    <row r="265" spans="1:8" ht="12.75" customHeight="1">
      <c r="A265" s="85" t="s">
        <v>111</v>
      </c>
      <c r="B265" s="211">
        <v>1320</v>
      </c>
      <c r="C265" s="211">
        <v>105</v>
      </c>
      <c r="D265" s="211">
        <v>403</v>
      </c>
      <c r="E265" s="211">
        <v>483</v>
      </c>
      <c r="F265" s="211">
        <v>322</v>
      </c>
      <c r="G265" s="211">
        <v>7</v>
      </c>
      <c r="H265" s="72" t="s">
        <v>111</v>
      </c>
    </row>
    <row r="266" spans="1:8" ht="12.75" customHeight="1">
      <c r="A266" s="85" t="s">
        <v>112</v>
      </c>
      <c r="B266" s="211">
        <v>3674</v>
      </c>
      <c r="C266" s="211">
        <v>310</v>
      </c>
      <c r="D266" s="211">
        <v>1206</v>
      </c>
      <c r="E266" s="211">
        <v>1385</v>
      </c>
      <c r="F266" s="211">
        <v>740</v>
      </c>
      <c r="G266" s="211">
        <v>33</v>
      </c>
      <c r="H266" s="72" t="s">
        <v>112</v>
      </c>
    </row>
    <row r="267" spans="1:8" ht="12.75" customHeight="1">
      <c r="A267" s="78" t="s">
        <v>113</v>
      </c>
      <c r="B267" s="211">
        <v>9405</v>
      </c>
      <c r="C267" s="211">
        <v>703</v>
      </c>
      <c r="D267" s="211">
        <v>2835</v>
      </c>
      <c r="E267" s="211">
        <v>2580</v>
      </c>
      <c r="F267" s="211">
        <v>3208</v>
      </c>
      <c r="G267" s="211">
        <v>79</v>
      </c>
      <c r="H267" s="72" t="s">
        <v>114</v>
      </c>
    </row>
    <row r="268" spans="1:8" ht="12.75" customHeight="1">
      <c r="A268" s="69" t="s">
        <v>97</v>
      </c>
      <c r="B268" s="211">
        <v>1527</v>
      </c>
      <c r="C268" s="58" t="s">
        <v>174</v>
      </c>
      <c r="D268" s="58" t="s">
        <v>174</v>
      </c>
      <c r="E268" s="58" t="s">
        <v>174</v>
      </c>
      <c r="F268" s="211">
        <v>1454</v>
      </c>
      <c r="G268" s="211">
        <v>73</v>
      </c>
      <c r="H268" s="72" t="s">
        <v>98</v>
      </c>
    </row>
    <row r="269" spans="1:8" ht="12.75" customHeight="1">
      <c r="A269" s="69" t="s">
        <v>99</v>
      </c>
      <c r="B269" s="211">
        <v>7630</v>
      </c>
      <c r="C269" s="211">
        <v>771</v>
      </c>
      <c r="D269" s="211">
        <v>3052</v>
      </c>
      <c r="E269" s="211">
        <v>2068</v>
      </c>
      <c r="F269" s="211">
        <v>1693</v>
      </c>
      <c r="G269" s="57">
        <v>46</v>
      </c>
      <c r="H269" s="72" t="s">
        <v>100</v>
      </c>
    </row>
    <row r="270" spans="1:8" ht="12.75" customHeight="1">
      <c r="A270" s="69" t="s">
        <v>115</v>
      </c>
      <c r="B270" s="211">
        <v>4364</v>
      </c>
      <c r="C270" s="211">
        <v>513</v>
      </c>
      <c r="D270" s="211">
        <v>2090</v>
      </c>
      <c r="E270" s="211">
        <v>698</v>
      </c>
      <c r="F270" s="211">
        <v>1035</v>
      </c>
      <c r="G270" s="211">
        <v>28</v>
      </c>
      <c r="H270" s="72" t="s">
        <v>102</v>
      </c>
    </row>
    <row r="271" spans="1:8" ht="12.75" customHeight="1">
      <c r="A271" s="69" t="s">
        <v>116</v>
      </c>
      <c r="B271" s="211">
        <v>3266</v>
      </c>
      <c r="C271" s="211">
        <v>258</v>
      </c>
      <c r="D271" s="211">
        <v>962</v>
      </c>
      <c r="E271" s="211">
        <v>1370</v>
      </c>
      <c r="F271" s="211">
        <v>658</v>
      </c>
      <c r="G271" s="211">
        <v>18</v>
      </c>
      <c r="H271" s="72" t="s">
        <v>104</v>
      </c>
    </row>
    <row r="272" spans="1:8" ht="12.75" customHeight="1">
      <c r="A272" s="69" t="s">
        <v>105</v>
      </c>
      <c r="B272" s="211">
        <v>11133</v>
      </c>
      <c r="C272" s="211">
        <v>860</v>
      </c>
      <c r="D272" s="211">
        <v>3482</v>
      </c>
      <c r="E272" s="211">
        <v>3078</v>
      </c>
      <c r="F272" s="211">
        <v>3612</v>
      </c>
      <c r="G272" s="211">
        <v>101</v>
      </c>
      <c r="H272" s="72" t="s">
        <v>106</v>
      </c>
    </row>
    <row r="273" spans="1:8" ht="12.75" customHeight="1">
      <c r="A273" s="43" t="s">
        <v>69</v>
      </c>
      <c r="B273" s="210">
        <v>26972</v>
      </c>
      <c r="C273" s="210">
        <v>2003</v>
      </c>
      <c r="D273" s="210">
        <v>7898</v>
      </c>
      <c r="E273" s="210">
        <v>6485</v>
      </c>
      <c r="F273" s="210">
        <v>10310</v>
      </c>
      <c r="G273" s="210">
        <v>276</v>
      </c>
      <c r="H273" s="44" t="s">
        <v>69</v>
      </c>
    </row>
    <row r="274" spans="1:8" ht="12.75" customHeight="1">
      <c r="A274" s="85" t="s">
        <v>107</v>
      </c>
      <c r="B274" s="211">
        <v>4380</v>
      </c>
      <c r="C274" s="211">
        <v>143</v>
      </c>
      <c r="D274" s="211">
        <v>1258</v>
      </c>
      <c r="E274" s="211">
        <v>168</v>
      </c>
      <c r="F274" s="211">
        <v>2702</v>
      </c>
      <c r="G274" s="211">
        <v>109</v>
      </c>
      <c r="H274" s="72" t="s">
        <v>108</v>
      </c>
    </row>
    <row r="275" spans="1:8" ht="12.75" customHeight="1">
      <c r="A275" s="85" t="s">
        <v>109</v>
      </c>
      <c r="B275" s="211">
        <v>1596</v>
      </c>
      <c r="C275" s="211">
        <v>233</v>
      </c>
      <c r="D275" s="211">
        <v>596</v>
      </c>
      <c r="E275" s="211">
        <v>365</v>
      </c>
      <c r="F275" s="211">
        <v>390</v>
      </c>
      <c r="G275" s="211">
        <v>12</v>
      </c>
      <c r="H275" s="72" t="s">
        <v>109</v>
      </c>
    </row>
    <row r="276" spans="1:8" ht="12.75" customHeight="1">
      <c r="A276" s="85" t="s">
        <v>110</v>
      </c>
      <c r="B276" s="211">
        <v>1664</v>
      </c>
      <c r="C276" s="211">
        <v>251</v>
      </c>
      <c r="D276" s="211">
        <v>536</v>
      </c>
      <c r="E276" s="211">
        <v>463</v>
      </c>
      <c r="F276" s="211">
        <v>406</v>
      </c>
      <c r="G276" s="211">
        <v>8</v>
      </c>
      <c r="H276" s="72" t="s">
        <v>110</v>
      </c>
    </row>
    <row r="277" spans="1:8" ht="12.75" customHeight="1">
      <c r="A277" s="85" t="s">
        <v>111</v>
      </c>
      <c r="B277" s="211">
        <v>1653</v>
      </c>
      <c r="C277" s="211">
        <v>116</v>
      </c>
      <c r="D277" s="211">
        <v>443</v>
      </c>
      <c r="E277" s="211">
        <v>636</v>
      </c>
      <c r="F277" s="211">
        <v>437</v>
      </c>
      <c r="G277" s="211">
        <v>21</v>
      </c>
      <c r="H277" s="72" t="s">
        <v>111</v>
      </c>
    </row>
    <row r="278" spans="1:8" ht="12.75" customHeight="1">
      <c r="A278" s="85" t="s">
        <v>112</v>
      </c>
      <c r="B278" s="211">
        <v>4801</v>
      </c>
      <c r="C278" s="211">
        <v>324</v>
      </c>
      <c r="D278" s="211">
        <v>1514</v>
      </c>
      <c r="E278" s="211">
        <v>1757</v>
      </c>
      <c r="F278" s="211">
        <v>1175</v>
      </c>
      <c r="G278" s="211">
        <v>31</v>
      </c>
      <c r="H278" s="72" t="s">
        <v>112</v>
      </c>
    </row>
    <row r="279" spans="1:8" ht="12.75" customHeight="1">
      <c r="A279" s="78" t="s">
        <v>113</v>
      </c>
      <c r="B279" s="211">
        <v>12878</v>
      </c>
      <c r="C279" s="211">
        <v>936</v>
      </c>
      <c r="D279" s="211">
        <v>3551</v>
      </c>
      <c r="E279" s="211">
        <v>3096</v>
      </c>
      <c r="F279" s="211">
        <v>5200</v>
      </c>
      <c r="G279" s="211">
        <v>95</v>
      </c>
      <c r="H279" s="72" t="s">
        <v>114</v>
      </c>
    </row>
    <row r="280" spans="1:8" ht="12.75" customHeight="1">
      <c r="A280" s="69" t="s">
        <v>97</v>
      </c>
      <c r="B280" s="211">
        <v>2024</v>
      </c>
      <c r="C280" s="58" t="s">
        <v>174</v>
      </c>
      <c r="D280" s="58" t="s">
        <v>174</v>
      </c>
      <c r="E280" s="58" t="s">
        <v>174</v>
      </c>
      <c r="F280" s="211">
        <v>1938</v>
      </c>
      <c r="G280" s="211">
        <v>86</v>
      </c>
      <c r="H280" s="72" t="s">
        <v>98</v>
      </c>
    </row>
    <row r="281" spans="1:8" ht="12.75" customHeight="1">
      <c r="A281" s="69" t="s">
        <v>99</v>
      </c>
      <c r="B281" s="211">
        <v>9729</v>
      </c>
      <c r="C281" s="211">
        <v>872</v>
      </c>
      <c r="D281" s="211">
        <v>3433</v>
      </c>
      <c r="E281" s="211">
        <v>2770</v>
      </c>
      <c r="F281" s="211">
        <v>2574</v>
      </c>
      <c r="G281" s="57">
        <v>80</v>
      </c>
      <c r="H281" s="72" t="s">
        <v>100</v>
      </c>
    </row>
    <row r="282" spans="1:8" ht="12.75" customHeight="1">
      <c r="A282" s="69" t="s">
        <v>115</v>
      </c>
      <c r="B282" s="211">
        <v>5616</v>
      </c>
      <c r="C282" s="211">
        <v>627</v>
      </c>
      <c r="D282" s="211">
        <v>2390</v>
      </c>
      <c r="E282" s="211">
        <v>996</v>
      </c>
      <c r="F282" s="211">
        <v>1560</v>
      </c>
      <c r="G282" s="211">
        <v>43</v>
      </c>
      <c r="H282" s="72" t="s">
        <v>102</v>
      </c>
    </row>
    <row r="283" spans="1:8" ht="12.75" customHeight="1">
      <c r="A283" s="69" t="s">
        <v>116</v>
      </c>
      <c r="B283" s="211">
        <v>4113</v>
      </c>
      <c r="C283" s="211">
        <v>245</v>
      </c>
      <c r="D283" s="211">
        <v>1043</v>
      </c>
      <c r="E283" s="211">
        <v>1774</v>
      </c>
      <c r="F283" s="211">
        <v>1014</v>
      </c>
      <c r="G283" s="211">
        <v>37</v>
      </c>
      <c r="H283" s="72" t="s">
        <v>104</v>
      </c>
    </row>
    <row r="284" spans="1:8" ht="12.75" customHeight="1">
      <c r="A284" s="69" t="s">
        <v>105</v>
      </c>
      <c r="B284" s="211">
        <v>15219</v>
      </c>
      <c r="C284" s="211">
        <v>1131</v>
      </c>
      <c r="D284" s="211">
        <v>4465</v>
      </c>
      <c r="E284" s="211">
        <v>3715</v>
      </c>
      <c r="F284" s="211">
        <v>5798</v>
      </c>
      <c r="G284" s="211">
        <v>110</v>
      </c>
      <c r="H284" s="72" t="s">
        <v>106</v>
      </c>
    </row>
    <row r="285" spans="1:8" ht="12.75" customHeight="1">
      <c r="A285" s="43" t="s">
        <v>70</v>
      </c>
      <c r="B285" s="210">
        <v>16678</v>
      </c>
      <c r="C285" s="210">
        <v>1410</v>
      </c>
      <c r="D285" s="210">
        <v>5596</v>
      </c>
      <c r="E285" s="210">
        <v>3908</v>
      </c>
      <c r="F285" s="210">
        <v>5585</v>
      </c>
      <c r="G285" s="210">
        <v>179</v>
      </c>
      <c r="H285" s="44" t="s">
        <v>70</v>
      </c>
    </row>
    <row r="286" spans="1:8" ht="12.75" customHeight="1">
      <c r="A286" s="85" t="s">
        <v>107</v>
      </c>
      <c r="B286" s="211">
        <v>2524</v>
      </c>
      <c r="C286" s="211">
        <v>80</v>
      </c>
      <c r="D286" s="211">
        <v>737</v>
      </c>
      <c r="E286" s="211">
        <v>49</v>
      </c>
      <c r="F286" s="211">
        <v>1588</v>
      </c>
      <c r="G286" s="211">
        <v>70</v>
      </c>
      <c r="H286" s="72" t="s">
        <v>108</v>
      </c>
    </row>
    <row r="287" spans="1:8" ht="12.75" customHeight="1">
      <c r="A287" s="85" t="s">
        <v>109</v>
      </c>
      <c r="B287" s="211">
        <v>916</v>
      </c>
      <c r="C287" s="211">
        <v>156</v>
      </c>
      <c r="D287" s="211">
        <v>391</v>
      </c>
      <c r="E287" s="211">
        <v>120</v>
      </c>
      <c r="F287" s="211">
        <v>247</v>
      </c>
      <c r="G287" s="211">
        <v>2</v>
      </c>
      <c r="H287" s="72" t="s">
        <v>109</v>
      </c>
    </row>
    <row r="288" spans="1:8" ht="12.75" customHeight="1">
      <c r="A288" s="85" t="s">
        <v>110</v>
      </c>
      <c r="B288" s="211">
        <v>1091</v>
      </c>
      <c r="C288" s="211">
        <v>178</v>
      </c>
      <c r="D288" s="211">
        <v>447</v>
      </c>
      <c r="E288" s="211">
        <v>230</v>
      </c>
      <c r="F288" s="211">
        <v>233</v>
      </c>
      <c r="G288" s="211">
        <v>3</v>
      </c>
      <c r="H288" s="72" t="s">
        <v>110</v>
      </c>
    </row>
    <row r="289" spans="1:8" ht="12.75" customHeight="1">
      <c r="A289" s="85" t="s">
        <v>111</v>
      </c>
      <c r="B289" s="211">
        <v>1002</v>
      </c>
      <c r="C289" s="211">
        <v>83</v>
      </c>
      <c r="D289" s="211">
        <v>334</v>
      </c>
      <c r="E289" s="211">
        <v>362</v>
      </c>
      <c r="F289" s="211">
        <v>219</v>
      </c>
      <c r="G289" s="211">
        <v>4</v>
      </c>
      <c r="H289" s="72" t="s">
        <v>111</v>
      </c>
    </row>
    <row r="290" spans="1:8" ht="12.75" customHeight="1">
      <c r="A290" s="85" t="s">
        <v>112</v>
      </c>
      <c r="B290" s="211">
        <v>3004</v>
      </c>
      <c r="C290" s="211">
        <v>246</v>
      </c>
      <c r="D290" s="211">
        <v>1058</v>
      </c>
      <c r="E290" s="211">
        <v>1050</v>
      </c>
      <c r="F290" s="211">
        <v>626</v>
      </c>
      <c r="G290" s="211">
        <v>24</v>
      </c>
      <c r="H290" s="72" t="s">
        <v>112</v>
      </c>
    </row>
    <row r="291" spans="1:8" ht="12.75" customHeight="1">
      <c r="A291" s="78" t="s">
        <v>113</v>
      </c>
      <c r="B291" s="211">
        <v>8141</v>
      </c>
      <c r="C291" s="211">
        <v>667</v>
      </c>
      <c r="D291" s="211">
        <v>2629</v>
      </c>
      <c r="E291" s="211">
        <v>2097</v>
      </c>
      <c r="F291" s="211">
        <v>2672</v>
      </c>
      <c r="G291" s="211">
        <v>76</v>
      </c>
      <c r="H291" s="72" t="s">
        <v>114</v>
      </c>
    </row>
    <row r="292" spans="1:8" ht="12.75" customHeight="1">
      <c r="A292" s="69" t="s">
        <v>97</v>
      </c>
      <c r="B292" s="211">
        <v>1153</v>
      </c>
      <c r="C292" s="58" t="s">
        <v>174</v>
      </c>
      <c r="D292" s="58" t="s">
        <v>174</v>
      </c>
      <c r="E292" s="58" t="s">
        <v>174</v>
      </c>
      <c r="F292" s="211">
        <v>1105</v>
      </c>
      <c r="G292" s="211">
        <v>48</v>
      </c>
      <c r="H292" s="72" t="s">
        <v>98</v>
      </c>
    </row>
    <row r="293" spans="1:8" ht="12.75" customHeight="1">
      <c r="A293" s="69" t="s">
        <v>99</v>
      </c>
      <c r="B293" s="211">
        <v>5871</v>
      </c>
      <c r="C293" s="211">
        <v>622</v>
      </c>
      <c r="D293" s="211">
        <v>2332</v>
      </c>
      <c r="E293" s="211">
        <v>1388</v>
      </c>
      <c r="F293" s="211">
        <v>1491</v>
      </c>
      <c r="G293" s="57">
        <v>38</v>
      </c>
      <c r="H293" s="72" t="s">
        <v>100</v>
      </c>
    </row>
    <row r="294" spans="1:8" ht="12.75" customHeight="1">
      <c r="A294" s="69" t="s">
        <v>115</v>
      </c>
      <c r="B294" s="211">
        <v>3378</v>
      </c>
      <c r="C294" s="211">
        <v>414</v>
      </c>
      <c r="D294" s="211">
        <v>1575</v>
      </c>
      <c r="E294" s="211">
        <v>399</v>
      </c>
      <c r="F294" s="211">
        <v>963</v>
      </c>
      <c r="G294" s="211">
        <v>27</v>
      </c>
      <c r="H294" s="72" t="s">
        <v>102</v>
      </c>
    </row>
    <row r="295" spans="1:8" ht="12.75" customHeight="1">
      <c r="A295" s="69" t="s">
        <v>116</v>
      </c>
      <c r="B295" s="211">
        <v>2493</v>
      </c>
      <c r="C295" s="211">
        <v>208</v>
      </c>
      <c r="D295" s="211">
        <v>757</v>
      </c>
      <c r="E295" s="211">
        <v>989</v>
      </c>
      <c r="F295" s="211">
        <v>528</v>
      </c>
      <c r="G295" s="211">
        <v>11</v>
      </c>
      <c r="H295" s="72" t="s">
        <v>104</v>
      </c>
    </row>
    <row r="296" spans="1:8" ht="12.75" customHeight="1">
      <c r="A296" s="69" t="s">
        <v>105</v>
      </c>
      <c r="B296" s="211">
        <v>9654</v>
      </c>
      <c r="C296" s="211">
        <v>788</v>
      </c>
      <c r="D296" s="211">
        <v>3264</v>
      </c>
      <c r="E296" s="211">
        <v>2520</v>
      </c>
      <c r="F296" s="211">
        <v>2989</v>
      </c>
      <c r="G296" s="211">
        <v>93</v>
      </c>
      <c r="H296" s="72" t="s">
        <v>106</v>
      </c>
    </row>
    <row r="297" spans="1:8" ht="12.75" customHeight="1">
      <c r="A297" s="43" t="s">
        <v>71</v>
      </c>
      <c r="B297" s="210">
        <v>22642</v>
      </c>
      <c r="C297" s="210">
        <v>3168</v>
      </c>
      <c r="D297" s="210">
        <v>8088</v>
      </c>
      <c r="E297" s="210">
        <v>4687</v>
      </c>
      <c r="F297" s="210">
        <v>6431</v>
      </c>
      <c r="G297" s="210">
        <v>268</v>
      </c>
      <c r="H297" s="44" t="s">
        <v>71</v>
      </c>
    </row>
    <row r="298" spans="1:8" ht="12.75" customHeight="1">
      <c r="A298" s="85" t="s">
        <v>107</v>
      </c>
      <c r="B298" s="211">
        <v>5378</v>
      </c>
      <c r="C298" s="211">
        <v>218</v>
      </c>
      <c r="D298" s="211">
        <v>1824</v>
      </c>
      <c r="E298" s="211">
        <v>71</v>
      </c>
      <c r="F298" s="211">
        <v>3156</v>
      </c>
      <c r="G298" s="211">
        <v>109</v>
      </c>
      <c r="H298" s="72" t="s">
        <v>108</v>
      </c>
    </row>
    <row r="299" spans="1:8" ht="12.75" customHeight="1">
      <c r="A299" s="85" t="s">
        <v>109</v>
      </c>
      <c r="B299" s="211">
        <v>1055</v>
      </c>
      <c r="C299" s="211">
        <v>344</v>
      </c>
      <c r="D299" s="211">
        <v>439</v>
      </c>
      <c r="E299" s="211">
        <v>91</v>
      </c>
      <c r="F299" s="211">
        <v>178</v>
      </c>
      <c r="G299" s="211">
        <v>3</v>
      </c>
      <c r="H299" s="72" t="s">
        <v>109</v>
      </c>
    </row>
    <row r="300" spans="1:8" ht="12.75" customHeight="1">
      <c r="A300" s="85" t="s">
        <v>110</v>
      </c>
      <c r="B300" s="211">
        <v>1298</v>
      </c>
      <c r="C300" s="211">
        <v>408</v>
      </c>
      <c r="D300" s="211">
        <v>452</v>
      </c>
      <c r="E300" s="211">
        <v>264</v>
      </c>
      <c r="F300" s="211">
        <v>167</v>
      </c>
      <c r="G300" s="211">
        <v>7</v>
      </c>
      <c r="H300" s="72" t="s">
        <v>110</v>
      </c>
    </row>
    <row r="301" spans="1:8" ht="12.75" customHeight="1">
      <c r="A301" s="85" t="s">
        <v>111</v>
      </c>
      <c r="B301" s="211">
        <v>1241</v>
      </c>
      <c r="C301" s="211">
        <v>299</v>
      </c>
      <c r="D301" s="211">
        <v>433</v>
      </c>
      <c r="E301" s="211">
        <v>326</v>
      </c>
      <c r="F301" s="211">
        <v>177</v>
      </c>
      <c r="G301" s="211">
        <v>6</v>
      </c>
      <c r="H301" s="72" t="s">
        <v>111</v>
      </c>
    </row>
    <row r="302" spans="1:8" ht="12.75" customHeight="1">
      <c r="A302" s="85" t="s">
        <v>112</v>
      </c>
      <c r="B302" s="211">
        <v>3646</v>
      </c>
      <c r="C302" s="211">
        <v>527</v>
      </c>
      <c r="D302" s="211">
        <v>1321</v>
      </c>
      <c r="E302" s="211">
        <v>1240</v>
      </c>
      <c r="F302" s="211">
        <v>531</v>
      </c>
      <c r="G302" s="211">
        <v>27</v>
      </c>
      <c r="H302" s="72" t="s">
        <v>112</v>
      </c>
    </row>
    <row r="303" spans="1:8" ht="12.75" customHeight="1">
      <c r="A303" s="78" t="s">
        <v>113</v>
      </c>
      <c r="B303" s="211">
        <v>10024</v>
      </c>
      <c r="C303" s="211">
        <v>1372</v>
      </c>
      <c r="D303" s="211">
        <v>3619</v>
      </c>
      <c r="E303" s="211">
        <v>2695</v>
      </c>
      <c r="F303" s="211">
        <v>2222</v>
      </c>
      <c r="G303" s="211">
        <v>116</v>
      </c>
      <c r="H303" s="72" t="s">
        <v>114</v>
      </c>
    </row>
    <row r="304" spans="1:8" ht="12.75" customHeight="1">
      <c r="A304" s="69" t="s">
        <v>97</v>
      </c>
      <c r="B304" s="211">
        <v>2528</v>
      </c>
      <c r="C304" s="58" t="s">
        <v>174</v>
      </c>
      <c r="D304" s="58" t="s">
        <v>174</v>
      </c>
      <c r="E304" s="58" t="s">
        <v>174</v>
      </c>
      <c r="F304" s="211">
        <v>2440</v>
      </c>
      <c r="G304" s="211">
        <v>88</v>
      </c>
      <c r="H304" s="72" t="s">
        <v>98</v>
      </c>
    </row>
    <row r="305" spans="1:8" ht="12.75" customHeight="1">
      <c r="A305" s="69" t="s">
        <v>99</v>
      </c>
      <c r="B305" s="211">
        <v>8245</v>
      </c>
      <c r="C305" s="211">
        <v>1504</v>
      </c>
      <c r="D305" s="211">
        <v>3689</v>
      </c>
      <c r="E305" s="211">
        <v>1493</v>
      </c>
      <c r="F305" s="211">
        <v>1510</v>
      </c>
      <c r="G305" s="57">
        <v>49</v>
      </c>
      <c r="H305" s="72" t="s">
        <v>100</v>
      </c>
    </row>
    <row r="306" spans="1:8" ht="12.75" customHeight="1">
      <c r="A306" s="69" t="s">
        <v>115</v>
      </c>
      <c r="B306" s="211">
        <v>5203</v>
      </c>
      <c r="C306" s="211">
        <v>970</v>
      </c>
      <c r="D306" s="211">
        <v>2715</v>
      </c>
      <c r="E306" s="211">
        <v>426</v>
      </c>
      <c r="F306" s="211">
        <v>1061</v>
      </c>
      <c r="G306" s="211">
        <v>31</v>
      </c>
      <c r="H306" s="72" t="s">
        <v>102</v>
      </c>
    </row>
    <row r="307" spans="1:8" ht="12.75" customHeight="1">
      <c r="A307" s="69" t="s">
        <v>116</v>
      </c>
      <c r="B307" s="211">
        <v>3042</v>
      </c>
      <c r="C307" s="211">
        <v>534</v>
      </c>
      <c r="D307" s="211">
        <v>974</v>
      </c>
      <c r="E307" s="211">
        <v>1067</v>
      </c>
      <c r="F307" s="211">
        <v>449</v>
      </c>
      <c r="G307" s="211">
        <v>18</v>
      </c>
      <c r="H307" s="72" t="s">
        <v>104</v>
      </c>
    </row>
    <row r="308" spans="1:8" ht="12.75" customHeight="1">
      <c r="A308" s="69" t="s">
        <v>105</v>
      </c>
      <c r="B308" s="211">
        <v>11869</v>
      </c>
      <c r="C308" s="211">
        <v>1664</v>
      </c>
      <c r="D308" s="211">
        <v>4399</v>
      </c>
      <c r="E308" s="211">
        <v>3194</v>
      </c>
      <c r="F308" s="211">
        <v>2481</v>
      </c>
      <c r="G308" s="211">
        <v>131</v>
      </c>
      <c r="H308" s="72" t="s">
        <v>106</v>
      </c>
    </row>
    <row r="309" spans="1:8" ht="12.75" customHeight="1">
      <c r="A309" s="43" t="s">
        <v>72</v>
      </c>
      <c r="B309" s="210">
        <v>39712</v>
      </c>
      <c r="C309" s="210">
        <v>3593</v>
      </c>
      <c r="D309" s="210">
        <v>13641</v>
      </c>
      <c r="E309" s="210">
        <v>9352</v>
      </c>
      <c r="F309" s="210">
        <v>12804</v>
      </c>
      <c r="G309" s="210">
        <v>322</v>
      </c>
      <c r="H309" s="44" t="s">
        <v>72</v>
      </c>
    </row>
    <row r="310" spans="1:8" ht="12.75" customHeight="1">
      <c r="A310" s="85" t="s">
        <v>107</v>
      </c>
      <c r="B310" s="211">
        <v>6574</v>
      </c>
      <c r="C310" s="211">
        <v>205</v>
      </c>
      <c r="D310" s="211">
        <v>1938</v>
      </c>
      <c r="E310" s="211">
        <v>201</v>
      </c>
      <c r="F310" s="211">
        <v>4097</v>
      </c>
      <c r="G310" s="211">
        <v>133</v>
      </c>
      <c r="H310" s="72" t="s">
        <v>108</v>
      </c>
    </row>
    <row r="311" spans="1:8" ht="12.75" customHeight="1">
      <c r="A311" s="85" t="s">
        <v>109</v>
      </c>
      <c r="B311" s="211">
        <v>2090</v>
      </c>
      <c r="C311" s="211">
        <v>371</v>
      </c>
      <c r="D311" s="211">
        <v>940</v>
      </c>
      <c r="E311" s="211">
        <v>307</v>
      </c>
      <c r="F311" s="211">
        <v>465</v>
      </c>
      <c r="G311" s="211">
        <v>7</v>
      </c>
      <c r="H311" s="72" t="s">
        <v>109</v>
      </c>
    </row>
    <row r="312" spans="1:8" ht="12.75" customHeight="1">
      <c r="A312" s="85" t="s">
        <v>110</v>
      </c>
      <c r="B312" s="211">
        <v>2266</v>
      </c>
      <c r="C312" s="211">
        <v>418</v>
      </c>
      <c r="D312" s="211">
        <v>888</v>
      </c>
      <c r="E312" s="211">
        <v>494</v>
      </c>
      <c r="F312" s="211">
        <v>454</v>
      </c>
      <c r="G312" s="211">
        <v>12</v>
      </c>
      <c r="H312" s="72" t="s">
        <v>110</v>
      </c>
    </row>
    <row r="313" spans="1:8" ht="12.75" customHeight="1">
      <c r="A313" s="85" t="s">
        <v>111</v>
      </c>
      <c r="B313" s="211">
        <v>2399</v>
      </c>
      <c r="C313" s="211">
        <v>229</v>
      </c>
      <c r="D313" s="211">
        <v>825</v>
      </c>
      <c r="E313" s="211">
        <v>790</v>
      </c>
      <c r="F313" s="211">
        <v>545</v>
      </c>
      <c r="G313" s="211">
        <v>10</v>
      </c>
      <c r="H313" s="72" t="s">
        <v>111</v>
      </c>
    </row>
    <row r="314" spans="1:8" ht="12.75" customHeight="1">
      <c r="A314" s="85" t="s">
        <v>112</v>
      </c>
      <c r="B314" s="211">
        <v>6680</v>
      </c>
      <c r="C314" s="211">
        <v>660</v>
      </c>
      <c r="D314" s="211">
        <v>2322</v>
      </c>
      <c r="E314" s="211">
        <v>2470</v>
      </c>
      <c r="F314" s="211">
        <v>1195</v>
      </c>
      <c r="G314" s="211">
        <v>33</v>
      </c>
      <c r="H314" s="72" t="s">
        <v>112</v>
      </c>
    </row>
    <row r="315" spans="1:8" ht="12.75" customHeight="1">
      <c r="A315" s="78" t="s">
        <v>113</v>
      </c>
      <c r="B315" s="211">
        <v>19703</v>
      </c>
      <c r="C315" s="211">
        <v>1710</v>
      </c>
      <c r="D315" s="211">
        <v>6728</v>
      </c>
      <c r="E315" s="211">
        <v>5090</v>
      </c>
      <c r="F315" s="211">
        <v>6048</v>
      </c>
      <c r="G315" s="211">
        <v>127</v>
      </c>
      <c r="H315" s="72" t="s">
        <v>114</v>
      </c>
    </row>
    <row r="316" spans="1:8" ht="12.75" customHeight="1">
      <c r="A316" s="69" t="s">
        <v>97</v>
      </c>
      <c r="B316" s="211">
        <v>3041</v>
      </c>
      <c r="C316" s="58" t="s">
        <v>174</v>
      </c>
      <c r="D316" s="58" t="s">
        <v>174</v>
      </c>
      <c r="E316" s="58" t="s">
        <v>174</v>
      </c>
      <c r="F316" s="211">
        <v>2938</v>
      </c>
      <c r="G316" s="211">
        <v>103</v>
      </c>
      <c r="H316" s="72" t="s">
        <v>98</v>
      </c>
    </row>
    <row r="317" spans="1:8" ht="12.75" customHeight="1">
      <c r="A317" s="69" t="s">
        <v>99</v>
      </c>
      <c r="B317" s="211">
        <v>13626</v>
      </c>
      <c r="C317" s="211">
        <v>1529</v>
      </c>
      <c r="D317" s="211">
        <v>5576</v>
      </c>
      <c r="E317" s="211">
        <v>3213</v>
      </c>
      <c r="F317" s="211">
        <v>3238</v>
      </c>
      <c r="G317" s="57">
        <v>70</v>
      </c>
      <c r="H317" s="72" t="s">
        <v>100</v>
      </c>
    </row>
    <row r="318" spans="1:8" ht="12.75" customHeight="1">
      <c r="A318" s="69" t="s">
        <v>115</v>
      </c>
      <c r="B318" s="211">
        <v>7889</v>
      </c>
      <c r="C318" s="211">
        <v>994</v>
      </c>
      <c r="D318" s="211">
        <v>3766</v>
      </c>
      <c r="E318" s="211">
        <v>1002</v>
      </c>
      <c r="F318" s="211">
        <v>2078</v>
      </c>
      <c r="G318" s="211">
        <v>49</v>
      </c>
      <c r="H318" s="72" t="s">
        <v>102</v>
      </c>
    </row>
    <row r="319" spans="1:8" ht="12.75" customHeight="1">
      <c r="A319" s="69" t="s">
        <v>116</v>
      </c>
      <c r="B319" s="211">
        <v>5737</v>
      </c>
      <c r="C319" s="211">
        <v>535</v>
      </c>
      <c r="D319" s="211">
        <v>1810</v>
      </c>
      <c r="E319" s="211">
        <v>2211</v>
      </c>
      <c r="F319" s="211">
        <v>1160</v>
      </c>
      <c r="G319" s="211">
        <v>21</v>
      </c>
      <c r="H319" s="72" t="s">
        <v>104</v>
      </c>
    </row>
    <row r="320" spans="1:8" ht="12.75" customHeight="1">
      <c r="A320" s="69" t="s">
        <v>105</v>
      </c>
      <c r="B320" s="211">
        <v>23045</v>
      </c>
      <c r="C320" s="211">
        <v>2064</v>
      </c>
      <c r="D320" s="211">
        <v>8065</v>
      </c>
      <c r="E320" s="211">
        <v>6139</v>
      </c>
      <c r="F320" s="211">
        <v>6628</v>
      </c>
      <c r="G320" s="211">
        <v>149</v>
      </c>
      <c r="H320" s="72" t="s">
        <v>106</v>
      </c>
    </row>
    <row r="321" spans="1:8" ht="12.75" customHeight="1">
      <c r="A321" s="126" t="s">
        <v>18</v>
      </c>
      <c r="B321" s="210">
        <v>13669</v>
      </c>
      <c r="C321" s="210">
        <v>1730</v>
      </c>
      <c r="D321" s="210">
        <v>5634</v>
      </c>
      <c r="E321" s="210">
        <v>2951</v>
      </c>
      <c r="F321" s="210">
        <v>3136</v>
      </c>
      <c r="G321" s="210">
        <v>218</v>
      </c>
      <c r="H321" s="138" t="s">
        <v>18</v>
      </c>
    </row>
    <row r="322" spans="1:8" ht="12.75" customHeight="1">
      <c r="A322" s="85" t="s">
        <v>107</v>
      </c>
      <c r="B322" s="211">
        <v>1856</v>
      </c>
      <c r="C322" s="211">
        <v>72</v>
      </c>
      <c r="D322" s="211">
        <v>640</v>
      </c>
      <c r="E322" s="211">
        <v>23</v>
      </c>
      <c r="F322" s="211">
        <v>1078</v>
      </c>
      <c r="G322" s="211">
        <v>43</v>
      </c>
      <c r="H322" s="72" t="s">
        <v>108</v>
      </c>
    </row>
    <row r="323" spans="1:8" ht="12.75" customHeight="1">
      <c r="A323" s="85" t="s">
        <v>109</v>
      </c>
      <c r="B323" s="211">
        <v>527</v>
      </c>
      <c r="C323" s="211">
        <v>122</v>
      </c>
      <c r="D323" s="211">
        <v>242</v>
      </c>
      <c r="E323" s="211">
        <v>62</v>
      </c>
      <c r="F323" s="211">
        <v>99</v>
      </c>
      <c r="G323" s="211">
        <v>2</v>
      </c>
      <c r="H323" s="72" t="s">
        <v>109</v>
      </c>
    </row>
    <row r="324" spans="1:8" ht="12.75" customHeight="1">
      <c r="A324" s="85" t="s">
        <v>110</v>
      </c>
      <c r="B324" s="211">
        <v>733</v>
      </c>
      <c r="C324" s="211">
        <v>174</v>
      </c>
      <c r="D324" s="211">
        <v>336</v>
      </c>
      <c r="E324" s="211">
        <v>121</v>
      </c>
      <c r="F324" s="211">
        <v>99</v>
      </c>
      <c r="G324" s="211">
        <v>3</v>
      </c>
      <c r="H324" s="72" t="s">
        <v>110</v>
      </c>
    </row>
    <row r="325" spans="1:8" ht="12.75" customHeight="1">
      <c r="A325" s="85" t="s">
        <v>111</v>
      </c>
      <c r="B325" s="211">
        <v>745</v>
      </c>
      <c r="C325" s="211">
        <v>115</v>
      </c>
      <c r="D325" s="211">
        <v>306</v>
      </c>
      <c r="E325" s="211">
        <v>214</v>
      </c>
      <c r="F325" s="211">
        <v>101</v>
      </c>
      <c r="G325" s="211">
        <v>9</v>
      </c>
      <c r="H325" s="72" t="s">
        <v>111</v>
      </c>
    </row>
    <row r="326" spans="1:8" ht="12.75" customHeight="1">
      <c r="A326" s="85" t="s">
        <v>112</v>
      </c>
      <c r="B326" s="211">
        <v>2036</v>
      </c>
      <c r="C326" s="211">
        <v>265</v>
      </c>
      <c r="D326" s="211">
        <v>863</v>
      </c>
      <c r="E326" s="211">
        <v>626</v>
      </c>
      <c r="F326" s="211">
        <v>253</v>
      </c>
      <c r="G326" s="211">
        <v>29</v>
      </c>
      <c r="H326" s="72" t="s">
        <v>112</v>
      </c>
    </row>
    <row r="327" spans="1:8" ht="12.75" customHeight="1">
      <c r="A327" s="78" t="s">
        <v>113</v>
      </c>
      <c r="B327" s="211">
        <v>7772</v>
      </c>
      <c r="C327" s="211">
        <v>982</v>
      </c>
      <c r="D327" s="211">
        <v>3247</v>
      </c>
      <c r="E327" s="211">
        <v>1905</v>
      </c>
      <c r="F327" s="211">
        <v>1506</v>
      </c>
      <c r="G327" s="211">
        <v>132</v>
      </c>
      <c r="H327" s="72" t="s">
        <v>114</v>
      </c>
    </row>
    <row r="328" spans="1:8" ht="12.75" customHeight="1">
      <c r="A328" s="69" t="s">
        <v>97</v>
      </c>
      <c r="B328" s="211">
        <v>815</v>
      </c>
      <c r="C328" s="58" t="s">
        <v>174</v>
      </c>
      <c r="D328" s="58" t="s">
        <v>174</v>
      </c>
      <c r="E328" s="58" t="s">
        <v>174</v>
      </c>
      <c r="F328" s="211">
        <v>781</v>
      </c>
      <c r="G328" s="211">
        <v>34</v>
      </c>
      <c r="H328" s="72" t="s">
        <v>98</v>
      </c>
    </row>
    <row r="329" spans="1:8" ht="12.75" customHeight="1">
      <c r="A329" s="69" t="s">
        <v>99</v>
      </c>
      <c r="B329" s="211">
        <v>4020</v>
      </c>
      <c r="C329" s="211">
        <v>630</v>
      </c>
      <c r="D329" s="211">
        <v>1880</v>
      </c>
      <c r="E329" s="211">
        <v>764</v>
      </c>
      <c r="F329" s="211">
        <v>710</v>
      </c>
      <c r="G329" s="57">
        <v>36</v>
      </c>
      <c r="H329" s="72" t="s">
        <v>100</v>
      </c>
    </row>
    <row r="330" spans="1:8" ht="12.75" customHeight="1">
      <c r="A330" s="69" t="s">
        <v>115</v>
      </c>
      <c r="B330" s="211">
        <v>2301</v>
      </c>
      <c r="C330" s="211">
        <v>368</v>
      </c>
      <c r="D330" s="211">
        <v>1218</v>
      </c>
      <c r="E330" s="211">
        <v>206</v>
      </c>
      <c r="F330" s="211">
        <v>495</v>
      </c>
      <c r="G330" s="211">
        <v>14</v>
      </c>
      <c r="H330" s="72" t="s">
        <v>102</v>
      </c>
    </row>
    <row r="331" spans="1:8" ht="12.75" customHeight="1">
      <c r="A331" s="69" t="s">
        <v>116</v>
      </c>
      <c r="B331" s="211">
        <v>1719</v>
      </c>
      <c r="C331" s="211">
        <v>262</v>
      </c>
      <c r="D331" s="211">
        <v>662</v>
      </c>
      <c r="E331" s="211">
        <v>558</v>
      </c>
      <c r="F331" s="211">
        <v>215</v>
      </c>
      <c r="G331" s="211">
        <v>22</v>
      </c>
      <c r="H331" s="72" t="s">
        <v>104</v>
      </c>
    </row>
    <row r="332" spans="1:8" ht="12.75" customHeight="1">
      <c r="A332" s="69" t="s">
        <v>105</v>
      </c>
      <c r="B332" s="211">
        <v>8834</v>
      </c>
      <c r="C332" s="211">
        <v>1100</v>
      </c>
      <c r="D332" s="211">
        <v>3754</v>
      </c>
      <c r="E332" s="211">
        <v>2187</v>
      </c>
      <c r="F332" s="211">
        <v>1645</v>
      </c>
      <c r="G332" s="211">
        <v>148</v>
      </c>
      <c r="H332" s="72" t="s">
        <v>106</v>
      </c>
    </row>
    <row r="333" spans="1:8" ht="27" customHeight="1">
      <c r="A333" s="261" t="s">
        <v>117</v>
      </c>
      <c r="B333" s="261"/>
      <c r="C333" s="261"/>
      <c r="D333" s="261"/>
      <c r="E333" s="261"/>
      <c r="F333" s="261"/>
      <c r="G333" s="261"/>
      <c r="H333" s="261"/>
    </row>
    <row r="334" spans="1:8" s="59" customFormat="1">
      <c r="A334" s="43" t="s">
        <v>33</v>
      </c>
      <c r="B334" s="210">
        <v>4816192</v>
      </c>
      <c r="C334" s="210">
        <v>479548</v>
      </c>
      <c r="D334" s="210">
        <v>1415951</v>
      </c>
      <c r="E334" s="210">
        <v>1417157</v>
      </c>
      <c r="F334" s="210">
        <v>1454493</v>
      </c>
      <c r="G334" s="210">
        <v>49043</v>
      </c>
      <c r="H334" s="123" t="s">
        <v>34</v>
      </c>
    </row>
    <row r="335" spans="1:8">
      <c r="A335" s="85" t="s">
        <v>107</v>
      </c>
      <c r="B335" s="211">
        <v>1053057</v>
      </c>
      <c r="C335" s="211">
        <v>35995</v>
      </c>
      <c r="D335" s="211">
        <v>310877</v>
      </c>
      <c r="E335" s="211">
        <v>26449</v>
      </c>
      <c r="F335" s="211">
        <v>660490</v>
      </c>
      <c r="G335" s="211">
        <v>19246</v>
      </c>
      <c r="H335" s="72" t="s">
        <v>108</v>
      </c>
    </row>
    <row r="336" spans="1:8">
      <c r="A336" s="85" t="s">
        <v>109</v>
      </c>
      <c r="B336" s="211">
        <v>185100</v>
      </c>
      <c r="C336" s="211">
        <v>30888</v>
      </c>
      <c r="D336" s="211">
        <v>68744</v>
      </c>
      <c r="E336" s="211">
        <v>32957</v>
      </c>
      <c r="F336" s="211">
        <v>51119</v>
      </c>
      <c r="G336" s="211">
        <v>1392</v>
      </c>
      <c r="H336" s="72" t="s">
        <v>109</v>
      </c>
    </row>
    <row r="337" spans="1:8">
      <c r="A337" s="85" t="s">
        <v>110</v>
      </c>
      <c r="B337" s="211">
        <v>222725</v>
      </c>
      <c r="C337" s="211">
        <v>28884</v>
      </c>
      <c r="D337" s="211">
        <v>73877</v>
      </c>
      <c r="E337" s="211">
        <v>66775</v>
      </c>
      <c r="F337" s="211">
        <v>51876</v>
      </c>
      <c r="G337" s="211">
        <v>1313</v>
      </c>
      <c r="H337" s="72" t="s">
        <v>110</v>
      </c>
    </row>
    <row r="338" spans="1:8">
      <c r="A338" s="85" t="s">
        <v>111</v>
      </c>
      <c r="B338" s="211">
        <v>286053</v>
      </c>
      <c r="C338" s="211">
        <v>26993</v>
      </c>
      <c r="D338" s="211">
        <v>83370</v>
      </c>
      <c r="E338" s="211">
        <v>119803</v>
      </c>
      <c r="F338" s="211">
        <v>54120</v>
      </c>
      <c r="G338" s="211">
        <v>1767</v>
      </c>
      <c r="H338" s="72" t="s">
        <v>111</v>
      </c>
    </row>
    <row r="339" spans="1:8">
      <c r="A339" s="85" t="s">
        <v>112</v>
      </c>
      <c r="B339" s="211">
        <v>653896</v>
      </c>
      <c r="C339" s="211">
        <v>48219</v>
      </c>
      <c r="D339" s="211">
        <v>186264</v>
      </c>
      <c r="E339" s="211">
        <v>319048</v>
      </c>
      <c r="F339" s="211">
        <v>96829</v>
      </c>
      <c r="G339" s="211">
        <v>3536</v>
      </c>
      <c r="H339" s="72" t="s">
        <v>112</v>
      </c>
    </row>
    <row r="340" spans="1:8">
      <c r="A340" s="78" t="s">
        <v>113</v>
      </c>
      <c r="B340" s="211">
        <v>2415361</v>
      </c>
      <c r="C340" s="211">
        <v>308569</v>
      </c>
      <c r="D340" s="211">
        <v>692819</v>
      </c>
      <c r="E340" s="211">
        <v>852125</v>
      </c>
      <c r="F340" s="211">
        <v>540059</v>
      </c>
      <c r="G340" s="211">
        <v>21789</v>
      </c>
      <c r="H340" s="72" t="s">
        <v>114</v>
      </c>
    </row>
    <row r="341" spans="1:8" ht="12.75" customHeight="1">
      <c r="A341" s="69" t="s">
        <v>97</v>
      </c>
      <c r="B341" s="211">
        <v>490984</v>
      </c>
      <c r="C341" s="58" t="s">
        <v>174</v>
      </c>
      <c r="D341" s="58" t="s">
        <v>174</v>
      </c>
      <c r="E341" s="58" t="s">
        <v>174</v>
      </c>
      <c r="F341" s="211">
        <v>475499</v>
      </c>
      <c r="G341" s="211">
        <v>15485</v>
      </c>
      <c r="H341" s="72" t="s">
        <v>98</v>
      </c>
    </row>
    <row r="342" spans="1:8" ht="15">
      <c r="A342" s="69" t="s">
        <v>99</v>
      </c>
      <c r="B342" s="211">
        <v>1909847</v>
      </c>
      <c r="C342" s="211">
        <v>170979</v>
      </c>
      <c r="D342" s="211">
        <v>723132</v>
      </c>
      <c r="E342" s="211">
        <v>565032</v>
      </c>
      <c r="F342" s="211">
        <v>438935</v>
      </c>
      <c r="G342" s="211">
        <v>11769</v>
      </c>
      <c r="H342" s="72" t="s">
        <v>100</v>
      </c>
    </row>
    <row r="343" spans="1:8" ht="15">
      <c r="A343" s="69" t="s">
        <v>115</v>
      </c>
      <c r="B343" s="211">
        <v>969898</v>
      </c>
      <c r="C343" s="211">
        <v>95767</v>
      </c>
      <c r="D343" s="211">
        <v>453498</v>
      </c>
      <c r="E343" s="211">
        <v>126181</v>
      </c>
      <c r="F343" s="211">
        <v>287986</v>
      </c>
      <c r="G343" s="211">
        <v>6466</v>
      </c>
      <c r="H343" s="72" t="s">
        <v>102</v>
      </c>
    </row>
    <row r="344" spans="1:8" ht="15">
      <c r="A344" s="69" t="s">
        <v>116</v>
      </c>
      <c r="B344" s="211">
        <v>939949</v>
      </c>
      <c r="C344" s="211">
        <v>75212</v>
      </c>
      <c r="D344" s="211">
        <v>269634</v>
      </c>
      <c r="E344" s="211">
        <v>438851</v>
      </c>
      <c r="F344" s="211">
        <v>150949</v>
      </c>
      <c r="G344" s="211">
        <v>5303</v>
      </c>
      <c r="H344" s="72" t="s">
        <v>104</v>
      </c>
    </row>
    <row r="345" spans="1:8" ht="12.75" customHeight="1">
      <c r="A345" s="69" t="s">
        <v>105</v>
      </c>
      <c r="B345" s="211">
        <v>2415361</v>
      </c>
      <c r="C345" s="211">
        <v>308569</v>
      </c>
      <c r="D345" s="211">
        <v>692819</v>
      </c>
      <c r="E345" s="211">
        <v>852125</v>
      </c>
      <c r="F345" s="211">
        <v>540059</v>
      </c>
      <c r="G345" s="211">
        <v>21789</v>
      </c>
      <c r="H345" s="72" t="s">
        <v>106</v>
      </c>
    </row>
    <row r="346" spans="1:8" ht="12.75" customHeight="1">
      <c r="A346" s="43" t="s">
        <v>12</v>
      </c>
      <c r="B346" s="210">
        <v>219454</v>
      </c>
      <c r="C346" s="210">
        <v>22783</v>
      </c>
      <c r="D346" s="210">
        <v>65607</v>
      </c>
      <c r="E346" s="210">
        <v>61849</v>
      </c>
      <c r="F346" s="210">
        <v>66315</v>
      </c>
      <c r="G346" s="210">
        <v>2900</v>
      </c>
      <c r="H346" s="44" t="s">
        <v>12</v>
      </c>
    </row>
    <row r="347" spans="1:8" ht="12.75" customHeight="1">
      <c r="A347" s="85" t="s">
        <v>107</v>
      </c>
      <c r="B347" s="211">
        <v>44909</v>
      </c>
      <c r="C347" s="211">
        <v>1199</v>
      </c>
      <c r="D347" s="211">
        <v>12860</v>
      </c>
      <c r="E347" s="211">
        <v>1219</v>
      </c>
      <c r="F347" s="211">
        <v>28393</v>
      </c>
      <c r="G347" s="211">
        <v>1238</v>
      </c>
      <c r="H347" s="72" t="s">
        <v>108</v>
      </c>
    </row>
    <row r="348" spans="1:8" ht="12.75" customHeight="1">
      <c r="A348" s="85" t="s">
        <v>109</v>
      </c>
      <c r="B348" s="211">
        <v>9728</v>
      </c>
      <c r="C348" s="211">
        <v>1440</v>
      </c>
      <c r="D348" s="211">
        <v>3457</v>
      </c>
      <c r="E348" s="211">
        <v>1669</v>
      </c>
      <c r="F348" s="211">
        <v>3043</v>
      </c>
      <c r="G348" s="211">
        <v>119</v>
      </c>
      <c r="H348" s="72" t="s">
        <v>109</v>
      </c>
    </row>
    <row r="349" spans="1:8" ht="12.75" customHeight="1">
      <c r="A349" s="85" t="s">
        <v>110</v>
      </c>
      <c r="B349" s="211">
        <v>11836</v>
      </c>
      <c r="C349" s="211">
        <v>1520</v>
      </c>
      <c r="D349" s="211">
        <v>3867</v>
      </c>
      <c r="E349" s="211">
        <v>3470</v>
      </c>
      <c r="F349" s="211">
        <v>2903</v>
      </c>
      <c r="G349" s="211">
        <v>76</v>
      </c>
      <c r="H349" s="72" t="s">
        <v>110</v>
      </c>
    </row>
    <row r="350" spans="1:8" ht="12.75" customHeight="1">
      <c r="A350" s="85" t="s">
        <v>111</v>
      </c>
      <c r="B350" s="211">
        <v>14017</v>
      </c>
      <c r="C350" s="211">
        <v>1521</v>
      </c>
      <c r="D350" s="211">
        <v>4155</v>
      </c>
      <c r="E350" s="211">
        <v>5327</v>
      </c>
      <c r="F350" s="211">
        <v>2903</v>
      </c>
      <c r="G350" s="211">
        <v>111</v>
      </c>
      <c r="H350" s="72" t="s">
        <v>111</v>
      </c>
    </row>
    <row r="351" spans="1:8" ht="12.75" customHeight="1">
      <c r="A351" s="85" t="s">
        <v>112</v>
      </c>
      <c r="B351" s="211">
        <v>29510</v>
      </c>
      <c r="C351" s="211">
        <v>2723</v>
      </c>
      <c r="D351" s="211">
        <v>8096</v>
      </c>
      <c r="E351" s="211">
        <v>13350</v>
      </c>
      <c r="F351" s="211">
        <v>5112</v>
      </c>
      <c r="G351" s="211">
        <v>229</v>
      </c>
      <c r="H351" s="72" t="s">
        <v>112</v>
      </c>
    </row>
    <row r="352" spans="1:8" ht="12.75" customHeight="1">
      <c r="A352" s="78" t="s">
        <v>113</v>
      </c>
      <c r="B352" s="211">
        <v>109454</v>
      </c>
      <c r="C352" s="211">
        <v>14380</v>
      </c>
      <c r="D352" s="211">
        <v>33172</v>
      </c>
      <c r="E352" s="211">
        <v>36814</v>
      </c>
      <c r="F352" s="211">
        <v>23961</v>
      </c>
      <c r="G352" s="211">
        <v>1127</v>
      </c>
      <c r="H352" s="72" t="s">
        <v>114</v>
      </c>
    </row>
    <row r="353" spans="1:8" ht="12.75" customHeight="1">
      <c r="A353" s="69" t="s">
        <v>97</v>
      </c>
      <c r="B353" s="211">
        <v>21163</v>
      </c>
      <c r="C353" s="58" t="s">
        <v>174</v>
      </c>
      <c r="D353" s="58" t="s">
        <v>174</v>
      </c>
      <c r="E353" s="58" t="s">
        <v>174</v>
      </c>
      <c r="F353" s="211">
        <v>20185</v>
      </c>
      <c r="G353" s="211">
        <v>978</v>
      </c>
      <c r="H353" s="72" t="s">
        <v>98</v>
      </c>
    </row>
    <row r="354" spans="1:8" ht="12.75" customHeight="1">
      <c r="A354" s="69" t="s">
        <v>99</v>
      </c>
      <c r="B354" s="211">
        <v>88837</v>
      </c>
      <c r="C354" s="211">
        <v>8403</v>
      </c>
      <c r="D354" s="211">
        <v>32435</v>
      </c>
      <c r="E354" s="211">
        <v>25035</v>
      </c>
      <c r="F354" s="211">
        <v>22169</v>
      </c>
      <c r="G354" s="57">
        <v>795</v>
      </c>
      <c r="H354" s="72" t="s">
        <v>100</v>
      </c>
    </row>
    <row r="355" spans="1:8" ht="12.75" customHeight="1">
      <c r="A355" s="69" t="s">
        <v>115</v>
      </c>
      <c r="B355" s="211">
        <v>45310</v>
      </c>
      <c r="C355" s="211">
        <v>4159</v>
      </c>
      <c r="D355" s="211">
        <v>20184</v>
      </c>
      <c r="E355" s="211">
        <v>6358</v>
      </c>
      <c r="F355" s="211">
        <v>14154</v>
      </c>
      <c r="G355" s="211">
        <v>455</v>
      </c>
      <c r="H355" s="72" t="s">
        <v>102</v>
      </c>
    </row>
    <row r="356" spans="1:8" ht="12.75" customHeight="1">
      <c r="A356" s="69" t="s">
        <v>116</v>
      </c>
      <c r="B356" s="211">
        <v>43527</v>
      </c>
      <c r="C356" s="211">
        <v>4244</v>
      </c>
      <c r="D356" s="211">
        <v>12251</v>
      </c>
      <c r="E356" s="211">
        <v>18677</v>
      </c>
      <c r="F356" s="211">
        <v>8015</v>
      </c>
      <c r="G356" s="211">
        <v>340</v>
      </c>
      <c r="H356" s="72" t="s">
        <v>104</v>
      </c>
    </row>
    <row r="357" spans="1:8" ht="12.75" customHeight="1">
      <c r="A357" s="69" t="s">
        <v>105</v>
      </c>
      <c r="B357" s="211">
        <v>109454</v>
      </c>
      <c r="C357" s="211">
        <v>14380</v>
      </c>
      <c r="D357" s="211">
        <v>33172</v>
      </c>
      <c r="E357" s="211">
        <v>36814</v>
      </c>
      <c r="F357" s="211">
        <v>23961</v>
      </c>
      <c r="G357" s="211">
        <v>1127</v>
      </c>
      <c r="H357" s="72" t="s">
        <v>106</v>
      </c>
    </row>
    <row r="358" spans="1:8" ht="12.75" customHeight="1">
      <c r="A358" s="128" t="s">
        <v>207</v>
      </c>
      <c r="B358" s="210">
        <v>45717</v>
      </c>
      <c r="C358" s="210">
        <v>5143</v>
      </c>
      <c r="D358" s="210">
        <v>13557</v>
      </c>
      <c r="E358" s="210">
        <v>12841</v>
      </c>
      <c r="F358" s="210">
        <v>13600</v>
      </c>
      <c r="G358" s="210">
        <v>576</v>
      </c>
      <c r="H358" s="140" t="s">
        <v>207</v>
      </c>
    </row>
    <row r="359" spans="1:8" ht="12.75" customHeight="1">
      <c r="A359" s="85" t="s">
        <v>107</v>
      </c>
      <c r="B359" s="211">
        <v>9219</v>
      </c>
      <c r="C359" s="211">
        <v>234</v>
      </c>
      <c r="D359" s="211">
        <v>2706</v>
      </c>
      <c r="E359" s="211">
        <v>268</v>
      </c>
      <c r="F359" s="211">
        <v>5756</v>
      </c>
      <c r="G359" s="211">
        <v>255</v>
      </c>
      <c r="H359" s="72" t="s">
        <v>108</v>
      </c>
    </row>
    <row r="360" spans="1:8" ht="12.75" customHeight="1">
      <c r="A360" s="85" t="s">
        <v>109</v>
      </c>
      <c r="B360" s="211">
        <v>1985</v>
      </c>
      <c r="C360" s="211">
        <v>299</v>
      </c>
      <c r="D360" s="211">
        <v>723</v>
      </c>
      <c r="E360" s="211">
        <v>338</v>
      </c>
      <c r="F360" s="211">
        <v>610</v>
      </c>
      <c r="G360" s="211">
        <v>15</v>
      </c>
      <c r="H360" s="72" t="s">
        <v>109</v>
      </c>
    </row>
    <row r="361" spans="1:8" ht="12.75" customHeight="1">
      <c r="A361" s="85" t="s">
        <v>110</v>
      </c>
      <c r="B361" s="211">
        <v>2417</v>
      </c>
      <c r="C361" s="211">
        <v>288</v>
      </c>
      <c r="D361" s="211">
        <v>806</v>
      </c>
      <c r="E361" s="211">
        <v>694</v>
      </c>
      <c r="F361" s="211">
        <v>613</v>
      </c>
      <c r="G361" s="211">
        <v>16</v>
      </c>
      <c r="H361" s="72" t="s">
        <v>110</v>
      </c>
    </row>
    <row r="362" spans="1:8" ht="12.75" customHeight="1">
      <c r="A362" s="85" t="s">
        <v>111</v>
      </c>
      <c r="B362" s="211">
        <v>2931</v>
      </c>
      <c r="C362" s="211">
        <v>321</v>
      </c>
      <c r="D362" s="211">
        <v>864</v>
      </c>
      <c r="E362" s="211">
        <v>1132</v>
      </c>
      <c r="F362" s="211">
        <v>594</v>
      </c>
      <c r="G362" s="211">
        <v>20</v>
      </c>
      <c r="H362" s="72" t="s">
        <v>111</v>
      </c>
    </row>
    <row r="363" spans="1:8" ht="12.75" customHeight="1">
      <c r="A363" s="85" t="s">
        <v>112</v>
      </c>
      <c r="B363" s="211">
        <v>6124</v>
      </c>
      <c r="C363" s="211">
        <v>644</v>
      </c>
      <c r="D363" s="211">
        <v>1739</v>
      </c>
      <c r="E363" s="211">
        <v>2655</v>
      </c>
      <c r="F363" s="211">
        <v>1039</v>
      </c>
      <c r="G363" s="211">
        <v>47</v>
      </c>
      <c r="H363" s="72" t="s">
        <v>112</v>
      </c>
    </row>
    <row r="364" spans="1:8" ht="12.75" customHeight="1">
      <c r="A364" s="78" t="s">
        <v>113</v>
      </c>
      <c r="B364" s="211">
        <v>23041</v>
      </c>
      <c r="C364" s="211">
        <v>3357</v>
      </c>
      <c r="D364" s="211">
        <v>6719</v>
      </c>
      <c r="E364" s="211">
        <v>7754</v>
      </c>
      <c r="F364" s="211">
        <v>4988</v>
      </c>
      <c r="G364" s="211">
        <v>223</v>
      </c>
      <c r="H364" s="72" t="s">
        <v>114</v>
      </c>
    </row>
    <row r="365" spans="1:8" ht="12.75" customHeight="1">
      <c r="A365" s="69" t="s">
        <v>97</v>
      </c>
      <c r="B365" s="211">
        <v>4239</v>
      </c>
      <c r="C365" s="58" t="s">
        <v>174</v>
      </c>
      <c r="D365" s="58" t="s">
        <v>174</v>
      </c>
      <c r="E365" s="58" t="s">
        <v>174</v>
      </c>
      <c r="F365" s="211">
        <v>4031</v>
      </c>
      <c r="G365" s="211">
        <v>208</v>
      </c>
      <c r="H365" s="72" t="s">
        <v>98</v>
      </c>
    </row>
    <row r="366" spans="1:8" ht="12.75" customHeight="1">
      <c r="A366" s="69" t="s">
        <v>99</v>
      </c>
      <c r="B366" s="211">
        <v>18437</v>
      </c>
      <c r="C366" s="211">
        <v>1786</v>
      </c>
      <c r="D366" s="211">
        <v>6838</v>
      </c>
      <c r="E366" s="211">
        <v>5087</v>
      </c>
      <c r="F366" s="211">
        <v>4581</v>
      </c>
      <c r="G366" s="57">
        <v>145</v>
      </c>
      <c r="H366" s="72" t="s">
        <v>100</v>
      </c>
    </row>
    <row r="367" spans="1:8" ht="12.75" customHeight="1">
      <c r="A367" s="69" t="s">
        <v>115</v>
      </c>
      <c r="B367" s="211">
        <v>9382</v>
      </c>
      <c r="C367" s="211">
        <v>821</v>
      </c>
      <c r="D367" s="211">
        <v>4235</v>
      </c>
      <c r="E367" s="211">
        <v>1300</v>
      </c>
      <c r="F367" s="211">
        <v>2948</v>
      </c>
      <c r="G367" s="211">
        <v>78</v>
      </c>
      <c r="H367" s="72" t="s">
        <v>102</v>
      </c>
    </row>
    <row r="368" spans="1:8" ht="12.75" customHeight="1">
      <c r="A368" s="69" t="s">
        <v>116</v>
      </c>
      <c r="B368" s="211">
        <v>9055</v>
      </c>
      <c r="C368" s="211">
        <v>965</v>
      </c>
      <c r="D368" s="211">
        <v>2603</v>
      </c>
      <c r="E368" s="211">
        <v>3787</v>
      </c>
      <c r="F368" s="211">
        <v>1633</v>
      </c>
      <c r="G368" s="211">
        <v>67</v>
      </c>
      <c r="H368" s="72" t="s">
        <v>104</v>
      </c>
    </row>
    <row r="369" spans="1:8" ht="12.75" customHeight="1">
      <c r="A369" s="69" t="s">
        <v>105</v>
      </c>
      <c r="B369" s="211">
        <v>23041</v>
      </c>
      <c r="C369" s="211">
        <v>3357</v>
      </c>
      <c r="D369" s="211">
        <v>6719</v>
      </c>
      <c r="E369" s="211">
        <v>7754</v>
      </c>
      <c r="F369" s="211">
        <v>4988</v>
      </c>
      <c r="G369" s="211">
        <v>223</v>
      </c>
      <c r="H369" s="72" t="s">
        <v>106</v>
      </c>
    </row>
    <row r="370" spans="1:8" ht="12.75" customHeight="1">
      <c r="A370" s="43" t="s">
        <v>54</v>
      </c>
      <c r="B370" s="210">
        <v>6185</v>
      </c>
      <c r="C370" s="210">
        <v>402</v>
      </c>
      <c r="D370" s="210">
        <v>1573</v>
      </c>
      <c r="E370" s="210">
        <v>1966</v>
      </c>
      <c r="F370" s="210">
        <v>2172</v>
      </c>
      <c r="G370" s="210">
        <v>72</v>
      </c>
      <c r="H370" s="44" t="s">
        <v>54</v>
      </c>
    </row>
    <row r="371" spans="1:8" ht="12.75" customHeight="1">
      <c r="A371" s="85" t="s">
        <v>107</v>
      </c>
      <c r="B371" s="211">
        <v>1236</v>
      </c>
      <c r="C371" s="211">
        <v>27</v>
      </c>
      <c r="D371" s="211">
        <v>345</v>
      </c>
      <c r="E371" s="211">
        <v>30</v>
      </c>
      <c r="F371" s="211">
        <v>794</v>
      </c>
      <c r="G371" s="211">
        <v>40</v>
      </c>
      <c r="H371" s="72" t="s">
        <v>108</v>
      </c>
    </row>
    <row r="372" spans="1:8" ht="12.75" customHeight="1">
      <c r="A372" s="85" t="s">
        <v>109</v>
      </c>
      <c r="B372" s="211">
        <v>315</v>
      </c>
      <c r="C372" s="211">
        <v>32</v>
      </c>
      <c r="D372" s="211">
        <v>99</v>
      </c>
      <c r="E372" s="211">
        <v>64</v>
      </c>
      <c r="F372" s="211">
        <v>119</v>
      </c>
      <c r="G372" s="211">
        <v>1</v>
      </c>
      <c r="H372" s="72" t="s">
        <v>109</v>
      </c>
    </row>
    <row r="373" spans="1:8" ht="12.75" customHeight="1">
      <c r="A373" s="85" t="s">
        <v>110</v>
      </c>
      <c r="B373" s="211">
        <v>353</v>
      </c>
      <c r="C373" s="211">
        <v>25</v>
      </c>
      <c r="D373" s="211">
        <v>97</v>
      </c>
      <c r="E373" s="211">
        <v>126</v>
      </c>
      <c r="F373" s="211">
        <v>104</v>
      </c>
      <c r="G373" s="211">
        <v>1</v>
      </c>
      <c r="H373" s="72" t="s">
        <v>110</v>
      </c>
    </row>
    <row r="374" spans="1:8" ht="12.75" customHeight="1">
      <c r="A374" s="85" t="s">
        <v>111</v>
      </c>
      <c r="B374" s="211">
        <v>461</v>
      </c>
      <c r="C374" s="211">
        <v>24</v>
      </c>
      <c r="D374" s="211">
        <v>119</v>
      </c>
      <c r="E374" s="211">
        <v>195</v>
      </c>
      <c r="F374" s="211">
        <v>119</v>
      </c>
      <c r="G374" s="211">
        <v>4</v>
      </c>
      <c r="H374" s="72" t="s">
        <v>111</v>
      </c>
    </row>
    <row r="375" spans="1:8" ht="12.75" customHeight="1">
      <c r="A375" s="85" t="s">
        <v>112</v>
      </c>
      <c r="B375" s="211">
        <v>921</v>
      </c>
      <c r="C375" s="211">
        <v>54</v>
      </c>
      <c r="D375" s="211">
        <v>206</v>
      </c>
      <c r="E375" s="211">
        <v>446</v>
      </c>
      <c r="F375" s="211">
        <v>211</v>
      </c>
      <c r="G375" s="211">
        <v>4</v>
      </c>
      <c r="H375" s="72" t="s">
        <v>112</v>
      </c>
    </row>
    <row r="376" spans="1:8" ht="12.75" customHeight="1">
      <c r="A376" s="78" t="s">
        <v>113</v>
      </c>
      <c r="B376" s="211">
        <v>2899</v>
      </c>
      <c r="C376" s="211">
        <v>240</v>
      </c>
      <c r="D376" s="211">
        <v>707</v>
      </c>
      <c r="E376" s="211">
        <v>1105</v>
      </c>
      <c r="F376" s="211">
        <v>825</v>
      </c>
      <c r="G376" s="211">
        <v>22</v>
      </c>
      <c r="H376" s="72" t="s">
        <v>114</v>
      </c>
    </row>
    <row r="377" spans="1:8" ht="12.75" customHeight="1">
      <c r="A377" s="69" t="s">
        <v>97</v>
      </c>
      <c r="B377" s="211">
        <v>585</v>
      </c>
      <c r="C377" s="58" t="s">
        <v>174</v>
      </c>
      <c r="D377" s="58" t="s">
        <v>174</v>
      </c>
      <c r="E377" s="58" t="s">
        <v>174</v>
      </c>
      <c r="F377" s="211">
        <v>554</v>
      </c>
      <c r="G377" s="211">
        <v>31</v>
      </c>
      <c r="H377" s="72" t="s">
        <v>98</v>
      </c>
    </row>
    <row r="378" spans="1:8" ht="12.75" customHeight="1">
      <c r="A378" s="69" t="s">
        <v>99</v>
      </c>
      <c r="B378" s="211">
        <v>2701</v>
      </c>
      <c r="C378" s="211">
        <v>162</v>
      </c>
      <c r="D378" s="211">
        <v>866</v>
      </c>
      <c r="E378" s="211">
        <v>861</v>
      </c>
      <c r="F378" s="211">
        <v>793</v>
      </c>
      <c r="G378" s="57">
        <v>19</v>
      </c>
      <c r="H378" s="72" t="s">
        <v>100</v>
      </c>
    </row>
    <row r="379" spans="1:8" ht="12.75" customHeight="1">
      <c r="A379" s="69" t="s">
        <v>115</v>
      </c>
      <c r="B379" s="211">
        <v>1319</v>
      </c>
      <c r="C379" s="211">
        <v>84</v>
      </c>
      <c r="D379" s="211">
        <v>541</v>
      </c>
      <c r="E379" s="211">
        <v>220</v>
      </c>
      <c r="F379" s="211">
        <v>463</v>
      </c>
      <c r="G379" s="211">
        <v>11</v>
      </c>
      <c r="H379" s="72" t="s">
        <v>102</v>
      </c>
    </row>
    <row r="380" spans="1:8" ht="12.75" customHeight="1">
      <c r="A380" s="69" t="s">
        <v>116</v>
      </c>
      <c r="B380" s="211">
        <v>1382</v>
      </c>
      <c r="C380" s="211">
        <v>78</v>
      </c>
      <c r="D380" s="211">
        <v>325</v>
      </c>
      <c r="E380" s="211">
        <v>641</v>
      </c>
      <c r="F380" s="211">
        <v>330</v>
      </c>
      <c r="G380" s="211">
        <v>8</v>
      </c>
      <c r="H380" s="72" t="s">
        <v>104</v>
      </c>
    </row>
    <row r="381" spans="1:8" ht="12.75" customHeight="1">
      <c r="A381" s="69" t="s">
        <v>105</v>
      </c>
      <c r="B381" s="211">
        <v>2899</v>
      </c>
      <c r="C381" s="211">
        <v>240</v>
      </c>
      <c r="D381" s="211">
        <v>707</v>
      </c>
      <c r="E381" s="211">
        <v>1105</v>
      </c>
      <c r="F381" s="211">
        <v>825</v>
      </c>
      <c r="G381" s="211">
        <v>22</v>
      </c>
      <c r="H381" s="72" t="s">
        <v>106</v>
      </c>
    </row>
    <row r="382" spans="1:8" ht="12.75" customHeight="1">
      <c r="A382" s="43" t="s">
        <v>55</v>
      </c>
      <c r="B382" s="210">
        <v>10192</v>
      </c>
      <c r="C382" s="210">
        <v>1233</v>
      </c>
      <c r="D382" s="210">
        <v>3320</v>
      </c>
      <c r="E382" s="210">
        <v>2858</v>
      </c>
      <c r="F382" s="210">
        <v>2658</v>
      </c>
      <c r="G382" s="210">
        <v>123</v>
      </c>
      <c r="H382" s="44" t="s">
        <v>55</v>
      </c>
    </row>
    <row r="383" spans="1:8" ht="12.75" customHeight="1">
      <c r="A383" s="85" t="s">
        <v>107</v>
      </c>
      <c r="B383" s="211">
        <v>1941</v>
      </c>
      <c r="C383" s="211">
        <v>51</v>
      </c>
      <c r="D383" s="211">
        <v>622</v>
      </c>
      <c r="E383" s="211">
        <v>47</v>
      </c>
      <c r="F383" s="211">
        <v>1183</v>
      </c>
      <c r="G383" s="211">
        <v>38</v>
      </c>
      <c r="H383" s="72" t="s">
        <v>108</v>
      </c>
    </row>
    <row r="384" spans="1:8" ht="12.75" customHeight="1">
      <c r="A384" s="85" t="s">
        <v>109</v>
      </c>
      <c r="B384" s="211">
        <v>417</v>
      </c>
      <c r="C384" s="211">
        <v>76</v>
      </c>
      <c r="D384" s="211">
        <v>174</v>
      </c>
      <c r="E384" s="211">
        <v>61</v>
      </c>
      <c r="F384" s="211">
        <v>106</v>
      </c>
      <c r="G384" s="211" t="s">
        <v>174</v>
      </c>
      <c r="H384" s="72" t="s">
        <v>109</v>
      </c>
    </row>
    <row r="385" spans="1:8" ht="12.75" customHeight="1">
      <c r="A385" s="85" t="s">
        <v>110</v>
      </c>
      <c r="B385" s="211">
        <v>494</v>
      </c>
      <c r="C385" s="211">
        <v>87</v>
      </c>
      <c r="D385" s="211">
        <v>175</v>
      </c>
      <c r="E385" s="211">
        <v>128</v>
      </c>
      <c r="F385" s="211">
        <v>101</v>
      </c>
      <c r="G385" s="211">
        <v>3</v>
      </c>
      <c r="H385" s="72" t="s">
        <v>110</v>
      </c>
    </row>
    <row r="386" spans="1:8" ht="12.75" customHeight="1">
      <c r="A386" s="85" t="s">
        <v>111</v>
      </c>
      <c r="B386" s="211">
        <v>655</v>
      </c>
      <c r="C386" s="211">
        <v>80</v>
      </c>
      <c r="D386" s="211">
        <v>211</v>
      </c>
      <c r="E386" s="211">
        <v>238</v>
      </c>
      <c r="F386" s="211">
        <v>119</v>
      </c>
      <c r="G386" s="211">
        <v>7</v>
      </c>
      <c r="H386" s="72" t="s">
        <v>111</v>
      </c>
    </row>
    <row r="387" spans="1:8" ht="12.75" customHeight="1">
      <c r="A387" s="85" t="s">
        <v>112</v>
      </c>
      <c r="B387" s="211">
        <v>1433</v>
      </c>
      <c r="C387" s="211">
        <v>181</v>
      </c>
      <c r="D387" s="211">
        <v>488</v>
      </c>
      <c r="E387" s="211">
        <v>568</v>
      </c>
      <c r="F387" s="211">
        <v>186</v>
      </c>
      <c r="G387" s="211">
        <v>10</v>
      </c>
      <c r="H387" s="72" t="s">
        <v>112</v>
      </c>
    </row>
    <row r="388" spans="1:8" ht="12.75" customHeight="1">
      <c r="A388" s="78" t="s">
        <v>113</v>
      </c>
      <c r="B388" s="211">
        <v>5252</v>
      </c>
      <c r="C388" s="211">
        <v>758</v>
      </c>
      <c r="D388" s="211">
        <v>1650</v>
      </c>
      <c r="E388" s="211">
        <v>1816</v>
      </c>
      <c r="F388" s="211">
        <v>963</v>
      </c>
      <c r="G388" s="211">
        <v>65</v>
      </c>
      <c r="H388" s="72" t="s">
        <v>114</v>
      </c>
    </row>
    <row r="389" spans="1:8" ht="12.75" customHeight="1">
      <c r="A389" s="69" t="s">
        <v>97</v>
      </c>
      <c r="B389" s="211">
        <v>873</v>
      </c>
      <c r="C389" s="58" t="s">
        <v>174</v>
      </c>
      <c r="D389" s="58" t="s">
        <v>174</v>
      </c>
      <c r="E389" s="58" t="s">
        <v>174</v>
      </c>
      <c r="F389" s="211">
        <v>841</v>
      </c>
      <c r="G389" s="211">
        <v>32</v>
      </c>
      <c r="H389" s="72" t="s">
        <v>98</v>
      </c>
    </row>
    <row r="390" spans="1:8" ht="12.75" customHeight="1">
      <c r="A390" s="69" t="s">
        <v>99</v>
      </c>
      <c r="B390" s="211">
        <v>4067</v>
      </c>
      <c r="C390" s="211">
        <v>475</v>
      </c>
      <c r="D390" s="211">
        <v>1670</v>
      </c>
      <c r="E390" s="211">
        <v>1042</v>
      </c>
      <c r="F390" s="211">
        <v>854</v>
      </c>
      <c r="G390" s="57">
        <v>26</v>
      </c>
      <c r="H390" s="72" t="s">
        <v>100</v>
      </c>
    </row>
    <row r="391" spans="1:8" ht="12.75" customHeight="1">
      <c r="A391" s="69" t="s">
        <v>115</v>
      </c>
      <c r="B391" s="211">
        <v>1979</v>
      </c>
      <c r="C391" s="211">
        <v>214</v>
      </c>
      <c r="D391" s="211">
        <v>971</v>
      </c>
      <c r="E391" s="211">
        <v>236</v>
      </c>
      <c r="F391" s="211">
        <v>549</v>
      </c>
      <c r="G391" s="211">
        <v>9</v>
      </c>
      <c r="H391" s="72" t="s">
        <v>102</v>
      </c>
    </row>
    <row r="392" spans="1:8" ht="12.75" customHeight="1">
      <c r="A392" s="69" t="s">
        <v>116</v>
      </c>
      <c r="B392" s="211">
        <v>2088</v>
      </c>
      <c r="C392" s="211">
        <v>261</v>
      </c>
      <c r="D392" s="211">
        <v>699</v>
      </c>
      <c r="E392" s="211">
        <v>806</v>
      </c>
      <c r="F392" s="211">
        <v>305</v>
      </c>
      <c r="G392" s="211">
        <v>17</v>
      </c>
      <c r="H392" s="72" t="s">
        <v>104</v>
      </c>
    </row>
    <row r="393" spans="1:8" ht="12.75" customHeight="1">
      <c r="A393" s="69" t="s">
        <v>105</v>
      </c>
      <c r="B393" s="211">
        <v>5252</v>
      </c>
      <c r="C393" s="211">
        <v>758</v>
      </c>
      <c r="D393" s="211">
        <v>1650</v>
      </c>
      <c r="E393" s="211">
        <v>1816</v>
      </c>
      <c r="F393" s="211">
        <v>963</v>
      </c>
      <c r="G393" s="211">
        <v>65</v>
      </c>
      <c r="H393" s="72" t="s">
        <v>106</v>
      </c>
    </row>
    <row r="394" spans="1:8" ht="12.75" customHeight="1">
      <c r="A394" s="43" t="s">
        <v>56</v>
      </c>
      <c r="B394" s="210">
        <v>8620</v>
      </c>
      <c r="C394" s="210">
        <v>632</v>
      </c>
      <c r="D394" s="210">
        <v>2069</v>
      </c>
      <c r="E394" s="210">
        <v>2544</v>
      </c>
      <c r="F394" s="210">
        <v>3256</v>
      </c>
      <c r="G394" s="210">
        <v>119</v>
      </c>
      <c r="H394" s="44" t="s">
        <v>56</v>
      </c>
    </row>
    <row r="395" spans="1:8" ht="12.75" customHeight="1">
      <c r="A395" s="85" t="s">
        <v>107</v>
      </c>
      <c r="B395" s="211">
        <v>1955</v>
      </c>
      <c r="C395" s="211">
        <v>43</v>
      </c>
      <c r="D395" s="211">
        <v>516</v>
      </c>
      <c r="E395" s="211">
        <v>70</v>
      </c>
      <c r="F395" s="211">
        <v>1273</v>
      </c>
      <c r="G395" s="211">
        <v>53</v>
      </c>
      <c r="H395" s="72" t="s">
        <v>108</v>
      </c>
    </row>
    <row r="396" spans="1:8" ht="12.75" customHeight="1">
      <c r="A396" s="85" t="s">
        <v>109</v>
      </c>
      <c r="B396" s="211">
        <v>397</v>
      </c>
      <c r="C396" s="211">
        <v>38</v>
      </c>
      <c r="D396" s="211">
        <v>118</v>
      </c>
      <c r="E396" s="211">
        <v>81</v>
      </c>
      <c r="F396" s="211">
        <v>153</v>
      </c>
      <c r="G396" s="211">
        <v>7</v>
      </c>
      <c r="H396" s="72" t="s">
        <v>109</v>
      </c>
    </row>
    <row r="397" spans="1:8" ht="12.75" customHeight="1">
      <c r="A397" s="85" t="s">
        <v>110</v>
      </c>
      <c r="B397" s="211">
        <v>508</v>
      </c>
      <c r="C397" s="211">
        <v>37</v>
      </c>
      <c r="D397" s="211">
        <v>145</v>
      </c>
      <c r="E397" s="211">
        <v>149</v>
      </c>
      <c r="F397" s="211">
        <v>173</v>
      </c>
      <c r="G397" s="211">
        <v>4</v>
      </c>
      <c r="H397" s="72" t="s">
        <v>110</v>
      </c>
    </row>
    <row r="398" spans="1:8" ht="12.75" customHeight="1">
      <c r="A398" s="85" t="s">
        <v>111</v>
      </c>
      <c r="B398" s="211">
        <v>597</v>
      </c>
      <c r="C398" s="211">
        <v>54</v>
      </c>
      <c r="D398" s="211">
        <v>131</v>
      </c>
      <c r="E398" s="211">
        <v>245</v>
      </c>
      <c r="F398" s="211">
        <v>162</v>
      </c>
      <c r="G398" s="211">
        <v>5</v>
      </c>
      <c r="H398" s="72" t="s">
        <v>111</v>
      </c>
    </row>
    <row r="399" spans="1:8" ht="12.75" customHeight="1">
      <c r="A399" s="85" t="s">
        <v>112</v>
      </c>
      <c r="B399" s="211">
        <v>1273</v>
      </c>
      <c r="C399" s="211">
        <v>95</v>
      </c>
      <c r="D399" s="211">
        <v>251</v>
      </c>
      <c r="E399" s="211">
        <v>632</v>
      </c>
      <c r="F399" s="211">
        <v>278</v>
      </c>
      <c r="G399" s="211">
        <v>17</v>
      </c>
      <c r="H399" s="72" t="s">
        <v>112</v>
      </c>
    </row>
    <row r="400" spans="1:8" ht="12.75" customHeight="1">
      <c r="A400" s="78" t="s">
        <v>113</v>
      </c>
      <c r="B400" s="211">
        <v>3890</v>
      </c>
      <c r="C400" s="211">
        <v>365</v>
      </c>
      <c r="D400" s="211">
        <v>908</v>
      </c>
      <c r="E400" s="211">
        <v>1367</v>
      </c>
      <c r="F400" s="211">
        <v>1217</v>
      </c>
      <c r="G400" s="211">
        <v>33</v>
      </c>
      <c r="H400" s="72" t="s">
        <v>114</v>
      </c>
    </row>
    <row r="401" spans="1:8" ht="12.75" customHeight="1">
      <c r="A401" s="69" t="s">
        <v>97</v>
      </c>
      <c r="B401" s="211">
        <v>931</v>
      </c>
      <c r="C401" s="58" t="s">
        <v>174</v>
      </c>
      <c r="D401" s="58" t="s">
        <v>174</v>
      </c>
      <c r="E401" s="58" t="s">
        <v>174</v>
      </c>
      <c r="F401" s="211">
        <v>886</v>
      </c>
      <c r="G401" s="211">
        <v>45</v>
      </c>
      <c r="H401" s="72" t="s">
        <v>98</v>
      </c>
    </row>
    <row r="402" spans="1:8" ht="12.75" customHeight="1">
      <c r="A402" s="69" t="s">
        <v>99</v>
      </c>
      <c r="B402" s="211">
        <v>3799</v>
      </c>
      <c r="C402" s="211">
        <v>267</v>
      </c>
      <c r="D402" s="211">
        <v>1161</v>
      </c>
      <c r="E402" s="211">
        <v>1177</v>
      </c>
      <c r="F402" s="211">
        <v>1153</v>
      </c>
      <c r="G402" s="57">
        <v>41</v>
      </c>
      <c r="H402" s="72" t="s">
        <v>100</v>
      </c>
    </row>
    <row r="403" spans="1:8" ht="12.75" customHeight="1">
      <c r="A403" s="69" t="s">
        <v>115</v>
      </c>
      <c r="B403" s="211">
        <v>1929</v>
      </c>
      <c r="C403" s="211">
        <v>118</v>
      </c>
      <c r="D403" s="211">
        <v>779</v>
      </c>
      <c r="E403" s="211">
        <v>300</v>
      </c>
      <c r="F403" s="211">
        <v>713</v>
      </c>
      <c r="G403" s="211">
        <v>19</v>
      </c>
      <c r="H403" s="72" t="s">
        <v>102</v>
      </c>
    </row>
    <row r="404" spans="1:8" ht="12.75" customHeight="1">
      <c r="A404" s="69" t="s">
        <v>116</v>
      </c>
      <c r="B404" s="211">
        <v>1870</v>
      </c>
      <c r="C404" s="211">
        <v>149</v>
      </c>
      <c r="D404" s="211">
        <v>382</v>
      </c>
      <c r="E404" s="211">
        <v>877</v>
      </c>
      <c r="F404" s="211">
        <v>440</v>
      </c>
      <c r="G404" s="211">
        <v>22</v>
      </c>
      <c r="H404" s="72" t="s">
        <v>104</v>
      </c>
    </row>
    <row r="405" spans="1:8" ht="12.75" customHeight="1">
      <c r="A405" s="69" t="s">
        <v>105</v>
      </c>
      <c r="B405" s="211">
        <v>3890</v>
      </c>
      <c r="C405" s="211">
        <v>365</v>
      </c>
      <c r="D405" s="211">
        <v>908</v>
      </c>
      <c r="E405" s="211">
        <v>1367</v>
      </c>
      <c r="F405" s="211">
        <v>1217</v>
      </c>
      <c r="G405" s="211">
        <v>33</v>
      </c>
      <c r="H405" s="72" t="s">
        <v>106</v>
      </c>
    </row>
    <row r="406" spans="1:8" ht="12.75" customHeight="1">
      <c r="A406" s="43" t="s">
        <v>57</v>
      </c>
      <c r="B406" s="210">
        <v>7452</v>
      </c>
      <c r="C406" s="210">
        <v>475</v>
      </c>
      <c r="D406" s="210">
        <v>2048</v>
      </c>
      <c r="E406" s="210">
        <v>2314</v>
      </c>
      <c r="F406" s="210">
        <v>2548</v>
      </c>
      <c r="G406" s="210">
        <v>67</v>
      </c>
      <c r="H406" s="44" t="s">
        <v>57</v>
      </c>
    </row>
    <row r="407" spans="1:8" ht="12.75" customHeight="1">
      <c r="A407" s="85" t="s">
        <v>107</v>
      </c>
      <c r="B407" s="211">
        <v>1479</v>
      </c>
      <c r="C407" s="211">
        <v>33</v>
      </c>
      <c r="D407" s="211">
        <v>402</v>
      </c>
      <c r="E407" s="211">
        <v>70</v>
      </c>
      <c r="F407" s="211">
        <v>941</v>
      </c>
      <c r="G407" s="211">
        <v>33</v>
      </c>
      <c r="H407" s="72" t="s">
        <v>108</v>
      </c>
    </row>
    <row r="408" spans="1:8" ht="12.75" customHeight="1">
      <c r="A408" s="85" t="s">
        <v>109</v>
      </c>
      <c r="B408" s="211">
        <v>349</v>
      </c>
      <c r="C408" s="211">
        <v>38</v>
      </c>
      <c r="D408" s="211">
        <v>121</v>
      </c>
      <c r="E408" s="211">
        <v>73</v>
      </c>
      <c r="F408" s="211">
        <v>113</v>
      </c>
      <c r="G408" s="211">
        <v>4</v>
      </c>
      <c r="H408" s="72" t="s">
        <v>109</v>
      </c>
    </row>
    <row r="409" spans="1:8" ht="12.75" customHeight="1">
      <c r="A409" s="85" t="s">
        <v>110</v>
      </c>
      <c r="B409" s="211">
        <v>428</v>
      </c>
      <c r="C409" s="211">
        <v>36</v>
      </c>
      <c r="D409" s="211">
        <v>145</v>
      </c>
      <c r="E409" s="211">
        <v>141</v>
      </c>
      <c r="F409" s="211">
        <v>105</v>
      </c>
      <c r="G409" s="211">
        <v>1</v>
      </c>
      <c r="H409" s="72" t="s">
        <v>110</v>
      </c>
    </row>
    <row r="410" spans="1:8" ht="12.75" customHeight="1">
      <c r="A410" s="85" t="s">
        <v>111</v>
      </c>
      <c r="B410" s="211">
        <v>523</v>
      </c>
      <c r="C410" s="211">
        <v>39</v>
      </c>
      <c r="D410" s="211">
        <v>151</v>
      </c>
      <c r="E410" s="211">
        <v>219</v>
      </c>
      <c r="F410" s="211">
        <v>113</v>
      </c>
      <c r="G410" s="211">
        <v>1</v>
      </c>
      <c r="H410" s="72" t="s">
        <v>111</v>
      </c>
    </row>
    <row r="411" spans="1:8" ht="12.75" customHeight="1">
      <c r="A411" s="85" t="s">
        <v>112</v>
      </c>
      <c r="B411" s="211">
        <v>1114</v>
      </c>
      <c r="C411" s="211">
        <v>75</v>
      </c>
      <c r="D411" s="211">
        <v>309</v>
      </c>
      <c r="E411" s="211">
        <v>507</v>
      </c>
      <c r="F411" s="211">
        <v>221</v>
      </c>
      <c r="G411" s="211">
        <v>2</v>
      </c>
      <c r="H411" s="72" t="s">
        <v>112</v>
      </c>
    </row>
    <row r="412" spans="1:8" ht="12.75" customHeight="1">
      <c r="A412" s="78" t="s">
        <v>113</v>
      </c>
      <c r="B412" s="211">
        <v>3559</v>
      </c>
      <c r="C412" s="211">
        <v>254</v>
      </c>
      <c r="D412" s="211">
        <v>920</v>
      </c>
      <c r="E412" s="211">
        <v>1304</v>
      </c>
      <c r="F412" s="211">
        <v>1055</v>
      </c>
      <c r="G412" s="211">
        <v>26</v>
      </c>
      <c r="H412" s="72" t="s">
        <v>114</v>
      </c>
    </row>
    <row r="413" spans="1:8" ht="12.75" customHeight="1">
      <c r="A413" s="69" t="s">
        <v>97</v>
      </c>
      <c r="B413" s="211">
        <v>665</v>
      </c>
      <c r="C413" s="58" t="s">
        <v>174</v>
      </c>
      <c r="D413" s="58" t="s">
        <v>174</v>
      </c>
      <c r="E413" s="58" t="s">
        <v>174</v>
      </c>
      <c r="F413" s="211">
        <v>643</v>
      </c>
      <c r="G413" s="211">
        <v>22</v>
      </c>
      <c r="H413" s="72" t="s">
        <v>98</v>
      </c>
    </row>
    <row r="414" spans="1:8" ht="12.75" customHeight="1">
      <c r="A414" s="69" t="s">
        <v>99</v>
      </c>
      <c r="B414" s="211">
        <v>3228</v>
      </c>
      <c r="C414" s="211">
        <v>221</v>
      </c>
      <c r="D414" s="211">
        <v>1128</v>
      </c>
      <c r="E414" s="211">
        <v>1010</v>
      </c>
      <c r="F414" s="211">
        <v>850</v>
      </c>
      <c r="G414" s="57">
        <v>19</v>
      </c>
      <c r="H414" s="72" t="s">
        <v>100</v>
      </c>
    </row>
    <row r="415" spans="1:8" ht="12.75" customHeight="1">
      <c r="A415" s="69" t="s">
        <v>115</v>
      </c>
      <c r="B415" s="211">
        <v>1591</v>
      </c>
      <c r="C415" s="211">
        <v>107</v>
      </c>
      <c r="D415" s="211">
        <v>668</v>
      </c>
      <c r="E415" s="211">
        <v>284</v>
      </c>
      <c r="F415" s="211">
        <v>516</v>
      </c>
      <c r="G415" s="211">
        <v>16</v>
      </c>
      <c r="H415" s="72" t="s">
        <v>102</v>
      </c>
    </row>
    <row r="416" spans="1:8" ht="12.75" customHeight="1">
      <c r="A416" s="69" t="s">
        <v>116</v>
      </c>
      <c r="B416" s="211">
        <v>1637</v>
      </c>
      <c r="C416" s="211">
        <v>114</v>
      </c>
      <c r="D416" s="211">
        <v>460</v>
      </c>
      <c r="E416" s="211">
        <v>726</v>
      </c>
      <c r="F416" s="211">
        <v>334</v>
      </c>
      <c r="G416" s="211">
        <v>3</v>
      </c>
      <c r="H416" s="72" t="s">
        <v>104</v>
      </c>
    </row>
    <row r="417" spans="1:8" ht="12.75" customHeight="1">
      <c r="A417" s="69" t="s">
        <v>105</v>
      </c>
      <c r="B417" s="211">
        <v>3559</v>
      </c>
      <c r="C417" s="211">
        <v>254</v>
      </c>
      <c r="D417" s="211">
        <v>920</v>
      </c>
      <c r="E417" s="211">
        <v>1304</v>
      </c>
      <c r="F417" s="211">
        <v>1055</v>
      </c>
      <c r="G417" s="211">
        <v>26</v>
      </c>
      <c r="H417" s="72" t="s">
        <v>106</v>
      </c>
    </row>
    <row r="418" spans="1:8" ht="12.75" customHeight="1">
      <c r="A418" s="126" t="s">
        <v>13</v>
      </c>
      <c r="B418" s="210">
        <v>13268</v>
      </c>
      <c r="C418" s="210">
        <v>2401</v>
      </c>
      <c r="D418" s="210">
        <v>4547</v>
      </c>
      <c r="E418" s="210">
        <v>3159</v>
      </c>
      <c r="F418" s="210">
        <v>2966</v>
      </c>
      <c r="G418" s="210">
        <v>195</v>
      </c>
      <c r="H418" s="138" t="s">
        <v>13</v>
      </c>
    </row>
    <row r="419" spans="1:8" ht="12.75" customHeight="1">
      <c r="A419" s="85" t="s">
        <v>107</v>
      </c>
      <c r="B419" s="211">
        <v>2608</v>
      </c>
      <c r="C419" s="211">
        <v>80</v>
      </c>
      <c r="D419" s="211">
        <v>821</v>
      </c>
      <c r="E419" s="211">
        <v>51</v>
      </c>
      <c r="F419" s="211">
        <v>1565</v>
      </c>
      <c r="G419" s="211">
        <v>91</v>
      </c>
      <c r="H419" s="72" t="s">
        <v>108</v>
      </c>
    </row>
    <row r="420" spans="1:8" ht="12.75" customHeight="1">
      <c r="A420" s="85" t="s">
        <v>109</v>
      </c>
      <c r="B420" s="211">
        <v>507</v>
      </c>
      <c r="C420" s="211">
        <v>115</v>
      </c>
      <c r="D420" s="211">
        <v>211</v>
      </c>
      <c r="E420" s="211">
        <v>59</v>
      </c>
      <c r="F420" s="211">
        <v>119</v>
      </c>
      <c r="G420" s="211">
        <v>3</v>
      </c>
      <c r="H420" s="72" t="s">
        <v>109</v>
      </c>
    </row>
    <row r="421" spans="1:8" ht="12.75" customHeight="1">
      <c r="A421" s="85" t="s">
        <v>110</v>
      </c>
      <c r="B421" s="211">
        <v>634</v>
      </c>
      <c r="C421" s="211">
        <v>103</v>
      </c>
      <c r="D421" s="211">
        <v>244</v>
      </c>
      <c r="E421" s="211">
        <v>150</v>
      </c>
      <c r="F421" s="211">
        <v>130</v>
      </c>
      <c r="G421" s="211">
        <v>7</v>
      </c>
      <c r="H421" s="72" t="s">
        <v>110</v>
      </c>
    </row>
    <row r="422" spans="1:8" ht="12.75" customHeight="1">
      <c r="A422" s="85" t="s">
        <v>111</v>
      </c>
      <c r="B422" s="211">
        <v>695</v>
      </c>
      <c r="C422" s="211">
        <v>124</v>
      </c>
      <c r="D422" s="211">
        <v>252</v>
      </c>
      <c r="E422" s="211">
        <v>235</v>
      </c>
      <c r="F422" s="211">
        <v>81</v>
      </c>
      <c r="G422" s="211">
        <v>3</v>
      </c>
      <c r="H422" s="72" t="s">
        <v>111</v>
      </c>
    </row>
    <row r="423" spans="1:8" ht="12.75" customHeight="1">
      <c r="A423" s="85" t="s">
        <v>112</v>
      </c>
      <c r="B423" s="211">
        <v>1383</v>
      </c>
      <c r="C423" s="211">
        <v>239</v>
      </c>
      <c r="D423" s="211">
        <v>485</v>
      </c>
      <c r="E423" s="211">
        <v>502</v>
      </c>
      <c r="F423" s="211">
        <v>143</v>
      </c>
      <c r="G423" s="211">
        <v>14</v>
      </c>
      <c r="H423" s="72" t="s">
        <v>112</v>
      </c>
    </row>
    <row r="424" spans="1:8" ht="12.75" customHeight="1">
      <c r="A424" s="78" t="s">
        <v>113</v>
      </c>
      <c r="B424" s="211">
        <v>7441</v>
      </c>
      <c r="C424" s="211">
        <v>1740</v>
      </c>
      <c r="D424" s="211">
        <v>2534</v>
      </c>
      <c r="E424" s="211">
        <v>2162</v>
      </c>
      <c r="F424" s="211">
        <v>928</v>
      </c>
      <c r="G424" s="211">
        <v>77</v>
      </c>
      <c r="H424" s="72" t="s">
        <v>114</v>
      </c>
    </row>
    <row r="425" spans="1:8" ht="12.75" customHeight="1">
      <c r="A425" s="69" t="s">
        <v>97</v>
      </c>
      <c r="B425" s="211">
        <v>1185</v>
      </c>
      <c r="C425" s="58" t="s">
        <v>174</v>
      </c>
      <c r="D425" s="58" t="s">
        <v>174</v>
      </c>
      <c r="E425" s="58" t="s">
        <v>174</v>
      </c>
      <c r="F425" s="211">
        <v>1107</v>
      </c>
      <c r="G425" s="211">
        <v>78</v>
      </c>
      <c r="H425" s="72" t="s">
        <v>98</v>
      </c>
    </row>
    <row r="426" spans="1:8" ht="12.75" customHeight="1">
      <c r="A426" s="69" t="s">
        <v>99</v>
      </c>
      <c r="B426" s="211">
        <v>4642</v>
      </c>
      <c r="C426" s="211">
        <v>661</v>
      </c>
      <c r="D426" s="211">
        <v>2013</v>
      </c>
      <c r="E426" s="211">
        <v>997</v>
      </c>
      <c r="F426" s="211">
        <v>931</v>
      </c>
      <c r="G426" s="57">
        <v>40</v>
      </c>
      <c r="H426" s="72" t="s">
        <v>100</v>
      </c>
    </row>
    <row r="427" spans="1:8" ht="12.75" customHeight="1">
      <c r="A427" s="69" t="s">
        <v>115</v>
      </c>
      <c r="B427" s="211">
        <v>2564</v>
      </c>
      <c r="C427" s="211">
        <v>298</v>
      </c>
      <c r="D427" s="211">
        <v>1276</v>
      </c>
      <c r="E427" s="211">
        <v>260</v>
      </c>
      <c r="F427" s="211">
        <v>707</v>
      </c>
      <c r="G427" s="211">
        <v>23</v>
      </c>
      <c r="H427" s="72" t="s">
        <v>102</v>
      </c>
    </row>
    <row r="428" spans="1:8" ht="12.75" customHeight="1">
      <c r="A428" s="69" t="s">
        <v>116</v>
      </c>
      <c r="B428" s="211">
        <v>2078</v>
      </c>
      <c r="C428" s="211">
        <v>363</v>
      </c>
      <c r="D428" s="211">
        <v>737</v>
      </c>
      <c r="E428" s="211">
        <v>737</v>
      </c>
      <c r="F428" s="211">
        <v>224</v>
      </c>
      <c r="G428" s="211">
        <v>17</v>
      </c>
      <c r="H428" s="72" t="s">
        <v>104</v>
      </c>
    </row>
    <row r="429" spans="1:8" ht="12.75" customHeight="1">
      <c r="A429" s="69" t="s">
        <v>105</v>
      </c>
      <c r="B429" s="211">
        <v>7441</v>
      </c>
      <c r="C429" s="211">
        <v>1740</v>
      </c>
      <c r="D429" s="211">
        <v>2534</v>
      </c>
      <c r="E429" s="211">
        <v>2162</v>
      </c>
      <c r="F429" s="211">
        <v>928</v>
      </c>
      <c r="G429" s="211">
        <v>77</v>
      </c>
      <c r="H429" s="72" t="s">
        <v>106</v>
      </c>
    </row>
    <row r="430" spans="1:8" ht="12.75" customHeight="1">
      <c r="A430" s="126" t="s">
        <v>14</v>
      </c>
      <c r="B430" s="210">
        <v>58050</v>
      </c>
      <c r="C430" s="210">
        <v>3817</v>
      </c>
      <c r="D430" s="210">
        <v>15637</v>
      </c>
      <c r="E430" s="210">
        <v>17439</v>
      </c>
      <c r="F430" s="210">
        <v>20438</v>
      </c>
      <c r="G430" s="210">
        <v>719</v>
      </c>
      <c r="H430" s="138" t="s">
        <v>14</v>
      </c>
    </row>
    <row r="431" spans="1:8" ht="12.75" customHeight="1">
      <c r="A431" s="85" t="s">
        <v>107</v>
      </c>
      <c r="B431" s="211">
        <v>11591</v>
      </c>
      <c r="C431" s="211">
        <v>221</v>
      </c>
      <c r="D431" s="211">
        <v>2924</v>
      </c>
      <c r="E431" s="211">
        <v>404</v>
      </c>
      <c r="F431" s="211">
        <v>7686</v>
      </c>
      <c r="G431" s="211">
        <v>356</v>
      </c>
      <c r="H431" s="72" t="s">
        <v>108</v>
      </c>
    </row>
    <row r="432" spans="1:8" ht="12.75" customHeight="1">
      <c r="A432" s="85" t="s">
        <v>109</v>
      </c>
      <c r="B432" s="211">
        <v>2689</v>
      </c>
      <c r="C432" s="211">
        <v>239</v>
      </c>
      <c r="D432" s="211">
        <v>823</v>
      </c>
      <c r="E432" s="211">
        <v>605</v>
      </c>
      <c r="F432" s="211">
        <v>988</v>
      </c>
      <c r="G432" s="211">
        <v>34</v>
      </c>
      <c r="H432" s="72" t="s">
        <v>109</v>
      </c>
    </row>
    <row r="433" spans="1:8" ht="12.75" customHeight="1">
      <c r="A433" s="85" t="s">
        <v>110</v>
      </c>
      <c r="B433" s="211">
        <v>3415</v>
      </c>
      <c r="C433" s="211">
        <v>260</v>
      </c>
      <c r="D433" s="211">
        <v>996</v>
      </c>
      <c r="E433" s="211">
        <v>1168</v>
      </c>
      <c r="F433" s="211">
        <v>975</v>
      </c>
      <c r="G433" s="211">
        <v>16</v>
      </c>
      <c r="H433" s="72" t="s">
        <v>110</v>
      </c>
    </row>
    <row r="434" spans="1:8" ht="12.75" customHeight="1">
      <c r="A434" s="85" t="s">
        <v>111</v>
      </c>
      <c r="B434" s="211">
        <v>3993</v>
      </c>
      <c r="C434" s="211">
        <v>261</v>
      </c>
      <c r="D434" s="211">
        <v>1031</v>
      </c>
      <c r="E434" s="211">
        <v>1686</v>
      </c>
      <c r="F434" s="211">
        <v>985</v>
      </c>
      <c r="G434" s="211">
        <v>30</v>
      </c>
      <c r="H434" s="72" t="s">
        <v>111</v>
      </c>
    </row>
    <row r="435" spans="1:8" ht="12.75" customHeight="1">
      <c r="A435" s="85" t="s">
        <v>112</v>
      </c>
      <c r="B435" s="211">
        <v>8638</v>
      </c>
      <c r="C435" s="211">
        <v>509</v>
      </c>
      <c r="D435" s="211">
        <v>2224</v>
      </c>
      <c r="E435" s="211">
        <v>4155</v>
      </c>
      <c r="F435" s="211">
        <v>1687</v>
      </c>
      <c r="G435" s="211">
        <v>63</v>
      </c>
      <c r="H435" s="72" t="s">
        <v>112</v>
      </c>
    </row>
    <row r="436" spans="1:8" ht="12.75" customHeight="1">
      <c r="A436" s="78" t="s">
        <v>113</v>
      </c>
      <c r="B436" s="211">
        <v>27724</v>
      </c>
      <c r="C436" s="211">
        <v>2327</v>
      </c>
      <c r="D436" s="211">
        <v>7639</v>
      </c>
      <c r="E436" s="211">
        <v>9421</v>
      </c>
      <c r="F436" s="211">
        <v>8117</v>
      </c>
      <c r="G436" s="211">
        <v>220</v>
      </c>
      <c r="H436" s="72" t="s">
        <v>114</v>
      </c>
    </row>
    <row r="437" spans="1:8" ht="12.75" customHeight="1">
      <c r="A437" s="69" t="s">
        <v>97</v>
      </c>
      <c r="B437" s="211">
        <v>5688</v>
      </c>
      <c r="C437" s="58" t="s">
        <v>174</v>
      </c>
      <c r="D437" s="58" t="s">
        <v>174</v>
      </c>
      <c r="E437" s="58" t="s">
        <v>174</v>
      </c>
      <c r="F437" s="211">
        <v>5397</v>
      </c>
      <c r="G437" s="211">
        <v>291</v>
      </c>
      <c r="H437" s="72" t="s">
        <v>98</v>
      </c>
    </row>
    <row r="438" spans="1:8" ht="12.75" customHeight="1">
      <c r="A438" s="69" t="s">
        <v>99</v>
      </c>
      <c r="B438" s="211">
        <v>24638</v>
      </c>
      <c r="C438" s="211">
        <v>1490</v>
      </c>
      <c r="D438" s="211">
        <v>7998</v>
      </c>
      <c r="E438" s="211">
        <v>8018</v>
      </c>
      <c r="F438" s="211">
        <v>6924</v>
      </c>
      <c r="G438" s="57">
        <v>208</v>
      </c>
      <c r="H438" s="72" t="s">
        <v>100</v>
      </c>
    </row>
    <row r="439" spans="1:8" ht="12.75" customHeight="1">
      <c r="A439" s="69" t="s">
        <v>115</v>
      </c>
      <c r="B439" s="211">
        <v>12007</v>
      </c>
      <c r="C439" s="211">
        <v>720</v>
      </c>
      <c r="D439" s="211">
        <v>4743</v>
      </c>
      <c r="E439" s="211">
        <v>2177</v>
      </c>
      <c r="F439" s="211">
        <v>4252</v>
      </c>
      <c r="G439" s="211">
        <v>115</v>
      </c>
      <c r="H439" s="72" t="s">
        <v>102</v>
      </c>
    </row>
    <row r="440" spans="1:8" ht="12.75" customHeight="1">
      <c r="A440" s="69" t="s">
        <v>116</v>
      </c>
      <c r="B440" s="211">
        <v>12631</v>
      </c>
      <c r="C440" s="211">
        <v>770</v>
      </c>
      <c r="D440" s="211">
        <v>3255</v>
      </c>
      <c r="E440" s="211">
        <v>5841</v>
      </c>
      <c r="F440" s="211">
        <v>2672</v>
      </c>
      <c r="G440" s="211">
        <v>93</v>
      </c>
      <c r="H440" s="72" t="s">
        <v>104</v>
      </c>
    </row>
    <row r="441" spans="1:8" ht="12.75" customHeight="1">
      <c r="A441" s="69" t="s">
        <v>105</v>
      </c>
      <c r="B441" s="211">
        <v>27724</v>
      </c>
      <c r="C441" s="211">
        <v>2327</v>
      </c>
      <c r="D441" s="211">
        <v>7639</v>
      </c>
      <c r="E441" s="211">
        <v>9421</v>
      </c>
      <c r="F441" s="211">
        <v>8117</v>
      </c>
      <c r="G441" s="211">
        <v>220</v>
      </c>
      <c r="H441" s="72" t="s">
        <v>106</v>
      </c>
    </row>
    <row r="442" spans="1:8" ht="12.75" customHeight="1">
      <c r="A442" s="43" t="s">
        <v>58</v>
      </c>
      <c r="B442" s="210">
        <v>6624</v>
      </c>
      <c r="C442" s="210">
        <v>444</v>
      </c>
      <c r="D442" s="210">
        <v>1631</v>
      </c>
      <c r="E442" s="210">
        <v>1922</v>
      </c>
      <c r="F442" s="210">
        <v>2564</v>
      </c>
      <c r="G442" s="210">
        <v>63</v>
      </c>
      <c r="H442" s="44" t="s">
        <v>58</v>
      </c>
    </row>
    <row r="443" spans="1:8" ht="12.75" customHeight="1">
      <c r="A443" s="85" t="s">
        <v>107</v>
      </c>
      <c r="B443" s="211">
        <v>1329</v>
      </c>
      <c r="C443" s="211">
        <v>33</v>
      </c>
      <c r="D443" s="211">
        <v>340</v>
      </c>
      <c r="E443" s="211">
        <v>38</v>
      </c>
      <c r="F443" s="211">
        <v>882</v>
      </c>
      <c r="G443" s="211">
        <v>36</v>
      </c>
      <c r="H443" s="72" t="s">
        <v>108</v>
      </c>
    </row>
    <row r="444" spans="1:8" ht="12.75" customHeight="1">
      <c r="A444" s="85" t="s">
        <v>109</v>
      </c>
      <c r="B444" s="211">
        <v>328</v>
      </c>
      <c r="C444" s="211">
        <v>24</v>
      </c>
      <c r="D444" s="211">
        <v>110</v>
      </c>
      <c r="E444" s="211">
        <v>70</v>
      </c>
      <c r="F444" s="211">
        <v>123</v>
      </c>
      <c r="G444" s="211">
        <v>1</v>
      </c>
      <c r="H444" s="72" t="s">
        <v>109</v>
      </c>
    </row>
    <row r="445" spans="1:8" ht="12.75" customHeight="1">
      <c r="A445" s="85" t="s">
        <v>110</v>
      </c>
      <c r="B445" s="211">
        <v>361</v>
      </c>
      <c r="C445" s="211">
        <v>30</v>
      </c>
      <c r="D445" s="211">
        <v>98</v>
      </c>
      <c r="E445" s="211">
        <v>124</v>
      </c>
      <c r="F445" s="211">
        <v>107</v>
      </c>
      <c r="G445" s="211">
        <v>2</v>
      </c>
      <c r="H445" s="72" t="s">
        <v>110</v>
      </c>
    </row>
    <row r="446" spans="1:8" ht="12.75" customHeight="1">
      <c r="A446" s="85" t="s">
        <v>111</v>
      </c>
      <c r="B446" s="211">
        <v>472</v>
      </c>
      <c r="C446" s="211">
        <v>36</v>
      </c>
      <c r="D446" s="211">
        <v>106</v>
      </c>
      <c r="E446" s="211">
        <v>169</v>
      </c>
      <c r="F446" s="211">
        <v>160</v>
      </c>
      <c r="G446" s="211">
        <v>1</v>
      </c>
      <c r="H446" s="72" t="s">
        <v>111</v>
      </c>
    </row>
    <row r="447" spans="1:8" ht="12.75" customHeight="1">
      <c r="A447" s="85" t="s">
        <v>112</v>
      </c>
      <c r="B447" s="211">
        <v>978</v>
      </c>
      <c r="C447" s="211">
        <v>59</v>
      </c>
      <c r="D447" s="211">
        <v>211</v>
      </c>
      <c r="E447" s="211">
        <v>495</v>
      </c>
      <c r="F447" s="211">
        <v>209</v>
      </c>
      <c r="G447" s="211">
        <v>4</v>
      </c>
      <c r="H447" s="72" t="s">
        <v>112</v>
      </c>
    </row>
    <row r="448" spans="1:8" ht="12.75" customHeight="1">
      <c r="A448" s="78" t="s">
        <v>113</v>
      </c>
      <c r="B448" s="211">
        <v>3156</v>
      </c>
      <c r="C448" s="211">
        <v>262</v>
      </c>
      <c r="D448" s="211">
        <v>766</v>
      </c>
      <c r="E448" s="211">
        <v>1026</v>
      </c>
      <c r="F448" s="211">
        <v>1083</v>
      </c>
      <c r="G448" s="211">
        <v>19</v>
      </c>
      <c r="H448" s="72" t="s">
        <v>114</v>
      </c>
    </row>
    <row r="449" spans="1:8" ht="12.75" customHeight="1">
      <c r="A449" s="69" t="s">
        <v>97</v>
      </c>
      <c r="B449" s="211">
        <v>657</v>
      </c>
      <c r="C449" s="58" t="s">
        <v>174</v>
      </c>
      <c r="D449" s="58" t="s">
        <v>174</v>
      </c>
      <c r="E449" s="58" t="s">
        <v>174</v>
      </c>
      <c r="F449" s="211">
        <v>625</v>
      </c>
      <c r="G449" s="211">
        <v>32</v>
      </c>
      <c r="H449" s="72" t="s">
        <v>98</v>
      </c>
    </row>
    <row r="450" spans="1:8" ht="12.75" customHeight="1">
      <c r="A450" s="69" t="s">
        <v>99</v>
      </c>
      <c r="B450" s="211">
        <v>2811</v>
      </c>
      <c r="C450" s="211">
        <v>182</v>
      </c>
      <c r="D450" s="211">
        <v>865</v>
      </c>
      <c r="E450" s="211">
        <v>896</v>
      </c>
      <c r="F450" s="211">
        <v>856</v>
      </c>
      <c r="G450" s="57">
        <v>12</v>
      </c>
      <c r="H450" s="72" t="s">
        <v>100</v>
      </c>
    </row>
    <row r="451" spans="1:8" ht="12.75" customHeight="1">
      <c r="A451" s="69" t="s">
        <v>115</v>
      </c>
      <c r="B451" s="211">
        <v>1361</v>
      </c>
      <c r="C451" s="211">
        <v>87</v>
      </c>
      <c r="D451" s="211">
        <v>548</v>
      </c>
      <c r="E451" s="211">
        <v>232</v>
      </c>
      <c r="F451" s="211">
        <v>487</v>
      </c>
      <c r="G451" s="211">
        <v>7</v>
      </c>
      <c r="H451" s="72" t="s">
        <v>102</v>
      </c>
    </row>
    <row r="452" spans="1:8" ht="12.75" customHeight="1">
      <c r="A452" s="69" t="s">
        <v>116</v>
      </c>
      <c r="B452" s="211">
        <v>1450</v>
      </c>
      <c r="C452" s="211">
        <v>95</v>
      </c>
      <c r="D452" s="211">
        <v>317</v>
      </c>
      <c r="E452" s="211">
        <v>664</v>
      </c>
      <c r="F452" s="211">
        <v>369</v>
      </c>
      <c r="G452" s="211">
        <v>5</v>
      </c>
      <c r="H452" s="72" t="s">
        <v>104</v>
      </c>
    </row>
    <row r="453" spans="1:8" ht="12.75" customHeight="1">
      <c r="A453" s="69" t="s">
        <v>105</v>
      </c>
      <c r="B453" s="211">
        <v>3156</v>
      </c>
      <c r="C453" s="211">
        <v>262</v>
      </c>
      <c r="D453" s="211">
        <v>766</v>
      </c>
      <c r="E453" s="211">
        <v>1026</v>
      </c>
      <c r="F453" s="211">
        <v>1083</v>
      </c>
      <c r="G453" s="211">
        <v>19</v>
      </c>
      <c r="H453" s="72" t="s">
        <v>106</v>
      </c>
    </row>
    <row r="454" spans="1:8" ht="12.75" customHeight="1">
      <c r="A454" s="43" t="s">
        <v>59</v>
      </c>
      <c r="B454" s="210">
        <v>7750</v>
      </c>
      <c r="C454" s="210">
        <v>482</v>
      </c>
      <c r="D454" s="210">
        <v>2126</v>
      </c>
      <c r="E454" s="210">
        <v>2439</v>
      </c>
      <c r="F454" s="210">
        <v>2602</v>
      </c>
      <c r="G454" s="210">
        <v>101</v>
      </c>
      <c r="H454" s="44" t="s">
        <v>59</v>
      </c>
    </row>
    <row r="455" spans="1:8" ht="12.75" customHeight="1">
      <c r="A455" s="85" t="s">
        <v>107</v>
      </c>
      <c r="B455" s="211">
        <v>1507</v>
      </c>
      <c r="C455" s="211">
        <v>27</v>
      </c>
      <c r="D455" s="211">
        <v>379</v>
      </c>
      <c r="E455" s="211">
        <v>56</v>
      </c>
      <c r="F455" s="211">
        <v>992</v>
      </c>
      <c r="G455" s="211">
        <v>53</v>
      </c>
      <c r="H455" s="72" t="s">
        <v>108</v>
      </c>
    </row>
    <row r="456" spans="1:8" ht="12.75" customHeight="1">
      <c r="A456" s="85" t="s">
        <v>109</v>
      </c>
      <c r="B456" s="211">
        <v>376</v>
      </c>
      <c r="C456" s="211">
        <v>32</v>
      </c>
      <c r="D456" s="211">
        <v>111</v>
      </c>
      <c r="E456" s="211">
        <v>94</v>
      </c>
      <c r="F456" s="211">
        <v>135</v>
      </c>
      <c r="G456" s="211">
        <v>4</v>
      </c>
      <c r="H456" s="72" t="s">
        <v>109</v>
      </c>
    </row>
    <row r="457" spans="1:8" ht="12.75" customHeight="1">
      <c r="A457" s="85" t="s">
        <v>110</v>
      </c>
      <c r="B457" s="211">
        <v>485</v>
      </c>
      <c r="C457" s="211">
        <v>29</v>
      </c>
      <c r="D457" s="211">
        <v>151</v>
      </c>
      <c r="E457" s="211">
        <v>166</v>
      </c>
      <c r="F457" s="211">
        <v>138</v>
      </c>
      <c r="G457" s="211">
        <v>1</v>
      </c>
      <c r="H457" s="72" t="s">
        <v>110</v>
      </c>
    </row>
    <row r="458" spans="1:8" ht="12.75" customHeight="1">
      <c r="A458" s="85" t="s">
        <v>111</v>
      </c>
      <c r="B458" s="211">
        <v>513</v>
      </c>
      <c r="C458" s="211">
        <v>42</v>
      </c>
      <c r="D458" s="211">
        <v>136</v>
      </c>
      <c r="E458" s="211">
        <v>235</v>
      </c>
      <c r="F458" s="211">
        <v>96</v>
      </c>
      <c r="G458" s="211">
        <v>4</v>
      </c>
      <c r="H458" s="72" t="s">
        <v>111</v>
      </c>
    </row>
    <row r="459" spans="1:8" ht="12.75" customHeight="1">
      <c r="A459" s="85" t="s">
        <v>112</v>
      </c>
      <c r="B459" s="211">
        <v>1179</v>
      </c>
      <c r="C459" s="211">
        <v>65</v>
      </c>
      <c r="D459" s="211">
        <v>337</v>
      </c>
      <c r="E459" s="211">
        <v>554</v>
      </c>
      <c r="F459" s="211">
        <v>218</v>
      </c>
      <c r="G459" s="211">
        <v>5</v>
      </c>
      <c r="H459" s="72" t="s">
        <v>112</v>
      </c>
    </row>
    <row r="460" spans="1:8" ht="12.75" customHeight="1">
      <c r="A460" s="78" t="s">
        <v>113</v>
      </c>
      <c r="B460" s="211">
        <v>3690</v>
      </c>
      <c r="C460" s="211">
        <v>287</v>
      </c>
      <c r="D460" s="211">
        <v>1012</v>
      </c>
      <c r="E460" s="211">
        <v>1334</v>
      </c>
      <c r="F460" s="211">
        <v>1023</v>
      </c>
      <c r="G460" s="211">
        <v>34</v>
      </c>
      <c r="H460" s="72" t="s">
        <v>114</v>
      </c>
    </row>
    <row r="461" spans="1:8" ht="12.75" customHeight="1">
      <c r="A461" s="69" t="s">
        <v>97</v>
      </c>
      <c r="B461" s="211">
        <v>727</v>
      </c>
      <c r="C461" s="58" t="s">
        <v>174</v>
      </c>
      <c r="D461" s="58" t="s">
        <v>174</v>
      </c>
      <c r="E461" s="58" t="s">
        <v>174</v>
      </c>
      <c r="F461" s="211">
        <v>686</v>
      </c>
      <c r="G461" s="211">
        <v>41</v>
      </c>
      <c r="H461" s="72" t="s">
        <v>98</v>
      </c>
    </row>
    <row r="462" spans="1:8" ht="12.75" customHeight="1">
      <c r="A462" s="69" t="s">
        <v>99</v>
      </c>
      <c r="B462" s="211">
        <v>3333</v>
      </c>
      <c r="C462" s="211">
        <v>195</v>
      </c>
      <c r="D462" s="211">
        <v>1114</v>
      </c>
      <c r="E462" s="211">
        <v>1105</v>
      </c>
      <c r="F462" s="211">
        <v>893</v>
      </c>
      <c r="G462" s="57">
        <v>26</v>
      </c>
      <c r="H462" s="72" t="s">
        <v>100</v>
      </c>
    </row>
    <row r="463" spans="1:8" ht="12.75" customHeight="1">
      <c r="A463" s="69" t="s">
        <v>115</v>
      </c>
      <c r="B463" s="211">
        <v>1641</v>
      </c>
      <c r="C463" s="211">
        <v>88</v>
      </c>
      <c r="D463" s="211">
        <v>641</v>
      </c>
      <c r="E463" s="211">
        <v>316</v>
      </c>
      <c r="F463" s="211">
        <v>579</v>
      </c>
      <c r="G463" s="211">
        <v>17</v>
      </c>
      <c r="H463" s="72" t="s">
        <v>102</v>
      </c>
    </row>
    <row r="464" spans="1:8" ht="12.75" customHeight="1">
      <c r="A464" s="69" t="s">
        <v>116</v>
      </c>
      <c r="B464" s="211">
        <v>1692</v>
      </c>
      <c r="C464" s="211">
        <v>107</v>
      </c>
      <c r="D464" s="211">
        <v>473</v>
      </c>
      <c r="E464" s="211">
        <v>789</v>
      </c>
      <c r="F464" s="211">
        <v>314</v>
      </c>
      <c r="G464" s="211">
        <v>9</v>
      </c>
      <c r="H464" s="72" t="s">
        <v>104</v>
      </c>
    </row>
    <row r="465" spans="1:8" ht="12.75" customHeight="1">
      <c r="A465" s="69" t="s">
        <v>105</v>
      </c>
      <c r="B465" s="211">
        <v>3690</v>
      </c>
      <c r="C465" s="211">
        <v>287</v>
      </c>
      <c r="D465" s="211">
        <v>1012</v>
      </c>
      <c r="E465" s="211">
        <v>1334</v>
      </c>
      <c r="F465" s="211">
        <v>1023</v>
      </c>
      <c r="G465" s="211">
        <v>34</v>
      </c>
      <c r="H465" s="72" t="s">
        <v>106</v>
      </c>
    </row>
    <row r="466" spans="1:8" ht="12.75" customHeight="1">
      <c r="A466" s="43" t="s">
        <v>65</v>
      </c>
      <c r="B466" s="210">
        <v>5062</v>
      </c>
      <c r="C466" s="210">
        <v>245</v>
      </c>
      <c r="D466" s="210">
        <v>1224</v>
      </c>
      <c r="E466" s="210">
        <v>1599</v>
      </c>
      <c r="F466" s="210">
        <v>1924</v>
      </c>
      <c r="G466" s="210">
        <v>70</v>
      </c>
      <c r="H466" s="44" t="s">
        <v>65</v>
      </c>
    </row>
    <row r="467" spans="1:8" ht="12.75" customHeight="1">
      <c r="A467" s="85" t="s">
        <v>107</v>
      </c>
      <c r="B467" s="211">
        <v>877</v>
      </c>
      <c r="C467" s="211">
        <v>14</v>
      </c>
      <c r="D467" s="211">
        <v>198</v>
      </c>
      <c r="E467" s="211">
        <v>27</v>
      </c>
      <c r="F467" s="211">
        <v>618</v>
      </c>
      <c r="G467" s="211">
        <v>20</v>
      </c>
      <c r="H467" s="72" t="s">
        <v>108</v>
      </c>
    </row>
    <row r="468" spans="1:8" ht="12.75" customHeight="1">
      <c r="A468" s="85" t="s">
        <v>109</v>
      </c>
      <c r="B468" s="211">
        <v>249</v>
      </c>
      <c r="C468" s="211">
        <v>14</v>
      </c>
      <c r="D468" s="211">
        <v>73</v>
      </c>
      <c r="E468" s="211">
        <v>54</v>
      </c>
      <c r="F468" s="211">
        <v>106</v>
      </c>
      <c r="G468" s="211">
        <v>2</v>
      </c>
      <c r="H468" s="72" t="s">
        <v>109</v>
      </c>
    </row>
    <row r="469" spans="1:8" ht="12.75" customHeight="1">
      <c r="A469" s="85" t="s">
        <v>110</v>
      </c>
      <c r="B469" s="211">
        <v>351</v>
      </c>
      <c r="C469" s="211">
        <v>19</v>
      </c>
      <c r="D469" s="211">
        <v>90</v>
      </c>
      <c r="E469" s="211">
        <v>125</v>
      </c>
      <c r="F469" s="211">
        <v>111</v>
      </c>
      <c r="G469" s="211">
        <v>6</v>
      </c>
      <c r="H469" s="72" t="s">
        <v>110</v>
      </c>
    </row>
    <row r="470" spans="1:8" ht="12.75" customHeight="1">
      <c r="A470" s="85" t="s">
        <v>111</v>
      </c>
      <c r="B470" s="211">
        <v>364</v>
      </c>
      <c r="C470" s="211">
        <v>5</v>
      </c>
      <c r="D470" s="211">
        <v>82</v>
      </c>
      <c r="E470" s="211">
        <v>163</v>
      </c>
      <c r="F470" s="211">
        <v>107</v>
      </c>
      <c r="G470" s="211">
        <v>7</v>
      </c>
      <c r="H470" s="72" t="s">
        <v>111</v>
      </c>
    </row>
    <row r="471" spans="1:8" ht="12.75" customHeight="1">
      <c r="A471" s="85" t="s">
        <v>112</v>
      </c>
      <c r="B471" s="211">
        <v>803</v>
      </c>
      <c r="C471" s="211">
        <v>39</v>
      </c>
      <c r="D471" s="211">
        <v>195</v>
      </c>
      <c r="E471" s="211">
        <v>373</v>
      </c>
      <c r="F471" s="211">
        <v>183</v>
      </c>
      <c r="G471" s="211">
        <v>13</v>
      </c>
      <c r="H471" s="72" t="s">
        <v>112</v>
      </c>
    </row>
    <row r="472" spans="1:8" ht="12.75" customHeight="1">
      <c r="A472" s="78" t="s">
        <v>113</v>
      </c>
      <c r="B472" s="211">
        <v>2418</v>
      </c>
      <c r="C472" s="211">
        <v>154</v>
      </c>
      <c r="D472" s="211">
        <v>586</v>
      </c>
      <c r="E472" s="211">
        <v>857</v>
      </c>
      <c r="F472" s="211">
        <v>799</v>
      </c>
      <c r="G472" s="211">
        <v>22</v>
      </c>
      <c r="H472" s="72" t="s">
        <v>114</v>
      </c>
    </row>
    <row r="473" spans="1:8" ht="12.75" customHeight="1">
      <c r="A473" s="69" t="s">
        <v>97</v>
      </c>
      <c r="B473" s="211">
        <v>434</v>
      </c>
      <c r="C473" s="58" t="s">
        <v>174</v>
      </c>
      <c r="D473" s="58" t="s">
        <v>174</v>
      </c>
      <c r="E473" s="58" t="s">
        <v>174</v>
      </c>
      <c r="F473" s="211">
        <v>419</v>
      </c>
      <c r="G473" s="211">
        <v>15</v>
      </c>
      <c r="H473" s="72" t="s">
        <v>98</v>
      </c>
    </row>
    <row r="474" spans="1:8" ht="12.75" customHeight="1">
      <c r="A474" s="69" t="s">
        <v>99</v>
      </c>
      <c r="B474" s="211">
        <v>2210</v>
      </c>
      <c r="C474" s="211">
        <v>91</v>
      </c>
      <c r="D474" s="211">
        <v>638</v>
      </c>
      <c r="E474" s="211">
        <v>742</v>
      </c>
      <c r="F474" s="211">
        <v>706</v>
      </c>
      <c r="G474" s="57">
        <v>33</v>
      </c>
      <c r="H474" s="72" t="s">
        <v>100</v>
      </c>
    </row>
    <row r="475" spans="1:8" ht="12.75" customHeight="1">
      <c r="A475" s="69" t="s">
        <v>115</v>
      </c>
      <c r="B475" s="211">
        <v>1043</v>
      </c>
      <c r="C475" s="211">
        <v>47</v>
      </c>
      <c r="D475" s="211">
        <v>361</v>
      </c>
      <c r="E475" s="211">
        <v>206</v>
      </c>
      <c r="F475" s="211">
        <v>416</v>
      </c>
      <c r="G475" s="211">
        <v>13</v>
      </c>
      <c r="H475" s="72" t="s">
        <v>102</v>
      </c>
    </row>
    <row r="476" spans="1:8" ht="12.75" customHeight="1">
      <c r="A476" s="69" t="s">
        <v>116</v>
      </c>
      <c r="B476" s="211">
        <v>1167</v>
      </c>
      <c r="C476" s="211">
        <v>44</v>
      </c>
      <c r="D476" s="211">
        <v>277</v>
      </c>
      <c r="E476" s="211">
        <v>536</v>
      </c>
      <c r="F476" s="211">
        <v>290</v>
      </c>
      <c r="G476" s="211">
        <v>20</v>
      </c>
      <c r="H476" s="72" t="s">
        <v>104</v>
      </c>
    </row>
    <row r="477" spans="1:8" ht="12.75" customHeight="1">
      <c r="A477" s="69" t="s">
        <v>105</v>
      </c>
      <c r="B477" s="211">
        <v>2418</v>
      </c>
      <c r="C477" s="211">
        <v>154</v>
      </c>
      <c r="D477" s="211">
        <v>586</v>
      </c>
      <c r="E477" s="211">
        <v>857</v>
      </c>
      <c r="F477" s="211">
        <v>799</v>
      </c>
      <c r="G477" s="211">
        <v>22</v>
      </c>
      <c r="H477" s="72" t="s">
        <v>106</v>
      </c>
    </row>
    <row r="478" spans="1:8" ht="12.75" customHeight="1">
      <c r="A478" s="43" t="s">
        <v>60</v>
      </c>
      <c r="B478" s="210">
        <v>8817</v>
      </c>
      <c r="C478" s="210">
        <v>505</v>
      </c>
      <c r="D478" s="210">
        <v>2384</v>
      </c>
      <c r="E478" s="210">
        <v>2719</v>
      </c>
      <c r="F478" s="210">
        <v>3106</v>
      </c>
      <c r="G478" s="210">
        <v>103</v>
      </c>
      <c r="H478" s="44" t="s">
        <v>60</v>
      </c>
    </row>
    <row r="479" spans="1:8" ht="12.75" customHeight="1">
      <c r="A479" s="85" t="s">
        <v>107</v>
      </c>
      <c r="B479" s="211">
        <v>1770</v>
      </c>
      <c r="C479" s="211">
        <v>34</v>
      </c>
      <c r="D479" s="211">
        <v>497</v>
      </c>
      <c r="E479" s="211">
        <v>75</v>
      </c>
      <c r="F479" s="211">
        <v>1119</v>
      </c>
      <c r="G479" s="211">
        <v>45</v>
      </c>
      <c r="H479" s="72" t="s">
        <v>108</v>
      </c>
    </row>
    <row r="480" spans="1:8" ht="12.75" customHeight="1">
      <c r="A480" s="85" t="s">
        <v>109</v>
      </c>
      <c r="B480" s="211">
        <v>439</v>
      </c>
      <c r="C480" s="211">
        <v>44</v>
      </c>
      <c r="D480" s="211">
        <v>119</v>
      </c>
      <c r="E480" s="211">
        <v>119</v>
      </c>
      <c r="F480" s="211">
        <v>155</v>
      </c>
      <c r="G480" s="211">
        <v>2</v>
      </c>
      <c r="H480" s="72" t="s">
        <v>109</v>
      </c>
    </row>
    <row r="481" spans="1:8" ht="12.75" customHeight="1">
      <c r="A481" s="85" t="s">
        <v>110</v>
      </c>
      <c r="B481" s="211">
        <v>558</v>
      </c>
      <c r="C481" s="211">
        <v>43</v>
      </c>
      <c r="D481" s="211">
        <v>146</v>
      </c>
      <c r="E481" s="211">
        <v>204</v>
      </c>
      <c r="F481" s="211">
        <v>164</v>
      </c>
      <c r="G481" s="211">
        <v>1</v>
      </c>
      <c r="H481" s="72" t="s">
        <v>110</v>
      </c>
    </row>
    <row r="482" spans="1:8" ht="12.75" customHeight="1">
      <c r="A482" s="85" t="s">
        <v>111</v>
      </c>
      <c r="B482" s="211">
        <v>567</v>
      </c>
      <c r="C482" s="211">
        <v>33</v>
      </c>
      <c r="D482" s="211">
        <v>141</v>
      </c>
      <c r="E482" s="211">
        <v>267</v>
      </c>
      <c r="F482" s="211">
        <v>125</v>
      </c>
      <c r="G482" s="211">
        <v>1</v>
      </c>
      <c r="H482" s="72" t="s">
        <v>111</v>
      </c>
    </row>
    <row r="483" spans="1:8" ht="12.75" customHeight="1">
      <c r="A483" s="85" t="s">
        <v>112</v>
      </c>
      <c r="B483" s="211">
        <v>1210</v>
      </c>
      <c r="C483" s="211">
        <v>39</v>
      </c>
      <c r="D483" s="211">
        <v>271</v>
      </c>
      <c r="E483" s="211">
        <v>607</v>
      </c>
      <c r="F483" s="211">
        <v>285</v>
      </c>
      <c r="G483" s="211">
        <v>8</v>
      </c>
      <c r="H483" s="72" t="s">
        <v>112</v>
      </c>
    </row>
    <row r="484" spans="1:8" ht="12.75" customHeight="1">
      <c r="A484" s="78" t="s">
        <v>113</v>
      </c>
      <c r="B484" s="211">
        <v>4273</v>
      </c>
      <c r="C484" s="211">
        <v>312</v>
      </c>
      <c r="D484" s="211">
        <v>1210</v>
      </c>
      <c r="E484" s="211">
        <v>1447</v>
      </c>
      <c r="F484" s="211">
        <v>1258</v>
      </c>
      <c r="G484" s="211">
        <v>46</v>
      </c>
      <c r="H484" s="72" t="s">
        <v>114</v>
      </c>
    </row>
    <row r="485" spans="1:8" ht="12.75" customHeight="1">
      <c r="A485" s="69" t="s">
        <v>97</v>
      </c>
      <c r="B485" s="211">
        <v>852</v>
      </c>
      <c r="C485" s="58" t="s">
        <v>174</v>
      </c>
      <c r="D485" s="58" t="s">
        <v>174</v>
      </c>
      <c r="E485" s="58" t="s">
        <v>174</v>
      </c>
      <c r="F485" s="211">
        <v>814</v>
      </c>
      <c r="G485" s="211">
        <v>38</v>
      </c>
      <c r="H485" s="72" t="s">
        <v>98</v>
      </c>
    </row>
    <row r="486" spans="1:8" ht="12.75" customHeight="1">
      <c r="A486" s="69" t="s">
        <v>99</v>
      </c>
      <c r="B486" s="211">
        <v>3692</v>
      </c>
      <c r="C486" s="211">
        <v>193</v>
      </c>
      <c r="D486" s="211">
        <v>1174</v>
      </c>
      <c r="E486" s="211">
        <v>1272</v>
      </c>
      <c r="F486" s="211">
        <v>1034</v>
      </c>
      <c r="G486" s="57">
        <v>19</v>
      </c>
      <c r="H486" s="72" t="s">
        <v>100</v>
      </c>
    </row>
    <row r="487" spans="1:8" ht="12.75" customHeight="1">
      <c r="A487" s="69" t="s">
        <v>115</v>
      </c>
      <c r="B487" s="211">
        <v>1915</v>
      </c>
      <c r="C487" s="211">
        <v>121</v>
      </c>
      <c r="D487" s="211">
        <v>762</v>
      </c>
      <c r="E487" s="211">
        <v>398</v>
      </c>
      <c r="F487" s="211">
        <v>624</v>
      </c>
      <c r="G487" s="211">
        <v>10</v>
      </c>
      <c r="H487" s="72" t="s">
        <v>102</v>
      </c>
    </row>
    <row r="488" spans="1:8" ht="12.75" customHeight="1">
      <c r="A488" s="69" t="s">
        <v>116</v>
      </c>
      <c r="B488" s="211">
        <v>1777</v>
      </c>
      <c r="C488" s="211">
        <v>72</v>
      </c>
      <c r="D488" s="211">
        <v>412</v>
      </c>
      <c r="E488" s="211">
        <v>874</v>
      </c>
      <c r="F488" s="211">
        <v>410</v>
      </c>
      <c r="G488" s="211">
        <v>9</v>
      </c>
      <c r="H488" s="72" t="s">
        <v>104</v>
      </c>
    </row>
    <row r="489" spans="1:8" ht="12.75" customHeight="1">
      <c r="A489" s="69" t="s">
        <v>105</v>
      </c>
      <c r="B489" s="211">
        <v>4273</v>
      </c>
      <c r="C489" s="211">
        <v>312</v>
      </c>
      <c r="D489" s="211">
        <v>1210</v>
      </c>
      <c r="E489" s="211">
        <v>1447</v>
      </c>
      <c r="F489" s="211">
        <v>1258</v>
      </c>
      <c r="G489" s="211">
        <v>46</v>
      </c>
      <c r="H489" s="72" t="s">
        <v>106</v>
      </c>
    </row>
    <row r="490" spans="1:8" ht="12.75" customHeight="1">
      <c r="A490" s="43" t="s">
        <v>61</v>
      </c>
      <c r="B490" s="210">
        <v>5227</v>
      </c>
      <c r="C490" s="210">
        <v>253</v>
      </c>
      <c r="D490" s="210">
        <v>1197</v>
      </c>
      <c r="E490" s="210">
        <v>1583</v>
      </c>
      <c r="F490" s="210">
        <v>2127</v>
      </c>
      <c r="G490" s="210">
        <v>67</v>
      </c>
      <c r="H490" s="44" t="s">
        <v>61</v>
      </c>
    </row>
    <row r="491" spans="1:8" ht="12.75" customHeight="1">
      <c r="A491" s="85" t="s">
        <v>107</v>
      </c>
      <c r="B491" s="211">
        <v>1033</v>
      </c>
      <c r="C491" s="211">
        <v>13</v>
      </c>
      <c r="D491" s="211">
        <v>217</v>
      </c>
      <c r="E491" s="211">
        <v>28</v>
      </c>
      <c r="F491" s="211">
        <v>746</v>
      </c>
      <c r="G491" s="211">
        <v>29</v>
      </c>
      <c r="H491" s="72" t="s">
        <v>108</v>
      </c>
    </row>
    <row r="492" spans="1:8" ht="12.75" customHeight="1">
      <c r="A492" s="85" t="s">
        <v>109</v>
      </c>
      <c r="B492" s="211">
        <v>215</v>
      </c>
      <c r="C492" s="211">
        <v>16</v>
      </c>
      <c r="D492" s="211">
        <v>67</v>
      </c>
      <c r="E492" s="211">
        <v>49</v>
      </c>
      <c r="F492" s="211">
        <v>82</v>
      </c>
      <c r="G492" s="211">
        <v>1</v>
      </c>
      <c r="H492" s="72" t="s">
        <v>109</v>
      </c>
    </row>
    <row r="493" spans="1:8" ht="12.75" customHeight="1">
      <c r="A493" s="85" t="s">
        <v>110</v>
      </c>
      <c r="B493" s="211">
        <v>290</v>
      </c>
      <c r="C493" s="211">
        <v>21</v>
      </c>
      <c r="D493" s="211">
        <v>81</v>
      </c>
      <c r="E493" s="211">
        <v>108</v>
      </c>
      <c r="F493" s="211">
        <v>79</v>
      </c>
      <c r="G493" s="211">
        <v>1</v>
      </c>
      <c r="H493" s="72" t="s">
        <v>110</v>
      </c>
    </row>
    <row r="494" spans="1:8" ht="12.75" customHeight="1">
      <c r="A494" s="85" t="s">
        <v>111</v>
      </c>
      <c r="B494" s="211">
        <v>376</v>
      </c>
      <c r="C494" s="211">
        <v>18</v>
      </c>
      <c r="D494" s="211">
        <v>86</v>
      </c>
      <c r="E494" s="211">
        <v>155</v>
      </c>
      <c r="F494" s="211">
        <v>114</v>
      </c>
      <c r="G494" s="211">
        <v>3</v>
      </c>
      <c r="H494" s="72" t="s">
        <v>111</v>
      </c>
    </row>
    <row r="495" spans="1:8" ht="12.75" customHeight="1">
      <c r="A495" s="85" t="s">
        <v>112</v>
      </c>
      <c r="B495" s="211">
        <v>760</v>
      </c>
      <c r="C495" s="211">
        <v>27</v>
      </c>
      <c r="D495" s="211">
        <v>165</v>
      </c>
      <c r="E495" s="211">
        <v>405</v>
      </c>
      <c r="F495" s="211">
        <v>158</v>
      </c>
      <c r="G495" s="211">
        <v>5</v>
      </c>
      <c r="H495" s="72" t="s">
        <v>112</v>
      </c>
    </row>
    <row r="496" spans="1:8" ht="12.75" customHeight="1">
      <c r="A496" s="78" t="s">
        <v>113</v>
      </c>
      <c r="B496" s="211">
        <v>2553</v>
      </c>
      <c r="C496" s="211">
        <v>158</v>
      </c>
      <c r="D496" s="211">
        <v>581</v>
      </c>
      <c r="E496" s="211">
        <v>838</v>
      </c>
      <c r="F496" s="211">
        <v>948</v>
      </c>
      <c r="G496" s="211">
        <v>28</v>
      </c>
      <c r="H496" s="72" t="s">
        <v>114</v>
      </c>
    </row>
    <row r="497" spans="1:8" ht="12.75" customHeight="1">
      <c r="A497" s="69" t="s">
        <v>97</v>
      </c>
      <c r="B497" s="211">
        <v>566</v>
      </c>
      <c r="C497" s="58" t="s">
        <v>174</v>
      </c>
      <c r="D497" s="58" t="s">
        <v>174</v>
      </c>
      <c r="E497" s="58" t="s">
        <v>174</v>
      </c>
      <c r="F497" s="211">
        <v>541</v>
      </c>
      <c r="G497" s="211">
        <v>25</v>
      </c>
      <c r="H497" s="72" t="s">
        <v>98</v>
      </c>
    </row>
    <row r="498" spans="1:8" ht="12.75" customHeight="1">
      <c r="A498" s="69" t="s">
        <v>99</v>
      </c>
      <c r="B498" s="211">
        <v>2108</v>
      </c>
      <c r="C498" s="211">
        <v>95</v>
      </c>
      <c r="D498" s="211">
        <v>616</v>
      </c>
      <c r="E498" s="211">
        <v>745</v>
      </c>
      <c r="F498" s="211">
        <v>638</v>
      </c>
      <c r="G498" s="57">
        <v>14</v>
      </c>
      <c r="H498" s="72" t="s">
        <v>100</v>
      </c>
    </row>
    <row r="499" spans="1:8" ht="12.75" customHeight="1">
      <c r="A499" s="69" t="s">
        <v>115</v>
      </c>
      <c r="B499" s="211">
        <v>972</v>
      </c>
      <c r="C499" s="211">
        <v>50</v>
      </c>
      <c r="D499" s="211">
        <v>365</v>
      </c>
      <c r="E499" s="211">
        <v>185</v>
      </c>
      <c r="F499" s="211">
        <v>366</v>
      </c>
      <c r="G499" s="211">
        <v>6</v>
      </c>
      <c r="H499" s="72" t="s">
        <v>102</v>
      </c>
    </row>
    <row r="500" spans="1:8" ht="12.75" customHeight="1">
      <c r="A500" s="69" t="s">
        <v>116</v>
      </c>
      <c r="B500" s="211">
        <v>1136</v>
      </c>
      <c r="C500" s="211">
        <v>45</v>
      </c>
      <c r="D500" s="211">
        <v>251</v>
      </c>
      <c r="E500" s="211">
        <v>560</v>
      </c>
      <c r="F500" s="211">
        <v>272</v>
      </c>
      <c r="G500" s="211">
        <v>8</v>
      </c>
      <c r="H500" s="72" t="s">
        <v>104</v>
      </c>
    </row>
    <row r="501" spans="1:8" ht="12.75" customHeight="1">
      <c r="A501" s="69" t="s">
        <v>105</v>
      </c>
      <c r="B501" s="211">
        <v>2553</v>
      </c>
      <c r="C501" s="211">
        <v>158</v>
      </c>
      <c r="D501" s="211">
        <v>581</v>
      </c>
      <c r="E501" s="211">
        <v>838</v>
      </c>
      <c r="F501" s="211">
        <v>948</v>
      </c>
      <c r="G501" s="211">
        <v>28</v>
      </c>
      <c r="H501" s="72" t="s">
        <v>106</v>
      </c>
    </row>
    <row r="502" spans="1:8" ht="12.75" customHeight="1">
      <c r="A502" s="43" t="s">
        <v>62</v>
      </c>
      <c r="B502" s="210">
        <v>10826</v>
      </c>
      <c r="C502" s="210">
        <v>891</v>
      </c>
      <c r="D502" s="210">
        <v>3212</v>
      </c>
      <c r="E502" s="210">
        <v>3098</v>
      </c>
      <c r="F502" s="210">
        <v>3489</v>
      </c>
      <c r="G502" s="210">
        <v>136</v>
      </c>
      <c r="H502" s="44" t="s">
        <v>62</v>
      </c>
    </row>
    <row r="503" spans="1:8" ht="12.75" customHeight="1">
      <c r="A503" s="85" t="s">
        <v>107</v>
      </c>
      <c r="B503" s="211">
        <v>2240</v>
      </c>
      <c r="C503" s="211">
        <v>39</v>
      </c>
      <c r="D503" s="211">
        <v>569</v>
      </c>
      <c r="E503" s="211">
        <v>63</v>
      </c>
      <c r="F503" s="211">
        <v>1488</v>
      </c>
      <c r="G503" s="211">
        <v>81</v>
      </c>
      <c r="H503" s="72" t="s">
        <v>108</v>
      </c>
    </row>
    <row r="504" spans="1:8" ht="12.75" customHeight="1">
      <c r="A504" s="85" t="s">
        <v>109</v>
      </c>
      <c r="B504" s="211">
        <v>458</v>
      </c>
      <c r="C504" s="211">
        <v>51</v>
      </c>
      <c r="D504" s="211">
        <v>152</v>
      </c>
      <c r="E504" s="211">
        <v>79</v>
      </c>
      <c r="F504" s="211">
        <v>162</v>
      </c>
      <c r="G504" s="211">
        <v>14</v>
      </c>
      <c r="H504" s="72" t="s">
        <v>109</v>
      </c>
    </row>
    <row r="505" spans="1:8" ht="12.75" customHeight="1">
      <c r="A505" s="85" t="s">
        <v>110</v>
      </c>
      <c r="B505" s="211">
        <v>571</v>
      </c>
      <c r="C505" s="211">
        <v>58</v>
      </c>
      <c r="D505" s="211">
        <v>167</v>
      </c>
      <c r="E505" s="211">
        <v>172</v>
      </c>
      <c r="F505" s="211">
        <v>173</v>
      </c>
      <c r="G505" s="211">
        <v>1</v>
      </c>
      <c r="H505" s="72" t="s">
        <v>110</v>
      </c>
    </row>
    <row r="506" spans="1:8" ht="12.75" customHeight="1">
      <c r="A506" s="85" t="s">
        <v>111</v>
      </c>
      <c r="B506" s="211">
        <v>737</v>
      </c>
      <c r="C506" s="211">
        <v>58</v>
      </c>
      <c r="D506" s="211">
        <v>193</v>
      </c>
      <c r="E506" s="211">
        <v>308</v>
      </c>
      <c r="F506" s="211">
        <v>177</v>
      </c>
      <c r="G506" s="211">
        <v>1</v>
      </c>
      <c r="H506" s="72" t="s">
        <v>111</v>
      </c>
    </row>
    <row r="507" spans="1:8" ht="12.75" customHeight="1">
      <c r="A507" s="85" t="s">
        <v>112</v>
      </c>
      <c r="B507" s="211">
        <v>1600</v>
      </c>
      <c r="C507" s="211">
        <v>111</v>
      </c>
      <c r="D507" s="211">
        <v>464</v>
      </c>
      <c r="E507" s="211">
        <v>739</v>
      </c>
      <c r="F507" s="211">
        <v>271</v>
      </c>
      <c r="G507" s="211">
        <v>15</v>
      </c>
      <c r="H507" s="72" t="s">
        <v>112</v>
      </c>
    </row>
    <row r="508" spans="1:8" ht="12.75" customHeight="1">
      <c r="A508" s="78" t="s">
        <v>113</v>
      </c>
      <c r="B508" s="211">
        <v>5220</v>
      </c>
      <c r="C508" s="211">
        <v>574</v>
      </c>
      <c r="D508" s="211">
        <v>1667</v>
      </c>
      <c r="E508" s="211">
        <v>1737</v>
      </c>
      <c r="F508" s="211">
        <v>1218</v>
      </c>
      <c r="G508" s="211">
        <v>24</v>
      </c>
      <c r="H508" s="72" t="s">
        <v>114</v>
      </c>
    </row>
    <row r="509" spans="1:8" ht="12.75" customHeight="1">
      <c r="A509" s="69" t="s">
        <v>97</v>
      </c>
      <c r="B509" s="211">
        <v>1115</v>
      </c>
      <c r="C509" s="58" t="s">
        <v>174</v>
      </c>
      <c r="D509" s="58" t="s">
        <v>174</v>
      </c>
      <c r="E509" s="58" t="s">
        <v>174</v>
      </c>
      <c r="F509" s="211">
        <v>1048</v>
      </c>
      <c r="G509" s="211">
        <v>67</v>
      </c>
      <c r="H509" s="72" t="s">
        <v>98</v>
      </c>
    </row>
    <row r="510" spans="1:8" ht="12.75" customHeight="1">
      <c r="A510" s="69" t="s">
        <v>99</v>
      </c>
      <c r="B510" s="211">
        <v>4491</v>
      </c>
      <c r="C510" s="211">
        <v>317</v>
      </c>
      <c r="D510" s="211">
        <v>1545</v>
      </c>
      <c r="E510" s="211">
        <v>1361</v>
      </c>
      <c r="F510" s="211">
        <v>1223</v>
      </c>
      <c r="G510" s="57">
        <v>45</v>
      </c>
      <c r="H510" s="72" t="s">
        <v>100</v>
      </c>
    </row>
    <row r="511" spans="1:8" ht="12.75" customHeight="1">
      <c r="A511" s="69" t="s">
        <v>115</v>
      </c>
      <c r="B511" s="211">
        <v>2154</v>
      </c>
      <c r="C511" s="211">
        <v>148</v>
      </c>
      <c r="D511" s="211">
        <v>888</v>
      </c>
      <c r="E511" s="211">
        <v>314</v>
      </c>
      <c r="F511" s="211">
        <v>775</v>
      </c>
      <c r="G511" s="211">
        <v>29</v>
      </c>
      <c r="H511" s="72" t="s">
        <v>102</v>
      </c>
    </row>
    <row r="512" spans="1:8" ht="12.75" customHeight="1">
      <c r="A512" s="69" t="s">
        <v>116</v>
      </c>
      <c r="B512" s="211">
        <v>2337</v>
      </c>
      <c r="C512" s="211">
        <v>169</v>
      </c>
      <c r="D512" s="211">
        <v>657</v>
      </c>
      <c r="E512" s="211">
        <v>1047</v>
      </c>
      <c r="F512" s="211">
        <v>448</v>
      </c>
      <c r="G512" s="211">
        <v>16</v>
      </c>
      <c r="H512" s="72" t="s">
        <v>104</v>
      </c>
    </row>
    <row r="513" spans="1:8" ht="12.75" customHeight="1">
      <c r="A513" s="69" t="s">
        <v>105</v>
      </c>
      <c r="B513" s="211">
        <v>5220</v>
      </c>
      <c r="C513" s="211">
        <v>574</v>
      </c>
      <c r="D513" s="211">
        <v>1667</v>
      </c>
      <c r="E513" s="211">
        <v>1737</v>
      </c>
      <c r="F513" s="211">
        <v>1218</v>
      </c>
      <c r="G513" s="211">
        <v>24</v>
      </c>
      <c r="H513" s="72" t="s">
        <v>106</v>
      </c>
    </row>
    <row r="514" spans="1:8" ht="12.75" customHeight="1">
      <c r="A514" s="43" t="s">
        <v>63</v>
      </c>
      <c r="B514" s="210">
        <v>6990</v>
      </c>
      <c r="C514" s="210">
        <v>445</v>
      </c>
      <c r="D514" s="210">
        <v>1898</v>
      </c>
      <c r="E514" s="210">
        <v>2113</v>
      </c>
      <c r="F514" s="210">
        <v>2433</v>
      </c>
      <c r="G514" s="210">
        <v>101</v>
      </c>
      <c r="H514" s="44" t="s">
        <v>63</v>
      </c>
    </row>
    <row r="515" spans="1:8" ht="12.75" customHeight="1">
      <c r="A515" s="85" t="s">
        <v>107</v>
      </c>
      <c r="B515" s="211">
        <v>1413</v>
      </c>
      <c r="C515" s="211">
        <v>34</v>
      </c>
      <c r="D515" s="211">
        <v>356</v>
      </c>
      <c r="E515" s="211">
        <v>58</v>
      </c>
      <c r="F515" s="211">
        <v>913</v>
      </c>
      <c r="G515" s="211">
        <v>52</v>
      </c>
      <c r="H515" s="72" t="s">
        <v>108</v>
      </c>
    </row>
    <row r="516" spans="1:8" ht="12.75" customHeight="1">
      <c r="A516" s="85" t="s">
        <v>109</v>
      </c>
      <c r="B516" s="211">
        <v>367</v>
      </c>
      <c r="C516" s="211">
        <v>29</v>
      </c>
      <c r="D516" s="211">
        <v>115</v>
      </c>
      <c r="E516" s="211">
        <v>92</v>
      </c>
      <c r="F516" s="211">
        <v>128</v>
      </c>
      <c r="G516" s="211">
        <v>3</v>
      </c>
      <c r="H516" s="72" t="s">
        <v>109</v>
      </c>
    </row>
    <row r="517" spans="1:8" ht="12.75" customHeight="1">
      <c r="A517" s="85" t="s">
        <v>110</v>
      </c>
      <c r="B517" s="211">
        <v>448</v>
      </c>
      <c r="C517" s="211">
        <v>31</v>
      </c>
      <c r="D517" s="211">
        <v>142</v>
      </c>
      <c r="E517" s="211">
        <v>161</v>
      </c>
      <c r="F517" s="211">
        <v>110</v>
      </c>
      <c r="G517" s="211">
        <v>4</v>
      </c>
      <c r="H517" s="72" t="s">
        <v>110</v>
      </c>
    </row>
    <row r="518" spans="1:8" ht="12.75" customHeight="1">
      <c r="A518" s="85" t="s">
        <v>111</v>
      </c>
      <c r="B518" s="211">
        <v>526</v>
      </c>
      <c r="C518" s="211">
        <v>33</v>
      </c>
      <c r="D518" s="211">
        <v>130</v>
      </c>
      <c r="E518" s="211">
        <v>224</v>
      </c>
      <c r="F518" s="211">
        <v>129</v>
      </c>
      <c r="G518" s="211">
        <v>10</v>
      </c>
      <c r="H518" s="72" t="s">
        <v>111</v>
      </c>
    </row>
    <row r="519" spans="1:8" ht="12.75" customHeight="1">
      <c r="A519" s="85" t="s">
        <v>112</v>
      </c>
      <c r="B519" s="211">
        <v>1101</v>
      </c>
      <c r="C519" s="211">
        <v>74</v>
      </c>
      <c r="D519" s="211">
        <v>310</v>
      </c>
      <c r="E519" s="211">
        <v>507</v>
      </c>
      <c r="F519" s="211">
        <v>204</v>
      </c>
      <c r="G519" s="211">
        <v>6</v>
      </c>
      <c r="H519" s="72" t="s">
        <v>112</v>
      </c>
    </row>
    <row r="520" spans="1:8" ht="12.75" customHeight="1">
      <c r="A520" s="78" t="s">
        <v>113</v>
      </c>
      <c r="B520" s="211">
        <v>3135</v>
      </c>
      <c r="C520" s="211">
        <v>244</v>
      </c>
      <c r="D520" s="211">
        <v>845</v>
      </c>
      <c r="E520" s="211">
        <v>1071</v>
      </c>
      <c r="F520" s="211">
        <v>949</v>
      </c>
      <c r="G520" s="211">
        <v>26</v>
      </c>
      <c r="H520" s="72" t="s">
        <v>114</v>
      </c>
    </row>
    <row r="521" spans="1:8" ht="12.75" customHeight="1">
      <c r="A521" s="69" t="s">
        <v>97</v>
      </c>
      <c r="B521" s="211">
        <v>664</v>
      </c>
      <c r="C521" s="58" t="s">
        <v>174</v>
      </c>
      <c r="D521" s="58" t="s">
        <v>174</v>
      </c>
      <c r="E521" s="58" t="s">
        <v>174</v>
      </c>
      <c r="F521" s="211">
        <v>620</v>
      </c>
      <c r="G521" s="211">
        <v>44</v>
      </c>
      <c r="H521" s="72" t="s">
        <v>98</v>
      </c>
    </row>
    <row r="522" spans="1:8" ht="12.75" customHeight="1">
      <c r="A522" s="69" t="s">
        <v>99</v>
      </c>
      <c r="B522" s="211">
        <v>3191</v>
      </c>
      <c r="C522" s="211">
        <v>201</v>
      </c>
      <c r="D522" s="211">
        <v>1053</v>
      </c>
      <c r="E522" s="211">
        <v>1042</v>
      </c>
      <c r="F522" s="211">
        <v>864</v>
      </c>
      <c r="G522" s="57">
        <v>31</v>
      </c>
      <c r="H522" s="72" t="s">
        <v>100</v>
      </c>
    </row>
    <row r="523" spans="1:8" ht="12.75" customHeight="1">
      <c r="A523" s="69" t="s">
        <v>115</v>
      </c>
      <c r="B523" s="211">
        <v>1564</v>
      </c>
      <c r="C523" s="211">
        <v>94</v>
      </c>
      <c r="D523" s="211">
        <v>613</v>
      </c>
      <c r="E523" s="211">
        <v>311</v>
      </c>
      <c r="F523" s="211">
        <v>531</v>
      </c>
      <c r="G523" s="211">
        <v>15</v>
      </c>
      <c r="H523" s="72" t="s">
        <v>102</v>
      </c>
    </row>
    <row r="524" spans="1:8" ht="12.75" customHeight="1">
      <c r="A524" s="69" t="s">
        <v>116</v>
      </c>
      <c r="B524" s="211">
        <v>1627</v>
      </c>
      <c r="C524" s="211">
        <v>107</v>
      </c>
      <c r="D524" s="211">
        <v>440</v>
      </c>
      <c r="E524" s="211">
        <v>731</v>
      </c>
      <c r="F524" s="211">
        <v>333</v>
      </c>
      <c r="G524" s="211">
        <v>16</v>
      </c>
      <c r="H524" s="72" t="s">
        <v>104</v>
      </c>
    </row>
    <row r="525" spans="1:8" ht="12.75" customHeight="1">
      <c r="A525" s="69" t="s">
        <v>105</v>
      </c>
      <c r="B525" s="211">
        <v>3135</v>
      </c>
      <c r="C525" s="211">
        <v>244</v>
      </c>
      <c r="D525" s="211">
        <v>845</v>
      </c>
      <c r="E525" s="211">
        <v>1071</v>
      </c>
      <c r="F525" s="211">
        <v>949</v>
      </c>
      <c r="G525" s="211">
        <v>26</v>
      </c>
      <c r="H525" s="72" t="s">
        <v>106</v>
      </c>
    </row>
    <row r="526" spans="1:8" ht="12.75" customHeight="1">
      <c r="A526" s="43" t="s">
        <v>64</v>
      </c>
      <c r="B526" s="210">
        <v>6754</v>
      </c>
      <c r="C526" s="210">
        <v>552</v>
      </c>
      <c r="D526" s="210">
        <v>1965</v>
      </c>
      <c r="E526" s="210">
        <v>1966</v>
      </c>
      <c r="F526" s="210">
        <v>2193</v>
      </c>
      <c r="G526" s="210">
        <v>78</v>
      </c>
      <c r="H526" s="44" t="s">
        <v>64</v>
      </c>
    </row>
    <row r="527" spans="1:8" ht="12.75" customHeight="1">
      <c r="A527" s="85" t="s">
        <v>107</v>
      </c>
      <c r="B527" s="211">
        <v>1422</v>
      </c>
      <c r="C527" s="211">
        <v>27</v>
      </c>
      <c r="D527" s="211">
        <v>368</v>
      </c>
      <c r="E527" s="211">
        <v>59</v>
      </c>
      <c r="F527" s="211">
        <v>928</v>
      </c>
      <c r="G527" s="211">
        <v>40</v>
      </c>
      <c r="H527" s="72" t="s">
        <v>108</v>
      </c>
    </row>
    <row r="528" spans="1:8" ht="12.75" customHeight="1">
      <c r="A528" s="85" t="s">
        <v>109</v>
      </c>
      <c r="B528" s="211">
        <v>257</v>
      </c>
      <c r="C528" s="211">
        <v>29</v>
      </c>
      <c r="D528" s="211">
        <v>76</v>
      </c>
      <c r="E528" s="211">
        <v>48</v>
      </c>
      <c r="F528" s="211">
        <v>97</v>
      </c>
      <c r="G528" s="211">
        <v>7</v>
      </c>
      <c r="H528" s="72" t="s">
        <v>109</v>
      </c>
    </row>
    <row r="529" spans="1:8" ht="12.75" customHeight="1">
      <c r="A529" s="85" t="s">
        <v>110</v>
      </c>
      <c r="B529" s="211">
        <v>351</v>
      </c>
      <c r="C529" s="211">
        <v>29</v>
      </c>
      <c r="D529" s="211">
        <v>121</v>
      </c>
      <c r="E529" s="211">
        <v>108</v>
      </c>
      <c r="F529" s="211">
        <v>93</v>
      </c>
      <c r="G529" s="211" t="s">
        <v>174</v>
      </c>
      <c r="H529" s="72" t="s">
        <v>110</v>
      </c>
    </row>
    <row r="530" spans="1:8" ht="12.75" customHeight="1">
      <c r="A530" s="85" t="s">
        <v>111</v>
      </c>
      <c r="B530" s="211">
        <v>438</v>
      </c>
      <c r="C530" s="211">
        <v>36</v>
      </c>
      <c r="D530" s="211">
        <v>157</v>
      </c>
      <c r="E530" s="211">
        <v>165</v>
      </c>
      <c r="F530" s="211">
        <v>77</v>
      </c>
      <c r="G530" s="211">
        <v>3</v>
      </c>
      <c r="H530" s="72" t="s">
        <v>111</v>
      </c>
    </row>
    <row r="531" spans="1:8" ht="12.75" customHeight="1">
      <c r="A531" s="85" t="s">
        <v>112</v>
      </c>
      <c r="B531" s="211">
        <v>1007</v>
      </c>
      <c r="C531" s="211">
        <v>95</v>
      </c>
      <c r="D531" s="211">
        <v>271</v>
      </c>
      <c r="E531" s="211">
        <v>475</v>
      </c>
      <c r="F531" s="211">
        <v>159</v>
      </c>
      <c r="G531" s="211">
        <v>7</v>
      </c>
      <c r="H531" s="72" t="s">
        <v>112</v>
      </c>
    </row>
    <row r="532" spans="1:8" ht="12.75" customHeight="1">
      <c r="A532" s="78" t="s">
        <v>113</v>
      </c>
      <c r="B532" s="211">
        <v>3279</v>
      </c>
      <c r="C532" s="211">
        <v>336</v>
      </c>
      <c r="D532" s="211">
        <v>972</v>
      </c>
      <c r="E532" s="211">
        <v>1111</v>
      </c>
      <c r="F532" s="211">
        <v>839</v>
      </c>
      <c r="G532" s="211">
        <v>21</v>
      </c>
      <c r="H532" s="72" t="s">
        <v>114</v>
      </c>
    </row>
    <row r="533" spans="1:8" ht="12.75" customHeight="1">
      <c r="A533" s="69" t="s">
        <v>97</v>
      </c>
      <c r="B533" s="211">
        <v>673</v>
      </c>
      <c r="C533" s="58" t="s">
        <v>174</v>
      </c>
      <c r="D533" s="58" t="s">
        <v>174</v>
      </c>
      <c r="E533" s="58" t="s">
        <v>174</v>
      </c>
      <c r="F533" s="211">
        <v>644</v>
      </c>
      <c r="G533" s="211">
        <v>29</v>
      </c>
      <c r="H533" s="72" t="s">
        <v>98</v>
      </c>
    </row>
    <row r="534" spans="1:8" ht="12.75" customHeight="1">
      <c r="A534" s="69" t="s">
        <v>99</v>
      </c>
      <c r="B534" s="211">
        <v>2802</v>
      </c>
      <c r="C534" s="211">
        <v>216</v>
      </c>
      <c r="D534" s="211">
        <v>993</v>
      </c>
      <c r="E534" s="211">
        <v>855</v>
      </c>
      <c r="F534" s="211">
        <v>710</v>
      </c>
      <c r="G534" s="57">
        <v>28</v>
      </c>
      <c r="H534" s="72" t="s">
        <v>100</v>
      </c>
    </row>
    <row r="535" spans="1:8" ht="12.75" customHeight="1">
      <c r="A535" s="69" t="s">
        <v>115</v>
      </c>
      <c r="B535" s="211">
        <v>1357</v>
      </c>
      <c r="C535" s="211">
        <v>85</v>
      </c>
      <c r="D535" s="211">
        <v>565</v>
      </c>
      <c r="E535" s="211">
        <v>215</v>
      </c>
      <c r="F535" s="211">
        <v>474</v>
      </c>
      <c r="G535" s="211">
        <v>18</v>
      </c>
      <c r="H535" s="72" t="s">
        <v>102</v>
      </c>
    </row>
    <row r="536" spans="1:8" ht="12.75" customHeight="1">
      <c r="A536" s="69" t="s">
        <v>116</v>
      </c>
      <c r="B536" s="211">
        <v>1445</v>
      </c>
      <c r="C536" s="211">
        <v>131</v>
      </c>
      <c r="D536" s="211">
        <v>428</v>
      </c>
      <c r="E536" s="211">
        <v>640</v>
      </c>
      <c r="F536" s="211">
        <v>236</v>
      </c>
      <c r="G536" s="211">
        <v>10</v>
      </c>
      <c r="H536" s="72" t="s">
        <v>104</v>
      </c>
    </row>
    <row r="537" spans="1:8" ht="12.75" customHeight="1">
      <c r="A537" s="69" t="s">
        <v>105</v>
      </c>
      <c r="B537" s="211">
        <v>3279</v>
      </c>
      <c r="C537" s="211">
        <v>336</v>
      </c>
      <c r="D537" s="211">
        <v>972</v>
      </c>
      <c r="E537" s="211">
        <v>1111</v>
      </c>
      <c r="F537" s="211">
        <v>839</v>
      </c>
      <c r="G537" s="211">
        <v>21</v>
      </c>
      <c r="H537" s="72" t="s">
        <v>106</v>
      </c>
    </row>
    <row r="538" spans="1:8" ht="12.75" customHeight="1">
      <c r="A538" s="128" t="s">
        <v>15</v>
      </c>
      <c r="B538" s="210">
        <v>48880</v>
      </c>
      <c r="C538" s="210">
        <v>8040</v>
      </c>
      <c r="D538" s="210">
        <v>17104</v>
      </c>
      <c r="E538" s="210">
        <v>12147</v>
      </c>
      <c r="F538" s="210">
        <v>10790</v>
      </c>
      <c r="G538" s="210">
        <v>799</v>
      </c>
      <c r="H538" s="138" t="s">
        <v>15</v>
      </c>
    </row>
    <row r="539" spans="1:8" ht="12.75" customHeight="1">
      <c r="A539" s="85" t="s">
        <v>107</v>
      </c>
      <c r="B539" s="211">
        <v>10021</v>
      </c>
      <c r="C539" s="211">
        <v>378</v>
      </c>
      <c r="D539" s="211">
        <v>3392</v>
      </c>
      <c r="E539" s="211">
        <v>142</v>
      </c>
      <c r="F539" s="211">
        <v>5816</v>
      </c>
      <c r="G539" s="211">
        <v>293</v>
      </c>
      <c r="H539" s="72" t="s">
        <v>108</v>
      </c>
    </row>
    <row r="540" spans="1:8" ht="12.75" customHeight="1">
      <c r="A540" s="85" t="s">
        <v>109</v>
      </c>
      <c r="B540" s="211">
        <v>2024</v>
      </c>
      <c r="C540" s="211">
        <v>519</v>
      </c>
      <c r="D540" s="211">
        <v>833</v>
      </c>
      <c r="E540" s="211">
        <v>194</v>
      </c>
      <c r="F540" s="211">
        <v>432</v>
      </c>
      <c r="G540" s="211">
        <v>46</v>
      </c>
      <c r="H540" s="72" t="s">
        <v>109</v>
      </c>
    </row>
    <row r="541" spans="1:8" ht="12.75" customHeight="1">
      <c r="A541" s="85" t="s">
        <v>110</v>
      </c>
      <c r="B541" s="211">
        <v>2146</v>
      </c>
      <c r="C541" s="211">
        <v>481</v>
      </c>
      <c r="D541" s="211">
        <v>798</v>
      </c>
      <c r="E541" s="211">
        <v>490</v>
      </c>
      <c r="F541" s="211">
        <v>364</v>
      </c>
      <c r="G541" s="211">
        <v>13</v>
      </c>
      <c r="H541" s="72" t="s">
        <v>110</v>
      </c>
    </row>
    <row r="542" spans="1:8" ht="12.75" customHeight="1">
      <c r="A542" s="85" t="s">
        <v>111</v>
      </c>
      <c r="B542" s="211">
        <v>2531</v>
      </c>
      <c r="C542" s="211">
        <v>430</v>
      </c>
      <c r="D542" s="211">
        <v>859</v>
      </c>
      <c r="E542" s="211">
        <v>846</v>
      </c>
      <c r="F542" s="211">
        <v>370</v>
      </c>
      <c r="G542" s="211">
        <v>26</v>
      </c>
      <c r="H542" s="72" t="s">
        <v>111</v>
      </c>
    </row>
    <row r="543" spans="1:8" ht="12.75" customHeight="1">
      <c r="A543" s="85" t="s">
        <v>112</v>
      </c>
      <c r="B543" s="211">
        <v>5157</v>
      </c>
      <c r="C543" s="211">
        <v>740</v>
      </c>
      <c r="D543" s="211">
        <v>1654</v>
      </c>
      <c r="E543" s="211">
        <v>2103</v>
      </c>
      <c r="F543" s="211">
        <v>611</v>
      </c>
      <c r="G543" s="211">
        <v>49</v>
      </c>
      <c r="H543" s="72" t="s">
        <v>112</v>
      </c>
    </row>
    <row r="544" spans="1:8" ht="12.75" customHeight="1">
      <c r="A544" s="78" t="s">
        <v>113</v>
      </c>
      <c r="B544" s="211">
        <v>27001</v>
      </c>
      <c r="C544" s="211">
        <v>5492</v>
      </c>
      <c r="D544" s="211">
        <v>9568</v>
      </c>
      <c r="E544" s="211">
        <v>8372</v>
      </c>
      <c r="F544" s="211">
        <v>3197</v>
      </c>
      <c r="G544" s="211">
        <v>372</v>
      </c>
      <c r="H544" s="72" t="s">
        <v>114</v>
      </c>
    </row>
    <row r="545" spans="1:8" ht="12.75" customHeight="1">
      <c r="A545" s="69" t="s">
        <v>97</v>
      </c>
      <c r="B545" s="211">
        <v>4472</v>
      </c>
      <c r="C545" s="58" t="s">
        <v>174</v>
      </c>
      <c r="D545" s="58" t="s">
        <v>174</v>
      </c>
      <c r="E545" s="58" t="s">
        <v>174</v>
      </c>
      <c r="F545" s="211">
        <v>4247</v>
      </c>
      <c r="G545" s="211">
        <v>225</v>
      </c>
      <c r="H545" s="72" t="s">
        <v>98</v>
      </c>
    </row>
    <row r="546" spans="1:8" ht="12.75" customHeight="1">
      <c r="A546" s="69" t="s">
        <v>99</v>
      </c>
      <c r="B546" s="211">
        <v>17407</v>
      </c>
      <c r="C546" s="211">
        <v>2548</v>
      </c>
      <c r="D546" s="211">
        <v>7536</v>
      </c>
      <c r="E546" s="211">
        <v>3775</v>
      </c>
      <c r="F546" s="211">
        <v>3346</v>
      </c>
      <c r="G546" s="57">
        <v>202</v>
      </c>
      <c r="H546" s="72" t="s">
        <v>100</v>
      </c>
    </row>
    <row r="547" spans="1:8" ht="12.75" customHeight="1">
      <c r="A547" s="69" t="s">
        <v>115</v>
      </c>
      <c r="B547" s="211">
        <v>9719</v>
      </c>
      <c r="C547" s="211">
        <v>1378</v>
      </c>
      <c r="D547" s="211">
        <v>5023</v>
      </c>
      <c r="E547" s="211">
        <v>826</v>
      </c>
      <c r="F547" s="211">
        <v>2365</v>
      </c>
      <c r="G547" s="211">
        <v>127</v>
      </c>
      <c r="H547" s="72" t="s">
        <v>102</v>
      </c>
    </row>
    <row r="548" spans="1:8" ht="12.75" customHeight="1">
      <c r="A548" s="69" t="s">
        <v>116</v>
      </c>
      <c r="B548" s="211">
        <v>7688</v>
      </c>
      <c r="C548" s="211">
        <v>1170</v>
      </c>
      <c r="D548" s="211">
        <v>2513</v>
      </c>
      <c r="E548" s="211">
        <v>2949</v>
      </c>
      <c r="F548" s="211">
        <v>981</v>
      </c>
      <c r="G548" s="211">
        <v>75</v>
      </c>
      <c r="H548" s="72" t="s">
        <v>104</v>
      </c>
    </row>
    <row r="549" spans="1:8" ht="12.75" customHeight="1">
      <c r="A549" s="69" t="s">
        <v>105</v>
      </c>
      <c r="B549" s="211">
        <v>27001</v>
      </c>
      <c r="C549" s="211">
        <v>5492</v>
      </c>
      <c r="D549" s="211">
        <v>9568</v>
      </c>
      <c r="E549" s="211">
        <v>8372</v>
      </c>
      <c r="F549" s="211">
        <v>3197</v>
      </c>
      <c r="G549" s="211">
        <v>372</v>
      </c>
      <c r="H549" s="72" t="s">
        <v>106</v>
      </c>
    </row>
    <row r="550" spans="1:8" ht="12.75" customHeight="1">
      <c r="A550" s="126" t="s">
        <v>16</v>
      </c>
      <c r="B550" s="210">
        <v>48880</v>
      </c>
      <c r="C550" s="210">
        <v>8040</v>
      </c>
      <c r="D550" s="210">
        <v>17104</v>
      </c>
      <c r="E550" s="210">
        <v>12147</v>
      </c>
      <c r="F550" s="210">
        <v>10790</v>
      </c>
      <c r="G550" s="210">
        <v>799</v>
      </c>
      <c r="H550" s="138" t="s">
        <v>16</v>
      </c>
    </row>
    <row r="551" spans="1:8" ht="12.75" customHeight="1">
      <c r="A551" s="85" t="s">
        <v>107</v>
      </c>
      <c r="B551" s="211">
        <v>10021</v>
      </c>
      <c r="C551" s="211">
        <v>378</v>
      </c>
      <c r="D551" s="211">
        <v>3392</v>
      </c>
      <c r="E551" s="211">
        <v>142</v>
      </c>
      <c r="F551" s="211">
        <v>5816</v>
      </c>
      <c r="G551" s="211">
        <v>293</v>
      </c>
      <c r="H551" s="72" t="s">
        <v>108</v>
      </c>
    </row>
    <row r="552" spans="1:8" ht="12.75" customHeight="1">
      <c r="A552" s="85" t="s">
        <v>109</v>
      </c>
      <c r="B552" s="211">
        <v>2024</v>
      </c>
      <c r="C552" s="211">
        <v>519</v>
      </c>
      <c r="D552" s="211">
        <v>833</v>
      </c>
      <c r="E552" s="211">
        <v>194</v>
      </c>
      <c r="F552" s="211">
        <v>432</v>
      </c>
      <c r="G552" s="211">
        <v>46</v>
      </c>
      <c r="H552" s="72" t="s">
        <v>109</v>
      </c>
    </row>
    <row r="553" spans="1:8" ht="12.75" customHeight="1">
      <c r="A553" s="85" t="s">
        <v>110</v>
      </c>
      <c r="B553" s="211">
        <v>2146</v>
      </c>
      <c r="C553" s="211">
        <v>481</v>
      </c>
      <c r="D553" s="211">
        <v>798</v>
      </c>
      <c r="E553" s="211">
        <v>490</v>
      </c>
      <c r="F553" s="211">
        <v>364</v>
      </c>
      <c r="G553" s="211">
        <v>13</v>
      </c>
      <c r="H553" s="72" t="s">
        <v>110</v>
      </c>
    </row>
    <row r="554" spans="1:8" ht="12.75" customHeight="1">
      <c r="A554" s="85" t="s">
        <v>111</v>
      </c>
      <c r="B554" s="211">
        <v>2531</v>
      </c>
      <c r="C554" s="211">
        <v>430</v>
      </c>
      <c r="D554" s="211">
        <v>859</v>
      </c>
      <c r="E554" s="211">
        <v>846</v>
      </c>
      <c r="F554" s="211">
        <v>370</v>
      </c>
      <c r="G554" s="211">
        <v>26</v>
      </c>
      <c r="H554" s="72" t="s">
        <v>111</v>
      </c>
    </row>
    <row r="555" spans="1:8" ht="12.75" customHeight="1">
      <c r="A555" s="85" t="s">
        <v>112</v>
      </c>
      <c r="B555" s="211">
        <v>5157</v>
      </c>
      <c r="C555" s="211">
        <v>740</v>
      </c>
      <c r="D555" s="211">
        <v>1654</v>
      </c>
      <c r="E555" s="211">
        <v>2103</v>
      </c>
      <c r="F555" s="211">
        <v>611</v>
      </c>
      <c r="G555" s="211">
        <v>49</v>
      </c>
      <c r="H555" s="72" t="s">
        <v>112</v>
      </c>
    </row>
    <row r="556" spans="1:8" ht="12.75" customHeight="1">
      <c r="A556" s="78" t="s">
        <v>113</v>
      </c>
      <c r="B556" s="211">
        <v>27001</v>
      </c>
      <c r="C556" s="211">
        <v>5492</v>
      </c>
      <c r="D556" s="211">
        <v>9568</v>
      </c>
      <c r="E556" s="211">
        <v>8372</v>
      </c>
      <c r="F556" s="211">
        <v>3197</v>
      </c>
      <c r="G556" s="211">
        <v>372</v>
      </c>
      <c r="H556" s="72" t="s">
        <v>114</v>
      </c>
    </row>
    <row r="557" spans="1:8" ht="12.75" customHeight="1">
      <c r="A557" s="69" t="s">
        <v>97</v>
      </c>
      <c r="B557" s="211">
        <v>4472</v>
      </c>
      <c r="C557" s="58" t="s">
        <v>174</v>
      </c>
      <c r="D557" s="58" t="s">
        <v>174</v>
      </c>
      <c r="E557" s="58" t="s">
        <v>174</v>
      </c>
      <c r="F557" s="211">
        <v>4247</v>
      </c>
      <c r="G557" s="211">
        <v>225</v>
      </c>
      <c r="H557" s="72" t="s">
        <v>98</v>
      </c>
    </row>
    <row r="558" spans="1:8" ht="12.75" customHeight="1">
      <c r="A558" s="69" t="s">
        <v>99</v>
      </c>
      <c r="B558" s="211">
        <v>17407</v>
      </c>
      <c r="C558" s="211">
        <v>2548</v>
      </c>
      <c r="D558" s="211">
        <v>7536</v>
      </c>
      <c r="E558" s="211">
        <v>3775</v>
      </c>
      <c r="F558" s="211">
        <v>3346</v>
      </c>
      <c r="G558" s="57">
        <v>202</v>
      </c>
      <c r="H558" s="72" t="s">
        <v>100</v>
      </c>
    </row>
    <row r="559" spans="1:8" ht="12.75" customHeight="1">
      <c r="A559" s="69" t="s">
        <v>115</v>
      </c>
      <c r="B559" s="211">
        <v>9719</v>
      </c>
      <c r="C559" s="211">
        <v>1378</v>
      </c>
      <c r="D559" s="211">
        <v>5023</v>
      </c>
      <c r="E559" s="211">
        <v>826</v>
      </c>
      <c r="F559" s="211">
        <v>2365</v>
      </c>
      <c r="G559" s="211">
        <v>127</v>
      </c>
      <c r="H559" s="72" t="s">
        <v>102</v>
      </c>
    </row>
    <row r="560" spans="1:8" ht="12.75" customHeight="1">
      <c r="A560" s="69" t="s">
        <v>116</v>
      </c>
      <c r="B560" s="211">
        <v>7688</v>
      </c>
      <c r="C560" s="211">
        <v>1170</v>
      </c>
      <c r="D560" s="211">
        <v>2513</v>
      </c>
      <c r="E560" s="211">
        <v>2949</v>
      </c>
      <c r="F560" s="211">
        <v>981</v>
      </c>
      <c r="G560" s="211">
        <v>75</v>
      </c>
      <c r="H560" s="72" t="s">
        <v>104</v>
      </c>
    </row>
    <row r="561" spans="1:8" ht="12.75" customHeight="1">
      <c r="A561" s="69" t="s">
        <v>105</v>
      </c>
      <c r="B561" s="211">
        <v>27001</v>
      </c>
      <c r="C561" s="211">
        <v>5492</v>
      </c>
      <c r="D561" s="211">
        <v>9568</v>
      </c>
      <c r="E561" s="211">
        <v>8372</v>
      </c>
      <c r="F561" s="211">
        <v>3197</v>
      </c>
      <c r="G561" s="211">
        <v>372</v>
      </c>
      <c r="H561" s="72" t="s">
        <v>106</v>
      </c>
    </row>
    <row r="562" spans="1:8" ht="12.75" customHeight="1">
      <c r="A562" s="126" t="s">
        <v>17</v>
      </c>
      <c r="B562" s="210">
        <v>66807</v>
      </c>
      <c r="C562" s="210">
        <v>5783</v>
      </c>
      <c r="D562" s="210">
        <v>19309</v>
      </c>
      <c r="E562" s="210">
        <v>19422</v>
      </c>
      <c r="F562" s="210">
        <v>21487</v>
      </c>
      <c r="G562" s="210">
        <v>806</v>
      </c>
      <c r="H562" s="138" t="s">
        <v>17</v>
      </c>
    </row>
    <row r="563" spans="1:8" ht="12.75" customHeight="1">
      <c r="A563" s="85" t="s">
        <v>107</v>
      </c>
      <c r="B563" s="211">
        <v>14078</v>
      </c>
      <c r="C563" s="211">
        <v>366</v>
      </c>
      <c r="D563" s="211">
        <v>3838</v>
      </c>
      <c r="E563" s="211">
        <v>405</v>
      </c>
      <c r="F563" s="211">
        <v>9135</v>
      </c>
      <c r="G563" s="211">
        <v>334</v>
      </c>
      <c r="H563" s="72" t="s">
        <v>108</v>
      </c>
    </row>
    <row r="564" spans="1:8" ht="12.75" customHeight="1">
      <c r="A564" s="85" t="s">
        <v>109</v>
      </c>
      <c r="B564" s="211">
        <v>3030</v>
      </c>
      <c r="C564" s="211">
        <v>383</v>
      </c>
      <c r="D564" s="211">
        <v>1078</v>
      </c>
      <c r="E564" s="211">
        <v>532</v>
      </c>
      <c r="F564" s="211">
        <v>1013</v>
      </c>
      <c r="G564" s="211">
        <v>24</v>
      </c>
      <c r="H564" s="72" t="s">
        <v>109</v>
      </c>
    </row>
    <row r="565" spans="1:8" ht="12.75" customHeight="1">
      <c r="A565" s="85" t="s">
        <v>110</v>
      </c>
      <c r="B565" s="211">
        <v>3858</v>
      </c>
      <c r="C565" s="211">
        <v>491</v>
      </c>
      <c r="D565" s="211">
        <v>1267</v>
      </c>
      <c r="E565" s="211">
        <v>1118</v>
      </c>
      <c r="F565" s="211">
        <v>951</v>
      </c>
      <c r="G565" s="211">
        <v>31</v>
      </c>
      <c r="H565" s="72" t="s">
        <v>110</v>
      </c>
    </row>
    <row r="566" spans="1:8" ht="12.75" customHeight="1">
      <c r="A566" s="85" t="s">
        <v>111</v>
      </c>
      <c r="B566" s="211">
        <v>4562</v>
      </c>
      <c r="C566" s="211">
        <v>509</v>
      </c>
      <c r="D566" s="211">
        <v>1401</v>
      </c>
      <c r="E566" s="211">
        <v>1663</v>
      </c>
      <c r="F566" s="211">
        <v>954</v>
      </c>
      <c r="G566" s="211">
        <v>35</v>
      </c>
      <c r="H566" s="72" t="s">
        <v>111</v>
      </c>
    </row>
    <row r="567" spans="1:8" ht="12.75" customHeight="1">
      <c r="A567" s="85" t="s">
        <v>112</v>
      </c>
      <c r="B567" s="211">
        <v>9591</v>
      </c>
      <c r="C567" s="211">
        <v>830</v>
      </c>
      <c r="D567" s="211">
        <v>2479</v>
      </c>
      <c r="E567" s="211">
        <v>4437</v>
      </c>
      <c r="F567" s="211">
        <v>1775</v>
      </c>
      <c r="G567" s="211">
        <v>70</v>
      </c>
      <c r="H567" s="72" t="s">
        <v>112</v>
      </c>
    </row>
    <row r="568" spans="1:8" ht="12.75" customHeight="1">
      <c r="A568" s="78" t="s">
        <v>113</v>
      </c>
      <c r="B568" s="211">
        <v>31688</v>
      </c>
      <c r="C568" s="211">
        <v>3204</v>
      </c>
      <c r="D568" s="211">
        <v>9246</v>
      </c>
      <c r="E568" s="211">
        <v>11267</v>
      </c>
      <c r="F568" s="211">
        <v>7659</v>
      </c>
      <c r="G568" s="211">
        <v>312</v>
      </c>
      <c r="H568" s="72" t="s">
        <v>114</v>
      </c>
    </row>
    <row r="569" spans="1:8" ht="12.75" customHeight="1">
      <c r="A569" s="69" t="s">
        <v>97</v>
      </c>
      <c r="B569" s="211">
        <v>6764</v>
      </c>
      <c r="C569" s="58" t="s">
        <v>174</v>
      </c>
      <c r="D569" s="58" t="s">
        <v>174</v>
      </c>
      <c r="E569" s="58" t="s">
        <v>174</v>
      </c>
      <c r="F569" s="211">
        <v>6510</v>
      </c>
      <c r="G569" s="211">
        <v>254</v>
      </c>
      <c r="H569" s="72" t="s">
        <v>98</v>
      </c>
    </row>
    <row r="570" spans="1:8" ht="12.75" customHeight="1">
      <c r="A570" s="69" t="s">
        <v>99</v>
      </c>
      <c r="B570" s="211">
        <v>28355</v>
      </c>
      <c r="C570" s="211">
        <v>2579</v>
      </c>
      <c r="D570" s="211">
        <v>10063</v>
      </c>
      <c r="E570" s="211">
        <v>8155</v>
      </c>
      <c r="F570" s="211">
        <v>7318</v>
      </c>
      <c r="G570" s="57">
        <v>240</v>
      </c>
      <c r="H570" s="72" t="s">
        <v>100</v>
      </c>
    </row>
    <row r="571" spans="1:8" ht="12.75" customHeight="1">
      <c r="A571" s="69" t="s">
        <v>115</v>
      </c>
      <c r="B571" s="211">
        <v>14202</v>
      </c>
      <c r="C571" s="211">
        <v>1240</v>
      </c>
      <c r="D571" s="211">
        <v>6183</v>
      </c>
      <c r="E571" s="211">
        <v>2055</v>
      </c>
      <c r="F571" s="211">
        <v>4589</v>
      </c>
      <c r="G571" s="211">
        <v>135</v>
      </c>
      <c r="H571" s="72" t="s">
        <v>102</v>
      </c>
    </row>
    <row r="572" spans="1:8" ht="12.75" customHeight="1">
      <c r="A572" s="69" t="s">
        <v>116</v>
      </c>
      <c r="B572" s="211">
        <v>14153</v>
      </c>
      <c r="C572" s="211">
        <v>1339</v>
      </c>
      <c r="D572" s="211">
        <v>3880</v>
      </c>
      <c r="E572" s="211">
        <v>6100</v>
      </c>
      <c r="F572" s="211">
        <v>2729</v>
      </c>
      <c r="G572" s="211">
        <v>105</v>
      </c>
      <c r="H572" s="72" t="s">
        <v>104</v>
      </c>
    </row>
    <row r="573" spans="1:8" ht="12.75" customHeight="1">
      <c r="A573" s="69" t="s">
        <v>105</v>
      </c>
      <c r="B573" s="211">
        <v>31688</v>
      </c>
      <c r="C573" s="211">
        <v>3204</v>
      </c>
      <c r="D573" s="211">
        <v>9246</v>
      </c>
      <c r="E573" s="211">
        <v>11267</v>
      </c>
      <c r="F573" s="211">
        <v>7659</v>
      </c>
      <c r="G573" s="211">
        <v>312</v>
      </c>
      <c r="H573" s="72" t="s">
        <v>106</v>
      </c>
    </row>
    <row r="574" spans="1:8" ht="12.75" customHeight="1">
      <c r="A574" s="43" t="s">
        <v>67</v>
      </c>
      <c r="B574" s="210">
        <v>10437</v>
      </c>
      <c r="C574" s="210">
        <v>760</v>
      </c>
      <c r="D574" s="210">
        <v>2802</v>
      </c>
      <c r="E574" s="210">
        <v>2995</v>
      </c>
      <c r="F574" s="210">
        <v>3729</v>
      </c>
      <c r="G574" s="210">
        <v>151</v>
      </c>
      <c r="H574" s="44" t="s">
        <v>67</v>
      </c>
    </row>
    <row r="575" spans="1:8" ht="12.75" customHeight="1">
      <c r="A575" s="85" t="s">
        <v>107</v>
      </c>
      <c r="B575" s="211">
        <v>2264</v>
      </c>
      <c r="C575" s="211">
        <v>35</v>
      </c>
      <c r="D575" s="211">
        <v>595</v>
      </c>
      <c r="E575" s="211">
        <v>62</v>
      </c>
      <c r="F575" s="211">
        <v>1516</v>
      </c>
      <c r="G575" s="211">
        <v>56</v>
      </c>
      <c r="H575" s="72" t="s">
        <v>108</v>
      </c>
    </row>
    <row r="576" spans="1:8" ht="12.75" customHeight="1">
      <c r="A576" s="85" t="s">
        <v>109</v>
      </c>
      <c r="B576" s="211">
        <v>430</v>
      </c>
      <c r="C576" s="211">
        <v>54</v>
      </c>
      <c r="D576" s="211">
        <v>127</v>
      </c>
      <c r="E576" s="211">
        <v>83</v>
      </c>
      <c r="F576" s="211">
        <v>162</v>
      </c>
      <c r="G576" s="211">
        <v>4</v>
      </c>
      <c r="H576" s="72" t="s">
        <v>109</v>
      </c>
    </row>
    <row r="577" spans="1:8" ht="12.75" customHeight="1">
      <c r="A577" s="85" t="s">
        <v>110</v>
      </c>
      <c r="B577" s="211">
        <v>605</v>
      </c>
      <c r="C577" s="211">
        <v>71</v>
      </c>
      <c r="D577" s="211">
        <v>174</v>
      </c>
      <c r="E577" s="211">
        <v>183</v>
      </c>
      <c r="F577" s="211">
        <v>168</v>
      </c>
      <c r="G577" s="211">
        <v>9</v>
      </c>
      <c r="H577" s="72" t="s">
        <v>110</v>
      </c>
    </row>
    <row r="578" spans="1:8" ht="12.75" customHeight="1">
      <c r="A578" s="85" t="s">
        <v>111</v>
      </c>
      <c r="B578" s="211">
        <v>761</v>
      </c>
      <c r="C578" s="211">
        <v>67</v>
      </c>
      <c r="D578" s="211">
        <v>224</v>
      </c>
      <c r="E578" s="211">
        <v>301</v>
      </c>
      <c r="F578" s="211">
        <v>163</v>
      </c>
      <c r="G578" s="211">
        <v>6</v>
      </c>
      <c r="H578" s="72" t="s">
        <v>111</v>
      </c>
    </row>
    <row r="579" spans="1:8" ht="12.75" customHeight="1">
      <c r="A579" s="85" t="s">
        <v>112</v>
      </c>
      <c r="B579" s="211">
        <v>1522</v>
      </c>
      <c r="C579" s="211">
        <v>122</v>
      </c>
      <c r="D579" s="211">
        <v>401</v>
      </c>
      <c r="E579" s="211">
        <v>648</v>
      </c>
      <c r="F579" s="211">
        <v>334</v>
      </c>
      <c r="G579" s="211">
        <v>17</v>
      </c>
      <c r="H579" s="72" t="s">
        <v>112</v>
      </c>
    </row>
    <row r="580" spans="1:8" ht="12.75" customHeight="1">
      <c r="A580" s="78" t="s">
        <v>113</v>
      </c>
      <c r="B580" s="211">
        <v>4855</v>
      </c>
      <c r="C580" s="211">
        <v>411</v>
      </c>
      <c r="D580" s="211">
        <v>1281</v>
      </c>
      <c r="E580" s="211">
        <v>1718</v>
      </c>
      <c r="F580" s="211">
        <v>1386</v>
      </c>
      <c r="G580" s="211">
        <v>59</v>
      </c>
      <c r="H580" s="72" t="s">
        <v>114</v>
      </c>
    </row>
    <row r="581" spans="1:8" ht="12.75" customHeight="1">
      <c r="A581" s="69" t="s">
        <v>97</v>
      </c>
      <c r="B581" s="211">
        <v>1135</v>
      </c>
      <c r="C581" s="58" t="s">
        <v>174</v>
      </c>
      <c r="D581" s="58" t="s">
        <v>174</v>
      </c>
      <c r="E581" s="58" t="s">
        <v>174</v>
      </c>
      <c r="F581" s="211">
        <v>1092</v>
      </c>
      <c r="G581" s="211">
        <v>43</v>
      </c>
      <c r="H581" s="72" t="s">
        <v>98</v>
      </c>
    </row>
    <row r="582" spans="1:8" ht="12.75" customHeight="1">
      <c r="A582" s="69" t="s">
        <v>99</v>
      </c>
      <c r="B582" s="211">
        <v>4447</v>
      </c>
      <c r="C582" s="211">
        <v>349</v>
      </c>
      <c r="D582" s="211">
        <v>1521</v>
      </c>
      <c r="E582" s="211">
        <v>1277</v>
      </c>
      <c r="F582" s="211">
        <v>1251</v>
      </c>
      <c r="G582" s="57">
        <v>49</v>
      </c>
      <c r="H582" s="72" t="s">
        <v>100</v>
      </c>
    </row>
    <row r="583" spans="1:8" ht="12.75" customHeight="1">
      <c r="A583" s="69" t="s">
        <v>115</v>
      </c>
      <c r="B583" s="211">
        <v>2164</v>
      </c>
      <c r="C583" s="211">
        <v>160</v>
      </c>
      <c r="D583" s="211">
        <v>896</v>
      </c>
      <c r="E583" s="211">
        <v>328</v>
      </c>
      <c r="F583" s="211">
        <v>754</v>
      </c>
      <c r="G583" s="211">
        <v>26</v>
      </c>
      <c r="H583" s="72" t="s">
        <v>102</v>
      </c>
    </row>
    <row r="584" spans="1:8" ht="12.75" customHeight="1">
      <c r="A584" s="69" t="s">
        <v>116</v>
      </c>
      <c r="B584" s="211">
        <v>2283</v>
      </c>
      <c r="C584" s="211">
        <v>189</v>
      </c>
      <c r="D584" s="211">
        <v>625</v>
      </c>
      <c r="E584" s="211">
        <v>949</v>
      </c>
      <c r="F584" s="211">
        <v>497</v>
      </c>
      <c r="G584" s="211">
        <v>23</v>
      </c>
      <c r="H584" s="72" t="s">
        <v>104</v>
      </c>
    </row>
    <row r="585" spans="1:8" ht="12.75" customHeight="1">
      <c r="A585" s="69" t="s">
        <v>105</v>
      </c>
      <c r="B585" s="211">
        <v>4855</v>
      </c>
      <c r="C585" s="211">
        <v>411</v>
      </c>
      <c r="D585" s="211">
        <v>1281</v>
      </c>
      <c r="E585" s="211">
        <v>1718</v>
      </c>
      <c r="F585" s="211">
        <v>1386</v>
      </c>
      <c r="G585" s="211">
        <v>59</v>
      </c>
      <c r="H585" s="72" t="s">
        <v>106</v>
      </c>
    </row>
    <row r="586" spans="1:8" ht="12.75" customHeight="1">
      <c r="A586" s="43" t="s">
        <v>68</v>
      </c>
      <c r="B586" s="210">
        <v>8244</v>
      </c>
      <c r="C586" s="210">
        <v>623</v>
      </c>
      <c r="D586" s="210">
        <v>2244</v>
      </c>
      <c r="E586" s="210">
        <v>2698</v>
      </c>
      <c r="F586" s="210">
        <v>2575</v>
      </c>
      <c r="G586" s="210">
        <v>104</v>
      </c>
      <c r="H586" s="44" t="s">
        <v>68</v>
      </c>
    </row>
    <row r="587" spans="1:8" ht="12.75" customHeight="1">
      <c r="A587" s="85" t="s">
        <v>107</v>
      </c>
      <c r="B587" s="211">
        <v>1591</v>
      </c>
      <c r="C587" s="211">
        <v>47</v>
      </c>
      <c r="D587" s="211">
        <v>457</v>
      </c>
      <c r="E587" s="211">
        <v>55</v>
      </c>
      <c r="F587" s="211">
        <v>983</v>
      </c>
      <c r="G587" s="211">
        <v>49</v>
      </c>
      <c r="H587" s="72" t="s">
        <v>108</v>
      </c>
    </row>
    <row r="588" spans="1:8" ht="12.75" customHeight="1">
      <c r="A588" s="85" t="s">
        <v>109</v>
      </c>
      <c r="B588" s="211">
        <v>404</v>
      </c>
      <c r="C588" s="211">
        <v>44</v>
      </c>
      <c r="D588" s="211">
        <v>142</v>
      </c>
      <c r="E588" s="211">
        <v>75</v>
      </c>
      <c r="F588" s="211">
        <v>136</v>
      </c>
      <c r="G588" s="211">
        <v>7</v>
      </c>
      <c r="H588" s="72" t="s">
        <v>109</v>
      </c>
    </row>
    <row r="589" spans="1:8" ht="12.75" customHeight="1">
      <c r="A589" s="85" t="s">
        <v>110</v>
      </c>
      <c r="B589" s="211">
        <v>557</v>
      </c>
      <c r="C589" s="211">
        <v>56</v>
      </c>
      <c r="D589" s="211">
        <v>165</v>
      </c>
      <c r="E589" s="211">
        <v>189</v>
      </c>
      <c r="F589" s="211">
        <v>143</v>
      </c>
      <c r="G589" s="211">
        <v>4</v>
      </c>
      <c r="H589" s="72" t="s">
        <v>110</v>
      </c>
    </row>
    <row r="590" spans="1:8" ht="12.75" customHeight="1">
      <c r="A590" s="85" t="s">
        <v>111</v>
      </c>
      <c r="B590" s="211">
        <v>627</v>
      </c>
      <c r="C590" s="211">
        <v>53</v>
      </c>
      <c r="D590" s="211">
        <v>173</v>
      </c>
      <c r="E590" s="211">
        <v>246</v>
      </c>
      <c r="F590" s="211">
        <v>150</v>
      </c>
      <c r="G590" s="211">
        <v>5</v>
      </c>
      <c r="H590" s="72" t="s">
        <v>111</v>
      </c>
    </row>
    <row r="591" spans="1:8" ht="12.75" customHeight="1">
      <c r="A591" s="85" t="s">
        <v>112</v>
      </c>
      <c r="B591" s="211">
        <v>1321</v>
      </c>
      <c r="C591" s="211">
        <v>112</v>
      </c>
      <c r="D591" s="211">
        <v>340</v>
      </c>
      <c r="E591" s="211">
        <v>645</v>
      </c>
      <c r="F591" s="211">
        <v>215</v>
      </c>
      <c r="G591" s="211">
        <v>9</v>
      </c>
      <c r="H591" s="72" t="s">
        <v>112</v>
      </c>
    </row>
    <row r="592" spans="1:8" ht="12.75" customHeight="1">
      <c r="A592" s="78" t="s">
        <v>113</v>
      </c>
      <c r="B592" s="211">
        <v>3744</v>
      </c>
      <c r="C592" s="211">
        <v>311</v>
      </c>
      <c r="D592" s="211">
        <v>967</v>
      </c>
      <c r="E592" s="211">
        <v>1488</v>
      </c>
      <c r="F592" s="211">
        <v>948</v>
      </c>
      <c r="G592" s="211">
        <v>30</v>
      </c>
      <c r="H592" s="72" t="s">
        <v>114</v>
      </c>
    </row>
    <row r="593" spans="1:8" ht="12.75" customHeight="1">
      <c r="A593" s="69" t="s">
        <v>97</v>
      </c>
      <c r="B593" s="211">
        <v>752</v>
      </c>
      <c r="C593" s="58" t="s">
        <v>174</v>
      </c>
      <c r="D593" s="58" t="s">
        <v>174</v>
      </c>
      <c r="E593" s="58" t="s">
        <v>174</v>
      </c>
      <c r="F593" s="211">
        <v>712</v>
      </c>
      <c r="G593" s="211">
        <v>40</v>
      </c>
      <c r="H593" s="72" t="s">
        <v>98</v>
      </c>
    </row>
    <row r="594" spans="1:8" ht="12.75" customHeight="1">
      <c r="A594" s="69" t="s">
        <v>99</v>
      </c>
      <c r="B594" s="211">
        <v>3748</v>
      </c>
      <c r="C594" s="211">
        <v>312</v>
      </c>
      <c r="D594" s="211">
        <v>1277</v>
      </c>
      <c r="E594" s="211">
        <v>1210</v>
      </c>
      <c r="F594" s="211">
        <v>915</v>
      </c>
      <c r="G594" s="57">
        <v>34</v>
      </c>
      <c r="H594" s="72" t="s">
        <v>100</v>
      </c>
    </row>
    <row r="595" spans="1:8" ht="12.75" customHeight="1">
      <c r="A595" s="69" t="s">
        <v>115</v>
      </c>
      <c r="B595" s="211">
        <v>1800</v>
      </c>
      <c r="C595" s="211">
        <v>147</v>
      </c>
      <c r="D595" s="211">
        <v>764</v>
      </c>
      <c r="E595" s="211">
        <v>319</v>
      </c>
      <c r="F595" s="211">
        <v>550</v>
      </c>
      <c r="G595" s="211">
        <v>20</v>
      </c>
      <c r="H595" s="72" t="s">
        <v>102</v>
      </c>
    </row>
    <row r="596" spans="1:8" ht="12.75" customHeight="1">
      <c r="A596" s="69" t="s">
        <v>116</v>
      </c>
      <c r="B596" s="211">
        <v>1948</v>
      </c>
      <c r="C596" s="211">
        <v>165</v>
      </c>
      <c r="D596" s="211">
        <v>513</v>
      </c>
      <c r="E596" s="211">
        <v>891</v>
      </c>
      <c r="F596" s="211">
        <v>365</v>
      </c>
      <c r="G596" s="211">
        <v>14</v>
      </c>
      <c r="H596" s="72" t="s">
        <v>104</v>
      </c>
    </row>
    <row r="597" spans="1:8" ht="12.75" customHeight="1">
      <c r="A597" s="69" t="s">
        <v>105</v>
      </c>
      <c r="B597" s="211">
        <v>3744</v>
      </c>
      <c r="C597" s="211">
        <v>311</v>
      </c>
      <c r="D597" s="211">
        <v>967</v>
      </c>
      <c r="E597" s="211">
        <v>1488</v>
      </c>
      <c r="F597" s="211">
        <v>948</v>
      </c>
      <c r="G597" s="211">
        <v>30</v>
      </c>
      <c r="H597" s="72" t="s">
        <v>106</v>
      </c>
    </row>
    <row r="598" spans="1:8" ht="12.75" customHeight="1">
      <c r="A598" s="43" t="s">
        <v>69</v>
      </c>
      <c r="B598" s="210">
        <v>10832</v>
      </c>
      <c r="C598" s="210">
        <v>670</v>
      </c>
      <c r="D598" s="210">
        <v>2679</v>
      </c>
      <c r="E598" s="210">
        <v>3362</v>
      </c>
      <c r="F598" s="210">
        <v>4009</v>
      </c>
      <c r="G598" s="210">
        <v>112</v>
      </c>
      <c r="H598" s="44" t="s">
        <v>69</v>
      </c>
    </row>
    <row r="599" spans="1:8" ht="12.75" customHeight="1">
      <c r="A599" s="85" t="s">
        <v>107</v>
      </c>
      <c r="B599" s="211">
        <v>2117</v>
      </c>
      <c r="C599" s="211">
        <v>62</v>
      </c>
      <c r="D599" s="211">
        <v>512</v>
      </c>
      <c r="E599" s="211">
        <v>91</v>
      </c>
      <c r="F599" s="211">
        <v>1396</v>
      </c>
      <c r="G599" s="211">
        <v>56</v>
      </c>
      <c r="H599" s="72" t="s">
        <v>108</v>
      </c>
    </row>
    <row r="600" spans="1:8" ht="12.75" customHeight="1">
      <c r="A600" s="85" t="s">
        <v>109</v>
      </c>
      <c r="B600" s="211">
        <v>557</v>
      </c>
      <c r="C600" s="211">
        <v>40</v>
      </c>
      <c r="D600" s="211">
        <v>166</v>
      </c>
      <c r="E600" s="211">
        <v>141</v>
      </c>
      <c r="F600" s="211">
        <v>204</v>
      </c>
      <c r="G600" s="211">
        <v>6</v>
      </c>
      <c r="H600" s="72" t="s">
        <v>109</v>
      </c>
    </row>
    <row r="601" spans="1:8" ht="12.75" customHeight="1">
      <c r="A601" s="85" t="s">
        <v>110</v>
      </c>
      <c r="B601" s="211">
        <v>617</v>
      </c>
      <c r="C601" s="211">
        <v>59</v>
      </c>
      <c r="D601" s="211">
        <v>167</v>
      </c>
      <c r="E601" s="211">
        <v>204</v>
      </c>
      <c r="F601" s="211">
        <v>185</v>
      </c>
      <c r="G601" s="211">
        <v>2</v>
      </c>
      <c r="H601" s="72" t="s">
        <v>110</v>
      </c>
    </row>
    <row r="602" spans="1:8" ht="12.75" customHeight="1">
      <c r="A602" s="85" t="s">
        <v>111</v>
      </c>
      <c r="B602" s="211">
        <v>728</v>
      </c>
      <c r="C602" s="211">
        <v>58</v>
      </c>
      <c r="D602" s="211">
        <v>175</v>
      </c>
      <c r="E602" s="211">
        <v>299</v>
      </c>
      <c r="F602" s="211">
        <v>191</v>
      </c>
      <c r="G602" s="211">
        <v>5</v>
      </c>
      <c r="H602" s="72" t="s">
        <v>111</v>
      </c>
    </row>
    <row r="603" spans="1:8" ht="12.75" customHeight="1">
      <c r="A603" s="85" t="s">
        <v>112</v>
      </c>
      <c r="B603" s="211">
        <v>1638</v>
      </c>
      <c r="C603" s="211">
        <v>70</v>
      </c>
      <c r="D603" s="211">
        <v>358</v>
      </c>
      <c r="E603" s="211">
        <v>828</v>
      </c>
      <c r="F603" s="211">
        <v>372</v>
      </c>
      <c r="G603" s="211">
        <v>10</v>
      </c>
      <c r="H603" s="72" t="s">
        <v>112</v>
      </c>
    </row>
    <row r="604" spans="1:8" ht="12.75" customHeight="1">
      <c r="A604" s="78" t="s">
        <v>113</v>
      </c>
      <c r="B604" s="211">
        <v>5175</v>
      </c>
      <c r="C604" s="211">
        <v>381</v>
      </c>
      <c r="D604" s="211">
        <v>1301</v>
      </c>
      <c r="E604" s="211">
        <v>1799</v>
      </c>
      <c r="F604" s="211">
        <v>1661</v>
      </c>
      <c r="G604" s="211">
        <v>33</v>
      </c>
      <c r="H604" s="72" t="s">
        <v>114</v>
      </c>
    </row>
    <row r="605" spans="1:8" ht="12.75" customHeight="1">
      <c r="A605" s="69" t="s">
        <v>97</v>
      </c>
      <c r="B605" s="211">
        <v>1013</v>
      </c>
      <c r="C605" s="58" t="s">
        <v>174</v>
      </c>
      <c r="D605" s="58" t="s">
        <v>174</v>
      </c>
      <c r="E605" s="58" t="s">
        <v>174</v>
      </c>
      <c r="F605" s="211">
        <v>968</v>
      </c>
      <c r="G605" s="211">
        <v>45</v>
      </c>
      <c r="H605" s="72" t="s">
        <v>98</v>
      </c>
    </row>
    <row r="606" spans="1:8" ht="12.75" customHeight="1">
      <c r="A606" s="69" t="s">
        <v>99</v>
      </c>
      <c r="B606" s="211">
        <v>4644</v>
      </c>
      <c r="C606" s="211">
        <v>289</v>
      </c>
      <c r="D606" s="211">
        <v>1378</v>
      </c>
      <c r="E606" s="211">
        <v>1563</v>
      </c>
      <c r="F606" s="211">
        <v>1380</v>
      </c>
      <c r="G606" s="57">
        <v>34</v>
      </c>
      <c r="H606" s="72" t="s">
        <v>100</v>
      </c>
    </row>
    <row r="607" spans="1:8" ht="12.75" customHeight="1">
      <c r="A607" s="69" t="s">
        <v>115</v>
      </c>
      <c r="B607" s="211">
        <v>2278</v>
      </c>
      <c r="C607" s="211">
        <v>161</v>
      </c>
      <c r="D607" s="211">
        <v>845</v>
      </c>
      <c r="E607" s="211">
        <v>436</v>
      </c>
      <c r="F607" s="211">
        <v>817</v>
      </c>
      <c r="G607" s="211">
        <v>19</v>
      </c>
      <c r="H607" s="72" t="s">
        <v>102</v>
      </c>
    </row>
    <row r="608" spans="1:8" ht="12.75" customHeight="1">
      <c r="A608" s="69" t="s">
        <v>116</v>
      </c>
      <c r="B608" s="211">
        <v>2366</v>
      </c>
      <c r="C608" s="211">
        <v>128</v>
      </c>
      <c r="D608" s="211">
        <v>533</v>
      </c>
      <c r="E608" s="211">
        <v>1127</v>
      </c>
      <c r="F608" s="211">
        <v>563</v>
      </c>
      <c r="G608" s="211">
        <v>15</v>
      </c>
      <c r="H608" s="72" t="s">
        <v>104</v>
      </c>
    </row>
    <row r="609" spans="1:8" ht="12.75" customHeight="1">
      <c r="A609" s="69" t="s">
        <v>105</v>
      </c>
      <c r="B609" s="211">
        <v>5175</v>
      </c>
      <c r="C609" s="211">
        <v>381</v>
      </c>
      <c r="D609" s="211">
        <v>1301</v>
      </c>
      <c r="E609" s="211">
        <v>1799</v>
      </c>
      <c r="F609" s="211">
        <v>1661</v>
      </c>
      <c r="G609" s="211">
        <v>33</v>
      </c>
      <c r="H609" s="72" t="s">
        <v>106</v>
      </c>
    </row>
    <row r="610" spans="1:8" ht="12.75" customHeight="1">
      <c r="A610" s="43" t="s">
        <v>70</v>
      </c>
      <c r="B610" s="210">
        <v>6655</v>
      </c>
      <c r="C610" s="210">
        <v>521</v>
      </c>
      <c r="D610" s="210">
        <v>1893</v>
      </c>
      <c r="E610" s="210">
        <v>1974</v>
      </c>
      <c r="F610" s="210">
        <v>2190</v>
      </c>
      <c r="G610" s="210">
        <v>77</v>
      </c>
      <c r="H610" s="44" t="s">
        <v>70</v>
      </c>
    </row>
    <row r="611" spans="1:8" ht="12.75" customHeight="1">
      <c r="A611" s="85" t="s">
        <v>107</v>
      </c>
      <c r="B611" s="211">
        <v>1209</v>
      </c>
      <c r="C611" s="211">
        <v>29</v>
      </c>
      <c r="D611" s="211">
        <v>307</v>
      </c>
      <c r="E611" s="211">
        <v>31</v>
      </c>
      <c r="F611" s="211">
        <v>811</v>
      </c>
      <c r="G611" s="211">
        <v>31</v>
      </c>
      <c r="H611" s="72" t="s">
        <v>108</v>
      </c>
    </row>
    <row r="612" spans="1:8" ht="12.75" customHeight="1">
      <c r="A612" s="85" t="s">
        <v>109</v>
      </c>
      <c r="B612" s="211">
        <v>337</v>
      </c>
      <c r="C612" s="211">
        <v>36</v>
      </c>
      <c r="D612" s="211">
        <v>126</v>
      </c>
      <c r="E612" s="211">
        <v>49</v>
      </c>
      <c r="F612" s="211">
        <v>126</v>
      </c>
      <c r="G612" s="211" t="s">
        <v>174</v>
      </c>
      <c r="H612" s="72" t="s">
        <v>109</v>
      </c>
    </row>
    <row r="613" spans="1:8" ht="12.75" customHeight="1">
      <c r="A613" s="85" t="s">
        <v>110</v>
      </c>
      <c r="B613" s="211">
        <v>427</v>
      </c>
      <c r="C613" s="211">
        <v>45</v>
      </c>
      <c r="D613" s="211">
        <v>162</v>
      </c>
      <c r="E613" s="211">
        <v>113</v>
      </c>
      <c r="F613" s="211">
        <v>105</v>
      </c>
      <c r="G613" s="211">
        <v>2</v>
      </c>
      <c r="H613" s="72" t="s">
        <v>110</v>
      </c>
    </row>
    <row r="614" spans="1:8" ht="12.75" customHeight="1">
      <c r="A614" s="85" t="s">
        <v>111</v>
      </c>
      <c r="B614" s="211">
        <v>444</v>
      </c>
      <c r="C614" s="211">
        <v>42</v>
      </c>
      <c r="D614" s="211">
        <v>144</v>
      </c>
      <c r="E614" s="211">
        <v>171</v>
      </c>
      <c r="F614" s="211">
        <v>85</v>
      </c>
      <c r="G614" s="211">
        <v>2</v>
      </c>
      <c r="H614" s="72" t="s">
        <v>111</v>
      </c>
    </row>
    <row r="615" spans="1:8" ht="12.75" customHeight="1">
      <c r="A615" s="85" t="s">
        <v>112</v>
      </c>
      <c r="B615" s="211">
        <v>982</v>
      </c>
      <c r="C615" s="211">
        <v>72</v>
      </c>
      <c r="D615" s="211">
        <v>236</v>
      </c>
      <c r="E615" s="211">
        <v>471</v>
      </c>
      <c r="F615" s="211">
        <v>197</v>
      </c>
      <c r="G615" s="211">
        <v>6</v>
      </c>
      <c r="H615" s="72" t="s">
        <v>112</v>
      </c>
    </row>
    <row r="616" spans="1:8" ht="12.75" customHeight="1">
      <c r="A616" s="78" t="s">
        <v>113</v>
      </c>
      <c r="B616" s="211">
        <v>3256</v>
      </c>
      <c r="C616" s="211">
        <v>297</v>
      </c>
      <c r="D616" s="211">
        <v>918</v>
      </c>
      <c r="E616" s="211">
        <v>1139</v>
      </c>
      <c r="F616" s="211">
        <v>866</v>
      </c>
      <c r="G616" s="211">
        <v>36</v>
      </c>
      <c r="H616" s="72" t="s">
        <v>114</v>
      </c>
    </row>
    <row r="617" spans="1:8" ht="12.75" customHeight="1">
      <c r="A617" s="69" t="s">
        <v>97</v>
      </c>
      <c r="B617" s="211">
        <v>573</v>
      </c>
      <c r="C617" s="58" t="s">
        <v>174</v>
      </c>
      <c r="D617" s="58" t="s">
        <v>174</v>
      </c>
      <c r="E617" s="58" t="s">
        <v>174</v>
      </c>
      <c r="F617" s="211">
        <v>552</v>
      </c>
      <c r="G617" s="211">
        <v>21</v>
      </c>
      <c r="H617" s="72" t="s">
        <v>98</v>
      </c>
    </row>
    <row r="618" spans="1:8" ht="12.75" customHeight="1">
      <c r="A618" s="69" t="s">
        <v>99</v>
      </c>
      <c r="B618" s="211">
        <v>2826</v>
      </c>
      <c r="C618" s="211">
        <v>224</v>
      </c>
      <c r="D618" s="211">
        <v>975</v>
      </c>
      <c r="E618" s="211">
        <v>835</v>
      </c>
      <c r="F618" s="211">
        <v>772</v>
      </c>
      <c r="G618" s="57">
        <v>20</v>
      </c>
      <c r="H618" s="72" t="s">
        <v>100</v>
      </c>
    </row>
    <row r="619" spans="1:8" ht="12.75" customHeight="1">
      <c r="A619" s="69" t="s">
        <v>115</v>
      </c>
      <c r="B619" s="211">
        <v>1400</v>
      </c>
      <c r="C619" s="211">
        <v>110</v>
      </c>
      <c r="D619" s="211">
        <v>595</v>
      </c>
      <c r="E619" s="211">
        <v>193</v>
      </c>
      <c r="F619" s="211">
        <v>490</v>
      </c>
      <c r="G619" s="211">
        <v>12</v>
      </c>
      <c r="H619" s="72" t="s">
        <v>102</v>
      </c>
    </row>
    <row r="620" spans="1:8" ht="12.75" customHeight="1">
      <c r="A620" s="69" t="s">
        <v>116</v>
      </c>
      <c r="B620" s="211">
        <v>1426</v>
      </c>
      <c r="C620" s="211">
        <v>114</v>
      </c>
      <c r="D620" s="211">
        <v>380</v>
      </c>
      <c r="E620" s="211">
        <v>642</v>
      </c>
      <c r="F620" s="211">
        <v>282</v>
      </c>
      <c r="G620" s="211">
        <v>8</v>
      </c>
      <c r="H620" s="72" t="s">
        <v>104</v>
      </c>
    </row>
    <row r="621" spans="1:8" ht="12.75" customHeight="1">
      <c r="A621" s="69" t="s">
        <v>105</v>
      </c>
      <c r="B621" s="211">
        <v>3256</v>
      </c>
      <c r="C621" s="211">
        <v>297</v>
      </c>
      <c r="D621" s="211">
        <v>918</v>
      </c>
      <c r="E621" s="211">
        <v>1139</v>
      </c>
      <c r="F621" s="211">
        <v>866</v>
      </c>
      <c r="G621" s="211">
        <v>36</v>
      </c>
      <c r="H621" s="72" t="s">
        <v>106</v>
      </c>
    </row>
    <row r="622" spans="1:8" ht="12.75" customHeight="1">
      <c r="A622" s="43" t="s">
        <v>71</v>
      </c>
      <c r="B622" s="210">
        <v>9417</v>
      </c>
      <c r="C622" s="210">
        <v>1148</v>
      </c>
      <c r="D622" s="210">
        <v>2990</v>
      </c>
      <c r="E622" s="210">
        <v>2377</v>
      </c>
      <c r="F622" s="210">
        <v>2788</v>
      </c>
      <c r="G622" s="210">
        <v>114</v>
      </c>
      <c r="H622" s="44" t="s">
        <v>71</v>
      </c>
    </row>
    <row r="623" spans="1:8" ht="12.75" customHeight="1">
      <c r="A623" s="85" t="s">
        <v>107</v>
      </c>
      <c r="B623" s="211">
        <v>2763</v>
      </c>
      <c r="C623" s="211">
        <v>102</v>
      </c>
      <c r="D623" s="211">
        <v>864</v>
      </c>
      <c r="E623" s="211">
        <v>49</v>
      </c>
      <c r="F623" s="211">
        <v>1698</v>
      </c>
      <c r="G623" s="211">
        <v>50</v>
      </c>
      <c r="H623" s="72" t="s">
        <v>108</v>
      </c>
    </row>
    <row r="624" spans="1:8" ht="12.75" customHeight="1">
      <c r="A624" s="85" t="s">
        <v>109</v>
      </c>
      <c r="B624" s="211">
        <v>387</v>
      </c>
      <c r="C624" s="211">
        <v>91</v>
      </c>
      <c r="D624" s="211">
        <v>157</v>
      </c>
      <c r="E624" s="211">
        <v>41</v>
      </c>
      <c r="F624" s="211">
        <v>95</v>
      </c>
      <c r="G624" s="211">
        <v>3</v>
      </c>
      <c r="H624" s="72" t="s">
        <v>109</v>
      </c>
    </row>
    <row r="625" spans="1:8" ht="12.75" customHeight="1">
      <c r="A625" s="85" t="s">
        <v>110</v>
      </c>
      <c r="B625" s="211">
        <v>478</v>
      </c>
      <c r="C625" s="211">
        <v>100</v>
      </c>
      <c r="D625" s="211">
        <v>154</v>
      </c>
      <c r="E625" s="211">
        <v>134</v>
      </c>
      <c r="F625" s="211">
        <v>86</v>
      </c>
      <c r="G625" s="211">
        <v>4</v>
      </c>
      <c r="H625" s="72" t="s">
        <v>110</v>
      </c>
    </row>
    <row r="626" spans="1:8" ht="12.75" customHeight="1">
      <c r="A626" s="85" t="s">
        <v>111</v>
      </c>
      <c r="B626" s="211">
        <v>548</v>
      </c>
      <c r="C626" s="211">
        <v>124</v>
      </c>
      <c r="D626" s="211">
        <v>177</v>
      </c>
      <c r="E626" s="211">
        <v>158</v>
      </c>
      <c r="F626" s="211">
        <v>84</v>
      </c>
      <c r="G626" s="211">
        <v>5</v>
      </c>
      <c r="H626" s="72" t="s">
        <v>111</v>
      </c>
    </row>
    <row r="627" spans="1:8" ht="12.75" customHeight="1">
      <c r="A627" s="85" t="s">
        <v>112</v>
      </c>
      <c r="B627" s="211">
        <v>1193</v>
      </c>
      <c r="C627" s="211">
        <v>136</v>
      </c>
      <c r="D627" s="211">
        <v>321</v>
      </c>
      <c r="E627" s="211">
        <v>551</v>
      </c>
      <c r="F627" s="211">
        <v>177</v>
      </c>
      <c r="G627" s="211">
        <v>8</v>
      </c>
      <c r="H627" s="72" t="s">
        <v>112</v>
      </c>
    </row>
    <row r="628" spans="1:8" ht="12.75" customHeight="1">
      <c r="A628" s="78" t="s">
        <v>113</v>
      </c>
      <c r="B628" s="211">
        <v>4048</v>
      </c>
      <c r="C628" s="211">
        <v>595</v>
      </c>
      <c r="D628" s="211">
        <v>1317</v>
      </c>
      <c r="E628" s="211">
        <v>1444</v>
      </c>
      <c r="F628" s="211">
        <v>648</v>
      </c>
      <c r="G628" s="211">
        <v>44</v>
      </c>
      <c r="H628" s="72" t="s">
        <v>114</v>
      </c>
    </row>
    <row r="629" spans="1:8" ht="12.75" customHeight="1">
      <c r="A629" s="69" t="s">
        <v>97</v>
      </c>
      <c r="B629" s="211">
        <v>1309</v>
      </c>
      <c r="C629" s="58" t="s">
        <v>174</v>
      </c>
      <c r="D629" s="58" t="s">
        <v>174</v>
      </c>
      <c r="E629" s="58" t="s">
        <v>174</v>
      </c>
      <c r="F629" s="211">
        <v>1269</v>
      </c>
      <c r="G629" s="211">
        <v>40</v>
      </c>
      <c r="H629" s="72" t="s">
        <v>98</v>
      </c>
    </row>
    <row r="630" spans="1:8" ht="12.75" customHeight="1">
      <c r="A630" s="69" t="s">
        <v>99</v>
      </c>
      <c r="B630" s="211">
        <v>4060</v>
      </c>
      <c r="C630" s="211">
        <v>553</v>
      </c>
      <c r="D630" s="211">
        <v>1673</v>
      </c>
      <c r="E630" s="211">
        <v>933</v>
      </c>
      <c r="F630" s="211">
        <v>871</v>
      </c>
      <c r="G630" s="57">
        <v>30</v>
      </c>
      <c r="H630" s="72" t="s">
        <v>100</v>
      </c>
    </row>
    <row r="631" spans="1:8" ht="12.75" customHeight="1">
      <c r="A631" s="69" t="s">
        <v>115</v>
      </c>
      <c r="B631" s="211">
        <v>2319</v>
      </c>
      <c r="C631" s="211">
        <v>293</v>
      </c>
      <c r="D631" s="211">
        <v>1175</v>
      </c>
      <c r="E631" s="211">
        <v>224</v>
      </c>
      <c r="F631" s="211">
        <v>610</v>
      </c>
      <c r="G631" s="211">
        <v>17</v>
      </c>
      <c r="H631" s="72" t="s">
        <v>102</v>
      </c>
    </row>
    <row r="632" spans="1:8" ht="12.75" customHeight="1">
      <c r="A632" s="69" t="s">
        <v>116</v>
      </c>
      <c r="B632" s="211">
        <v>1741</v>
      </c>
      <c r="C632" s="211">
        <v>260</v>
      </c>
      <c r="D632" s="211">
        <v>498</v>
      </c>
      <c r="E632" s="211">
        <v>709</v>
      </c>
      <c r="F632" s="211">
        <v>261</v>
      </c>
      <c r="G632" s="211">
        <v>13</v>
      </c>
      <c r="H632" s="72" t="s">
        <v>104</v>
      </c>
    </row>
    <row r="633" spans="1:8" ht="12.75" customHeight="1">
      <c r="A633" s="69" t="s">
        <v>105</v>
      </c>
      <c r="B633" s="211">
        <v>4048</v>
      </c>
      <c r="C633" s="211">
        <v>595</v>
      </c>
      <c r="D633" s="211">
        <v>1317</v>
      </c>
      <c r="E633" s="211">
        <v>1444</v>
      </c>
      <c r="F633" s="211">
        <v>648</v>
      </c>
      <c r="G633" s="211">
        <v>44</v>
      </c>
      <c r="H633" s="72" t="s">
        <v>106</v>
      </c>
    </row>
    <row r="634" spans="1:8" ht="12.75" customHeight="1">
      <c r="A634" s="43" t="s">
        <v>72</v>
      </c>
      <c r="B634" s="210">
        <v>15717</v>
      </c>
      <c r="C634" s="210">
        <v>1270</v>
      </c>
      <c r="D634" s="210">
        <v>4651</v>
      </c>
      <c r="E634" s="210">
        <v>4617</v>
      </c>
      <c r="F634" s="210">
        <v>5026</v>
      </c>
      <c r="G634" s="210">
        <v>153</v>
      </c>
      <c r="H634" s="44" t="s">
        <v>72</v>
      </c>
    </row>
    <row r="635" spans="1:8" ht="12.75" customHeight="1">
      <c r="A635" s="85" t="s">
        <v>107</v>
      </c>
      <c r="B635" s="211">
        <v>3250</v>
      </c>
      <c r="C635" s="211">
        <v>66</v>
      </c>
      <c r="D635" s="211">
        <v>814</v>
      </c>
      <c r="E635" s="211">
        <v>106</v>
      </c>
      <c r="F635" s="211">
        <v>2192</v>
      </c>
      <c r="G635" s="211">
        <v>72</v>
      </c>
      <c r="H635" s="72" t="s">
        <v>108</v>
      </c>
    </row>
    <row r="636" spans="1:8" ht="12.75" customHeight="1">
      <c r="A636" s="85" t="s">
        <v>109</v>
      </c>
      <c r="B636" s="211">
        <v>688</v>
      </c>
      <c r="C636" s="211">
        <v>83</v>
      </c>
      <c r="D636" s="211">
        <v>248</v>
      </c>
      <c r="E636" s="211">
        <v>119</v>
      </c>
      <c r="F636" s="211">
        <v>235</v>
      </c>
      <c r="G636" s="211">
        <v>3</v>
      </c>
      <c r="H636" s="72" t="s">
        <v>109</v>
      </c>
    </row>
    <row r="637" spans="1:8" ht="12.75" customHeight="1">
      <c r="A637" s="85" t="s">
        <v>110</v>
      </c>
      <c r="B637" s="211">
        <v>852</v>
      </c>
      <c r="C637" s="211">
        <v>98</v>
      </c>
      <c r="D637" s="211">
        <v>294</v>
      </c>
      <c r="E637" s="211">
        <v>239</v>
      </c>
      <c r="F637" s="211">
        <v>213</v>
      </c>
      <c r="G637" s="211">
        <v>8</v>
      </c>
      <c r="H637" s="72" t="s">
        <v>110</v>
      </c>
    </row>
    <row r="638" spans="1:8" ht="12.75" customHeight="1">
      <c r="A638" s="85" t="s">
        <v>111</v>
      </c>
      <c r="B638" s="211">
        <v>1070</v>
      </c>
      <c r="C638" s="211">
        <v>109</v>
      </c>
      <c r="D638" s="211">
        <v>355</v>
      </c>
      <c r="E638" s="211">
        <v>374</v>
      </c>
      <c r="F638" s="211">
        <v>227</v>
      </c>
      <c r="G638" s="211">
        <v>5</v>
      </c>
      <c r="H638" s="72" t="s">
        <v>111</v>
      </c>
    </row>
    <row r="639" spans="1:8" ht="12.75" customHeight="1">
      <c r="A639" s="85" t="s">
        <v>112</v>
      </c>
      <c r="B639" s="211">
        <v>2219</v>
      </c>
      <c r="C639" s="211">
        <v>207</v>
      </c>
      <c r="D639" s="211">
        <v>584</v>
      </c>
      <c r="E639" s="211">
        <v>1020</v>
      </c>
      <c r="F639" s="211">
        <v>400</v>
      </c>
      <c r="G639" s="211">
        <v>8</v>
      </c>
      <c r="H639" s="72" t="s">
        <v>112</v>
      </c>
    </row>
    <row r="640" spans="1:8" ht="12.75" customHeight="1">
      <c r="A640" s="78" t="s">
        <v>113</v>
      </c>
      <c r="B640" s="211">
        <v>7638</v>
      </c>
      <c r="C640" s="211">
        <v>707</v>
      </c>
      <c r="D640" s="211">
        <v>2356</v>
      </c>
      <c r="E640" s="211">
        <v>2759</v>
      </c>
      <c r="F640" s="211">
        <v>1759</v>
      </c>
      <c r="G640" s="211">
        <v>57</v>
      </c>
      <c r="H640" s="72" t="s">
        <v>114</v>
      </c>
    </row>
    <row r="641" spans="1:8" ht="12.75" customHeight="1">
      <c r="A641" s="69" t="s">
        <v>97</v>
      </c>
      <c r="B641" s="211">
        <v>1577</v>
      </c>
      <c r="C641" s="58" t="s">
        <v>174</v>
      </c>
      <c r="D641" s="58" t="s">
        <v>174</v>
      </c>
      <c r="E641" s="58" t="s">
        <v>174</v>
      </c>
      <c r="F641" s="211">
        <v>1526</v>
      </c>
      <c r="G641" s="211">
        <v>51</v>
      </c>
      <c r="H641" s="72" t="s">
        <v>98</v>
      </c>
    </row>
    <row r="642" spans="1:8" ht="12.75" customHeight="1">
      <c r="A642" s="69" t="s">
        <v>99</v>
      </c>
      <c r="B642" s="211">
        <v>6502</v>
      </c>
      <c r="C642" s="211">
        <v>563</v>
      </c>
      <c r="D642" s="211">
        <v>2295</v>
      </c>
      <c r="E642" s="211">
        <v>1858</v>
      </c>
      <c r="F642" s="211">
        <v>1741</v>
      </c>
      <c r="G642" s="57">
        <v>45</v>
      </c>
      <c r="H642" s="72" t="s">
        <v>100</v>
      </c>
    </row>
    <row r="643" spans="1:8" ht="12.75" customHeight="1">
      <c r="A643" s="69" t="s">
        <v>115</v>
      </c>
      <c r="B643" s="211">
        <v>3213</v>
      </c>
      <c r="C643" s="211">
        <v>247</v>
      </c>
      <c r="D643" s="211">
        <v>1356</v>
      </c>
      <c r="E643" s="211">
        <v>464</v>
      </c>
      <c r="F643" s="211">
        <v>1114</v>
      </c>
      <c r="G643" s="211">
        <v>32</v>
      </c>
      <c r="H643" s="72" t="s">
        <v>102</v>
      </c>
    </row>
    <row r="644" spans="1:8" ht="12.75" customHeight="1">
      <c r="A644" s="69" t="s">
        <v>116</v>
      </c>
      <c r="B644" s="211">
        <v>3289</v>
      </c>
      <c r="C644" s="211">
        <v>316</v>
      </c>
      <c r="D644" s="211">
        <v>939</v>
      </c>
      <c r="E644" s="211">
        <v>1394</v>
      </c>
      <c r="F644" s="211">
        <v>627</v>
      </c>
      <c r="G644" s="211">
        <v>13</v>
      </c>
      <c r="H644" s="72" t="s">
        <v>104</v>
      </c>
    </row>
    <row r="645" spans="1:8" ht="12.75" customHeight="1">
      <c r="A645" s="69" t="s">
        <v>105</v>
      </c>
      <c r="B645" s="211">
        <v>7638</v>
      </c>
      <c r="C645" s="211">
        <v>707</v>
      </c>
      <c r="D645" s="211">
        <v>2356</v>
      </c>
      <c r="E645" s="211">
        <v>2759</v>
      </c>
      <c r="F645" s="211">
        <v>1759</v>
      </c>
      <c r="G645" s="211">
        <v>57</v>
      </c>
      <c r="H645" s="72" t="s">
        <v>106</v>
      </c>
    </row>
    <row r="646" spans="1:8" ht="12.75" customHeight="1">
      <c r="A646" s="126" t="s">
        <v>18</v>
      </c>
      <c r="B646" s="210">
        <v>5505</v>
      </c>
      <c r="C646" s="210">
        <v>791</v>
      </c>
      <c r="D646" s="210">
        <v>2050</v>
      </c>
      <c r="E646" s="210">
        <v>1399</v>
      </c>
      <c r="F646" s="210">
        <v>1170</v>
      </c>
      <c r="G646" s="210">
        <v>95</v>
      </c>
      <c r="H646" s="138" t="s">
        <v>18</v>
      </c>
    </row>
    <row r="647" spans="1:8" ht="12.75" customHeight="1">
      <c r="A647" s="85" t="s">
        <v>107</v>
      </c>
      <c r="B647" s="211">
        <v>884</v>
      </c>
      <c r="C647" s="211">
        <v>25</v>
      </c>
      <c r="D647" s="211">
        <v>289</v>
      </c>
      <c r="E647" s="211">
        <v>11</v>
      </c>
      <c r="F647" s="211">
        <v>539</v>
      </c>
      <c r="G647" s="211">
        <v>20</v>
      </c>
      <c r="H647" s="72" t="s">
        <v>108</v>
      </c>
    </row>
    <row r="648" spans="1:8" ht="12.75" customHeight="1">
      <c r="A648" s="85" t="s">
        <v>109</v>
      </c>
      <c r="B648" s="211">
        <v>227</v>
      </c>
      <c r="C648" s="211">
        <v>35</v>
      </c>
      <c r="D648" s="211">
        <v>112</v>
      </c>
      <c r="E648" s="211">
        <v>24</v>
      </c>
      <c r="F648" s="211">
        <v>55</v>
      </c>
      <c r="G648" s="211">
        <v>1</v>
      </c>
      <c r="H648" s="72" t="s">
        <v>109</v>
      </c>
    </row>
    <row r="649" spans="1:8" ht="12.75" customHeight="1">
      <c r="A649" s="85" t="s">
        <v>110</v>
      </c>
      <c r="B649" s="211">
        <v>322</v>
      </c>
      <c r="C649" s="211">
        <v>62</v>
      </c>
      <c r="D649" s="211">
        <v>151</v>
      </c>
      <c r="E649" s="211">
        <v>56</v>
      </c>
      <c r="F649" s="211">
        <v>51</v>
      </c>
      <c r="G649" s="211">
        <v>2</v>
      </c>
      <c r="H649" s="72" t="s">
        <v>110</v>
      </c>
    </row>
    <row r="650" spans="1:8" ht="12.75" customHeight="1">
      <c r="A650" s="85" t="s">
        <v>111</v>
      </c>
      <c r="B650" s="211">
        <v>384</v>
      </c>
      <c r="C650" s="211">
        <v>56</v>
      </c>
      <c r="D650" s="211">
        <v>153</v>
      </c>
      <c r="E650" s="211">
        <v>114</v>
      </c>
      <c r="F650" s="211">
        <v>54</v>
      </c>
      <c r="G650" s="211">
        <v>7</v>
      </c>
      <c r="H650" s="72" t="s">
        <v>111</v>
      </c>
    </row>
    <row r="651" spans="1:8" ht="12.75" customHeight="1">
      <c r="A651" s="85" t="s">
        <v>112</v>
      </c>
      <c r="B651" s="211">
        <v>716</v>
      </c>
      <c r="C651" s="211">
        <v>111</v>
      </c>
      <c r="D651" s="211">
        <v>239</v>
      </c>
      <c r="E651" s="211">
        <v>274</v>
      </c>
      <c r="F651" s="211">
        <v>80</v>
      </c>
      <c r="G651" s="211">
        <v>12</v>
      </c>
      <c r="H651" s="72" t="s">
        <v>112</v>
      </c>
    </row>
    <row r="652" spans="1:8" ht="12.75" customHeight="1">
      <c r="A652" s="78" t="s">
        <v>113</v>
      </c>
      <c r="B652" s="211">
        <v>2972</v>
      </c>
      <c r="C652" s="211">
        <v>502</v>
      </c>
      <c r="D652" s="211">
        <v>1106</v>
      </c>
      <c r="E652" s="211">
        <v>920</v>
      </c>
      <c r="F652" s="211">
        <v>391</v>
      </c>
      <c r="G652" s="211">
        <v>53</v>
      </c>
      <c r="H652" s="72" t="s">
        <v>114</v>
      </c>
    </row>
    <row r="653" spans="1:8" ht="12.75" customHeight="1">
      <c r="A653" s="69" t="s">
        <v>97</v>
      </c>
      <c r="B653" s="211">
        <v>405</v>
      </c>
      <c r="C653" s="58" t="s">
        <v>174</v>
      </c>
      <c r="D653" s="58" t="s">
        <v>174</v>
      </c>
      <c r="E653" s="58" t="s">
        <v>174</v>
      </c>
      <c r="F653" s="211">
        <v>391</v>
      </c>
      <c r="G653" s="211">
        <v>14</v>
      </c>
      <c r="H653" s="72" t="s">
        <v>98</v>
      </c>
    </row>
    <row r="654" spans="1:8" ht="12.75" customHeight="1">
      <c r="A654" s="69" t="s">
        <v>99</v>
      </c>
      <c r="B654" s="211">
        <v>2128</v>
      </c>
      <c r="C654" s="211">
        <v>289</v>
      </c>
      <c r="D654" s="211">
        <v>944</v>
      </c>
      <c r="E654" s="211">
        <v>479</v>
      </c>
      <c r="F654" s="211">
        <v>388</v>
      </c>
      <c r="G654" s="57">
        <v>28</v>
      </c>
      <c r="H654" s="72" t="s">
        <v>100</v>
      </c>
    </row>
    <row r="655" spans="1:8" ht="12.75" customHeight="1">
      <c r="A655" s="69" t="s">
        <v>115</v>
      </c>
      <c r="B655" s="211">
        <v>1028</v>
      </c>
      <c r="C655" s="211">
        <v>122</v>
      </c>
      <c r="D655" s="211">
        <v>552</v>
      </c>
      <c r="E655" s="211">
        <v>91</v>
      </c>
      <c r="F655" s="211">
        <v>254</v>
      </c>
      <c r="G655" s="211">
        <v>9</v>
      </c>
      <c r="H655" s="72" t="s">
        <v>102</v>
      </c>
    </row>
    <row r="656" spans="1:8" ht="12.75" customHeight="1">
      <c r="A656" s="69" t="s">
        <v>116</v>
      </c>
      <c r="B656" s="211">
        <v>1100</v>
      </c>
      <c r="C656" s="211">
        <v>167</v>
      </c>
      <c r="D656" s="211">
        <v>392</v>
      </c>
      <c r="E656" s="211">
        <v>388</v>
      </c>
      <c r="F656" s="211">
        <v>134</v>
      </c>
      <c r="G656" s="211">
        <v>19</v>
      </c>
      <c r="H656" s="72" t="s">
        <v>104</v>
      </c>
    </row>
    <row r="657" spans="1:8" ht="12.75" customHeight="1">
      <c r="A657" s="69" t="s">
        <v>105</v>
      </c>
      <c r="B657" s="211">
        <v>2972</v>
      </c>
      <c r="C657" s="211">
        <v>502</v>
      </c>
      <c r="D657" s="211">
        <v>1106</v>
      </c>
      <c r="E657" s="211">
        <v>920</v>
      </c>
      <c r="F657" s="211">
        <v>391</v>
      </c>
      <c r="G657" s="211">
        <v>53</v>
      </c>
      <c r="H657" s="72" t="s">
        <v>106</v>
      </c>
    </row>
    <row r="658" spans="1:8" ht="25.5" customHeight="1">
      <c r="A658" s="261" t="s">
        <v>136</v>
      </c>
      <c r="B658" s="261"/>
      <c r="C658" s="261"/>
      <c r="D658" s="261"/>
      <c r="E658" s="261"/>
      <c r="F658" s="261"/>
      <c r="G658" s="261"/>
      <c r="H658" s="261"/>
    </row>
    <row r="659" spans="1:8" s="59" customFormat="1">
      <c r="A659" s="119" t="s">
        <v>33</v>
      </c>
      <c r="B659" s="210">
        <v>7515653</v>
      </c>
      <c r="C659" s="210">
        <v>906216</v>
      </c>
      <c r="D659" s="210">
        <v>2821922</v>
      </c>
      <c r="E659" s="210">
        <v>1488907</v>
      </c>
      <c r="F659" s="210">
        <v>2229299</v>
      </c>
      <c r="G659" s="210">
        <v>69309</v>
      </c>
      <c r="H659" s="118" t="s">
        <v>34</v>
      </c>
    </row>
    <row r="660" spans="1:8">
      <c r="A660" s="85" t="s">
        <v>107</v>
      </c>
      <c r="B660" s="211">
        <v>1138370</v>
      </c>
      <c r="C660" s="211">
        <v>66767</v>
      </c>
      <c r="D660" s="211">
        <v>413328</v>
      </c>
      <c r="E660" s="211">
        <v>21221</v>
      </c>
      <c r="F660" s="211">
        <v>618977</v>
      </c>
      <c r="G660" s="211">
        <v>18077</v>
      </c>
      <c r="H660" s="67" t="s">
        <v>36</v>
      </c>
    </row>
    <row r="661" spans="1:8">
      <c r="A661" s="85" t="s">
        <v>109</v>
      </c>
      <c r="B661" s="211">
        <v>372561</v>
      </c>
      <c r="C661" s="211">
        <v>106312</v>
      </c>
      <c r="D661" s="211">
        <v>166786</v>
      </c>
      <c r="E661" s="211">
        <v>51741</v>
      </c>
      <c r="F661" s="211">
        <v>46187</v>
      </c>
      <c r="G661" s="211">
        <v>1535</v>
      </c>
      <c r="H661" s="67" t="s">
        <v>37</v>
      </c>
    </row>
    <row r="662" spans="1:8">
      <c r="A662" s="85" t="s">
        <v>110</v>
      </c>
      <c r="B662" s="211">
        <v>387395</v>
      </c>
      <c r="C662" s="211">
        <v>100725</v>
      </c>
      <c r="D662" s="211">
        <v>157349</v>
      </c>
      <c r="E662" s="211">
        <v>83857</v>
      </c>
      <c r="F662" s="211">
        <v>44067</v>
      </c>
      <c r="G662" s="211">
        <v>1397</v>
      </c>
      <c r="H662" s="67" t="s">
        <v>38</v>
      </c>
    </row>
    <row r="663" spans="1:8">
      <c r="A663" s="85" t="s">
        <v>111</v>
      </c>
      <c r="B663" s="211">
        <v>343353</v>
      </c>
      <c r="C663" s="211">
        <v>39820</v>
      </c>
      <c r="D663" s="211">
        <v>125125</v>
      </c>
      <c r="E663" s="211">
        <v>121590</v>
      </c>
      <c r="F663" s="211">
        <v>55557</v>
      </c>
      <c r="G663" s="211">
        <v>1261</v>
      </c>
      <c r="H663" s="67" t="s">
        <v>39</v>
      </c>
    </row>
    <row r="664" spans="1:8">
      <c r="A664" s="85" t="s">
        <v>112</v>
      </c>
      <c r="B664" s="211">
        <v>1300948</v>
      </c>
      <c r="C664" s="211">
        <v>144279</v>
      </c>
      <c r="D664" s="211">
        <v>546697</v>
      </c>
      <c r="E664" s="211">
        <v>421229</v>
      </c>
      <c r="F664" s="211">
        <v>180790</v>
      </c>
      <c r="G664" s="211">
        <v>7953</v>
      </c>
      <c r="H664" s="67" t="s">
        <v>40</v>
      </c>
    </row>
    <row r="665" spans="1:8">
      <c r="A665" s="78" t="s">
        <v>113</v>
      </c>
      <c r="B665" s="211">
        <v>3973026</v>
      </c>
      <c r="C665" s="211">
        <v>448313</v>
      </c>
      <c r="D665" s="211">
        <v>1412637</v>
      </c>
      <c r="E665" s="211">
        <v>789269</v>
      </c>
      <c r="F665" s="211">
        <v>1283721</v>
      </c>
      <c r="G665" s="211">
        <v>39086</v>
      </c>
      <c r="H665" s="67" t="s">
        <v>42</v>
      </c>
    </row>
    <row r="666" spans="1:8" ht="12.75" customHeight="1">
      <c r="A666" s="69" t="s">
        <v>97</v>
      </c>
      <c r="B666" s="211">
        <v>485451</v>
      </c>
      <c r="C666" s="58" t="s">
        <v>174</v>
      </c>
      <c r="D666" s="58" t="s">
        <v>174</v>
      </c>
      <c r="E666" s="58" t="s">
        <v>174</v>
      </c>
      <c r="F666" s="211">
        <v>470541</v>
      </c>
      <c r="G666" s="211">
        <v>14910</v>
      </c>
      <c r="H666" s="86" t="s">
        <v>98</v>
      </c>
    </row>
    <row r="667" spans="1:8" ht="15">
      <c r="A667" s="69" t="s">
        <v>99</v>
      </c>
      <c r="B667" s="211">
        <v>2074584</v>
      </c>
      <c r="C667" s="211">
        <v>343092</v>
      </c>
      <c r="D667" s="211">
        <v>983149</v>
      </c>
      <c r="E667" s="211">
        <v>399734</v>
      </c>
      <c r="F667" s="211">
        <v>340049</v>
      </c>
      <c r="G667" s="211">
        <v>8560</v>
      </c>
      <c r="H667" s="86" t="s">
        <v>100</v>
      </c>
    </row>
    <row r="668" spans="1:8" ht="15">
      <c r="A668" s="69" t="s">
        <v>115</v>
      </c>
      <c r="B668" s="211">
        <v>1412875</v>
      </c>
      <c r="C668" s="211">
        <v>273804</v>
      </c>
      <c r="D668" s="211">
        <v>737463</v>
      </c>
      <c r="E668" s="211">
        <v>156819</v>
      </c>
      <c r="F668" s="211">
        <v>238690</v>
      </c>
      <c r="G668" s="211">
        <v>6099</v>
      </c>
      <c r="H668" s="87" t="s">
        <v>102</v>
      </c>
    </row>
    <row r="669" spans="1:8" ht="15">
      <c r="A669" s="69" t="s">
        <v>116</v>
      </c>
      <c r="B669" s="211">
        <v>661709</v>
      </c>
      <c r="C669" s="211">
        <v>69288</v>
      </c>
      <c r="D669" s="211">
        <v>245686</v>
      </c>
      <c r="E669" s="211">
        <v>242915</v>
      </c>
      <c r="F669" s="211">
        <v>101359</v>
      </c>
      <c r="G669" s="211">
        <v>2461</v>
      </c>
      <c r="H669" s="87" t="s">
        <v>104</v>
      </c>
    </row>
    <row r="670" spans="1:8" ht="12.75" customHeight="1">
      <c r="A670" s="69" t="s">
        <v>105</v>
      </c>
      <c r="B670" s="211">
        <v>4955618</v>
      </c>
      <c r="C670" s="211">
        <v>563124</v>
      </c>
      <c r="D670" s="211">
        <v>1838773</v>
      </c>
      <c r="E670" s="211">
        <v>1089173</v>
      </c>
      <c r="F670" s="211">
        <v>1418709</v>
      </c>
      <c r="G670" s="211">
        <v>45839</v>
      </c>
      <c r="H670" s="86" t="s">
        <v>106</v>
      </c>
    </row>
    <row r="671" spans="1:8" ht="12.75" customHeight="1">
      <c r="A671" s="43" t="s">
        <v>12</v>
      </c>
      <c r="B671" s="210">
        <v>334328</v>
      </c>
      <c r="C671" s="210">
        <v>38787</v>
      </c>
      <c r="D671" s="210">
        <v>127918</v>
      </c>
      <c r="E671" s="210">
        <v>61405</v>
      </c>
      <c r="F671" s="210">
        <v>102414</v>
      </c>
      <c r="G671" s="210">
        <v>3804</v>
      </c>
      <c r="H671" s="44" t="s">
        <v>12</v>
      </c>
    </row>
    <row r="672" spans="1:8" ht="12.75" customHeight="1">
      <c r="A672" s="85" t="s">
        <v>107</v>
      </c>
      <c r="B672" s="211">
        <v>46858</v>
      </c>
      <c r="C672" s="211">
        <v>2169</v>
      </c>
      <c r="D672" s="211">
        <v>16422</v>
      </c>
      <c r="E672" s="211">
        <v>1044</v>
      </c>
      <c r="F672" s="211">
        <v>26119</v>
      </c>
      <c r="G672" s="211">
        <v>1104</v>
      </c>
      <c r="H672" s="72" t="s">
        <v>108</v>
      </c>
    </row>
    <row r="673" spans="1:8" ht="12.75" customHeight="1">
      <c r="A673" s="85" t="s">
        <v>109</v>
      </c>
      <c r="B673" s="211">
        <v>17501</v>
      </c>
      <c r="C673" s="211">
        <v>4124</v>
      </c>
      <c r="D673" s="211">
        <v>7825</v>
      </c>
      <c r="E673" s="211">
        <v>2438</v>
      </c>
      <c r="F673" s="211">
        <v>3009</v>
      </c>
      <c r="G673" s="211">
        <v>105</v>
      </c>
      <c r="H673" s="72" t="s">
        <v>109</v>
      </c>
    </row>
    <row r="674" spans="1:8" ht="12.75" customHeight="1">
      <c r="A674" s="85" t="s">
        <v>110</v>
      </c>
      <c r="B674" s="211">
        <v>18296</v>
      </c>
      <c r="C674" s="211">
        <v>4322</v>
      </c>
      <c r="D674" s="211">
        <v>7215</v>
      </c>
      <c r="E674" s="211">
        <v>3765</v>
      </c>
      <c r="F674" s="211">
        <v>2904</v>
      </c>
      <c r="G674" s="211">
        <v>90</v>
      </c>
      <c r="H674" s="72" t="s">
        <v>110</v>
      </c>
    </row>
    <row r="675" spans="1:8" ht="12.75" customHeight="1">
      <c r="A675" s="85" t="s">
        <v>111</v>
      </c>
      <c r="B675" s="211">
        <v>16379</v>
      </c>
      <c r="C675" s="211">
        <v>1931</v>
      </c>
      <c r="D675" s="211">
        <v>5710</v>
      </c>
      <c r="E675" s="211">
        <v>5141</v>
      </c>
      <c r="F675" s="211">
        <v>3508</v>
      </c>
      <c r="G675" s="211">
        <v>89</v>
      </c>
      <c r="H675" s="72" t="s">
        <v>111</v>
      </c>
    </row>
    <row r="676" spans="1:8" ht="12.75" customHeight="1">
      <c r="A676" s="85" t="s">
        <v>112</v>
      </c>
      <c r="B676" s="211">
        <v>59420</v>
      </c>
      <c r="C676" s="211">
        <v>6765</v>
      </c>
      <c r="D676" s="211">
        <v>24084</v>
      </c>
      <c r="E676" s="211">
        <v>17415</v>
      </c>
      <c r="F676" s="211">
        <v>10670</v>
      </c>
      <c r="G676" s="211">
        <v>486</v>
      </c>
      <c r="H676" s="72" t="s">
        <v>112</v>
      </c>
    </row>
    <row r="677" spans="1:8" ht="12.75" customHeight="1">
      <c r="A677" s="78" t="s">
        <v>113</v>
      </c>
      <c r="B677" s="211">
        <v>175874</v>
      </c>
      <c r="C677" s="211">
        <v>19476</v>
      </c>
      <c r="D677" s="211">
        <v>66662</v>
      </c>
      <c r="E677" s="211">
        <v>31602</v>
      </c>
      <c r="F677" s="211">
        <v>56204</v>
      </c>
      <c r="G677" s="211">
        <v>1930</v>
      </c>
      <c r="H677" s="72" t="s">
        <v>114</v>
      </c>
    </row>
    <row r="678" spans="1:8" ht="12.75" customHeight="1">
      <c r="A678" s="69" t="s">
        <v>97</v>
      </c>
      <c r="B678" s="211">
        <v>20380</v>
      </c>
      <c r="C678" s="58" t="s">
        <v>174</v>
      </c>
      <c r="D678" s="58" t="s">
        <v>174</v>
      </c>
      <c r="E678" s="58" t="s">
        <v>174</v>
      </c>
      <c r="F678" s="211">
        <v>19487</v>
      </c>
      <c r="G678" s="211">
        <v>893</v>
      </c>
      <c r="H678" s="72" t="s">
        <v>98</v>
      </c>
    </row>
    <row r="679" spans="1:8" ht="12.75" customHeight="1">
      <c r="A679" s="69" t="s">
        <v>99</v>
      </c>
      <c r="B679" s="211">
        <v>92661</v>
      </c>
      <c r="C679" s="211">
        <v>13965</v>
      </c>
      <c r="D679" s="211">
        <v>42214</v>
      </c>
      <c r="E679" s="211">
        <v>17130</v>
      </c>
      <c r="F679" s="211">
        <v>18790</v>
      </c>
      <c r="G679" s="57">
        <v>562</v>
      </c>
      <c r="H679" s="72" t="s">
        <v>100</v>
      </c>
    </row>
    <row r="680" spans="1:8" ht="12.75" customHeight="1">
      <c r="A680" s="69" t="s">
        <v>115</v>
      </c>
      <c r="B680" s="211">
        <v>62275</v>
      </c>
      <c r="C680" s="211">
        <v>10615</v>
      </c>
      <c r="D680" s="211">
        <v>31462</v>
      </c>
      <c r="E680" s="211">
        <v>7247</v>
      </c>
      <c r="F680" s="211">
        <v>12545</v>
      </c>
      <c r="G680" s="211">
        <v>406</v>
      </c>
      <c r="H680" s="72" t="s">
        <v>102</v>
      </c>
    </row>
    <row r="681" spans="1:8" ht="12.75" customHeight="1">
      <c r="A681" s="69" t="s">
        <v>116</v>
      </c>
      <c r="B681" s="211">
        <v>30386</v>
      </c>
      <c r="C681" s="211">
        <v>3350</v>
      </c>
      <c r="D681" s="211">
        <v>10752</v>
      </c>
      <c r="E681" s="211">
        <v>9883</v>
      </c>
      <c r="F681" s="211">
        <v>6245</v>
      </c>
      <c r="G681" s="211">
        <v>156</v>
      </c>
      <c r="H681" s="72" t="s">
        <v>104</v>
      </c>
    </row>
    <row r="682" spans="1:8" ht="12.75" customHeight="1">
      <c r="A682" s="69" t="s">
        <v>105</v>
      </c>
      <c r="B682" s="211">
        <v>221287</v>
      </c>
      <c r="C682" s="211">
        <v>24822</v>
      </c>
      <c r="D682" s="211">
        <v>85704</v>
      </c>
      <c r="E682" s="211">
        <v>44275</v>
      </c>
      <c r="F682" s="211">
        <v>64137</v>
      </c>
      <c r="G682" s="211">
        <v>2349</v>
      </c>
      <c r="H682" s="72" t="s">
        <v>106</v>
      </c>
    </row>
    <row r="683" spans="1:8" ht="12.75" customHeight="1">
      <c r="A683" s="128" t="s">
        <v>207</v>
      </c>
      <c r="B683" s="210">
        <v>71124</v>
      </c>
      <c r="C683" s="210">
        <v>8464</v>
      </c>
      <c r="D683" s="210">
        <v>27144</v>
      </c>
      <c r="E683" s="210">
        <v>13087</v>
      </c>
      <c r="F683" s="210">
        <v>21644</v>
      </c>
      <c r="G683" s="210">
        <v>785</v>
      </c>
      <c r="H683" s="140" t="s">
        <v>207</v>
      </c>
    </row>
    <row r="684" spans="1:8" ht="12.75" customHeight="1">
      <c r="A684" s="85" t="s">
        <v>107</v>
      </c>
      <c r="B684" s="211">
        <v>9931</v>
      </c>
      <c r="C684" s="211">
        <v>486</v>
      </c>
      <c r="D684" s="211">
        <v>3465</v>
      </c>
      <c r="E684" s="211">
        <v>219</v>
      </c>
      <c r="F684" s="211">
        <v>5561</v>
      </c>
      <c r="G684" s="211">
        <v>200</v>
      </c>
      <c r="H684" s="72" t="s">
        <v>108</v>
      </c>
    </row>
    <row r="685" spans="1:8" ht="12.75" customHeight="1">
      <c r="A685" s="85" t="s">
        <v>109</v>
      </c>
      <c r="B685" s="211">
        <v>3674</v>
      </c>
      <c r="C685" s="211">
        <v>827</v>
      </c>
      <c r="D685" s="211">
        <v>1638</v>
      </c>
      <c r="E685" s="211">
        <v>506</v>
      </c>
      <c r="F685" s="211">
        <v>675</v>
      </c>
      <c r="G685" s="211">
        <v>28</v>
      </c>
      <c r="H685" s="72" t="s">
        <v>109</v>
      </c>
    </row>
    <row r="686" spans="1:8" ht="12.75" customHeight="1">
      <c r="A686" s="85" t="s">
        <v>110</v>
      </c>
      <c r="B686" s="211">
        <v>3878</v>
      </c>
      <c r="C686" s="211">
        <v>852</v>
      </c>
      <c r="D686" s="211">
        <v>1572</v>
      </c>
      <c r="E686" s="211">
        <v>790</v>
      </c>
      <c r="F686" s="211">
        <v>637</v>
      </c>
      <c r="G686" s="211">
        <v>27</v>
      </c>
      <c r="H686" s="72" t="s">
        <v>110</v>
      </c>
    </row>
    <row r="687" spans="1:8" ht="12.75" customHeight="1">
      <c r="A687" s="85" t="s">
        <v>111</v>
      </c>
      <c r="B687" s="211">
        <v>3315</v>
      </c>
      <c r="C687" s="211">
        <v>370</v>
      </c>
      <c r="D687" s="211">
        <v>1191</v>
      </c>
      <c r="E687" s="211">
        <v>1023</v>
      </c>
      <c r="F687" s="211">
        <v>710</v>
      </c>
      <c r="G687" s="211">
        <v>21</v>
      </c>
      <c r="H687" s="72" t="s">
        <v>111</v>
      </c>
    </row>
    <row r="688" spans="1:8" ht="12.75" customHeight="1">
      <c r="A688" s="85" t="s">
        <v>112</v>
      </c>
      <c r="B688" s="211">
        <v>12711</v>
      </c>
      <c r="C688" s="211">
        <v>1455</v>
      </c>
      <c r="D688" s="211">
        <v>5171</v>
      </c>
      <c r="E688" s="211">
        <v>3723</v>
      </c>
      <c r="F688" s="211">
        <v>2253</v>
      </c>
      <c r="G688" s="211">
        <v>109</v>
      </c>
      <c r="H688" s="72" t="s">
        <v>112</v>
      </c>
    </row>
    <row r="689" spans="1:8" ht="12.75" customHeight="1">
      <c r="A689" s="78" t="s">
        <v>113</v>
      </c>
      <c r="B689" s="211">
        <v>37615</v>
      </c>
      <c r="C689" s="211">
        <v>4474</v>
      </c>
      <c r="D689" s="211">
        <v>14107</v>
      </c>
      <c r="E689" s="211">
        <v>6826</v>
      </c>
      <c r="F689" s="211">
        <v>11808</v>
      </c>
      <c r="G689" s="211">
        <v>400</v>
      </c>
      <c r="H689" s="72" t="s">
        <v>114</v>
      </c>
    </row>
    <row r="690" spans="1:8" ht="12.75" customHeight="1">
      <c r="A690" s="69" t="s">
        <v>97</v>
      </c>
      <c r="B690" s="211">
        <v>4251</v>
      </c>
      <c r="C690" s="58" t="s">
        <v>174</v>
      </c>
      <c r="D690" s="58" t="s">
        <v>174</v>
      </c>
      <c r="E690" s="58" t="s">
        <v>174</v>
      </c>
      <c r="F690" s="211">
        <v>4086</v>
      </c>
      <c r="G690" s="211">
        <v>165</v>
      </c>
      <c r="H690" s="72" t="s">
        <v>98</v>
      </c>
    </row>
    <row r="691" spans="1:8" ht="12.75" customHeight="1">
      <c r="A691" s="69" t="s">
        <v>99</v>
      </c>
      <c r="B691" s="211">
        <v>19442</v>
      </c>
      <c r="C691" s="211">
        <v>2811</v>
      </c>
      <c r="D691" s="211">
        <v>8940</v>
      </c>
      <c r="E691" s="211">
        <v>3501</v>
      </c>
      <c r="F691" s="211">
        <v>4064</v>
      </c>
      <c r="G691" s="57">
        <v>126</v>
      </c>
      <c r="H691" s="72" t="s">
        <v>100</v>
      </c>
    </row>
    <row r="692" spans="1:8" ht="12.75" customHeight="1">
      <c r="A692" s="69" t="s">
        <v>115</v>
      </c>
      <c r="B692" s="211">
        <v>13232</v>
      </c>
      <c r="C692" s="211">
        <v>2165</v>
      </c>
      <c r="D692" s="211">
        <v>6675</v>
      </c>
      <c r="E692" s="211">
        <v>1515</v>
      </c>
      <c r="F692" s="211">
        <v>2787</v>
      </c>
      <c r="G692" s="211">
        <v>90</v>
      </c>
      <c r="H692" s="72" t="s">
        <v>102</v>
      </c>
    </row>
    <row r="693" spans="1:8" ht="12.75" customHeight="1">
      <c r="A693" s="69" t="s">
        <v>116</v>
      </c>
      <c r="B693" s="211">
        <v>6210</v>
      </c>
      <c r="C693" s="211">
        <v>646</v>
      </c>
      <c r="D693" s="211">
        <v>2265</v>
      </c>
      <c r="E693" s="211">
        <v>1986</v>
      </c>
      <c r="F693" s="211">
        <v>1277</v>
      </c>
      <c r="G693" s="211">
        <v>36</v>
      </c>
      <c r="H693" s="72" t="s">
        <v>104</v>
      </c>
    </row>
    <row r="694" spans="1:8" ht="12.75" customHeight="1">
      <c r="A694" s="69" t="s">
        <v>105</v>
      </c>
      <c r="B694" s="211">
        <v>47431</v>
      </c>
      <c r="C694" s="211">
        <v>5653</v>
      </c>
      <c r="D694" s="211">
        <v>18204</v>
      </c>
      <c r="E694" s="211">
        <v>9586</v>
      </c>
      <c r="F694" s="211">
        <v>13494</v>
      </c>
      <c r="G694" s="211">
        <v>494</v>
      </c>
      <c r="H694" s="72" t="s">
        <v>106</v>
      </c>
    </row>
    <row r="695" spans="1:8" ht="12.75" customHeight="1">
      <c r="A695" s="43" t="s">
        <v>54</v>
      </c>
      <c r="B695" s="210">
        <v>9454</v>
      </c>
      <c r="C695" s="210">
        <v>719</v>
      </c>
      <c r="D695" s="210">
        <v>3229</v>
      </c>
      <c r="E695" s="210">
        <v>1941</v>
      </c>
      <c r="F695" s="210">
        <v>3459</v>
      </c>
      <c r="G695" s="210">
        <v>106</v>
      </c>
      <c r="H695" s="44" t="s">
        <v>54</v>
      </c>
    </row>
    <row r="696" spans="1:8" ht="12.75" customHeight="1">
      <c r="A696" s="85" t="s">
        <v>107</v>
      </c>
      <c r="B696" s="211">
        <v>1325</v>
      </c>
      <c r="C696" s="211">
        <v>55</v>
      </c>
      <c r="D696" s="211">
        <v>429</v>
      </c>
      <c r="E696" s="211">
        <v>32</v>
      </c>
      <c r="F696" s="211">
        <v>778</v>
      </c>
      <c r="G696" s="211">
        <v>31</v>
      </c>
      <c r="H696" s="72" t="s">
        <v>108</v>
      </c>
    </row>
    <row r="697" spans="1:8" ht="12.75" customHeight="1">
      <c r="A697" s="85" t="s">
        <v>109</v>
      </c>
      <c r="B697" s="211">
        <v>618</v>
      </c>
      <c r="C697" s="211">
        <v>98</v>
      </c>
      <c r="D697" s="211">
        <v>290</v>
      </c>
      <c r="E697" s="211">
        <v>102</v>
      </c>
      <c r="F697" s="211">
        <v>126</v>
      </c>
      <c r="G697" s="211">
        <v>2</v>
      </c>
      <c r="H697" s="72" t="s">
        <v>109</v>
      </c>
    </row>
    <row r="698" spans="1:8" ht="12.75" customHeight="1">
      <c r="A698" s="85" t="s">
        <v>110</v>
      </c>
      <c r="B698" s="211">
        <v>609</v>
      </c>
      <c r="C698" s="211">
        <v>77</v>
      </c>
      <c r="D698" s="211">
        <v>249</v>
      </c>
      <c r="E698" s="211">
        <v>140</v>
      </c>
      <c r="F698" s="211">
        <v>137</v>
      </c>
      <c r="G698" s="211">
        <v>6</v>
      </c>
      <c r="H698" s="72" t="s">
        <v>110</v>
      </c>
    </row>
    <row r="699" spans="1:8" ht="12.75" customHeight="1">
      <c r="A699" s="85" t="s">
        <v>111</v>
      </c>
      <c r="B699" s="211">
        <v>531</v>
      </c>
      <c r="C699" s="211">
        <v>41</v>
      </c>
      <c r="D699" s="211">
        <v>160</v>
      </c>
      <c r="E699" s="211">
        <v>176</v>
      </c>
      <c r="F699" s="211">
        <v>149</v>
      </c>
      <c r="G699" s="211">
        <v>5</v>
      </c>
      <c r="H699" s="72" t="s">
        <v>111</v>
      </c>
    </row>
    <row r="700" spans="1:8" ht="12.75" customHeight="1">
      <c r="A700" s="85" t="s">
        <v>112</v>
      </c>
      <c r="B700" s="211">
        <v>1721</v>
      </c>
      <c r="C700" s="211">
        <v>119</v>
      </c>
      <c r="D700" s="211">
        <v>640</v>
      </c>
      <c r="E700" s="211">
        <v>562</v>
      </c>
      <c r="F700" s="211">
        <v>394</v>
      </c>
      <c r="G700" s="211">
        <v>6</v>
      </c>
      <c r="H700" s="72" t="s">
        <v>112</v>
      </c>
    </row>
    <row r="701" spans="1:8" ht="12.75" customHeight="1">
      <c r="A701" s="78" t="s">
        <v>113</v>
      </c>
      <c r="B701" s="211">
        <v>4650</v>
      </c>
      <c r="C701" s="211">
        <v>329</v>
      </c>
      <c r="D701" s="211">
        <v>1461</v>
      </c>
      <c r="E701" s="211">
        <v>929</v>
      </c>
      <c r="F701" s="211">
        <v>1875</v>
      </c>
      <c r="G701" s="211">
        <v>56</v>
      </c>
      <c r="H701" s="72" t="s">
        <v>114</v>
      </c>
    </row>
    <row r="702" spans="1:8" ht="12.75" customHeight="1">
      <c r="A702" s="69" t="s">
        <v>97</v>
      </c>
      <c r="B702" s="211">
        <v>576</v>
      </c>
      <c r="C702" s="58" t="s">
        <v>174</v>
      </c>
      <c r="D702" s="58" t="s">
        <v>174</v>
      </c>
      <c r="E702" s="58" t="s">
        <v>174</v>
      </c>
      <c r="F702" s="211">
        <v>554</v>
      </c>
      <c r="G702" s="211">
        <v>22</v>
      </c>
      <c r="H702" s="72" t="s">
        <v>98</v>
      </c>
    </row>
    <row r="703" spans="1:8" ht="12.75" customHeight="1">
      <c r="A703" s="69" t="s">
        <v>99</v>
      </c>
      <c r="B703" s="211">
        <v>2945</v>
      </c>
      <c r="C703" s="211">
        <v>289</v>
      </c>
      <c r="D703" s="211">
        <v>1285</v>
      </c>
      <c r="E703" s="211">
        <v>603</v>
      </c>
      <c r="F703" s="211">
        <v>745</v>
      </c>
      <c r="G703" s="57">
        <v>23</v>
      </c>
      <c r="H703" s="72" t="s">
        <v>100</v>
      </c>
    </row>
    <row r="704" spans="1:8" ht="12.75" customHeight="1">
      <c r="A704" s="69" t="s">
        <v>115</v>
      </c>
      <c r="B704" s="211">
        <v>1976</v>
      </c>
      <c r="C704" s="211">
        <v>230</v>
      </c>
      <c r="D704" s="211">
        <v>968</v>
      </c>
      <c r="E704" s="211">
        <v>274</v>
      </c>
      <c r="F704" s="211">
        <v>487</v>
      </c>
      <c r="G704" s="211">
        <v>17</v>
      </c>
      <c r="H704" s="72" t="s">
        <v>102</v>
      </c>
    </row>
    <row r="705" spans="1:8" ht="12.75" customHeight="1">
      <c r="A705" s="69" t="s">
        <v>116</v>
      </c>
      <c r="B705" s="211">
        <v>969</v>
      </c>
      <c r="C705" s="211">
        <v>59</v>
      </c>
      <c r="D705" s="211">
        <v>317</v>
      </c>
      <c r="E705" s="211">
        <v>329</v>
      </c>
      <c r="F705" s="211">
        <v>258</v>
      </c>
      <c r="G705" s="211">
        <v>6</v>
      </c>
      <c r="H705" s="72" t="s">
        <v>104</v>
      </c>
    </row>
    <row r="706" spans="1:8" ht="12.75" customHeight="1">
      <c r="A706" s="69" t="s">
        <v>105</v>
      </c>
      <c r="B706" s="211">
        <v>5933</v>
      </c>
      <c r="C706" s="211">
        <v>430</v>
      </c>
      <c r="D706" s="211">
        <v>1944</v>
      </c>
      <c r="E706" s="211">
        <v>1338</v>
      </c>
      <c r="F706" s="211">
        <v>2160</v>
      </c>
      <c r="G706" s="211">
        <v>61</v>
      </c>
      <c r="H706" s="72" t="s">
        <v>106</v>
      </c>
    </row>
    <row r="707" spans="1:8" ht="12.75" customHeight="1">
      <c r="A707" s="43" t="s">
        <v>55</v>
      </c>
      <c r="B707" s="210">
        <v>15930</v>
      </c>
      <c r="C707" s="210">
        <v>1897</v>
      </c>
      <c r="D707" s="210">
        <v>6329</v>
      </c>
      <c r="E707" s="210">
        <v>2972</v>
      </c>
      <c r="F707" s="210">
        <v>4547</v>
      </c>
      <c r="G707" s="210">
        <v>185</v>
      </c>
      <c r="H707" s="44" t="s">
        <v>55</v>
      </c>
    </row>
    <row r="708" spans="1:8" ht="12.75" customHeight="1">
      <c r="A708" s="85" t="s">
        <v>107</v>
      </c>
      <c r="B708" s="211">
        <v>2178</v>
      </c>
      <c r="C708" s="211">
        <v>107</v>
      </c>
      <c r="D708" s="211">
        <v>800</v>
      </c>
      <c r="E708" s="211">
        <v>54</v>
      </c>
      <c r="F708" s="211">
        <v>1181</v>
      </c>
      <c r="G708" s="211">
        <v>36</v>
      </c>
      <c r="H708" s="72" t="s">
        <v>108</v>
      </c>
    </row>
    <row r="709" spans="1:8" ht="12.75" customHeight="1">
      <c r="A709" s="85" t="s">
        <v>109</v>
      </c>
      <c r="B709" s="211">
        <v>732</v>
      </c>
      <c r="C709" s="211">
        <v>158</v>
      </c>
      <c r="D709" s="211">
        <v>357</v>
      </c>
      <c r="E709" s="211">
        <v>97</v>
      </c>
      <c r="F709" s="211">
        <v>109</v>
      </c>
      <c r="G709" s="211">
        <v>11</v>
      </c>
      <c r="H709" s="72" t="s">
        <v>109</v>
      </c>
    </row>
    <row r="710" spans="1:8" ht="12.75" customHeight="1">
      <c r="A710" s="85" t="s">
        <v>110</v>
      </c>
      <c r="B710" s="211">
        <v>822</v>
      </c>
      <c r="C710" s="211">
        <v>200</v>
      </c>
      <c r="D710" s="211">
        <v>383</v>
      </c>
      <c r="E710" s="211">
        <v>135</v>
      </c>
      <c r="F710" s="211">
        <v>100</v>
      </c>
      <c r="G710" s="211">
        <v>4</v>
      </c>
      <c r="H710" s="72" t="s">
        <v>110</v>
      </c>
    </row>
    <row r="711" spans="1:8" ht="12.75" customHeight="1">
      <c r="A711" s="85" t="s">
        <v>111</v>
      </c>
      <c r="B711" s="211">
        <v>741</v>
      </c>
      <c r="C711" s="211">
        <v>84</v>
      </c>
      <c r="D711" s="211">
        <v>311</v>
      </c>
      <c r="E711" s="211">
        <v>211</v>
      </c>
      <c r="F711" s="211">
        <v>135</v>
      </c>
      <c r="G711" s="211" t="s">
        <v>174</v>
      </c>
      <c r="H711" s="72" t="s">
        <v>111</v>
      </c>
    </row>
    <row r="712" spans="1:8" ht="12.75" customHeight="1">
      <c r="A712" s="85" t="s">
        <v>112</v>
      </c>
      <c r="B712" s="211">
        <v>2866</v>
      </c>
      <c r="C712" s="211">
        <v>318</v>
      </c>
      <c r="D712" s="211">
        <v>1272</v>
      </c>
      <c r="E712" s="211">
        <v>811</v>
      </c>
      <c r="F712" s="211">
        <v>433</v>
      </c>
      <c r="G712" s="211">
        <v>32</v>
      </c>
      <c r="H712" s="72" t="s">
        <v>112</v>
      </c>
    </row>
    <row r="713" spans="1:8" ht="12.75" customHeight="1">
      <c r="A713" s="78" t="s">
        <v>113</v>
      </c>
      <c r="B713" s="211">
        <v>8591</v>
      </c>
      <c r="C713" s="211">
        <v>1030</v>
      </c>
      <c r="D713" s="211">
        <v>3206</v>
      </c>
      <c r="E713" s="211">
        <v>1664</v>
      </c>
      <c r="F713" s="211">
        <v>2589</v>
      </c>
      <c r="G713" s="211">
        <v>102</v>
      </c>
      <c r="H713" s="72" t="s">
        <v>114</v>
      </c>
    </row>
    <row r="714" spans="1:8" ht="12.75" customHeight="1">
      <c r="A714" s="69" t="s">
        <v>97</v>
      </c>
      <c r="B714" s="211">
        <v>914</v>
      </c>
      <c r="C714" s="58" t="s">
        <v>174</v>
      </c>
      <c r="D714" s="58" t="s">
        <v>174</v>
      </c>
      <c r="E714" s="58" t="s">
        <v>174</v>
      </c>
      <c r="F714" s="211">
        <v>886</v>
      </c>
      <c r="G714" s="211">
        <v>28</v>
      </c>
      <c r="H714" s="72" t="s">
        <v>98</v>
      </c>
    </row>
    <row r="715" spans="1:8" ht="12.75" customHeight="1">
      <c r="A715" s="69" t="s">
        <v>99</v>
      </c>
      <c r="B715" s="211">
        <v>4231</v>
      </c>
      <c r="C715" s="211">
        <v>616</v>
      </c>
      <c r="D715" s="211">
        <v>2130</v>
      </c>
      <c r="E715" s="211">
        <v>709</v>
      </c>
      <c r="F715" s="211">
        <v>747</v>
      </c>
      <c r="G715" s="57">
        <v>29</v>
      </c>
      <c r="H715" s="72" t="s">
        <v>100</v>
      </c>
    </row>
    <row r="716" spans="1:8" ht="12.75" customHeight="1">
      <c r="A716" s="69" t="s">
        <v>115</v>
      </c>
      <c r="B716" s="211">
        <v>2818</v>
      </c>
      <c r="C716" s="211">
        <v>465</v>
      </c>
      <c r="D716" s="211">
        <v>1540</v>
      </c>
      <c r="E716" s="211">
        <v>286</v>
      </c>
      <c r="F716" s="211">
        <v>504</v>
      </c>
      <c r="G716" s="211">
        <v>23</v>
      </c>
      <c r="H716" s="72" t="s">
        <v>102</v>
      </c>
    </row>
    <row r="717" spans="1:8" ht="12.75" customHeight="1">
      <c r="A717" s="69" t="s">
        <v>116</v>
      </c>
      <c r="B717" s="211">
        <v>1413</v>
      </c>
      <c r="C717" s="211">
        <v>151</v>
      </c>
      <c r="D717" s="211">
        <v>590</v>
      </c>
      <c r="E717" s="211">
        <v>423</v>
      </c>
      <c r="F717" s="211">
        <v>243</v>
      </c>
      <c r="G717" s="211">
        <v>6</v>
      </c>
      <c r="H717" s="72" t="s">
        <v>104</v>
      </c>
    </row>
    <row r="718" spans="1:8" ht="12.75" customHeight="1">
      <c r="A718" s="69" t="s">
        <v>105</v>
      </c>
      <c r="B718" s="211">
        <v>10785</v>
      </c>
      <c r="C718" s="211">
        <v>1281</v>
      </c>
      <c r="D718" s="211">
        <v>4199</v>
      </c>
      <c r="E718" s="211">
        <v>2263</v>
      </c>
      <c r="F718" s="211">
        <v>2914</v>
      </c>
      <c r="G718" s="211">
        <v>128</v>
      </c>
      <c r="H718" s="72" t="s">
        <v>106</v>
      </c>
    </row>
    <row r="719" spans="1:8" ht="12.75" customHeight="1">
      <c r="A719" s="43" t="s">
        <v>56</v>
      </c>
      <c r="B719" s="210">
        <v>12707</v>
      </c>
      <c r="C719" s="210">
        <v>1121</v>
      </c>
      <c r="D719" s="210">
        <v>3962</v>
      </c>
      <c r="E719" s="210">
        <v>2605</v>
      </c>
      <c r="F719" s="210">
        <v>4898</v>
      </c>
      <c r="G719" s="210">
        <v>121</v>
      </c>
      <c r="H719" s="44" t="s">
        <v>56</v>
      </c>
    </row>
    <row r="720" spans="1:8" ht="12.75" customHeight="1">
      <c r="A720" s="85" t="s">
        <v>107</v>
      </c>
      <c r="B720" s="211">
        <v>2170</v>
      </c>
      <c r="C720" s="211">
        <v>85</v>
      </c>
      <c r="D720" s="211">
        <v>731</v>
      </c>
      <c r="E720" s="211">
        <v>55</v>
      </c>
      <c r="F720" s="211">
        <v>1267</v>
      </c>
      <c r="G720" s="211">
        <v>32</v>
      </c>
      <c r="H720" s="72" t="s">
        <v>108</v>
      </c>
    </row>
    <row r="721" spans="1:8" ht="12.75" customHeight="1">
      <c r="A721" s="85" t="s">
        <v>109</v>
      </c>
      <c r="B721" s="211">
        <v>832</v>
      </c>
      <c r="C721" s="211">
        <v>144</v>
      </c>
      <c r="D721" s="211">
        <v>361</v>
      </c>
      <c r="E721" s="211">
        <v>136</v>
      </c>
      <c r="F721" s="211">
        <v>186</v>
      </c>
      <c r="G721" s="211">
        <v>5</v>
      </c>
      <c r="H721" s="72" t="s">
        <v>109</v>
      </c>
    </row>
    <row r="722" spans="1:8" ht="12.75" customHeight="1">
      <c r="A722" s="85" t="s">
        <v>110</v>
      </c>
      <c r="B722" s="211">
        <v>852</v>
      </c>
      <c r="C722" s="211">
        <v>152</v>
      </c>
      <c r="D722" s="211">
        <v>317</v>
      </c>
      <c r="E722" s="211">
        <v>197</v>
      </c>
      <c r="F722" s="211">
        <v>177</v>
      </c>
      <c r="G722" s="211">
        <v>9</v>
      </c>
      <c r="H722" s="72" t="s">
        <v>110</v>
      </c>
    </row>
    <row r="723" spans="1:8" ht="12.75" customHeight="1">
      <c r="A723" s="85" t="s">
        <v>111</v>
      </c>
      <c r="B723" s="211">
        <v>726</v>
      </c>
      <c r="C723" s="211">
        <v>61</v>
      </c>
      <c r="D723" s="211">
        <v>214</v>
      </c>
      <c r="E723" s="211">
        <v>249</v>
      </c>
      <c r="F723" s="211">
        <v>193</v>
      </c>
      <c r="G723" s="211">
        <v>9</v>
      </c>
      <c r="H723" s="72" t="s">
        <v>111</v>
      </c>
    </row>
    <row r="724" spans="1:8" ht="12.75" customHeight="1">
      <c r="A724" s="85" t="s">
        <v>112</v>
      </c>
      <c r="B724" s="211">
        <v>2550</v>
      </c>
      <c r="C724" s="211">
        <v>222</v>
      </c>
      <c r="D724" s="211">
        <v>852</v>
      </c>
      <c r="E724" s="211">
        <v>849</v>
      </c>
      <c r="F724" s="211">
        <v>608</v>
      </c>
      <c r="G724" s="211">
        <v>19</v>
      </c>
      <c r="H724" s="72" t="s">
        <v>112</v>
      </c>
    </row>
    <row r="725" spans="1:8" ht="12.75" customHeight="1">
      <c r="A725" s="78" t="s">
        <v>113</v>
      </c>
      <c r="B725" s="211">
        <v>5577</v>
      </c>
      <c r="C725" s="211">
        <v>457</v>
      </c>
      <c r="D725" s="211">
        <v>1487</v>
      </c>
      <c r="E725" s="211">
        <v>1119</v>
      </c>
      <c r="F725" s="211">
        <v>2467</v>
      </c>
      <c r="G725" s="211">
        <v>47</v>
      </c>
      <c r="H725" s="72" t="s">
        <v>114</v>
      </c>
    </row>
    <row r="726" spans="1:8" ht="12.75" customHeight="1">
      <c r="A726" s="69" t="s">
        <v>97</v>
      </c>
      <c r="B726" s="211">
        <v>947</v>
      </c>
      <c r="C726" s="58" t="s">
        <v>174</v>
      </c>
      <c r="D726" s="58" t="s">
        <v>174</v>
      </c>
      <c r="E726" s="58" t="s">
        <v>174</v>
      </c>
      <c r="F726" s="211">
        <v>920</v>
      </c>
      <c r="G726" s="211">
        <v>27</v>
      </c>
      <c r="H726" s="72" t="s">
        <v>98</v>
      </c>
    </row>
    <row r="727" spans="1:8" ht="12.75" customHeight="1">
      <c r="A727" s="69" t="s">
        <v>99</v>
      </c>
      <c r="B727" s="211">
        <v>4242</v>
      </c>
      <c r="C727" s="211">
        <v>489</v>
      </c>
      <c r="D727" s="211">
        <v>1800</v>
      </c>
      <c r="E727" s="211">
        <v>857</v>
      </c>
      <c r="F727" s="211">
        <v>1063</v>
      </c>
      <c r="G727" s="57">
        <v>33</v>
      </c>
      <c r="H727" s="72" t="s">
        <v>100</v>
      </c>
    </row>
    <row r="728" spans="1:8" ht="12.75" customHeight="1">
      <c r="A728" s="69" t="s">
        <v>115</v>
      </c>
      <c r="B728" s="211">
        <v>2907</v>
      </c>
      <c r="C728" s="211">
        <v>381</v>
      </c>
      <c r="D728" s="211">
        <v>1409</v>
      </c>
      <c r="E728" s="211">
        <v>388</v>
      </c>
      <c r="F728" s="211">
        <v>710</v>
      </c>
      <c r="G728" s="211">
        <v>19</v>
      </c>
      <c r="H728" s="72" t="s">
        <v>102</v>
      </c>
    </row>
    <row r="729" spans="1:8" ht="12.75" customHeight="1">
      <c r="A729" s="69" t="s">
        <v>116</v>
      </c>
      <c r="B729" s="211">
        <v>1335</v>
      </c>
      <c r="C729" s="211">
        <v>108</v>
      </c>
      <c r="D729" s="211">
        <v>391</v>
      </c>
      <c r="E729" s="211">
        <v>469</v>
      </c>
      <c r="F729" s="211">
        <v>353</v>
      </c>
      <c r="G729" s="211">
        <v>14</v>
      </c>
      <c r="H729" s="72" t="s">
        <v>104</v>
      </c>
    </row>
    <row r="730" spans="1:8" ht="12.75" customHeight="1">
      <c r="A730" s="69" t="s">
        <v>105</v>
      </c>
      <c r="B730" s="211">
        <v>7518</v>
      </c>
      <c r="C730" s="211">
        <v>632</v>
      </c>
      <c r="D730" s="211">
        <v>2162</v>
      </c>
      <c r="E730" s="211">
        <v>1748</v>
      </c>
      <c r="F730" s="211">
        <v>2915</v>
      </c>
      <c r="G730" s="211">
        <v>61</v>
      </c>
      <c r="H730" s="72" t="s">
        <v>106</v>
      </c>
    </row>
    <row r="731" spans="1:8" ht="12.75" customHeight="1">
      <c r="A731" s="43" t="s">
        <v>57</v>
      </c>
      <c r="B731" s="210">
        <v>11239</v>
      </c>
      <c r="C731" s="210">
        <v>951</v>
      </c>
      <c r="D731" s="210">
        <v>3872</v>
      </c>
      <c r="E731" s="210">
        <v>2167</v>
      </c>
      <c r="F731" s="210">
        <v>4154</v>
      </c>
      <c r="G731" s="210">
        <v>95</v>
      </c>
      <c r="H731" s="44" t="s">
        <v>57</v>
      </c>
    </row>
    <row r="732" spans="1:8" ht="12.75" customHeight="1">
      <c r="A732" s="85" t="s">
        <v>107</v>
      </c>
      <c r="B732" s="211">
        <v>1703</v>
      </c>
      <c r="C732" s="211">
        <v>82</v>
      </c>
      <c r="D732" s="211">
        <v>574</v>
      </c>
      <c r="E732" s="211">
        <v>45</v>
      </c>
      <c r="F732" s="211">
        <v>971</v>
      </c>
      <c r="G732" s="211">
        <v>31</v>
      </c>
      <c r="H732" s="72" t="s">
        <v>108</v>
      </c>
    </row>
    <row r="733" spans="1:8" ht="12.75" customHeight="1">
      <c r="A733" s="85" t="s">
        <v>109</v>
      </c>
      <c r="B733" s="211">
        <v>628</v>
      </c>
      <c r="C733" s="211">
        <v>113</v>
      </c>
      <c r="D733" s="211">
        <v>309</v>
      </c>
      <c r="E733" s="211">
        <v>105</v>
      </c>
      <c r="F733" s="211">
        <v>97</v>
      </c>
      <c r="G733" s="211">
        <v>4</v>
      </c>
      <c r="H733" s="72" t="s">
        <v>109</v>
      </c>
    </row>
    <row r="734" spans="1:8" ht="12.75" customHeight="1">
      <c r="A734" s="85" t="s">
        <v>110</v>
      </c>
      <c r="B734" s="211">
        <v>646</v>
      </c>
      <c r="C734" s="211">
        <v>108</v>
      </c>
      <c r="D734" s="211">
        <v>255</v>
      </c>
      <c r="E734" s="211">
        <v>166</v>
      </c>
      <c r="F734" s="211">
        <v>115</v>
      </c>
      <c r="G734" s="211">
        <v>2</v>
      </c>
      <c r="H734" s="72" t="s">
        <v>110</v>
      </c>
    </row>
    <row r="735" spans="1:8" ht="12.75" customHeight="1">
      <c r="A735" s="85" t="s">
        <v>111</v>
      </c>
      <c r="B735" s="211">
        <v>581</v>
      </c>
      <c r="C735" s="211">
        <v>45</v>
      </c>
      <c r="D735" s="211">
        <v>196</v>
      </c>
      <c r="E735" s="211">
        <v>204</v>
      </c>
      <c r="F735" s="211">
        <v>134</v>
      </c>
      <c r="G735" s="211">
        <v>2</v>
      </c>
      <c r="H735" s="72" t="s">
        <v>111</v>
      </c>
    </row>
    <row r="736" spans="1:8" ht="12.75" customHeight="1">
      <c r="A736" s="85" t="s">
        <v>112</v>
      </c>
      <c r="B736" s="211">
        <v>2202</v>
      </c>
      <c r="C736" s="211">
        <v>192</v>
      </c>
      <c r="D736" s="211">
        <v>836</v>
      </c>
      <c r="E736" s="211">
        <v>698</v>
      </c>
      <c r="F736" s="211">
        <v>462</v>
      </c>
      <c r="G736" s="211">
        <v>14</v>
      </c>
      <c r="H736" s="72" t="s">
        <v>112</v>
      </c>
    </row>
    <row r="737" spans="1:8" ht="12.75" customHeight="1">
      <c r="A737" s="78" t="s">
        <v>113</v>
      </c>
      <c r="B737" s="211">
        <v>5479</v>
      </c>
      <c r="C737" s="211">
        <v>411</v>
      </c>
      <c r="D737" s="211">
        <v>1702</v>
      </c>
      <c r="E737" s="211">
        <v>949</v>
      </c>
      <c r="F737" s="211">
        <v>2375</v>
      </c>
      <c r="G737" s="211">
        <v>42</v>
      </c>
      <c r="H737" s="72" t="s">
        <v>114</v>
      </c>
    </row>
    <row r="738" spans="1:8" ht="12.75" customHeight="1">
      <c r="A738" s="69" t="s">
        <v>97</v>
      </c>
      <c r="B738" s="211">
        <v>709</v>
      </c>
      <c r="C738" s="58" t="s">
        <v>174</v>
      </c>
      <c r="D738" s="58" t="s">
        <v>174</v>
      </c>
      <c r="E738" s="58" t="s">
        <v>174</v>
      </c>
      <c r="F738" s="211">
        <v>680</v>
      </c>
      <c r="G738" s="211">
        <v>29</v>
      </c>
      <c r="H738" s="72" t="s">
        <v>98</v>
      </c>
    </row>
    <row r="739" spans="1:8" ht="12.75" customHeight="1">
      <c r="A739" s="69" t="s">
        <v>99</v>
      </c>
      <c r="B739" s="211">
        <v>3396</v>
      </c>
      <c r="C739" s="211">
        <v>396</v>
      </c>
      <c r="D739" s="211">
        <v>1526</v>
      </c>
      <c r="E739" s="211">
        <v>711</v>
      </c>
      <c r="F739" s="211">
        <v>751</v>
      </c>
      <c r="G739" s="57">
        <v>12</v>
      </c>
      <c r="H739" s="72" t="s">
        <v>100</v>
      </c>
    </row>
    <row r="740" spans="1:8" ht="12.75" customHeight="1">
      <c r="A740" s="69" t="s">
        <v>115</v>
      </c>
      <c r="B740" s="211">
        <v>2268</v>
      </c>
      <c r="C740" s="211">
        <v>303</v>
      </c>
      <c r="D740" s="211">
        <v>1138</v>
      </c>
      <c r="E740" s="211">
        <v>316</v>
      </c>
      <c r="F740" s="211">
        <v>503</v>
      </c>
      <c r="G740" s="211">
        <v>8</v>
      </c>
      <c r="H740" s="72" t="s">
        <v>102</v>
      </c>
    </row>
    <row r="741" spans="1:8" ht="12.75" customHeight="1">
      <c r="A741" s="69" t="s">
        <v>116</v>
      </c>
      <c r="B741" s="211">
        <v>1128</v>
      </c>
      <c r="C741" s="211">
        <v>93</v>
      </c>
      <c r="D741" s="211">
        <v>388</v>
      </c>
      <c r="E741" s="211">
        <v>395</v>
      </c>
      <c r="F741" s="211">
        <v>248</v>
      </c>
      <c r="G741" s="211">
        <v>4</v>
      </c>
      <c r="H741" s="72" t="s">
        <v>104</v>
      </c>
    </row>
    <row r="742" spans="1:8" ht="12.75" customHeight="1">
      <c r="A742" s="69" t="s">
        <v>105</v>
      </c>
      <c r="B742" s="211">
        <v>7134</v>
      </c>
      <c r="C742" s="211">
        <v>555</v>
      </c>
      <c r="D742" s="211">
        <v>2346</v>
      </c>
      <c r="E742" s="211">
        <v>1456</v>
      </c>
      <c r="F742" s="211">
        <v>2723</v>
      </c>
      <c r="G742" s="211">
        <v>54</v>
      </c>
      <c r="H742" s="72" t="s">
        <v>106</v>
      </c>
    </row>
    <row r="743" spans="1:8" ht="12.75" customHeight="1">
      <c r="A743" s="126" t="s">
        <v>13</v>
      </c>
      <c r="B743" s="210">
        <v>21794</v>
      </c>
      <c r="C743" s="210">
        <v>3776</v>
      </c>
      <c r="D743" s="210">
        <v>9752</v>
      </c>
      <c r="E743" s="210">
        <v>3402</v>
      </c>
      <c r="F743" s="210">
        <v>4586</v>
      </c>
      <c r="G743" s="210">
        <v>278</v>
      </c>
      <c r="H743" s="138" t="s">
        <v>13</v>
      </c>
    </row>
    <row r="744" spans="1:8" ht="12.75" customHeight="1">
      <c r="A744" s="85" t="s">
        <v>107</v>
      </c>
      <c r="B744" s="211">
        <v>2555</v>
      </c>
      <c r="C744" s="211">
        <v>157</v>
      </c>
      <c r="D744" s="211">
        <v>931</v>
      </c>
      <c r="E744" s="211">
        <v>33</v>
      </c>
      <c r="F744" s="211">
        <v>1364</v>
      </c>
      <c r="G744" s="211">
        <v>70</v>
      </c>
      <c r="H744" s="72" t="s">
        <v>108</v>
      </c>
    </row>
    <row r="745" spans="1:8" ht="12.75" customHeight="1">
      <c r="A745" s="85" t="s">
        <v>109</v>
      </c>
      <c r="B745" s="211">
        <v>864</v>
      </c>
      <c r="C745" s="211">
        <v>314</v>
      </c>
      <c r="D745" s="211">
        <v>321</v>
      </c>
      <c r="E745" s="211">
        <v>66</v>
      </c>
      <c r="F745" s="211">
        <v>157</v>
      </c>
      <c r="G745" s="211">
        <v>6</v>
      </c>
      <c r="H745" s="72" t="s">
        <v>109</v>
      </c>
    </row>
    <row r="746" spans="1:8" ht="12.75" customHeight="1">
      <c r="A746" s="85" t="s">
        <v>110</v>
      </c>
      <c r="B746" s="211">
        <v>949</v>
      </c>
      <c r="C746" s="211">
        <v>315</v>
      </c>
      <c r="D746" s="211">
        <v>368</v>
      </c>
      <c r="E746" s="211">
        <v>152</v>
      </c>
      <c r="F746" s="211">
        <v>108</v>
      </c>
      <c r="G746" s="211">
        <v>6</v>
      </c>
      <c r="H746" s="72" t="s">
        <v>110</v>
      </c>
    </row>
    <row r="747" spans="1:8" ht="12.75" customHeight="1">
      <c r="A747" s="85" t="s">
        <v>111</v>
      </c>
      <c r="B747" s="211">
        <v>736</v>
      </c>
      <c r="C747" s="211">
        <v>139</v>
      </c>
      <c r="D747" s="211">
        <v>310</v>
      </c>
      <c r="E747" s="211">
        <v>183</v>
      </c>
      <c r="F747" s="211">
        <v>99</v>
      </c>
      <c r="G747" s="211">
        <v>5</v>
      </c>
      <c r="H747" s="72" t="s">
        <v>111</v>
      </c>
    </row>
    <row r="748" spans="1:8" ht="12.75" customHeight="1">
      <c r="A748" s="85" t="s">
        <v>112</v>
      </c>
      <c r="B748" s="211">
        <v>3372</v>
      </c>
      <c r="C748" s="211">
        <v>604</v>
      </c>
      <c r="D748" s="211">
        <v>1571</v>
      </c>
      <c r="E748" s="211">
        <v>803</v>
      </c>
      <c r="F748" s="211">
        <v>356</v>
      </c>
      <c r="G748" s="211">
        <v>38</v>
      </c>
      <c r="H748" s="72" t="s">
        <v>112</v>
      </c>
    </row>
    <row r="749" spans="1:8" ht="12.75" customHeight="1">
      <c r="A749" s="78" t="s">
        <v>113</v>
      </c>
      <c r="B749" s="211">
        <v>13318</v>
      </c>
      <c r="C749" s="211">
        <v>2247</v>
      </c>
      <c r="D749" s="211">
        <v>6251</v>
      </c>
      <c r="E749" s="211">
        <v>2165</v>
      </c>
      <c r="F749" s="211">
        <v>2502</v>
      </c>
      <c r="G749" s="211">
        <v>153</v>
      </c>
      <c r="H749" s="72" t="s">
        <v>114</v>
      </c>
    </row>
    <row r="750" spans="1:8" ht="12.75" customHeight="1">
      <c r="A750" s="69" t="s">
        <v>97</v>
      </c>
      <c r="B750" s="211">
        <v>1105</v>
      </c>
      <c r="C750" s="58" t="s">
        <v>174</v>
      </c>
      <c r="D750" s="58" t="s">
        <v>174</v>
      </c>
      <c r="E750" s="58" t="s">
        <v>174</v>
      </c>
      <c r="F750" s="211">
        <v>1046</v>
      </c>
      <c r="G750" s="211">
        <v>59</v>
      </c>
      <c r="H750" s="72" t="s">
        <v>98</v>
      </c>
    </row>
    <row r="751" spans="1:8" ht="12.75" customHeight="1">
      <c r="A751" s="69" t="s">
        <v>99</v>
      </c>
      <c r="B751" s="211">
        <v>4628</v>
      </c>
      <c r="C751" s="211">
        <v>1021</v>
      </c>
      <c r="D751" s="211">
        <v>2199</v>
      </c>
      <c r="E751" s="211">
        <v>621</v>
      </c>
      <c r="F751" s="211">
        <v>758</v>
      </c>
      <c r="G751" s="57">
        <v>29</v>
      </c>
      <c r="H751" s="72" t="s">
        <v>100</v>
      </c>
    </row>
    <row r="752" spans="1:8" ht="12.75" customHeight="1">
      <c r="A752" s="69" t="s">
        <v>115</v>
      </c>
      <c r="B752" s="211">
        <v>3263</v>
      </c>
      <c r="C752" s="211">
        <v>786</v>
      </c>
      <c r="D752" s="211">
        <v>1620</v>
      </c>
      <c r="E752" s="211">
        <v>251</v>
      </c>
      <c r="F752" s="211">
        <v>583</v>
      </c>
      <c r="G752" s="211">
        <v>23</v>
      </c>
      <c r="H752" s="72" t="s">
        <v>102</v>
      </c>
    </row>
    <row r="753" spans="1:8" ht="12.75" customHeight="1">
      <c r="A753" s="69" t="s">
        <v>116</v>
      </c>
      <c r="B753" s="211">
        <v>1365</v>
      </c>
      <c r="C753" s="211">
        <v>235</v>
      </c>
      <c r="D753" s="211">
        <v>579</v>
      </c>
      <c r="E753" s="211">
        <v>370</v>
      </c>
      <c r="F753" s="211">
        <v>175</v>
      </c>
      <c r="G753" s="211">
        <v>6</v>
      </c>
      <c r="H753" s="72" t="s">
        <v>104</v>
      </c>
    </row>
    <row r="754" spans="1:8" ht="12.75" customHeight="1">
      <c r="A754" s="69" t="s">
        <v>105</v>
      </c>
      <c r="B754" s="211">
        <v>16061</v>
      </c>
      <c r="C754" s="211">
        <v>2755</v>
      </c>
      <c r="D754" s="211">
        <v>7553</v>
      </c>
      <c r="E754" s="211">
        <v>2781</v>
      </c>
      <c r="F754" s="211">
        <v>2782</v>
      </c>
      <c r="G754" s="211">
        <v>190</v>
      </c>
      <c r="H754" s="72" t="s">
        <v>106</v>
      </c>
    </row>
    <row r="755" spans="1:8" ht="12.75" customHeight="1">
      <c r="A755" s="126" t="s">
        <v>14</v>
      </c>
      <c r="B755" s="210">
        <v>87028</v>
      </c>
      <c r="C755" s="210">
        <v>6797</v>
      </c>
      <c r="D755" s="210">
        <v>30875</v>
      </c>
      <c r="E755" s="210">
        <v>16817</v>
      </c>
      <c r="F755" s="210">
        <v>31722</v>
      </c>
      <c r="G755" s="210">
        <v>817</v>
      </c>
      <c r="H755" s="138" t="s">
        <v>14</v>
      </c>
    </row>
    <row r="756" spans="1:8" ht="12.75" customHeight="1">
      <c r="A756" s="85" t="s">
        <v>107</v>
      </c>
      <c r="B756" s="211">
        <v>11988</v>
      </c>
      <c r="C756" s="211">
        <v>477</v>
      </c>
      <c r="D756" s="211">
        <v>3941</v>
      </c>
      <c r="E756" s="211">
        <v>388</v>
      </c>
      <c r="F756" s="211">
        <v>6871</v>
      </c>
      <c r="G756" s="211">
        <v>311</v>
      </c>
      <c r="H756" s="72" t="s">
        <v>108</v>
      </c>
    </row>
    <row r="757" spans="1:8" ht="12.75" customHeight="1">
      <c r="A757" s="85" t="s">
        <v>109</v>
      </c>
      <c r="B757" s="211">
        <v>5251</v>
      </c>
      <c r="C757" s="211">
        <v>834</v>
      </c>
      <c r="D757" s="211">
        <v>2460</v>
      </c>
      <c r="E757" s="211">
        <v>920</v>
      </c>
      <c r="F757" s="211">
        <v>1007</v>
      </c>
      <c r="G757" s="211">
        <v>30</v>
      </c>
      <c r="H757" s="72" t="s">
        <v>109</v>
      </c>
    </row>
    <row r="758" spans="1:8" ht="12.75" customHeight="1">
      <c r="A758" s="85" t="s">
        <v>110</v>
      </c>
      <c r="B758" s="211">
        <v>5078</v>
      </c>
      <c r="C758" s="211">
        <v>731</v>
      </c>
      <c r="D758" s="211">
        <v>2018</v>
      </c>
      <c r="E758" s="211">
        <v>1337</v>
      </c>
      <c r="F758" s="211">
        <v>973</v>
      </c>
      <c r="G758" s="211">
        <v>19</v>
      </c>
      <c r="H758" s="72" t="s">
        <v>110</v>
      </c>
    </row>
    <row r="759" spans="1:8" ht="12.75" customHeight="1">
      <c r="A759" s="85" t="s">
        <v>111</v>
      </c>
      <c r="B759" s="211">
        <v>4836</v>
      </c>
      <c r="C759" s="211">
        <v>259</v>
      </c>
      <c r="D759" s="211">
        <v>1542</v>
      </c>
      <c r="E759" s="211">
        <v>1767</v>
      </c>
      <c r="F759" s="211">
        <v>1252</v>
      </c>
      <c r="G759" s="211">
        <v>16</v>
      </c>
      <c r="H759" s="72" t="s">
        <v>111</v>
      </c>
    </row>
    <row r="760" spans="1:8" ht="12.75" customHeight="1">
      <c r="A760" s="85" t="s">
        <v>112</v>
      </c>
      <c r="B760" s="211">
        <v>16722</v>
      </c>
      <c r="C760" s="211">
        <v>1362</v>
      </c>
      <c r="D760" s="211">
        <v>6375</v>
      </c>
      <c r="E760" s="211">
        <v>5191</v>
      </c>
      <c r="F760" s="211">
        <v>3702</v>
      </c>
      <c r="G760" s="211">
        <v>92</v>
      </c>
      <c r="H760" s="72" t="s">
        <v>112</v>
      </c>
    </row>
    <row r="761" spans="1:8" ht="12.75" customHeight="1">
      <c r="A761" s="78" t="s">
        <v>113</v>
      </c>
      <c r="B761" s="211">
        <v>43153</v>
      </c>
      <c r="C761" s="211">
        <v>3134</v>
      </c>
      <c r="D761" s="211">
        <v>14539</v>
      </c>
      <c r="E761" s="211">
        <v>7214</v>
      </c>
      <c r="F761" s="211">
        <v>17917</v>
      </c>
      <c r="G761" s="211">
        <v>349</v>
      </c>
      <c r="H761" s="72" t="s">
        <v>114</v>
      </c>
    </row>
    <row r="762" spans="1:8" ht="12.75" customHeight="1">
      <c r="A762" s="69" t="s">
        <v>97</v>
      </c>
      <c r="B762" s="211">
        <v>5282</v>
      </c>
      <c r="C762" s="58" t="s">
        <v>174</v>
      </c>
      <c r="D762" s="58" t="s">
        <v>174</v>
      </c>
      <c r="E762" s="58" t="s">
        <v>174</v>
      </c>
      <c r="F762" s="211">
        <v>5028</v>
      </c>
      <c r="G762" s="211">
        <v>254</v>
      </c>
      <c r="H762" s="72" t="s">
        <v>98</v>
      </c>
    </row>
    <row r="763" spans="1:8" ht="12.75" customHeight="1">
      <c r="A763" s="69" t="s">
        <v>99</v>
      </c>
      <c r="B763" s="211">
        <v>26181</v>
      </c>
      <c r="C763" s="211">
        <v>2598</v>
      </c>
      <c r="D763" s="211">
        <v>11380</v>
      </c>
      <c r="E763" s="211">
        <v>6006</v>
      </c>
      <c r="F763" s="211">
        <v>6059</v>
      </c>
      <c r="G763" s="57">
        <v>138</v>
      </c>
      <c r="H763" s="72" t="s">
        <v>100</v>
      </c>
    </row>
    <row r="764" spans="1:8" ht="12.75" customHeight="1">
      <c r="A764" s="69" t="s">
        <v>115</v>
      </c>
      <c r="B764" s="211">
        <v>17035</v>
      </c>
      <c r="C764" s="211">
        <v>2042</v>
      </c>
      <c r="D764" s="211">
        <v>8419</v>
      </c>
      <c r="E764" s="211">
        <v>2645</v>
      </c>
      <c r="F764" s="211">
        <v>3823</v>
      </c>
      <c r="G764" s="211">
        <v>106</v>
      </c>
      <c r="H764" s="72" t="s">
        <v>102</v>
      </c>
    </row>
    <row r="765" spans="1:8" ht="12.75" customHeight="1">
      <c r="A765" s="69" t="s">
        <v>116</v>
      </c>
      <c r="B765" s="211">
        <v>9146</v>
      </c>
      <c r="C765" s="211">
        <v>556</v>
      </c>
      <c r="D765" s="211">
        <v>2961</v>
      </c>
      <c r="E765" s="211">
        <v>3361</v>
      </c>
      <c r="F765" s="211">
        <v>2236</v>
      </c>
      <c r="G765" s="211">
        <v>32</v>
      </c>
      <c r="H765" s="72" t="s">
        <v>104</v>
      </c>
    </row>
    <row r="766" spans="1:8" ht="12.75" customHeight="1">
      <c r="A766" s="69" t="s">
        <v>105</v>
      </c>
      <c r="B766" s="211">
        <v>55565</v>
      </c>
      <c r="C766" s="211">
        <v>4199</v>
      </c>
      <c r="D766" s="211">
        <v>19495</v>
      </c>
      <c r="E766" s="211">
        <v>10811</v>
      </c>
      <c r="F766" s="211">
        <v>20635</v>
      </c>
      <c r="G766" s="211">
        <v>425</v>
      </c>
      <c r="H766" s="72" t="s">
        <v>106</v>
      </c>
    </row>
    <row r="767" spans="1:8" ht="12.75" customHeight="1">
      <c r="A767" s="43" t="s">
        <v>58</v>
      </c>
      <c r="B767" s="210">
        <v>9980</v>
      </c>
      <c r="C767" s="210">
        <v>707</v>
      </c>
      <c r="D767" s="210">
        <v>3256</v>
      </c>
      <c r="E767" s="210">
        <v>1987</v>
      </c>
      <c r="F767" s="210">
        <v>3959</v>
      </c>
      <c r="G767" s="210">
        <v>71</v>
      </c>
      <c r="H767" s="44" t="s">
        <v>58</v>
      </c>
    </row>
    <row r="768" spans="1:8" ht="12.75" customHeight="1">
      <c r="A768" s="85" t="s">
        <v>107</v>
      </c>
      <c r="B768" s="211">
        <v>1384</v>
      </c>
      <c r="C768" s="211">
        <v>54</v>
      </c>
      <c r="D768" s="211">
        <v>456</v>
      </c>
      <c r="E768" s="211">
        <v>46</v>
      </c>
      <c r="F768" s="211">
        <v>800</v>
      </c>
      <c r="G768" s="211">
        <v>28</v>
      </c>
      <c r="H768" s="72" t="s">
        <v>108</v>
      </c>
    </row>
    <row r="769" spans="1:8" ht="12.75" customHeight="1">
      <c r="A769" s="85" t="s">
        <v>109</v>
      </c>
      <c r="B769" s="211">
        <v>706</v>
      </c>
      <c r="C769" s="211">
        <v>87</v>
      </c>
      <c r="D769" s="211">
        <v>349</v>
      </c>
      <c r="E769" s="211">
        <v>125</v>
      </c>
      <c r="F769" s="211">
        <v>143</v>
      </c>
      <c r="G769" s="211">
        <v>2</v>
      </c>
      <c r="H769" s="72" t="s">
        <v>109</v>
      </c>
    </row>
    <row r="770" spans="1:8" ht="12.75" customHeight="1">
      <c r="A770" s="85" t="s">
        <v>110</v>
      </c>
      <c r="B770" s="211">
        <v>663</v>
      </c>
      <c r="C770" s="211">
        <v>77</v>
      </c>
      <c r="D770" s="211">
        <v>261</v>
      </c>
      <c r="E770" s="211">
        <v>173</v>
      </c>
      <c r="F770" s="211">
        <v>148</v>
      </c>
      <c r="G770" s="211">
        <v>4</v>
      </c>
      <c r="H770" s="72" t="s">
        <v>110</v>
      </c>
    </row>
    <row r="771" spans="1:8" ht="12.75" customHeight="1">
      <c r="A771" s="85" t="s">
        <v>111</v>
      </c>
      <c r="B771" s="211">
        <v>608</v>
      </c>
      <c r="C771" s="211">
        <v>23</v>
      </c>
      <c r="D771" s="211">
        <v>173</v>
      </c>
      <c r="E771" s="211">
        <v>231</v>
      </c>
      <c r="F771" s="211">
        <v>177</v>
      </c>
      <c r="G771" s="211">
        <v>4</v>
      </c>
      <c r="H771" s="72" t="s">
        <v>111</v>
      </c>
    </row>
    <row r="772" spans="1:8" ht="12.75" customHeight="1">
      <c r="A772" s="85" t="s">
        <v>112</v>
      </c>
      <c r="B772" s="211">
        <v>1923</v>
      </c>
      <c r="C772" s="211">
        <v>155</v>
      </c>
      <c r="D772" s="211">
        <v>673</v>
      </c>
      <c r="E772" s="211">
        <v>601</v>
      </c>
      <c r="F772" s="211">
        <v>478</v>
      </c>
      <c r="G772" s="211">
        <v>16</v>
      </c>
      <c r="H772" s="72" t="s">
        <v>112</v>
      </c>
    </row>
    <row r="773" spans="1:8" ht="12.75" customHeight="1">
      <c r="A773" s="78" t="s">
        <v>113</v>
      </c>
      <c r="B773" s="211">
        <v>4696</v>
      </c>
      <c r="C773" s="211">
        <v>311</v>
      </c>
      <c r="D773" s="211">
        <v>1344</v>
      </c>
      <c r="E773" s="211">
        <v>811</v>
      </c>
      <c r="F773" s="211">
        <v>2213</v>
      </c>
      <c r="G773" s="211">
        <v>17</v>
      </c>
      <c r="H773" s="72" t="s">
        <v>114</v>
      </c>
    </row>
    <row r="774" spans="1:8" ht="12.75" customHeight="1">
      <c r="A774" s="69" t="s">
        <v>97</v>
      </c>
      <c r="B774" s="211">
        <v>633</v>
      </c>
      <c r="C774" s="58" t="s">
        <v>174</v>
      </c>
      <c r="D774" s="58" t="s">
        <v>174</v>
      </c>
      <c r="E774" s="58" t="s">
        <v>174</v>
      </c>
      <c r="F774" s="211">
        <v>607</v>
      </c>
      <c r="G774" s="211">
        <v>26</v>
      </c>
      <c r="H774" s="72" t="s">
        <v>98</v>
      </c>
    </row>
    <row r="775" spans="1:8" ht="12.75" customHeight="1">
      <c r="A775" s="69" t="s">
        <v>99</v>
      </c>
      <c r="B775" s="211">
        <v>3273</v>
      </c>
      <c r="C775" s="211">
        <v>276</v>
      </c>
      <c r="D775" s="211">
        <v>1390</v>
      </c>
      <c r="E775" s="211">
        <v>791</v>
      </c>
      <c r="F775" s="211">
        <v>799</v>
      </c>
      <c r="G775" s="57">
        <v>17</v>
      </c>
      <c r="H775" s="72" t="s">
        <v>100</v>
      </c>
    </row>
    <row r="776" spans="1:8" ht="12.75" customHeight="1">
      <c r="A776" s="69" t="s">
        <v>115</v>
      </c>
      <c r="B776" s="211">
        <v>2120</v>
      </c>
      <c r="C776" s="211">
        <v>218</v>
      </c>
      <c r="D776" s="211">
        <v>1066</v>
      </c>
      <c r="E776" s="211">
        <v>344</v>
      </c>
      <c r="F776" s="211">
        <v>484</v>
      </c>
      <c r="G776" s="211">
        <v>8</v>
      </c>
      <c r="H776" s="72" t="s">
        <v>102</v>
      </c>
    </row>
    <row r="777" spans="1:8" ht="12.75" customHeight="1">
      <c r="A777" s="69" t="s">
        <v>116</v>
      </c>
      <c r="B777" s="211">
        <v>1153</v>
      </c>
      <c r="C777" s="211">
        <v>58</v>
      </c>
      <c r="D777" s="211">
        <v>324</v>
      </c>
      <c r="E777" s="211">
        <v>447</v>
      </c>
      <c r="F777" s="211">
        <v>315</v>
      </c>
      <c r="G777" s="211">
        <v>9</v>
      </c>
      <c r="H777" s="72" t="s">
        <v>104</v>
      </c>
    </row>
    <row r="778" spans="1:8" ht="12.75" customHeight="1">
      <c r="A778" s="69" t="s">
        <v>105</v>
      </c>
      <c r="B778" s="211">
        <v>6074</v>
      </c>
      <c r="C778" s="211">
        <v>431</v>
      </c>
      <c r="D778" s="211">
        <v>1866</v>
      </c>
      <c r="E778" s="211">
        <v>1196</v>
      </c>
      <c r="F778" s="211">
        <v>2553</v>
      </c>
      <c r="G778" s="211">
        <v>28</v>
      </c>
      <c r="H778" s="72" t="s">
        <v>106</v>
      </c>
    </row>
    <row r="779" spans="1:8" ht="12.75" customHeight="1">
      <c r="A779" s="43" t="s">
        <v>59</v>
      </c>
      <c r="B779" s="210">
        <v>11363</v>
      </c>
      <c r="C779" s="210">
        <v>873</v>
      </c>
      <c r="D779" s="210">
        <v>3885</v>
      </c>
      <c r="E779" s="210">
        <v>2434</v>
      </c>
      <c r="F779" s="210">
        <v>4062</v>
      </c>
      <c r="G779" s="210">
        <v>109</v>
      </c>
      <c r="H779" s="44" t="s">
        <v>59</v>
      </c>
    </row>
    <row r="780" spans="1:8" ht="12.75" customHeight="1">
      <c r="A780" s="85" t="s">
        <v>107</v>
      </c>
      <c r="B780" s="211">
        <v>1594</v>
      </c>
      <c r="C780" s="211">
        <v>68</v>
      </c>
      <c r="D780" s="211">
        <v>518</v>
      </c>
      <c r="E780" s="211">
        <v>54</v>
      </c>
      <c r="F780" s="211">
        <v>924</v>
      </c>
      <c r="G780" s="211">
        <v>30</v>
      </c>
      <c r="H780" s="72" t="s">
        <v>108</v>
      </c>
    </row>
    <row r="781" spans="1:8" ht="12.75" customHeight="1">
      <c r="A781" s="85" t="s">
        <v>109</v>
      </c>
      <c r="B781" s="211">
        <v>644</v>
      </c>
      <c r="C781" s="211">
        <v>83</v>
      </c>
      <c r="D781" s="211">
        <v>284</v>
      </c>
      <c r="E781" s="211">
        <v>142</v>
      </c>
      <c r="F781" s="211">
        <v>129</v>
      </c>
      <c r="G781" s="211">
        <v>6</v>
      </c>
      <c r="H781" s="72" t="s">
        <v>109</v>
      </c>
    </row>
    <row r="782" spans="1:8" ht="12.75" customHeight="1">
      <c r="A782" s="85" t="s">
        <v>110</v>
      </c>
      <c r="B782" s="211">
        <v>622</v>
      </c>
      <c r="C782" s="211">
        <v>93</v>
      </c>
      <c r="D782" s="211">
        <v>232</v>
      </c>
      <c r="E782" s="211">
        <v>183</v>
      </c>
      <c r="F782" s="211">
        <v>111</v>
      </c>
      <c r="G782" s="211">
        <v>3</v>
      </c>
      <c r="H782" s="72" t="s">
        <v>110</v>
      </c>
    </row>
    <row r="783" spans="1:8" ht="12.75" customHeight="1">
      <c r="A783" s="85" t="s">
        <v>111</v>
      </c>
      <c r="B783" s="211">
        <v>605</v>
      </c>
      <c r="C783" s="211">
        <v>26</v>
      </c>
      <c r="D783" s="211">
        <v>195</v>
      </c>
      <c r="E783" s="211">
        <v>238</v>
      </c>
      <c r="F783" s="211">
        <v>144</v>
      </c>
      <c r="G783" s="211">
        <v>2</v>
      </c>
      <c r="H783" s="72" t="s">
        <v>111</v>
      </c>
    </row>
    <row r="784" spans="1:8" ht="12.75" customHeight="1">
      <c r="A784" s="85" t="s">
        <v>112</v>
      </c>
      <c r="B784" s="211">
        <v>2245</v>
      </c>
      <c r="C784" s="211">
        <v>203</v>
      </c>
      <c r="D784" s="211">
        <v>859</v>
      </c>
      <c r="E784" s="211">
        <v>733</v>
      </c>
      <c r="F784" s="211">
        <v>437</v>
      </c>
      <c r="G784" s="211">
        <v>13</v>
      </c>
      <c r="H784" s="72" t="s">
        <v>112</v>
      </c>
    </row>
    <row r="785" spans="1:8" ht="12.75" customHeight="1">
      <c r="A785" s="78" t="s">
        <v>113</v>
      </c>
      <c r="B785" s="211">
        <v>5653</v>
      </c>
      <c r="C785" s="211">
        <v>400</v>
      </c>
      <c r="D785" s="211">
        <v>1797</v>
      </c>
      <c r="E785" s="211">
        <v>1084</v>
      </c>
      <c r="F785" s="211">
        <v>2317</v>
      </c>
      <c r="G785" s="211">
        <v>55</v>
      </c>
      <c r="H785" s="72" t="s">
        <v>114</v>
      </c>
    </row>
    <row r="786" spans="1:8" ht="12.75" customHeight="1">
      <c r="A786" s="69" t="s">
        <v>97</v>
      </c>
      <c r="B786" s="211">
        <v>709</v>
      </c>
      <c r="C786" s="58" t="s">
        <v>174</v>
      </c>
      <c r="D786" s="58" t="s">
        <v>174</v>
      </c>
      <c r="E786" s="58" t="s">
        <v>174</v>
      </c>
      <c r="F786" s="211">
        <v>681</v>
      </c>
      <c r="G786" s="211">
        <v>28</v>
      </c>
      <c r="H786" s="72" t="s">
        <v>98</v>
      </c>
    </row>
    <row r="787" spans="1:8" ht="12.75" customHeight="1">
      <c r="A787" s="69" t="s">
        <v>99</v>
      </c>
      <c r="B787" s="211">
        <v>3324</v>
      </c>
      <c r="C787" s="211">
        <v>307</v>
      </c>
      <c r="D787" s="211">
        <v>1424</v>
      </c>
      <c r="E787" s="211">
        <v>839</v>
      </c>
      <c r="F787" s="211">
        <v>740</v>
      </c>
      <c r="G787" s="57">
        <v>14</v>
      </c>
      <c r="H787" s="72" t="s">
        <v>100</v>
      </c>
    </row>
    <row r="788" spans="1:8" ht="12.75" customHeight="1">
      <c r="A788" s="69" t="s">
        <v>115</v>
      </c>
      <c r="B788" s="211">
        <v>2151</v>
      </c>
      <c r="C788" s="211">
        <v>244</v>
      </c>
      <c r="D788" s="211">
        <v>1034</v>
      </c>
      <c r="E788" s="211">
        <v>379</v>
      </c>
      <c r="F788" s="211">
        <v>483</v>
      </c>
      <c r="G788" s="211">
        <v>11</v>
      </c>
      <c r="H788" s="72" t="s">
        <v>102</v>
      </c>
    </row>
    <row r="789" spans="1:8" ht="12.75" customHeight="1">
      <c r="A789" s="69" t="s">
        <v>116</v>
      </c>
      <c r="B789" s="211">
        <v>1173</v>
      </c>
      <c r="C789" s="211">
        <v>63</v>
      </c>
      <c r="D789" s="211">
        <v>390</v>
      </c>
      <c r="E789" s="211">
        <v>460</v>
      </c>
      <c r="F789" s="211">
        <v>257</v>
      </c>
      <c r="G789" s="211">
        <v>3</v>
      </c>
      <c r="H789" s="72" t="s">
        <v>104</v>
      </c>
    </row>
    <row r="790" spans="1:8" ht="12.75" customHeight="1">
      <c r="A790" s="69" t="s">
        <v>105</v>
      </c>
      <c r="B790" s="211">
        <v>7330</v>
      </c>
      <c r="C790" s="211">
        <v>566</v>
      </c>
      <c r="D790" s="211">
        <v>2461</v>
      </c>
      <c r="E790" s="211">
        <v>1595</v>
      </c>
      <c r="F790" s="211">
        <v>2641</v>
      </c>
      <c r="G790" s="211">
        <v>67</v>
      </c>
      <c r="H790" s="72" t="s">
        <v>106</v>
      </c>
    </row>
    <row r="791" spans="1:8" ht="12.75" customHeight="1">
      <c r="A791" s="43" t="s">
        <v>65</v>
      </c>
      <c r="B791" s="210">
        <v>7390</v>
      </c>
      <c r="C791" s="210">
        <v>497</v>
      </c>
      <c r="D791" s="210">
        <v>2468</v>
      </c>
      <c r="E791" s="210">
        <v>1369</v>
      </c>
      <c r="F791" s="210">
        <v>2983</v>
      </c>
      <c r="G791" s="210">
        <v>73</v>
      </c>
      <c r="H791" s="44" t="s">
        <v>65</v>
      </c>
    </row>
    <row r="792" spans="1:8" ht="12.75" customHeight="1">
      <c r="A792" s="85" t="s">
        <v>107</v>
      </c>
      <c r="B792" s="211">
        <v>923</v>
      </c>
      <c r="C792" s="211">
        <v>24</v>
      </c>
      <c r="D792" s="211">
        <v>293</v>
      </c>
      <c r="E792" s="211">
        <v>36</v>
      </c>
      <c r="F792" s="211">
        <v>536</v>
      </c>
      <c r="G792" s="211">
        <v>34</v>
      </c>
      <c r="H792" s="72" t="s">
        <v>108</v>
      </c>
    </row>
    <row r="793" spans="1:8" ht="12.75" customHeight="1">
      <c r="A793" s="85" t="s">
        <v>109</v>
      </c>
      <c r="B793" s="211">
        <v>461</v>
      </c>
      <c r="C793" s="211">
        <v>70</v>
      </c>
      <c r="D793" s="211">
        <v>215</v>
      </c>
      <c r="E793" s="211">
        <v>80</v>
      </c>
      <c r="F793" s="211">
        <v>96</v>
      </c>
      <c r="G793" s="211" t="s">
        <v>174</v>
      </c>
      <c r="H793" s="72" t="s">
        <v>109</v>
      </c>
    </row>
    <row r="794" spans="1:8" ht="12.75" customHeight="1">
      <c r="A794" s="85" t="s">
        <v>110</v>
      </c>
      <c r="B794" s="211">
        <v>416</v>
      </c>
      <c r="C794" s="211">
        <v>46</v>
      </c>
      <c r="D794" s="211">
        <v>157</v>
      </c>
      <c r="E794" s="211">
        <v>105</v>
      </c>
      <c r="F794" s="211">
        <v>107</v>
      </c>
      <c r="G794" s="211">
        <v>1</v>
      </c>
      <c r="H794" s="72" t="s">
        <v>110</v>
      </c>
    </row>
    <row r="795" spans="1:8" ht="12.75" customHeight="1">
      <c r="A795" s="85" t="s">
        <v>111</v>
      </c>
      <c r="B795" s="211">
        <v>402</v>
      </c>
      <c r="C795" s="211">
        <v>23</v>
      </c>
      <c r="D795" s="211">
        <v>98</v>
      </c>
      <c r="E795" s="211">
        <v>146</v>
      </c>
      <c r="F795" s="211">
        <v>134</v>
      </c>
      <c r="G795" s="211">
        <v>1</v>
      </c>
      <c r="H795" s="72" t="s">
        <v>111</v>
      </c>
    </row>
    <row r="796" spans="1:8" ht="12.75" customHeight="1">
      <c r="A796" s="85" t="s">
        <v>112</v>
      </c>
      <c r="B796" s="211">
        <v>1460</v>
      </c>
      <c r="C796" s="211">
        <v>96</v>
      </c>
      <c r="D796" s="211">
        <v>494</v>
      </c>
      <c r="E796" s="211">
        <v>487</v>
      </c>
      <c r="F796" s="211">
        <v>375</v>
      </c>
      <c r="G796" s="211">
        <v>8</v>
      </c>
      <c r="H796" s="72" t="s">
        <v>112</v>
      </c>
    </row>
    <row r="797" spans="1:8" ht="12.75" customHeight="1">
      <c r="A797" s="78" t="s">
        <v>113</v>
      </c>
      <c r="B797" s="211">
        <v>3728</v>
      </c>
      <c r="C797" s="211">
        <v>238</v>
      </c>
      <c r="D797" s="211">
        <v>1211</v>
      </c>
      <c r="E797" s="211">
        <v>515</v>
      </c>
      <c r="F797" s="211">
        <v>1735</v>
      </c>
      <c r="G797" s="211">
        <v>29</v>
      </c>
      <c r="H797" s="72" t="s">
        <v>114</v>
      </c>
    </row>
    <row r="798" spans="1:8" ht="12.75" customHeight="1">
      <c r="A798" s="69" t="s">
        <v>97</v>
      </c>
      <c r="B798" s="211">
        <v>408</v>
      </c>
      <c r="C798" s="58" t="s">
        <v>174</v>
      </c>
      <c r="D798" s="58" t="s">
        <v>174</v>
      </c>
      <c r="E798" s="58" t="s">
        <v>174</v>
      </c>
      <c r="F798" s="211">
        <v>379</v>
      </c>
      <c r="G798" s="211">
        <v>29</v>
      </c>
      <c r="H798" s="72" t="s">
        <v>98</v>
      </c>
    </row>
    <row r="799" spans="1:8" ht="12.75" customHeight="1">
      <c r="A799" s="69" t="s">
        <v>99</v>
      </c>
      <c r="B799" s="211">
        <v>2160</v>
      </c>
      <c r="C799" s="211">
        <v>188</v>
      </c>
      <c r="D799" s="211">
        <v>862</v>
      </c>
      <c r="E799" s="211">
        <v>504</v>
      </c>
      <c r="F799" s="211">
        <v>599</v>
      </c>
      <c r="G799" s="57">
        <v>7</v>
      </c>
      <c r="H799" s="72" t="s">
        <v>100</v>
      </c>
    </row>
    <row r="800" spans="1:8" ht="12.75" customHeight="1">
      <c r="A800" s="69" t="s">
        <v>115</v>
      </c>
      <c r="B800" s="211">
        <v>1392</v>
      </c>
      <c r="C800" s="211">
        <v>140</v>
      </c>
      <c r="D800" s="211">
        <v>665</v>
      </c>
      <c r="E800" s="211">
        <v>221</v>
      </c>
      <c r="F800" s="211">
        <v>360</v>
      </c>
      <c r="G800" s="211">
        <v>6</v>
      </c>
      <c r="H800" s="72" t="s">
        <v>102</v>
      </c>
    </row>
    <row r="801" spans="1:8" ht="12.75" customHeight="1">
      <c r="A801" s="69" t="s">
        <v>116</v>
      </c>
      <c r="B801" s="211">
        <v>768</v>
      </c>
      <c r="C801" s="211">
        <v>48</v>
      </c>
      <c r="D801" s="211">
        <v>197</v>
      </c>
      <c r="E801" s="211">
        <v>283</v>
      </c>
      <c r="F801" s="211">
        <v>239</v>
      </c>
      <c r="G801" s="211">
        <v>1</v>
      </c>
      <c r="H801" s="72" t="s">
        <v>104</v>
      </c>
    </row>
    <row r="802" spans="1:8" ht="12.75" customHeight="1">
      <c r="A802" s="69" t="s">
        <v>105</v>
      </c>
      <c r="B802" s="211">
        <v>4822</v>
      </c>
      <c r="C802" s="211">
        <v>309</v>
      </c>
      <c r="D802" s="211">
        <v>1606</v>
      </c>
      <c r="E802" s="211">
        <v>865</v>
      </c>
      <c r="F802" s="211">
        <v>2005</v>
      </c>
      <c r="G802" s="211">
        <v>37</v>
      </c>
      <c r="H802" s="72" t="s">
        <v>106</v>
      </c>
    </row>
    <row r="803" spans="1:8" ht="12.75" customHeight="1">
      <c r="A803" s="43" t="s">
        <v>60</v>
      </c>
      <c r="B803" s="210">
        <v>13562</v>
      </c>
      <c r="C803" s="210">
        <v>1041</v>
      </c>
      <c r="D803" s="210">
        <v>4957</v>
      </c>
      <c r="E803" s="210">
        <v>2591</v>
      </c>
      <c r="F803" s="210">
        <v>4852</v>
      </c>
      <c r="G803" s="210">
        <v>121</v>
      </c>
      <c r="H803" s="44" t="s">
        <v>60</v>
      </c>
    </row>
    <row r="804" spans="1:8" ht="12.75" customHeight="1">
      <c r="A804" s="85" t="s">
        <v>107</v>
      </c>
      <c r="B804" s="211">
        <v>1897</v>
      </c>
      <c r="C804" s="211">
        <v>79</v>
      </c>
      <c r="D804" s="211">
        <v>622</v>
      </c>
      <c r="E804" s="211">
        <v>67</v>
      </c>
      <c r="F804" s="211">
        <v>1085</v>
      </c>
      <c r="G804" s="211">
        <v>44</v>
      </c>
      <c r="H804" s="72" t="s">
        <v>108</v>
      </c>
    </row>
    <row r="805" spans="1:8" ht="12.75" customHeight="1">
      <c r="A805" s="85" t="s">
        <v>109</v>
      </c>
      <c r="B805" s="211">
        <v>824</v>
      </c>
      <c r="C805" s="211">
        <v>147</v>
      </c>
      <c r="D805" s="211">
        <v>369</v>
      </c>
      <c r="E805" s="211">
        <v>165</v>
      </c>
      <c r="F805" s="211">
        <v>140</v>
      </c>
      <c r="G805" s="211">
        <v>3</v>
      </c>
      <c r="H805" s="72" t="s">
        <v>109</v>
      </c>
    </row>
    <row r="806" spans="1:8" ht="12.75" customHeight="1">
      <c r="A806" s="85" t="s">
        <v>110</v>
      </c>
      <c r="B806" s="211">
        <v>806</v>
      </c>
      <c r="C806" s="211">
        <v>140</v>
      </c>
      <c r="D806" s="211">
        <v>317</v>
      </c>
      <c r="E806" s="211">
        <v>214</v>
      </c>
      <c r="F806" s="211">
        <v>134</v>
      </c>
      <c r="G806" s="211">
        <v>1</v>
      </c>
      <c r="H806" s="72" t="s">
        <v>110</v>
      </c>
    </row>
    <row r="807" spans="1:8" ht="12.75" customHeight="1">
      <c r="A807" s="85" t="s">
        <v>111</v>
      </c>
      <c r="B807" s="211">
        <v>709</v>
      </c>
      <c r="C807" s="211">
        <v>39</v>
      </c>
      <c r="D807" s="211">
        <v>240</v>
      </c>
      <c r="E807" s="211">
        <v>247</v>
      </c>
      <c r="F807" s="211">
        <v>180</v>
      </c>
      <c r="G807" s="211">
        <v>3</v>
      </c>
      <c r="H807" s="72" t="s">
        <v>111</v>
      </c>
    </row>
    <row r="808" spans="1:8" ht="12.75" customHeight="1">
      <c r="A808" s="85" t="s">
        <v>112</v>
      </c>
      <c r="B808" s="211">
        <v>2701</v>
      </c>
      <c r="C808" s="211">
        <v>187</v>
      </c>
      <c r="D808" s="211">
        <v>1077</v>
      </c>
      <c r="E808" s="211">
        <v>851</v>
      </c>
      <c r="F808" s="211">
        <v>571</v>
      </c>
      <c r="G808" s="211">
        <v>15</v>
      </c>
      <c r="H808" s="72" t="s">
        <v>112</v>
      </c>
    </row>
    <row r="809" spans="1:8" ht="12.75" customHeight="1">
      <c r="A809" s="78" t="s">
        <v>113</v>
      </c>
      <c r="B809" s="211">
        <v>6625</v>
      </c>
      <c r="C809" s="211">
        <v>449</v>
      </c>
      <c r="D809" s="211">
        <v>2332</v>
      </c>
      <c r="E809" s="211">
        <v>1047</v>
      </c>
      <c r="F809" s="211">
        <v>2742</v>
      </c>
      <c r="G809" s="211">
        <v>55</v>
      </c>
      <c r="H809" s="72" t="s">
        <v>114</v>
      </c>
    </row>
    <row r="810" spans="1:8" ht="12.75" customHeight="1">
      <c r="A810" s="69" t="s">
        <v>97</v>
      </c>
      <c r="B810" s="211">
        <v>853</v>
      </c>
      <c r="C810" s="58" t="s">
        <v>174</v>
      </c>
      <c r="D810" s="58" t="s">
        <v>174</v>
      </c>
      <c r="E810" s="58" t="s">
        <v>174</v>
      </c>
      <c r="F810" s="211">
        <v>814</v>
      </c>
      <c r="G810" s="211">
        <v>39</v>
      </c>
      <c r="H810" s="72" t="s">
        <v>98</v>
      </c>
    </row>
    <row r="811" spans="1:8" ht="12.75" customHeight="1">
      <c r="A811" s="69" t="s">
        <v>99</v>
      </c>
      <c r="B811" s="211">
        <v>4042</v>
      </c>
      <c r="C811" s="211">
        <v>442</v>
      </c>
      <c r="D811" s="211">
        <v>1763</v>
      </c>
      <c r="E811" s="211">
        <v>957</v>
      </c>
      <c r="F811" s="211">
        <v>863</v>
      </c>
      <c r="G811" s="57">
        <v>17</v>
      </c>
      <c r="H811" s="72" t="s">
        <v>100</v>
      </c>
    </row>
    <row r="812" spans="1:8" ht="12.75" customHeight="1">
      <c r="A812" s="69" t="s">
        <v>115</v>
      </c>
      <c r="B812" s="211">
        <v>2674</v>
      </c>
      <c r="C812" s="211">
        <v>366</v>
      </c>
      <c r="D812" s="211">
        <v>1308</v>
      </c>
      <c r="E812" s="211">
        <v>446</v>
      </c>
      <c r="F812" s="211">
        <v>545</v>
      </c>
      <c r="G812" s="211">
        <v>9</v>
      </c>
      <c r="H812" s="72" t="s">
        <v>102</v>
      </c>
    </row>
    <row r="813" spans="1:8" ht="12.75" customHeight="1">
      <c r="A813" s="69" t="s">
        <v>116</v>
      </c>
      <c r="B813" s="211">
        <v>1368</v>
      </c>
      <c r="C813" s="211">
        <v>76</v>
      </c>
      <c r="D813" s="211">
        <v>455</v>
      </c>
      <c r="E813" s="211">
        <v>511</v>
      </c>
      <c r="F813" s="211">
        <v>318</v>
      </c>
      <c r="G813" s="211">
        <v>8</v>
      </c>
      <c r="H813" s="72" t="s">
        <v>104</v>
      </c>
    </row>
    <row r="814" spans="1:8" ht="12.75" customHeight="1">
      <c r="A814" s="69" t="s">
        <v>105</v>
      </c>
      <c r="B814" s="211">
        <v>8667</v>
      </c>
      <c r="C814" s="211">
        <v>599</v>
      </c>
      <c r="D814" s="211">
        <v>3194</v>
      </c>
      <c r="E814" s="211">
        <v>1634</v>
      </c>
      <c r="F814" s="211">
        <v>3175</v>
      </c>
      <c r="G814" s="211">
        <v>65</v>
      </c>
      <c r="H814" s="72" t="s">
        <v>106</v>
      </c>
    </row>
    <row r="815" spans="1:8" ht="12.75" customHeight="1">
      <c r="A815" s="43" t="s">
        <v>61</v>
      </c>
      <c r="B815" s="210">
        <v>7726</v>
      </c>
      <c r="C815" s="210">
        <v>584</v>
      </c>
      <c r="D815" s="210">
        <v>2407</v>
      </c>
      <c r="E815" s="210">
        <v>1524</v>
      </c>
      <c r="F815" s="210">
        <v>3150</v>
      </c>
      <c r="G815" s="210">
        <v>61</v>
      </c>
      <c r="H815" s="44" t="s">
        <v>61</v>
      </c>
    </row>
    <row r="816" spans="1:8" ht="12.75" customHeight="1">
      <c r="A816" s="85" t="s">
        <v>107</v>
      </c>
      <c r="B816" s="211">
        <v>1039</v>
      </c>
      <c r="C816" s="211">
        <v>45</v>
      </c>
      <c r="D816" s="211">
        <v>306</v>
      </c>
      <c r="E816" s="211">
        <v>34</v>
      </c>
      <c r="F816" s="211">
        <v>635</v>
      </c>
      <c r="G816" s="211">
        <v>19</v>
      </c>
      <c r="H816" s="72" t="s">
        <v>108</v>
      </c>
    </row>
    <row r="817" spans="1:8" ht="12.75" customHeight="1">
      <c r="A817" s="85" t="s">
        <v>109</v>
      </c>
      <c r="B817" s="211">
        <v>418</v>
      </c>
      <c r="C817" s="211">
        <v>63</v>
      </c>
      <c r="D817" s="211">
        <v>209</v>
      </c>
      <c r="E817" s="211">
        <v>71</v>
      </c>
      <c r="F817" s="211">
        <v>73</v>
      </c>
      <c r="G817" s="211">
        <v>2</v>
      </c>
      <c r="H817" s="72" t="s">
        <v>109</v>
      </c>
    </row>
    <row r="818" spans="1:8" ht="12.75" customHeight="1">
      <c r="A818" s="85" t="s">
        <v>110</v>
      </c>
      <c r="B818" s="211">
        <v>394</v>
      </c>
      <c r="C818" s="211">
        <v>60</v>
      </c>
      <c r="D818" s="211">
        <v>155</v>
      </c>
      <c r="E818" s="211">
        <v>116</v>
      </c>
      <c r="F818" s="211">
        <v>63</v>
      </c>
      <c r="G818" s="211" t="s">
        <v>174</v>
      </c>
      <c r="H818" s="72" t="s">
        <v>110</v>
      </c>
    </row>
    <row r="819" spans="1:8" ht="12.75" customHeight="1">
      <c r="A819" s="85" t="s">
        <v>111</v>
      </c>
      <c r="B819" s="211">
        <v>417</v>
      </c>
      <c r="C819" s="211">
        <v>18</v>
      </c>
      <c r="D819" s="211">
        <v>113</v>
      </c>
      <c r="E819" s="211">
        <v>174</v>
      </c>
      <c r="F819" s="211">
        <v>111</v>
      </c>
      <c r="G819" s="211">
        <v>1</v>
      </c>
      <c r="H819" s="72" t="s">
        <v>111</v>
      </c>
    </row>
    <row r="820" spans="1:8" ht="12.75" customHeight="1">
      <c r="A820" s="85" t="s">
        <v>112</v>
      </c>
      <c r="B820" s="211">
        <v>1453</v>
      </c>
      <c r="C820" s="211">
        <v>141</v>
      </c>
      <c r="D820" s="211">
        <v>473</v>
      </c>
      <c r="E820" s="211">
        <v>470</v>
      </c>
      <c r="F820" s="211">
        <v>368</v>
      </c>
      <c r="G820" s="211">
        <v>1</v>
      </c>
      <c r="H820" s="72" t="s">
        <v>112</v>
      </c>
    </row>
    <row r="821" spans="1:8" ht="12.75" customHeight="1">
      <c r="A821" s="78" t="s">
        <v>113</v>
      </c>
      <c r="B821" s="211">
        <v>4005</v>
      </c>
      <c r="C821" s="211">
        <v>257</v>
      </c>
      <c r="D821" s="211">
        <v>1151</v>
      </c>
      <c r="E821" s="211">
        <v>659</v>
      </c>
      <c r="F821" s="211">
        <v>1900</v>
      </c>
      <c r="G821" s="211">
        <v>38</v>
      </c>
      <c r="H821" s="72" t="s">
        <v>114</v>
      </c>
    </row>
    <row r="822" spans="1:8" ht="12.75" customHeight="1">
      <c r="A822" s="69" t="s">
        <v>97</v>
      </c>
      <c r="B822" s="211">
        <v>475</v>
      </c>
      <c r="C822" s="58" t="s">
        <v>174</v>
      </c>
      <c r="D822" s="58" t="s">
        <v>174</v>
      </c>
      <c r="E822" s="58" t="s">
        <v>174</v>
      </c>
      <c r="F822" s="211">
        <v>461</v>
      </c>
      <c r="G822" s="211">
        <v>14</v>
      </c>
      <c r="H822" s="72" t="s">
        <v>98</v>
      </c>
    </row>
    <row r="823" spans="1:8" ht="12.75" customHeight="1">
      <c r="A823" s="69" t="s">
        <v>99</v>
      </c>
      <c r="B823" s="211">
        <v>2167</v>
      </c>
      <c r="C823" s="211">
        <v>215</v>
      </c>
      <c r="D823" s="211">
        <v>887</v>
      </c>
      <c r="E823" s="211">
        <v>535</v>
      </c>
      <c r="F823" s="211">
        <v>522</v>
      </c>
      <c r="G823" s="57">
        <v>8</v>
      </c>
      <c r="H823" s="72" t="s">
        <v>100</v>
      </c>
    </row>
    <row r="824" spans="1:8" ht="12.75" customHeight="1">
      <c r="A824" s="69" t="s">
        <v>115</v>
      </c>
      <c r="B824" s="211">
        <v>1376</v>
      </c>
      <c r="C824" s="211">
        <v>168</v>
      </c>
      <c r="D824" s="211">
        <v>670</v>
      </c>
      <c r="E824" s="211">
        <v>221</v>
      </c>
      <c r="F824" s="211">
        <v>310</v>
      </c>
      <c r="G824" s="211">
        <v>7</v>
      </c>
      <c r="H824" s="72" t="s">
        <v>102</v>
      </c>
    </row>
    <row r="825" spans="1:8" ht="12.75" customHeight="1">
      <c r="A825" s="69" t="s">
        <v>116</v>
      </c>
      <c r="B825" s="211">
        <v>791</v>
      </c>
      <c r="C825" s="211">
        <v>47</v>
      </c>
      <c r="D825" s="211">
        <v>217</v>
      </c>
      <c r="E825" s="211">
        <v>314</v>
      </c>
      <c r="F825" s="211">
        <v>212</v>
      </c>
      <c r="G825" s="211">
        <v>1</v>
      </c>
      <c r="H825" s="72" t="s">
        <v>104</v>
      </c>
    </row>
    <row r="826" spans="1:8" ht="12.75" customHeight="1">
      <c r="A826" s="69" t="s">
        <v>105</v>
      </c>
      <c r="B826" s="211">
        <v>5084</v>
      </c>
      <c r="C826" s="211">
        <v>369</v>
      </c>
      <c r="D826" s="211">
        <v>1520</v>
      </c>
      <c r="E826" s="211">
        <v>989</v>
      </c>
      <c r="F826" s="211">
        <v>2167</v>
      </c>
      <c r="G826" s="211">
        <v>39</v>
      </c>
      <c r="H826" s="72" t="s">
        <v>106</v>
      </c>
    </row>
    <row r="827" spans="1:8" ht="12.75" customHeight="1">
      <c r="A827" s="43" t="s">
        <v>62</v>
      </c>
      <c r="B827" s="210">
        <v>16264</v>
      </c>
      <c r="C827" s="210">
        <v>1389</v>
      </c>
      <c r="D827" s="210">
        <v>6352</v>
      </c>
      <c r="E827" s="210">
        <v>2877</v>
      </c>
      <c r="F827" s="210">
        <v>5489</v>
      </c>
      <c r="G827" s="210">
        <v>157</v>
      </c>
      <c r="H827" s="44" t="s">
        <v>62</v>
      </c>
    </row>
    <row r="828" spans="1:8" ht="12.75" customHeight="1">
      <c r="A828" s="85" t="s">
        <v>107</v>
      </c>
      <c r="B828" s="211">
        <v>2173</v>
      </c>
      <c r="C828" s="211">
        <v>76</v>
      </c>
      <c r="D828" s="211">
        <v>728</v>
      </c>
      <c r="E828" s="211">
        <v>52</v>
      </c>
      <c r="F828" s="211">
        <v>1255</v>
      </c>
      <c r="G828" s="211">
        <v>62</v>
      </c>
      <c r="H828" s="72" t="s">
        <v>108</v>
      </c>
    </row>
    <row r="829" spans="1:8" ht="12.75" customHeight="1">
      <c r="A829" s="85" t="s">
        <v>109</v>
      </c>
      <c r="B829" s="211">
        <v>944</v>
      </c>
      <c r="C829" s="211">
        <v>176</v>
      </c>
      <c r="D829" s="211">
        <v>453</v>
      </c>
      <c r="E829" s="211">
        <v>117</v>
      </c>
      <c r="F829" s="211">
        <v>189</v>
      </c>
      <c r="G829" s="211">
        <v>9</v>
      </c>
      <c r="H829" s="72" t="s">
        <v>109</v>
      </c>
    </row>
    <row r="830" spans="1:8" ht="12.75" customHeight="1">
      <c r="A830" s="85" t="s">
        <v>110</v>
      </c>
      <c r="B830" s="211">
        <v>930</v>
      </c>
      <c r="C830" s="211">
        <v>148</v>
      </c>
      <c r="D830" s="211">
        <v>372</v>
      </c>
      <c r="E830" s="211">
        <v>223</v>
      </c>
      <c r="F830" s="211">
        <v>183</v>
      </c>
      <c r="G830" s="211">
        <v>4</v>
      </c>
      <c r="H830" s="72" t="s">
        <v>110</v>
      </c>
    </row>
    <row r="831" spans="1:8" ht="12.75" customHeight="1">
      <c r="A831" s="85" t="s">
        <v>111</v>
      </c>
      <c r="B831" s="211">
        <v>918</v>
      </c>
      <c r="C831" s="211">
        <v>70</v>
      </c>
      <c r="D831" s="211">
        <v>317</v>
      </c>
      <c r="E831" s="211">
        <v>299</v>
      </c>
      <c r="F831" s="211">
        <v>229</v>
      </c>
      <c r="G831" s="211">
        <v>3</v>
      </c>
      <c r="H831" s="72" t="s">
        <v>111</v>
      </c>
    </row>
    <row r="832" spans="1:8" ht="12.75" customHeight="1">
      <c r="A832" s="85" t="s">
        <v>112</v>
      </c>
      <c r="B832" s="211">
        <v>3018</v>
      </c>
      <c r="C832" s="211">
        <v>229</v>
      </c>
      <c r="D832" s="211">
        <v>1257</v>
      </c>
      <c r="E832" s="211">
        <v>857</v>
      </c>
      <c r="F832" s="211">
        <v>660</v>
      </c>
      <c r="G832" s="211">
        <v>15</v>
      </c>
      <c r="H832" s="72" t="s">
        <v>112</v>
      </c>
    </row>
    <row r="833" spans="1:8" ht="12.75" customHeight="1">
      <c r="A833" s="78" t="s">
        <v>113</v>
      </c>
      <c r="B833" s="211">
        <v>8281</v>
      </c>
      <c r="C833" s="211">
        <v>690</v>
      </c>
      <c r="D833" s="211">
        <v>3225</v>
      </c>
      <c r="E833" s="211">
        <v>1329</v>
      </c>
      <c r="F833" s="211">
        <v>2973</v>
      </c>
      <c r="G833" s="211">
        <v>64</v>
      </c>
      <c r="H833" s="72" t="s">
        <v>114</v>
      </c>
    </row>
    <row r="834" spans="1:8" ht="12.75" customHeight="1">
      <c r="A834" s="69" t="s">
        <v>97</v>
      </c>
      <c r="B834" s="211">
        <v>948</v>
      </c>
      <c r="C834" s="58" t="s">
        <v>174</v>
      </c>
      <c r="D834" s="58" t="s">
        <v>174</v>
      </c>
      <c r="E834" s="58" t="s">
        <v>174</v>
      </c>
      <c r="F834" s="211">
        <v>899</v>
      </c>
      <c r="G834" s="211">
        <v>49</v>
      </c>
      <c r="H834" s="72" t="s">
        <v>98</v>
      </c>
    </row>
    <row r="835" spans="1:8" ht="12.75" customHeight="1">
      <c r="A835" s="69" t="s">
        <v>99</v>
      </c>
      <c r="B835" s="211">
        <v>4803</v>
      </c>
      <c r="C835" s="211">
        <v>531</v>
      </c>
      <c r="D835" s="211">
        <v>2167</v>
      </c>
      <c r="E835" s="211">
        <v>944</v>
      </c>
      <c r="F835" s="211">
        <v>1131</v>
      </c>
      <c r="G835" s="57">
        <v>30</v>
      </c>
      <c r="H835" s="72" t="s">
        <v>100</v>
      </c>
    </row>
    <row r="836" spans="1:8" ht="12.75" customHeight="1">
      <c r="A836" s="69" t="s">
        <v>115</v>
      </c>
      <c r="B836" s="211">
        <v>3099</v>
      </c>
      <c r="C836" s="211">
        <v>400</v>
      </c>
      <c r="D836" s="211">
        <v>1553</v>
      </c>
      <c r="E836" s="211">
        <v>392</v>
      </c>
      <c r="F836" s="211">
        <v>728</v>
      </c>
      <c r="G836" s="211">
        <v>26</v>
      </c>
      <c r="H836" s="72" t="s">
        <v>102</v>
      </c>
    </row>
    <row r="837" spans="1:8" ht="12.75" customHeight="1">
      <c r="A837" s="69" t="s">
        <v>116</v>
      </c>
      <c r="B837" s="211">
        <v>1704</v>
      </c>
      <c r="C837" s="211">
        <v>131</v>
      </c>
      <c r="D837" s="211">
        <v>614</v>
      </c>
      <c r="E837" s="211">
        <v>552</v>
      </c>
      <c r="F837" s="211">
        <v>403</v>
      </c>
      <c r="G837" s="211">
        <v>4</v>
      </c>
      <c r="H837" s="72" t="s">
        <v>104</v>
      </c>
    </row>
    <row r="838" spans="1:8" ht="12.75" customHeight="1">
      <c r="A838" s="69" t="s">
        <v>105</v>
      </c>
      <c r="B838" s="211">
        <v>10513</v>
      </c>
      <c r="C838" s="211">
        <v>858</v>
      </c>
      <c r="D838" s="211">
        <v>4185</v>
      </c>
      <c r="E838" s="211">
        <v>1933</v>
      </c>
      <c r="F838" s="211">
        <v>3459</v>
      </c>
      <c r="G838" s="211">
        <v>78</v>
      </c>
      <c r="H838" s="72" t="s">
        <v>106</v>
      </c>
    </row>
    <row r="839" spans="1:8" ht="12.75" customHeight="1">
      <c r="A839" s="43" t="s">
        <v>63</v>
      </c>
      <c r="B839" s="210">
        <v>9986</v>
      </c>
      <c r="C839" s="210">
        <v>764</v>
      </c>
      <c r="D839" s="210">
        <v>3442</v>
      </c>
      <c r="E839" s="210">
        <v>2123</v>
      </c>
      <c r="F839" s="210">
        <v>3548</v>
      </c>
      <c r="G839" s="210">
        <v>109</v>
      </c>
      <c r="H839" s="44" t="s">
        <v>63</v>
      </c>
    </row>
    <row r="840" spans="1:8" ht="12.75" customHeight="1">
      <c r="A840" s="85" t="s">
        <v>107</v>
      </c>
      <c r="B840" s="211">
        <v>1385</v>
      </c>
      <c r="C840" s="211">
        <v>70</v>
      </c>
      <c r="D840" s="211">
        <v>474</v>
      </c>
      <c r="E840" s="211">
        <v>48</v>
      </c>
      <c r="F840" s="211">
        <v>754</v>
      </c>
      <c r="G840" s="211">
        <v>39</v>
      </c>
      <c r="H840" s="72" t="s">
        <v>108</v>
      </c>
    </row>
    <row r="841" spans="1:8" ht="12.75" customHeight="1">
      <c r="A841" s="85" t="s">
        <v>109</v>
      </c>
      <c r="B841" s="211">
        <v>627</v>
      </c>
      <c r="C841" s="211">
        <v>105</v>
      </c>
      <c r="D841" s="211">
        <v>289</v>
      </c>
      <c r="E841" s="211">
        <v>120</v>
      </c>
      <c r="F841" s="211">
        <v>110</v>
      </c>
      <c r="G841" s="211">
        <v>3</v>
      </c>
      <c r="H841" s="72" t="s">
        <v>109</v>
      </c>
    </row>
    <row r="842" spans="1:8" ht="12.75" customHeight="1">
      <c r="A842" s="85" t="s">
        <v>110</v>
      </c>
      <c r="B842" s="211">
        <v>627</v>
      </c>
      <c r="C842" s="211">
        <v>73</v>
      </c>
      <c r="D842" s="211">
        <v>255</v>
      </c>
      <c r="E842" s="211">
        <v>165</v>
      </c>
      <c r="F842" s="211">
        <v>129</v>
      </c>
      <c r="G842" s="211">
        <v>5</v>
      </c>
      <c r="H842" s="72" t="s">
        <v>110</v>
      </c>
    </row>
    <row r="843" spans="1:8" ht="12.75" customHeight="1">
      <c r="A843" s="85" t="s">
        <v>111</v>
      </c>
      <c r="B843" s="211">
        <v>585</v>
      </c>
      <c r="C843" s="211">
        <v>27</v>
      </c>
      <c r="D843" s="211">
        <v>194</v>
      </c>
      <c r="E843" s="211">
        <v>215</v>
      </c>
      <c r="F843" s="211">
        <v>148</v>
      </c>
      <c r="G843" s="211">
        <v>1</v>
      </c>
      <c r="H843" s="72" t="s">
        <v>111</v>
      </c>
    </row>
    <row r="844" spans="1:8" ht="12.75" customHeight="1">
      <c r="A844" s="85" t="s">
        <v>112</v>
      </c>
      <c r="B844" s="211">
        <v>1922</v>
      </c>
      <c r="C844" s="211">
        <v>146</v>
      </c>
      <c r="D844" s="211">
        <v>714</v>
      </c>
      <c r="E844" s="211">
        <v>644</v>
      </c>
      <c r="F844" s="211">
        <v>404</v>
      </c>
      <c r="G844" s="211">
        <v>14</v>
      </c>
      <c r="H844" s="72" t="s">
        <v>112</v>
      </c>
    </row>
    <row r="845" spans="1:8" ht="12.75" customHeight="1">
      <c r="A845" s="78" t="s">
        <v>113</v>
      </c>
      <c r="B845" s="211">
        <v>4840</v>
      </c>
      <c r="C845" s="211">
        <v>343</v>
      </c>
      <c r="D845" s="211">
        <v>1516</v>
      </c>
      <c r="E845" s="211">
        <v>931</v>
      </c>
      <c r="F845" s="211">
        <v>2003</v>
      </c>
      <c r="G845" s="211">
        <v>47</v>
      </c>
      <c r="H845" s="72" t="s">
        <v>114</v>
      </c>
    </row>
    <row r="846" spans="1:8" ht="12.75" customHeight="1">
      <c r="A846" s="69" t="s">
        <v>97</v>
      </c>
      <c r="B846" s="211">
        <v>592</v>
      </c>
      <c r="C846" s="58" t="s">
        <v>174</v>
      </c>
      <c r="D846" s="58" t="s">
        <v>174</v>
      </c>
      <c r="E846" s="58" t="s">
        <v>174</v>
      </c>
      <c r="F846" s="211">
        <v>560</v>
      </c>
      <c r="G846" s="211">
        <v>32</v>
      </c>
      <c r="H846" s="72" t="s">
        <v>98</v>
      </c>
    </row>
    <row r="847" spans="1:8" ht="12.75" customHeight="1">
      <c r="A847" s="69" t="s">
        <v>99</v>
      </c>
      <c r="B847" s="211">
        <v>3116</v>
      </c>
      <c r="C847" s="211">
        <v>308</v>
      </c>
      <c r="D847" s="211">
        <v>1381</v>
      </c>
      <c r="E847" s="211">
        <v>720</v>
      </c>
      <c r="F847" s="211">
        <v>689</v>
      </c>
      <c r="G847" s="57">
        <v>18</v>
      </c>
      <c r="H847" s="72" t="s">
        <v>100</v>
      </c>
    </row>
    <row r="848" spans="1:8" ht="12.75" customHeight="1">
      <c r="A848" s="69" t="s">
        <v>115</v>
      </c>
      <c r="B848" s="211">
        <v>2047</v>
      </c>
      <c r="C848" s="211">
        <v>248</v>
      </c>
      <c r="D848" s="211">
        <v>1018</v>
      </c>
      <c r="E848" s="211">
        <v>333</v>
      </c>
      <c r="F848" s="211">
        <v>433</v>
      </c>
      <c r="G848" s="211">
        <v>15</v>
      </c>
      <c r="H848" s="72" t="s">
        <v>102</v>
      </c>
    </row>
    <row r="849" spans="1:8" ht="12.75" customHeight="1">
      <c r="A849" s="69" t="s">
        <v>116</v>
      </c>
      <c r="B849" s="211">
        <v>1069</v>
      </c>
      <c r="C849" s="211">
        <v>60</v>
      </c>
      <c r="D849" s="211">
        <v>363</v>
      </c>
      <c r="E849" s="211">
        <v>387</v>
      </c>
      <c r="F849" s="211">
        <v>256</v>
      </c>
      <c r="G849" s="211">
        <v>3</v>
      </c>
      <c r="H849" s="72" t="s">
        <v>104</v>
      </c>
    </row>
    <row r="850" spans="1:8" ht="12.75" customHeight="1">
      <c r="A850" s="69" t="s">
        <v>105</v>
      </c>
      <c r="B850" s="211">
        <v>6278</v>
      </c>
      <c r="C850" s="211">
        <v>456</v>
      </c>
      <c r="D850" s="211">
        <v>2061</v>
      </c>
      <c r="E850" s="211">
        <v>1403</v>
      </c>
      <c r="F850" s="211">
        <v>2299</v>
      </c>
      <c r="G850" s="211">
        <v>59</v>
      </c>
      <c r="H850" s="72" t="s">
        <v>106</v>
      </c>
    </row>
    <row r="851" spans="1:8" ht="12.75" customHeight="1">
      <c r="A851" s="43" t="s">
        <v>64</v>
      </c>
      <c r="B851" s="210">
        <v>10757</v>
      </c>
      <c r="C851" s="210">
        <v>942</v>
      </c>
      <c r="D851" s="210">
        <v>4108</v>
      </c>
      <c r="E851" s="210">
        <v>1912</v>
      </c>
      <c r="F851" s="210">
        <v>3679</v>
      </c>
      <c r="G851" s="210">
        <v>116</v>
      </c>
      <c r="H851" s="44" t="s">
        <v>64</v>
      </c>
    </row>
    <row r="852" spans="1:8" ht="12.75" customHeight="1">
      <c r="A852" s="85" t="s">
        <v>107</v>
      </c>
      <c r="B852" s="211">
        <v>1593</v>
      </c>
      <c r="C852" s="211">
        <v>61</v>
      </c>
      <c r="D852" s="211">
        <v>544</v>
      </c>
      <c r="E852" s="211">
        <v>51</v>
      </c>
      <c r="F852" s="211">
        <v>882</v>
      </c>
      <c r="G852" s="211">
        <v>55</v>
      </c>
      <c r="H852" s="72" t="s">
        <v>108</v>
      </c>
    </row>
    <row r="853" spans="1:8" ht="12.75" customHeight="1">
      <c r="A853" s="85" t="s">
        <v>109</v>
      </c>
      <c r="B853" s="211">
        <v>627</v>
      </c>
      <c r="C853" s="211">
        <v>103</v>
      </c>
      <c r="D853" s="211">
        <v>292</v>
      </c>
      <c r="E853" s="211">
        <v>100</v>
      </c>
      <c r="F853" s="211">
        <v>127</v>
      </c>
      <c r="G853" s="211">
        <v>5</v>
      </c>
      <c r="H853" s="72" t="s">
        <v>109</v>
      </c>
    </row>
    <row r="854" spans="1:8" ht="12.75" customHeight="1">
      <c r="A854" s="85" t="s">
        <v>110</v>
      </c>
      <c r="B854" s="211">
        <v>620</v>
      </c>
      <c r="C854" s="211">
        <v>94</v>
      </c>
      <c r="D854" s="211">
        <v>269</v>
      </c>
      <c r="E854" s="211">
        <v>158</v>
      </c>
      <c r="F854" s="211">
        <v>98</v>
      </c>
      <c r="G854" s="211">
        <v>1</v>
      </c>
      <c r="H854" s="72" t="s">
        <v>110</v>
      </c>
    </row>
    <row r="855" spans="1:8" ht="12.75" customHeight="1">
      <c r="A855" s="85" t="s">
        <v>111</v>
      </c>
      <c r="B855" s="211">
        <v>592</v>
      </c>
      <c r="C855" s="211">
        <v>33</v>
      </c>
      <c r="D855" s="211">
        <v>212</v>
      </c>
      <c r="E855" s="211">
        <v>217</v>
      </c>
      <c r="F855" s="211">
        <v>129</v>
      </c>
      <c r="G855" s="211">
        <v>1</v>
      </c>
      <c r="H855" s="72" t="s">
        <v>111</v>
      </c>
    </row>
    <row r="856" spans="1:8" ht="12.75" customHeight="1">
      <c r="A856" s="85" t="s">
        <v>112</v>
      </c>
      <c r="B856" s="211">
        <v>2000</v>
      </c>
      <c r="C856" s="211">
        <v>205</v>
      </c>
      <c r="D856" s="211">
        <v>828</v>
      </c>
      <c r="E856" s="211">
        <v>548</v>
      </c>
      <c r="F856" s="211">
        <v>409</v>
      </c>
      <c r="G856" s="211">
        <v>10</v>
      </c>
      <c r="H856" s="72" t="s">
        <v>112</v>
      </c>
    </row>
    <row r="857" spans="1:8" ht="12.75" customHeight="1">
      <c r="A857" s="78" t="s">
        <v>113</v>
      </c>
      <c r="B857" s="211">
        <v>5325</v>
      </c>
      <c r="C857" s="211">
        <v>446</v>
      </c>
      <c r="D857" s="211">
        <v>1963</v>
      </c>
      <c r="E857" s="211">
        <v>838</v>
      </c>
      <c r="F857" s="211">
        <v>2034</v>
      </c>
      <c r="G857" s="211">
        <v>44</v>
      </c>
      <c r="H857" s="72" t="s">
        <v>114</v>
      </c>
    </row>
    <row r="858" spans="1:8" ht="12.75" customHeight="1">
      <c r="A858" s="69" t="s">
        <v>97</v>
      </c>
      <c r="B858" s="211">
        <v>664</v>
      </c>
      <c r="C858" s="58" t="s">
        <v>174</v>
      </c>
      <c r="D858" s="58" t="s">
        <v>174</v>
      </c>
      <c r="E858" s="58" t="s">
        <v>174</v>
      </c>
      <c r="F858" s="211">
        <v>627</v>
      </c>
      <c r="G858" s="211">
        <v>37</v>
      </c>
      <c r="H858" s="72" t="s">
        <v>98</v>
      </c>
    </row>
    <row r="859" spans="1:8" ht="12.75" customHeight="1">
      <c r="A859" s="69" t="s">
        <v>99</v>
      </c>
      <c r="B859" s="211">
        <v>3296</v>
      </c>
      <c r="C859" s="211">
        <v>331</v>
      </c>
      <c r="D859" s="211">
        <v>1506</v>
      </c>
      <c r="E859" s="211">
        <v>716</v>
      </c>
      <c r="F859" s="211">
        <v>716</v>
      </c>
      <c r="G859" s="57">
        <v>27</v>
      </c>
      <c r="H859" s="72" t="s">
        <v>100</v>
      </c>
    </row>
    <row r="860" spans="1:8" ht="12.75" customHeight="1">
      <c r="A860" s="69" t="s">
        <v>115</v>
      </c>
      <c r="B860" s="211">
        <v>2176</v>
      </c>
      <c r="C860" s="211">
        <v>258</v>
      </c>
      <c r="D860" s="211">
        <v>1105</v>
      </c>
      <c r="E860" s="211">
        <v>309</v>
      </c>
      <c r="F860" s="211">
        <v>480</v>
      </c>
      <c r="G860" s="211">
        <v>24</v>
      </c>
      <c r="H860" s="72" t="s">
        <v>102</v>
      </c>
    </row>
    <row r="861" spans="1:8" ht="12.75" customHeight="1">
      <c r="A861" s="69" t="s">
        <v>116</v>
      </c>
      <c r="B861" s="211">
        <v>1120</v>
      </c>
      <c r="C861" s="211">
        <v>73</v>
      </c>
      <c r="D861" s="211">
        <v>401</v>
      </c>
      <c r="E861" s="211">
        <v>407</v>
      </c>
      <c r="F861" s="211">
        <v>236</v>
      </c>
      <c r="G861" s="211">
        <v>3</v>
      </c>
      <c r="H861" s="72" t="s">
        <v>104</v>
      </c>
    </row>
    <row r="862" spans="1:8" ht="12.75" customHeight="1">
      <c r="A862" s="69" t="s">
        <v>105</v>
      </c>
      <c r="B862" s="211">
        <v>6797</v>
      </c>
      <c r="C862" s="211">
        <v>611</v>
      </c>
      <c r="D862" s="211">
        <v>2602</v>
      </c>
      <c r="E862" s="211">
        <v>1196</v>
      </c>
      <c r="F862" s="211">
        <v>2336</v>
      </c>
      <c r="G862" s="211">
        <v>52</v>
      </c>
      <c r="H862" s="72" t="s">
        <v>106</v>
      </c>
    </row>
    <row r="863" spans="1:8" ht="12.75" customHeight="1">
      <c r="A863" s="128" t="s">
        <v>15</v>
      </c>
      <c r="B863" s="210">
        <v>76945</v>
      </c>
      <c r="C863" s="210">
        <v>13667</v>
      </c>
      <c r="D863" s="210">
        <v>33645</v>
      </c>
      <c r="E863" s="210">
        <v>12277</v>
      </c>
      <c r="F863" s="210">
        <v>16175</v>
      </c>
      <c r="G863" s="210">
        <v>1181</v>
      </c>
      <c r="H863" s="138" t="s">
        <v>15</v>
      </c>
    </row>
    <row r="864" spans="1:8" ht="12.75" customHeight="1">
      <c r="A864" s="85" t="s">
        <v>107</v>
      </c>
      <c r="B864" s="211">
        <v>10223</v>
      </c>
      <c r="C864" s="211">
        <v>610</v>
      </c>
      <c r="D864" s="211">
        <v>4024</v>
      </c>
      <c r="E864" s="211">
        <v>99</v>
      </c>
      <c r="F864" s="211">
        <v>5225</v>
      </c>
      <c r="G864" s="211">
        <v>265</v>
      </c>
      <c r="H864" s="72" t="s">
        <v>108</v>
      </c>
    </row>
    <row r="865" spans="1:8" ht="12.75" customHeight="1">
      <c r="A865" s="85" t="s">
        <v>109</v>
      </c>
      <c r="B865" s="211">
        <v>2933</v>
      </c>
      <c r="C865" s="211">
        <v>1215</v>
      </c>
      <c r="D865" s="211">
        <v>1150</v>
      </c>
      <c r="E865" s="211">
        <v>188</v>
      </c>
      <c r="F865" s="211">
        <v>357</v>
      </c>
      <c r="G865" s="211">
        <v>23</v>
      </c>
      <c r="H865" s="72" t="s">
        <v>109</v>
      </c>
    </row>
    <row r="866" spans="1:8" ht="12.75" customHeight="1">
      <c r="A866" s="85" t="s">
        <v>110</v>
      </c>
      <c r="B866" s="211">
        <v>3254</v>
      </c>
      <c r="C866" s="211">
        <v>1347</v>
      </c>
      <c r="D866" s="211">
        <v>1187</v>
      </c>
      <c r="E866" s="211">
        <v>405</v>
      </c>
      <c r="F866" s="211">
        <v>296</v>
      </c>
      <c r="G866" s="211">
        <v>19</v>
      </c>
      <c r="H866" s="72" t="s">
        <v>110</v>
      </c>
    </row>
    <row r="867" spans="1:8" ht="12.75" customHeight="1">
      <c r="A867" s="85" t="s">
        <v>111</v>
      </c>
      <c r="B867" s="211">
        <v>2856</v>
      </c>
      <c r="C867" s="211">
        <v>727</v>
      </c>
      <c r="D867" s="211">
        <v>1144</v>
      </c>
      <c r="E867" s="211">
        <v>620</v>
      </c>
      <c r="F867" s="211">
        <v>345</v>
      </c>
      <c r="G867" s="211">
        <v>20</v>
      </c>
      <c r="H867" s="72" t="s">
        <v>111</v>
      </c>
    </row>
    <row r="868" spans="1:8" ht="12.75" customHeight="1">
      <c r="A868" s="85" t="s">
        <v>112</v>
      </c>
      <c r="B868" s="211">
        <v>11334</v>
      </c>
      <c r="C868" s="211">
        <v>2051</v>
      </c>
      <c r="D868" s="211">
        <v>5315</v>
      </c>
      <c r="E868" s="211">
        <v>2791</v>
      </c>
      <c r="F868" s="211">
        <v>1043</v>
      </c>
      <c r="G868" s="211">
        <v>134</v>
      </c>
      <c r="H868" s="72" t="s">
        <v>112</v>
      </c>
    </row>
    <row r="869" spans="1:8" ht="12.75" customHeight="1">
      <c r="A869" s="78" t="s">
        <v>113</v>
      </c>
      <c r="B869" s="211">
        <v>46345</v>
      </c>
      <c r="C869" s="211">
        <v>7717</v>
      </c>
      <c r="D869" s="211">
        <v>20825</v>
      </c>
      <c r="E869" s="211">
        <v>8174</v>
      </c>
      <c r="F869" s="211">
        <v>8909</v>
      </c>
      <c r="G869" s="211">
        <v>720</v>
      </c>
      <c r="H869" s="72" t="s">
        <v>114</v>
      </c>
    </row>
    <row r="870" spans="1:8" ht="12.75" customHeight="1">
      <c r="A870" s="69" t="s">
        <v>97</v>
      </c>
      <c r="B870" s="211">
        <v>4219</v>
      </c>
      <c r="C870" s="58" t="s">
        <v>174</v>
      </c>
      <c r="D870" s="58" t="s">
        <v>174</v>
      </c>
      <c r="E870" s="58" t="s">
        <v>174</v>
      </c>
      <c r="F870" s="211">
        <v>4010</v>
      </c>
      <c r="G870" s="211">
        <v>209</v>
      </c>
      <c r="H870" s="72" t="s">
        <v>98</v>
      </c>
    </row>
    <row r="871" spans="1:8" ht="12.75" customHeight="1">
      <c r="A871" s="69" t="s">
        <v>99</v>
      </c>
      <c r="B871" s="211">
        <v>17242</v>
      </c>
      <c r="C871" s="211">
        <v>4301</v>
      </c>
      <c r="D871" s="211">
        <v>8448</v>
      </c>
      <c r="E871" s="211">
        <v>1893</v>
      </c>
      <c r="F871" s="211">
        <v>2466</v>
      </c>
      <c r="G871" s="57">
        <v>134</v>
      </c>
      <c r="H871" s="72" t="s">
        <v>100</v>
      </c>
    </row>
    <row r="872" spans="1:8" ht="12.75" customHeight="1">
      <c r="A872" s="69" t="s">
        <v>115</v>
      </c>
      <c r="B872" s="211">
        <v>12191</v>
      </c>
      <c r="C872" s="211">
        <v>3172</v>
      </c>
      <c r="D872" s="211">
        <v>6361</v>
      </c>
      <c r="E872" s="211">
        <v>692</v>
      </c>
      <c r="F872" s="211">
        <v>1868</v>
      </c>
      <c r="G872" s="211">
        <v>98</v>
      </c>
      <c r="H872" s="72" t="s">
        <v>102</v>
      </c>
    </row>
    <row r="873" spans="1:8" ht="12.75" customHeight="1">
      <c r="A873" s="69" t="s">
        <v>116</v>
      </c>
      <c r="B873" s="211">
        <v>5051</v>
      </c>
      <c r="C873" s="211">
        <v>1129</v>
      </c>
      <c r="D873" s="211">
        <v>2087</v>
      </c>
      <c r="E873" s="211">
        <v>1201</v>
      </c>
      <c r="F873" s="211">
        <v>598</v>
      </c>
      <c r="G873" s="211">
        <v>36</v>
      </c>
      <c r="H873" s="72" t="s">
        <v>104</v>
      </c>
    </row>
    <row r="874" spans="1:8" ht="12.75" customHeight="1">
      <c r="A874" s="69" t="s">
        <v>105</v>
      </c>
      <c r="B874" s="211">
        <v>55484</v>
      </c>
      <c r="C874" s="211">
        <v>9366</v>
      </c>
      <c r="D874" s="211">
        <v>25197</v>
      </c>
      <c r="E874" s="211">
        <v>10384</v>
      </c>
      <c r="F874" s="211">
        <v>9699</v>
      </c>
      <c r="G874" s="211">
        <v>838</v>
      </c>
      <c r="H874" s="72" t="s">
        <v>106</v>
      </c>
    </row>
    <row r="875" spans="1:8" ht="12.75" customHeight="1">
      <c r="A875" s="126" t="s">
        <v>16</v>
      </c>
      <c r="B875" s="210">
        <v>76945</v>
      </c>
      <c r="C875" s="210">
        <v>13667</v>
      </c>
      <c r="D875" s="210">
        <v>33645</v>
      </c>
      <c r="E875" s="210">
        <v>12277</v>
      </c>
      <c r="F875" s="210">
        <v>16175</v>
      </c>
      <c r="G875" s="210">
        <v>1181</v>
      </c>
      <c r="H875" s="138" t="s">
        <v>16</v>
      </c>
    </row>
    <row r="876" spans="1:8" ht="12.75" customHeight="1">
      <c r="A876" s="85" t="s">
        <v>107</v>
      </c>
      <c r="B876" s="211">
        <v>10223</v>
      </c>
      <c r="C876" s="211">
        <v>610</v>
      </c>
      <c r="D876" s="211">
        <v>4024</v>
      </c>
      <c r="E876" s="211">
        <v>99</v>
      </c>
      <c r="F876" s="211">
        <v>5225</v>
      </c>
      <c r="G876" s="211">
        <v>265</v>
      </c>
      <c r="H876" s="72" t="s">
        <v>108</v>
      </c>
    </row>
    <row r="877" spans="1:8" ht="12.75" customHeight="1">
      <c r="A877" s="85" t="s">
        <v>109</v>
      </c>
      <c r="B877" s="211">
        <v>2933</v>
      </c>
      <c r="C877" s="211">
        <v>1215</v>
      </c>
      <c r="D877" s="211">
        <v>1150</v>
      </c>
      <c r="E877" s="211">
        <v>188</v>
      </c>
      <c r="F877" s="211">
        <v>357</v>
      </c>
      <c r="G877" s="211">
        <v>23</v>
      </c>
      <c r="H877" s="72" t="s">
        <v>109</v>
      </c>
    </row>
    <row r="878" spans="1:8" ht="12.75" customHeight="1">
      <c r="A878" s="85" t="s">
        <v>110</v>
      </c>
      <c r="B878" s="211">
        <v>3254</v>
      </c>
      <c r="C878" s="211">
        <v>1347</v>
      </c>
      <c r="D878" s="211">
        <v>1187</v>
      </c>
      <c r="E878" s="211">
        <v>405</v>
      </c>
      <c r="F878" s="211">
        <v>296</v>
      </c>
      <c r="G878" s="211">
        <v>19</v>
      </c>
      <c r="H878" s="72" t="s">
        <v>110</v>
      </c>
    </row>
    <row r="879" spans="1:8" ht="12.75" customHeight="1">
      <c r="A879" s="85" t="s">
        <v>111</v>
      </c>
      <c r="B879" s="211">
        <v>2856</v>
      </c>
      <c r="C879" s="211">
        <v>727</v>
      </c>
      <c r="D879" s="211">
        <v>1144</v>
      </c>
      <c r="E879" s="211">
        <v>620</v>
      </c>
      <c r="F879" s="211">
        <v>345</v>
      </c>
      <c r="G879" s="211">
        <v>20</v>
      </c>
      <c r="H879" s="72" t="s">
        <v>111</v>
      </c>
    </row>
    <row r="880" spans="1:8" ht="12.75" customHeight="1">
      <c r="A880" s="85" t="s">
        <v>112</v>
      </c>
      <c r="B880" s="211">
        <v>11334</v>
      </c>
      <c r="C880" s="211">
        <v>2051</v>
      </c>
      <c r="D880" s="211">
        <v>5315</v>
      </c>
      <c r="E880" s="211">
        <v>2791</v>
      </c>
      <c r="F880" s="211">
        <v>1043</v>
      </c>
      <c r="G880" s="211">
        <v>134</v>
      </c>
      <c r="H880" s="72" t="s">
        <v>112</v>
      </c>
    </row>
    <row r="881" spans="1:8" ht="12.75" customHeight="1">
      <c r="A881" s="78" t="s">
        <v>113</v>
      </c>
      <c r="B881" s="211">
        <v>46345</v>
      </c>
      <c r="C881" s="211">
        <v>7717</v>
      </c>
      <c r="D881" s="211">
        <v>20825</v>
      </c>
      <c r="E881" s="211">
        <v>8174</v>
      </c>
      <c r="F881" s="211">
        <v>8909</v>
      </c>
      <c r="G881" s="211">
        <v>720</v>
      </c>
      <c r="H881" s="72" t="s">
        <v>114</v>
      </c>
    </row>
    <row r="882" spans="1:8" ht="12.75" customHeight="1">
      <c r="A882" s="69" t="s">
        <v>97</v>
      </c>
      <c r="B882" s="211">
        <v>4219</v>
      </c>
      <c r="C882" s="58" t="s">
        <v>174</v>
      </c>
      <c r="D882" s="58" t="s">
        <v>174</v>
      </c>
      <c r="E882" s="58" t="s">
        <v>174</v>
      </c>
      <c r="F882" s="211">
        <v>4010</v>
      </c>
      <c r="G882" s="211">
        <v>209</v>
      </c>
      <c r="H882" s="72" t="s">
        <v>98</v>
      </c>
    </row>
    <row r="883" spans="1:8" ht="12.75" customHeight="1">
      <c r="A883" s="69" t="s">
        <v>99</v>
      </c>
      <c r="B883" s="211">
        <v>17242</v>
      </c>
      <c r="C883" s="211">
        <v>4301</v>
      </c>
      <c r="D883" s="211">
        <v>8448</v>
      </c>
      <c r="E883" s="211">
        <v>1893</v>
      </c>
      <c r="F883" s="211">
        <v>2466</v>
      </c>
      <c r="G883" s="57">
        <v>134</v>
      </c>
      <c r="H883" s="72" t="s">
        <v>100</v>
      </c>
    </row>
    <row r="884" spans="1:8" ht="12.75" customHeight="1">
      <c r="A884" s="69" t="s">
        <v>115</v>
      </c>
      <c r="B884" s="211">
        <v>12191</v>
      </c>
      <c r="C884" s="211">
        <v>3172</v>
      </c>
      <c r="D884" s="211">
        <v>6361</v>
      </c>
      <c r="E884" s="211">
        <v>692</v>
      </c>
      <c r="F884" s="211">
        <v>1868</v>
      </c>
      <c r="G884" s="211">
        <v>98</v>
      </c>
      <c r="H884" s="72" t="s">
        <v>102</v>
      </c>
    </row>
    <row r="885" spans="1:8" ht="12.75" customHeight="1">
      <c r="A885" s="69" t="s">
        <v>116</v>
      </c>
      <c r="B885" s="211">
        <v>5051</v>
      </c>
      <c r="C885" s="211">
        <v>1129</v>
      </c>
      <c r="D885" s="211">
        <v>2087</v>
      </c>
      <c r="E885" s="211">
        <v>1201</v>
      </c>
      <c r="F885" s="211">
        <v>598</v>
      </c>
      <c r="G885" s="211">
        <v>36</v>
      </c>
      <c r="H885" s="72" t="s">
        <v>104</v>
      </c>
    </row>
    <row r="886" spans="1:8" ht="12.75" customHeight="1">
      <c r="A886" s="69" t="s">
        <v>105</v>
      </c>
      <c r="B886" s="211">
        <v>55484</v>
      </c>
      <c r="C886" s="211">
        <v>9366</v>
      </c>
      <c r="D886" s="211">
        <v>25197</v>
      </c>
      <c r="E886" s="211">
        <v>10384</v>
      </c>
      <c r="F886" s="211">
        <v>9699</v>
      </c>
      <c r="G886" s="211">
        <v>838</v>
      </c>
      <c r="H886" s="72" t="s">
        <v>106</v>
      </c>
    </row>
    <row r="887" spans="1:8" ht="12.75" customHeight="1">
      <c r="A887" s="126" t="s">
        <v>17</v>
      </c>
      <c r="B887" s="210">
        <v>99231</v>
      </c>
      <c r="C887" s="210">
        <v>9859</v>
      </c>
      <c r="D887" s="210">
        <v>36254</v>
      </c>
      <c r="E887" s="210">
        <v>19224</v>
      </c>
      <c r="F887" s="210">
        <v>32873</v>
      </c>
      <c r="G887" s="210">
        <v>1021</v>
      </c>
      <c r="H887" s="138" t="s">
        <v>17</v>
      </c>
    </row>
    <row r="888" spans="1:8" ht="12.75" customHeight="1">
      <c r="A888" s="85" t="s">
        <v>107</v>
      </c>
      <c r="B888" s="211">
        <v>14716</v>
      </c>
      <c r="C888" s="211">
        <v>596</v>
      </c>
      <c r="D888" s="211">
        <v>4992</v>
      </c>
      <c r="E888" s="211">
        <v>338</v>
      </c>
      <c r="F888" s="211">
        <v>8462</v>
      </c>
      <c r="G888" s="211">
        <v>328</v>
      </c>
      <c r="H888" s="72" t="s">
        <v>108</v>
      </c>
    </row>
    <row r="889" spans="1:8" ht="12.75" customHeight="1">
      <c r="A889" s="85" t="s">
        <v>109</v>
      </c>
      <c r="B889" s="211">
        <v>5643</v>
      </c>
      <c r="C889" s="211">
        <v>1248</v>
      </c>
      <c r="D889" s="211">
        <v>2577</v>
      </c>
      <c r="E889" s="211">
        <v>824</v>
      </c>
      <c r="F889" s="211">
        <v>970</v>
      </c>
      <c r="G889" s="211">
        <v>24</v>
      </c>
      <c r="H889" s="72" t="s">
        <v>109</v>
      </c>
    </row>
    <row r="890" spans="1:8" ht="12.75" customHeight="1">
      <c r="A890" s="85" t="s">
        <v>110</v>
      </c>
      <c r="B890" s="211">
        <v>6086</v>
      </c>
      <c r="C890" s="211">
        <v>1392</v>
      </c>
      <c r="D890" s="211">
        <v>2438</v>
      </c>
      <c r="E890" s="211">
        <v>1233</v>
      </c>
      <c r="F890" s="211">
        <v>998</v>
      </c>
      <c r="G890" s="211">
        <v>25</v>
      </c>
      <c r="H890" s="72" t="s">
        <v>110</v>
      </c>
    </row>
    <row r="891" spans="1:8" ht="12.75" customHeight="1">
      <c r="A891" s="85" t="s">
        <v>111</v>
      </c>
      <c r="B891" s="211">
        <v>5372</v>
      </c>
      <c r="C891" s="211">
        <v>575</v>
      </c>
      <c r="D891" s="211">
        <v>1833</v>
      </c>
      <c r="E891" s="211">
        <v>1731</v>
      </c>
      <c r="F891" s="211">
        <v>1201</v>
      </c>
      <c r="G891" s="211">
        <v>32</v>
      </c>
      <c r="H891" s="72" t="s">
        <v>111</v>
      </c>
    </row>
    <row r="892" spans="1:8" ht="12.75" customHeight="1">
      <c r="A892" s="85" t="s">
        <v>112</v>
      </c>
      <c r="B892" s="211">
        <v>18653</v>
      </c>
      <c r="C892" s="211">
        <v>1897</v>
      </c>
      <c r="D892" s="211">
        <v>7223</v>
      </c>
      <c r="E892" s="211">
        <v>5710</v>
      </c>
      <c r="F892" s="211">
        <v>3672</v>
      </c>
      <c r="G892" s="211">
        <v>151</v>
      </c>
      <c r="H892" s="72" t="s">
        <v>112</v>
      </c>
    </row>
    <row r="893" spans="1:8" ht="12.75" customHeight="1">
      <c r="A893" s="78" t="s">
        <v>113</v>
      </c>
      <c r="B893" s="211">
        <v>48761</v>
      </c>
      <c r="C893" s="211">
        <v>4151</v>
      </c>
      <c r="D893" s="211">
        <v>17191</v>
      </c>
      <c r="E893" s="211">
        <v>9388</v>
      </c>
      <c r="F893" s="211">
        <v>17570</v>
      </c>
      <c r="G893" s="211">
        <v>461</v>
      </c>
      <c r="H893" s="72" t="s">
        <v>114</v>
      </c>
    </row>
    <row r="894" spans="1:8" ht="12.75" customHeight="1">
      <c r="A894" s="69" t="s">
        <v>97</v>
      </c>
      <c r="B894" s="211">
        <v>6628</v>
      </c>
      <c r="C894" s="58" t="s">
        <v>174</v>
      </c>
      <c r="D894" s="58" t="s">
        <v>174</v>
      </c>
      <c r="E894" s="58" t="s">
        <v>174</v>
      </c>
      <c r="F894" s="211">
        <v>6363</v>
      </c>
      <c r="G894" s="211">
        <v>265</v>
      </c>
      <c r="H894" s="72" t="s">
        <v>98</v>
      </c>
    </row>
    <row r="895" spans="1:8" ht="12.75" customHeight="1">
      <c r="A895" s="69" t="s">
        <v>99</v>
      </c>
      <c r="B895" s="211">
        <v>29796</v>
      </c>
      <c r="C895" s="211">
        <v>4255</v>
      </c>
      <c r="D895" s="211">
        <v>13446</v>
      </c>
      <c r="E895" s="211">
        <v>5730</v>
      </c>
      <c r="F895" s="211">
        <v>6201</v>
      </c>
      <c r="G895" s="57">
        <v>164</v>
      </c>
      <c r="H895" s="72" t="s">
        <v>100</v>
      </c>
    </row>
    <row r="896" spans="1:8" ht="12.75" customHeight="1">
      <c r="A896" s="69" t="s">
        <v>115</v>
      </c>
      <c r="B896" s="211">
        <v>19817</v>
      </c>
      <c r="C896" s="211">
        <v>3236</v>
      </c>
      <c r="D896" s="211">
        <v>10007</v>
      </c>
      <c r="E896" s="211">
        <v>2395</v>
      </c>
      <c r="F896" s="211">
        <v>4067</v>
      </c>
      <c r="G896" s="211">
        <v>112</v>
      </c>
      <c r="H896" s="72" t="s">
        <v>102</v>
      </c>
    </row>
    <row r="897" spans="1:8" ht="12.75" customHeight="1">
      <c r="A897" s="69" t="s">
        <v>116</v>
      </c>
      <c r="B897" s="211">
        <v>9979</v>
      </c>
      <c r="C897" s="211">
        <v>1019</v>
      </c>
      <c r="D897" s="211">
        <v>3439</v>
      </c>
      <c r="E897" s="211">
        <v>3335</v>
      </c>
      <c r="F897" s="211">
        <v>2134</v>
      </c>
      <c r="G897" s="211">
        <v>52</v>
      </c>
      <c r="H897" s="72" t="s">
        <v>104</v>
      </c>
    </row>
    <row r="898" spans="1:8" ht="12.75" customHeight="1">
      <c r="A898" s="69" t="s">
        <v>105</v>
      </c>
      <c r="B898" s="211">
        <v>62807</v>
      </c>
      <c r="C898" s="211">
        <v>5604</v>
      </c>
      <c r="D898" s="211">
        <v>22808</v>
      </c>
      <c r="E898" s="211">
        <v>13494</v>
      </c>
      <c r="F898" s="211">
        <v>20309</v>
      </c>
      <c r="G898" s="211">
        <v>592</v>
      </c>
      <c r="H898" s="72" t="s">
        <v>106</v>
      </c>
    </row>
    <row r="899" spans="1:8" ht="12.75" customHeight="1">
      <c r="A899" s="43" t="s">
        <v>67</v>
      </c>
      <c r="B899" s="210">
        <v>15638</v>
      </c>
      <c r="C899" s="210">
        <v>1347</v>
      </c>
      <c r="D899" s="210">
        <v>5370</v>
      </c>
      <c r="E899" s="210">
        <v>3122</v>
      </c>
      <c r="F899" s="210">
        <v>5606</v>
      </c>
      <c r="G899" s="210">
        <v>193</v>
      </c>
      <c r="H899" s="44" t="s">
        <v>67</v>
      </c>
    </row>
    <row r="900" spans="1:8" ht="12.75" customHeight="1">
      <c r="A900" s="85" t="s">
        <v>107</v>
      </c>
      <c r="B900" s="211">
        <v>2474</v>
      </c>
      <c r="C900" s="211">
        <v>94</v>
      </c>
      <c r="D900" s="211">
        <v>770</v>
      </c>
      <c r="E900" s="211">
        <v>55</v>
      </c>
      <c r="F900" s="211">
        <v>1500</v>
      </c>
      <c r="G900" s="211">
        <v>55</v>
      </c>
      <c r="H900" s="72" t="s">
        <v>108</v>
      </c>
    </row>
    <row r="901" spans="1:8" ht="12.75" customHeight="1">
      <c r="A901" s="85" t="s">
        <v>109</v>
      </c>
      <c r="B901" s="211">
        <v>868</v>
      </c>
      <c r="C901" s="211">
        <v>160</v>
      </c>
      <c r="D901" s="211">
        <v>395</v>
      </c>
      <c r="E901" s="211">
        <v>125</v>
      </c>
      <c r="F901" s="211">
        <v>179</v>
      </c>
      <c r="G901" s="211">
        <v>9</v>
      </c>
      <c r="H901" s="72" t="s">
        <v>109</v>
      </c>
    </row>
    <row r="902" spans="1:8" ht="12.75" customHeight="1">
      <c r="A902" s="85" t="s">
        <v>110</v>
      </c>
      <c r="B902" s="211">
        <v>931</v>
      </c>
      <c r="C902" s="211">
        <v>176</v>
      </c>
      <c r="D902" s="211">
        <v>375</v>
      </c>
      <c r="E902" s="211">
        <v>215</v>
      </c>
      <c r="F902" s="211">
        <v>156</v>
      </c>
      <c r="G902" s="211">
        <v>9</v>
      </c>
      <c r="H902" s="72" t="s">
        <v>110</v>
      </c>
    </row>
    <row r="903" spans="1:8" ht="12.75" customHeight="1">
      <c r="A903" s="85" t="s">
        <v>111</v>
      </c>
      <c r="B903" s="211">
        <v>813</v>
      </c>
      <c r="C903" s="211">
        <v>70</v>
      </c>
      <c r="D903" s="211">
        <v>266</v>
      </c>
      <c r="E903" s="211">
        <v>282</v>
      </c>
      <c r="F903" s="211">
        <v>191</v>
      </c>
      <c r="G903" s="211">
        <v>4</v>
      </c>
      <c r="H903" s="72" t="s">
        <v>111</v>
      </c>
    </row>
    <row r="904" spans="1:8" ht="12.75" customHeight="1">
      <c r="A904" s="85" t="s">
        <v>112</v>
      </c>
      <c r="B904" s="211">
        <v>2881</v>
      </c>
      <c r="C904" s="211">
        <v>273</v>
      </c>
      <c r="D904" s="211">
        <v>1017</v>
      </c>
      <c r="E904" s="211">
        <v>971</v>
      </c>
      <c r="F904" s="211">
        <v>593</v>
      </c>
      <c r="G904" s="211">
        <v>27</v>
      </c>
      <c r="H904" s="72" t="s">
        <v>112</v>
      </c>
    </row>
    <row r="905" spans="1:8" ht="12.75" customHeight="1">
      <c r="A905" s="78" t="s">
        <v>113</v>
      </c>
      <c r="B905" s="211">
        <v>7671</v>
      </c>
      <c r="C905" s="211">
        <v>574</v>
      </c>
      <c r="D905" s="211">
        <v>2547</v>
      </c>
      <c r="E905" s="211">
        <v>1474</v>
      </c>
      <c r="F905" s="211">
        <v>2987</v>
      </c>
      <c r="G905" s="211">
        <v>89</v>
      </c>
      <c r="H905" s="72" t="s">
        <v>114</v>
      </c>
    </row>
    <row r="906" spans="1:8" ht="12.75" customHeight="1">
      <c r="A906" s="69" t="s">
        <v>97</v>
      </c>
      <c r="B906" s="211">
        <v>1169</v>
      </c>
      <c r="C906" s="58" t="s">
        <v>174</v>
      </c>
      <c r="D906" s="58" t="s">
        <v>174</v>
      </c>
      <c r="E906" s="58" t="s">
        <v>174</v>
      </c>
      <c r="F906" s="211">
        <v>1125</v>
      </c>
      <c r="G906" s="211">
        <v>44</v>
      </c>
      <c r="H906" s="72" t="s">
        <v>98</v>
      </c>
    </row>
    <row r="907" spans="1:8" ht="12.75" customHeight="1">
      <c r="A907" s="69" t="s">
        <v>99</v>
      </c>
      <c r="B907" s="211">
        <v>4583</v>
      </c>
      <c r="C907" s="211">
        <v>557</v>
      </c>
      <c r="D907" s="211">
        <v>2026</v>
      </c>
      <c r="E907" s="211">
        <v>912</v>
      </c>
      <c r="F907" s="211">
        <v>1052</v>
      </c>
      <c r="G907" s="57">
        <v>36</v>
      </c>
      <c r="H907" s="72" t="s">
        <v>100</v>
      </c>
    </row>
    <row r="908" spans="1:8" ht="12.75" customHeight="1">
      <c r="A908" s="69" t="s">
        <v>115</v>
      </c>
      <c r="B908" s="211">
        <v>3104</v>
      </c>
      <c r="C908" s="211">
        <v>430</v>
      </c>
      <c r="D908" s="211">
        <v>1540</v>
      </c>
      <c r="E908" s="211">
        <v>395</v>
      </c>
      <c r="F908" s="211">
        <v>710</v>
      </c>
      <c r="G908" s="211">
        <v>29</v>
      </c>
      <c r="H908" s="72" t="s">
        <v>102</v>
      </c>
    </row>
    <row r="909" spans="1:8" ht="12.75" customHeight="1">
      <c r="A909" s="69" t="s">
        <v>116</v>
      </c>
      <c r="B909" s="211">
        <v>1479</v>
      </c>
      <c r="C909" s="211">
        <v>127</v>
      </c>
      <c r="D909" s="211">
        <v>486</v>
      </c>
      <c r="E909" s="211">
        <v>517</v>
      </c>
      <c r="F909" s="211">
        <v>342</v>
      </c>
      <c r="G909" s="211">
        <v>7</v>
      </c>
      <c r="H909" s="72" t="s">
        <v>104</v>
      </c>
    </row>
    <row r="910" spans="1:8" ht="12.75" customHeight="1">
      <c r="A910" s="69" t="s">
        <v>105</v>
      </c>
      <c r="B910" s="211">
        <v>9886</v>
      </c>
      <c r="C910" s="211">
        <v>790</v>
      </c>
      <c r="D910" s="211">
        <v>3344</v>
      </c>
      <c r="E910" s="211">
        <v>2210</v>
      </c>
      <c r="F910" s="211">
        <v>3429</v>
      </c>
      <c r="G910" s="211">
        <v>113</v>
      </c>
      <c r="H910" s="72" t="s">
        <v>106</v>
      </c>
    </row>
    <row r="911" spans="1:8" ht="12.75" customHeight="1">
      <c r="A911" s="43" t="s">
        <v>68</v>
      </c>
      <c r="B911" s="210">
        <v>12046</v>
      </c>
      <c r="C911" s="210">
        <v>1008</v>
      </c>
      <c r="D911" s="210">
        <v>4290</v>
      </c>
      <c r="E911" s="210">
        <v>2448</v>
      </c>
      <c r="F911" s="210">
        <v>4184</v>
      </c>
      <c r="G911" s="210">
        <v>116</v>
      </c>
      <c r="H911" s="44" t="s">
        <v>68</v>
      </c>
    </row>
    <row r="912" spans="1:8" ht="12.75" customHeight="1">
      <c r="A912" s="85" t="s">
        <v>107</v>
      </c>
      <c r="B912" s="211">
        <v>1753</v>
      </c>
      <c r="C912" s="211">
        <v>68</v>
      </c>
      <c r="D912" s="211">
        <v>611</v>
      </c>
      <c r="E912" s="211">
        <v>59</v>
      </c>
      <c r="F912" s="211">
        <v>977</v>
      </c>
      <c r="G912" s="211">
        <v>38</v>
      </c>
      <c r="H912" s="72" t="s">
        <v>108</v>
      </c>
    </row>
    <row r="913" spans="1:8" ht="12.75" customHeight="1">
      <c r="A913" s="85" t="s">
        <v>109</v>
      </c>
      <c r="B913" s="211">
        <v>787</v>
      </c>
      <c r="C913" s="211">
        <v>147</v>
      </c>
      <c r="D913" s="211">
        <v>383</v>
      </c>
      <c r="E913" s="211">
        <v>128</v>
      </c>
      <c r="F913" s="211">
        <v>127</v>
      </c>
      <c r="G913" s="211">
        <v>2</v>
      </c>
      <c r="H913" s="72" t="s">
        <v>109</v>
      </c>
    </row>
    <row r="914" spans="1:8" ht="12.75" customHeight="1">
      <c r="A914" s="85" t="s">
        <v>110</v>
      </c>
      <c r="B914" s="211">
        <v>799</v>
      </c>
      <c r="C914" s="211">
        <v>151</v>
      </c>
      <c r="D914" s="211">
        <v>332</v>
      </c>
      <c r="E914" s="211">
        <v>192</v>
      </c>
      <c r="F914" s="211">
        <v>123</v>
      </c>
      <c r="G914" s="211">
        <v>1</v>
      </c>
      <c r="H914" s="72" t="s">
        <v>110</v>
      </c>
    </row>
    <row r="915" spans="1:8" ht="12.75" customHeight="1">
      <c r="A915" s="85" t="s">
        <v>111</v>
      </c>
      <c r="B915" s="211">
        <v>693</v>
      </c>
      <c r="C915" s="211">
        <v>52</v>
      </c>
      <c r="D915" s="211">
        <v>230</v>
      </c>
      <c r="E915" s="211">
        <v>237</v>
      </c>
      <c r="F915" s="211">
        <v>172</v>
      </c>
      <c r="G915" s="211">
        <v>2</v>
      </c>
      <c r="H915" s="72" t="s">
        <v>111</v>
      </c>
    </row>
    <row r="916" spans="1:8" ht="12.75" customHeight="1">
      <c r="A916" s="85" t="s">
        <v>112</v>
      </c>
      <c r="B916" s="211">
        <v>2353</v>
      </c>
      <c r="C916" s="211">
        <v>198</v>
      </c>
      <c r="D916" s="211">
        <v>866</v>
      </c>
      <c r="E916" s="211">
        <v>740</v>
      </c>
      <c r="F916" s="211">
        <v>525</v>
      </c>
      <c r="G916" s="211">
        <v>24</v>
      </c>
      <c r="H916" s="72" t="s">
        <v>112</v>
      </c>
    </row>
    <row r="917" spans="1:8" ht="12.75" customHeight="1">
      <c r="A917" s="78" t="s">
        <v>113</v>
      </c>
      <c r="B917" s="211">
        <v>5661</v>
      </c>
      <c r="C917" s="211">
        <v>392</v>
      </c>
      <c r="D917" s="211">
        <v>1868</v>
      </c>
      <c r="E917" s="211">
        <v>1092</v>
      </c>
      <c r="F917" s="211">
        <v>2260</v>
      </c>
      <c r="G917" s="211">
        <v>49</v>
      </c>
      <c r="H917" s="72" t="s">
        <v>114</v>
      </c>
    </row>
    <row r="918" spans="1:8" ht="12.75" customHeight="1">
      <c r="A918" s="69" t="s">
        <v>97</v>
      </c>
      <c r="B918" s="211">
        <v>775</v>
      </c>
      <c r="C918" s="58" t="s">
        <v>174</v>
      </c>
      <c r="D918" s="58" t="s">
        <v>174</v>
      </c>
      <c r="E918" s="58" t="s">
        <v>174</v>
      </c>
      <c r="F918" s="211">
        <v>742</v>
      </c>
      <c r="G918" s="211">
        <v>33</v>
      </c>
      <c r="H918" s="72" t="s">
        <v>98</v>
      </c>
    </row>
    <row r="919" spans="1:8" ht="12.75" customHeight="1">
      <c r="A919" s="69" t="s">
        <v>99</v>
      </c>
      <c r="B919" s="211">
        <v>3882</v>
      </c>
      <c r="C919" s="211">
        <v>459</v>
      </c>
      <c r="D919" s="211">
        <v>1775</v>
      </c>
      <c r="E919" s="211">
        <v>858</v>
      </c>
      <c r="F919" s="211">
        <v>778</v>
      </c>
      <c r="G919" s="57">
        <v>12</v>
      </c>
      <c r="H919" s="72" t="s">
        <v>100</v>
      </c>
    </row>
    <row r="920" spans="1:8" ht="12.75" customHeight="1">
      <c r="A920" s="69" t="s">
        <v>115</v>
      </c>
      <c r="B920" s="211">
        <v>2564</v>
      </c>
      <c r="C920" s="211">
        <v>366</v>
      </c>
      <c r="D920" s="211">
        <v>1326</v>
      </c>
      <c r="E920" s="211">
        <v>379</v>
      </c>
      <c r="F920" s="211">
        <v>485</v>
      </c>
      <c r="G920" s="211">
        <v>8</v>
      </c>
      <c r="H920" s="72" t="s">
        <v>102</v>
      </c>
    </row>
    <row r="921" spans="1:8" ht="12.75" customHeight="1">
      <c r="A921" s="69" t="s">
        <v>116</v>
      </c>
      <c r="B921" s="211">
        <v>1318</v>
      </c>
      <c r="C921" s="211">
        <v>93</v>
      </c>
      <c r="D921" s="211">
        <v>449</v>
      </c>
      <c r="E921" s="211">
        <v>479</v>
      </c>
      <c r="F921" s="211">
        <v>293</v>
      </c>
      <c r="G921" s="211">
        <v>4</v>
      </c>
      <c r="H921" s="72" t="s">
        <v>104</v>
      </c>
    </row>
    <row r="922" spans="1:8" ht="12.75" customHeight="1">
      <c r="A922" s="69" t="s">
        <v>105</v>
      </c>
      <c r="B922" s="211">
        <v>7389</v>
      </c>
      <c r="C922" s="211">
        <v>549</v>
      </c>
      <c r="D922" s="211">
        <v>2515</v>
      </c>
      <c r="E922" s="211">
        <v>1590</v>
      </c>
      <c r="F922" s="211">
        <v>2664</v>
      </c>
      <c r="G922" s="211">
        <v>71</v>
      </c>
      <c r="H922" s="72" t="s">
        <v>106</v>
      </c>
    </row>
    <row r="923" spans="1:8" ht="12.75" customHeight="1">
      <c r="A923" s="43" t="s">
        <v>69</v>
      </c>
      <c r="B923" s="210">
        <v>16140</v>
      </c>
      <c r="C923" s="210">
        <v>1333</v>
      </c>
      <c r="D923" s="210">
        <v>5219</v>
      </c>
      <c r="E923" s="210">
        <v>3123</v>
      </c>
      <c r="F923" s="210">
        <v>6301</v>
      </c>
      <c r="G923" s="210">
        <v>164</v>
      </c>
      <c r="H923" s="44" t="s">
        <v>69</v>
      </c>
    </row>
    <row r="924" spans="1:8" ht="12.75" customHeight="1">
      <c r="A924" s="85" t="s">
        <v>107</v>
      </c>
      <c r="B924" s="211">
        <v>2263</v>
      </c>
      <c r="C924" s="211">
        <v>81</v>
      </c>
      <c r="D924" s="211">
        <v>746</v>
      </c>
      <c r="E924" s="211">
        <v>77</v>
      </c>
      <c r="F924" s="211">
        <v>1306</v>
      </c>
      <c r="G924" s="211">
        <v>53</v>
      </c>
      <c r="H924" s="72" t="s">
        <v>108</v>
      </c>
    </row>
    <row r="925" spans="1:8" ht="12.75" customHeight="1">
      <c r="A925" s="85" t="s">
        <v>109</v>
      </c>
      <c r="B925" s="211">
        <v>1039</v>
      </c>
      <c r="C925" s="211">
        <v>193</v>
      </c>
      <c r="D925" s="211">
        <v>430</v>
      </c>
      <c r="E925" s="211">
        <v>224</v>
      </c>
      <c r="F925" s="211">
        <v>186</v>
      </c>
      <c r="G925" s="211">
        <v>6</v>
      </c>
      <c r="H925" s="72" t="s">
        <v>109</v>
      </c>
    </row>
    <row r="926" spans="1:8" ht="12.75" customHeight="1">
      <c r="A926" s="85" t="s">
        <v>110</v>
      </c>
      <c r="B926" s="211">
        <v>1047</v>
      </c>
      <c r="C926" s="211">
        <v>192</v>
      </c>
      <c r="D926" s="211">
        <v>369</v>
      </c>
      <c r="E926" s="211">
        <v>259</v>
      </c>
      <c r="F926" s="211">
        <v>221</v>
      </c>
      <c r="G926" s="211">
        <v>6</v>
      </c>
      <c r="H926" s="72" t="s">
        <v>110</v>
      </c>
    </row>
    <row r="927" spans="1:8" ht="12.75" customHeight="1">
      <c r="A927" s="85" t="s">
        <v>111</v>
      </c>
      <c r="B927" s="211">
        <v>925</v>
      </c>
      <c r="C927" s="211">
        <v>58</v>
      </c>
      <c r="D927" s="211">
        <v>268</v>
      </c>
      <c r="E927" s="211">
        <v>337</v>
      </c>
      <c r="F927" s="211">
        <v>246</v>
      </c>
      <c r="G927" s="211">
        <v>16</v>
      </c>
      <c r="H927" s="72" t="s">
        <v>111</v>
      </c>
    </row>
    <row r="928" spans="1:8" ht="12.75" customHeight="1">
      <c r="A928" s="85" t="s">
        <v>112</v>
      </c>
      <c r="B928" s="211">
        <v>3163</v>
      </c>
      <c r="C928" s="211">
        <v>254</v>
      </c>
      <c r="D928" s="211">
        <v>1156</v>
      </c>
      <c r="E928" s="211">
        <v>929</v>
      </c>
      <c r="F928" s="211">
        <v>803</v>
      </c>
      <c r="G928" s="211">
        <v>21</v>
      </c>
      <c r="H928" s="72" t="s">
        <v>112</v>
      </c>
    </row>
    <row r="929" spans="1:8" ht="12.75" customHeight="1">
      <c r="A929" s="78" t="s">
        <v>113</v>
      </c>
      <c r="B929" s="211">
        <v>7703</v>
      </c>
      <c r="C929" s="211">
        <v>555</v>
      </c>
      <c r="D929" s="211">
        <v>2250</v>
      </c>
      <c r="E929" s="211">
        <v>1297</v>
      </c>
      <c r="F929" s="211">
        <v>3539</v>
      </c>
      <c r="G929" s="211">
        <v>62</v>
      </c>
      <c r="H929" s="72" t="s">
        <v>114</v>
      </c>
    </row>
    <row r="930" spans="1:8" ht="12.75" customHeight="1">
      <c r="A930" s="69" t="s">
        <v>97</v>
      </c>
      <c r="B930" s="211">
        <v>1011</v>
      </c>
      <c r="C930" s="58" t="s">
        <v>174</v>
      </c>
      <c r="D930" s="58" t="s">
        <v>174</v>
      </c>
      <c r="E930" s="58" t="s">
        <v>174</v>
      </c>
      <c r="F930" s="211">
        <v>970</v>
      </c>
      <c r="G930" s="211">
        <v>41</v>
      </c>
      <c r="H930" s="72" t="s">
        <v>98</v>
      </c>
    </row>
    <row r="931" spans="1:8" ht="12.75" customHeight="1">
      <c r="A931" s="69" t="s">
        <v>99</v>
      </c>
      <c r="B931" s="211">
        <v>5085</v>
      </c>
      <c r="C931" s="211">
        <v>583</v>
      </c>
      <c r="D931" s="211">
        <v>2055</v>
      </c>
      <c r="E931" s="211">
        <v>1207</v>
      </c>
      <c r="F931" s="211">
        <v>1194</v>
      </c>
      <c r="G931" s="57">
        <v>46</v>
      </c>
      <c r="H931" s="72" t="s">
        <v>100</v>
      </c>
    </row>
    <row r="932" spans="1:8" ht="12.75" customHeight="1">
      <c r="A932" s="69" t="s">
        <v>115</v>
      </c>
      <c r="B932" s="211">
        <v>3338</v>
      </c>
      <c r="C932" s="211">
        <v>466</v>
      </c>
      <c r="D932" s="211">
        <v>1545</v>
      </c>
      <c r="E932" s="211">
        <v>560</v>
      </c>
      <c r="F932" s="211">
        <v>743</v>
      </c>
      <c r="G932" s="211">
        <v>24</v>
      </c>
      <c r="H932" s="72" t="s">
        <v>102</v>
      </c>
    </row>
    <row r="933" spans="1:8" ht="12.75" customHeight="1">
      <c r="A933" s="69" t="s">
        <v>116</v>
      </c>
      <c r="B933" s="211">
        <v>1747</v>
      </c>
      <c r="C933" s="211">
        <v>117</v>
      </c>
      <c r="D933" s="211">
        <v>510</v>
      </c>
      <c r="E933" s="211">
        <v>647</v>
      </c>
      <c r="F933" s="211">
        <v>451</v>
      </c>
      <c r="G933" s="211">
        <v>22</v>
      </c>
      <c r="H933" s="72" t="s">
        <v>104</v>
      </c>
    </row>
    <row r="934" spans="1:8" ht="12.75" customHeight="1">
      <c r="A934" s="69" t="s">
        <v>105</v>
      </c>
      <c r="B934" s="211">
        <v>10044</v>
      </c>
      <c r="C934" s="211">
        <v>750</v>
      </c>
      <c r="D934" s="211">
        <v>3164</v>
      </c>
      <c r="E934" s="211">
        <v>1916</v>
      </c>
      <c r="F934" s="211">
        <v>4137</v>
      </c>
      <c r="G934" s="211">
        <v>77</v>
      </c>
      <c r="H934" s="72" t="s">
        <v>106</v>
      </c>
    </row>
    <row r="935" spans="1:8" ht="12.75" customHeight="1">
      <c r="A935" s="43" t="s">
        <v>70</v>
      </c>
      <c r="B935" s="210">
        <v>10023</v>
      </c>
      <c r="C935" s="210">
        <v>889</v>
      </c>
      <c r="D935" s="210">
        <v>3703</v>
      </c>
      <c r="E935" s="210">
        <v>1934</v>
      </c>
      <c r="F935" s="210">
        <v>3395</v>
      </c>
      <c r="G935" s="210">
        <v>102</v>
      </c>
      <c r="H935" s="44" t="s">
        <v>70</v>
      </c>
    </row>
    <row r="936" spans="1:8" ht="12.75" customHeight="1">
      <c r="A936" s="85" t="s">
        <v>107</v>
      </c>
      <c r="B936" s="211">
        <v>1315</v>
      </c>
      <c r="C936" s="211">
        <v>51</v>
      </c>
      <c r="D936" s="211">
        <v>430</v>
      </c>
      <c r="E936" s="211">
        <v>18</v>
      </c>
      <c r="F936" s="211">
        <v>777</v>
      </c>
      <c r="G936" s="211">
        <v>39</v>
      </c>
      <c r="H936" s="72" t="s">
        <v>108</v>
      </c>
    </row>
    <row r="937" spans="1:8" ht="12.75" customHeight="1">
      <c r="A937" s="85" t="s">
        <v>109</v>
      </c>
      <c r="B937" s="211">
        <v>579</v>
      </c>
      <c r="C937" s="211">
        <v>120</v>
      </c>
      <c r="D937" s="211">
        <v>265</v>
      </c>
      <c r="E937" s="211">
        <v>71</v>
      </c>
      <c r="F937" s="211">
        <v>121</v>
      </c>
      <c r="G937" s="211">
        <v>2</v>
      </c>
      <c r="H937" s="72" t="s">
        <v>109</v>
      </c>
    </row>
    <row r="938" spans="1:8" ht="12.75" customHeight="1">
      <c r="A938" s="85" t="s">
        <v>110</v>
      </c>
      <c r="B938" s="211">
        <v>664</v>
      </c>
      <c r="C938" s="211">
        <v>133</v>
      </c>
      <c r="D938" s="211">
        <v>285</v>
      </c>
      <c r="E938" s="211">
        <v>117</v>
      </c>
      <c r="F938" s="211">
        <v>128</v>
      </c>
      <c r="G938" s="211">
        <v>1</v>
      </c>
      <c r="H938" s="72" t="s">
        <v>110</v>
      </c>
    </row>
    <row r="939" spans="1:8" ht="12.75" customHeight="1">
      <c r="A939" s="85" t="s">
        <v>111</v>
      </c>
      <c r="B939" s="211">
        <v>558</v>
      </c>
      <c r="C939" s="211">
        <v>41</v>
      </c>
      <c r="D939" s="211">
        <v>190</v>
      </c>
      <c r="E939" s="211">
        <v>191</v>
      </c>
      <c r="F939" s="211">
        <v>134</v>
      </c>
      <c r="G939" s="211">
        <v>2</v>
      </c>
      <c r="H939" s="72" t="s">
        <v>111</v>
      </c>
    </row>
    <row r="940" spans="1:8" ht="12.75" customHeight="1">
      <c r="A940" s="85" t="s">
        <v>112</v>
      </c>
      <c r="B940" s="211">
        <v>2022</v>
      </c>
      <c r="C940" s="211">
        <v>174</v>
      </c>
      <c r="D940" s="211">
        <v>822</v>
      </c>
      <c r="E940" s="211">
        <v>579</v>
      </c>
      <c r="F940" s="211">
        <v>429</v>
      </c>
      <c r="G940" s="211">
        <v>18</v>
      </c>
      <c r="H940" s="72" t="s">
        <v>112</v>
      </c>
    </row>
    <row r="941" spans="1:8" ht="12.75" customHeight="1">
      <c r="A941" s="78" t="s">
        <v>113</v>
      </c>
      <c r="B941" s="211">
        <v>4885</v>
      </c>
      <c r="C941" s="211">
        <v>370</v>
      </c>
      <c r="D941" s="211">
        <v>1711</v>
      </c>
      <c r="E941" s="211">
        <v>958</v>
      </c>
      <c r="F941" s="211">
        <v>1806</v>
      </c>
      <c r="G941" s="211">
        <v>40</v>
      </c>
      <c r="H941" s="72" t="s">
        <v>114</v>
      </c>
    </row>
    <row r="942" spans="1:8" ht="12.75" customHeight="1">
      <c r="A942" s="69" t="s">
        <v>97</v>
      </c>
      <c r="B942" s="211">
        <v>580</v>
      </c>
      <c r="C942" s="58" t="s">
        <v>174</v>
      </c>
      <c r="D942" s="58" t="s">
        <v>174</v>
      </c>
      <c r="E942" s="58" t="s">
        <v>174</v>
      </c>
      <c r="F942" s="211">
        <v>553</v>
      </c>
      <c r="G942" s="211">
        <v>27</v>
      </c>
      <c r="H942" s="72" t="s">
        <v>98</v>
      </c>
    </row>
    <row r="943" spans="1:8" ht="12.75" customHeight="1">
      <c r="A943" s="69" t="s">
        <v>99</v>
      </c>
      <c r="B943" s="211">
        <v>3045</v>
      </c>
      <c r="C943" s="211">
        <v>398</v>
      </c>
      <c r="D943" s="211">
        <v>1357</v>
      </c>
      <c r="E943" s="211">
        <v>553</v>
      </c>
      <c r="F943" s="211">
        <v>719</v>
      </c>
      <c r="G943" s="57">
        <v>18</v>
      </c>
      <c r="H943" s="72" t="s">
        <v>100</v>
      </c>
    </row>
    <row r="944" spans="1:8" ht="12.75" customHeight="1">
      <c r="A944" s="69" t="s">
        <v>115</v>
      </c>
      <c r="B944" s="211">
        <v>1978</v>
      </c>
      <c r="C944" s="211">
        <v>304</v>
      </c>
      <c r="D944" s="211">
        <v>980</v>
      </c>
      <c r="E944" s="211">
        <v>206</v>
      </c>
      <c r="F944" s="211">
        <v>473</v>
      </c>
      <c r="G944" s="211">
        <v>15</v>
      </c>
      <c r="H944" s="72" t="s">
        <v>102</v>
      </c>
    </row>
    <row r="945" spans="1:8" ht="12.75" customHeight="1">
      <c r="A945" s="69" t="s">
        <v>116</v>
      </c>
      <c r="B945" s="211">
        <v>1067</v>
      </c>
      <c r="C945" s="211">
        <v>94</v>
      </c>
      <c r="D945" s="211">
        <v>377</v>
      </c>
      <c r="E945" s="211">
        <v>347</v>
      </c>
      <c r="F945" s="211">
        <v>246</v>
      </c>
      <c r="G945" s="211">
        <v>3</v>
      </c>
      <c r="H945" s="72" t="s">
        <v>104</v>
      </c>
    </row>
    <row r="946" spans="1:8" ht="12.75" customHeight="1">
      <c r="A946" s="69" t="s">
        <v>105</v>
      </c>
      <c r="B946" s="211">
        <v>6398</v>
      </c>
      <c r="C946" s="211">
        <v>491</v>
      </c>
      <c r="D946" s="211">
        <v>2346</v>
      </c>
      <c r="E946" s="211">
        <v>1381</v>
      </c>
      <c r="F946" s="211">
        <v>2123</v>
      </c>
      <c r="G946" s="211">
        <v>57</v>
      </c>
      <c r="H946" s="72" t="s">
        <v>106</v>
      </c>
    </row>
    <row r="947" spans="1:8" ht="12.75" customHeight="1">
      <c r="A947" s="43" t="s">
        <v>71</v>
      </c>
      <c r="B947" s="210">
        <v>13225</v>
      </c>
      <c r="C947" s="210">
        <v>2020</v>
      </c>
      <c r="D947" s="210">
        <v>5098</v>
      </c>
      <c r="E947" s="210">
        <v>2310</v>
      </c>
      <c r="F947" s="210">
        <v>3643</v>
      </c>
      <c r="G947" s="210">
        <v>154</v>
      </c>
      <c r="H947" s="44" t="s">
        <v>71</v>
      </c>
    </row>
    <row r="948" spans="1:8" ht="12.75" customHeight="1">
      <c r="A948" s="85" t="s">
        <v>107</v>
      </c>
      <c r="B948" s="211">
        <v>2615</v>
      </c>
      <c r="C948" s="211">
        <v>116</v>
      </c>
      <c r="D948" s="211">
        <v>960</v>
      </c>
      <c r="E948" s="211">
        <v>22</v>
      </c>
      <c r="F948" s="211">
        <v>1458</v>
      </c>
      <c r="G948" s="211">
        <v>59</v>
      </c>
      <c r="H948" s="72" t="s">
        <v>108</v>
      </c>
    </row>
    <row r="949" spans="1:8" ht="12.75" customHeight="1">
      <c r="A949" s="85" t="s">
        <v>109</v>
      </c>
      <c r="B949" s="211">
        <v>668</v>
      </c>
      <c r="C949" s="211">
        <v>253</v>
      </c>
      <c r="D949" s="211">
        <v>282</v>
      </c>
      <c r="E949" s="211">
        <v>50</v>
      </c>
      <c r="F949" s="211">
        <v>83</v>
      </c>
      <c r="G949" s="211" t="s">
        <v>174</v>
      </c>
      <c r="H949" s="72" t="s">
        <v>109</v>
      </c>
    </row>
    <row r="950" spans="1:8" ht="12.75" customHeight="1">
      <c r="A950" s="85" t="s">
        <v>110</v>
      </c>
      <c r="B950" s="211">
        <v>820</v>
      </c>
      <c r="C950" s="211">
        <v>308</v>
      </c>
      <c r="D950" s="211">
        <v>298</v>
      </c>
      <c r="E950" s="211">
        <v>130</v>
      </c>
      <c r="F950" s="211">
        <v>81</v>
      </c>
      <c r="G950" s="211">
        <v>3</v>
      </c>
      <c r="H950" s="72" t="s">
        <v>110</v>
      </c>
    </row>
    <row r="951" spans="1:8" ht="12.75" customHeight="1">
      <c r="A951" s="85" t="s">
        <v>111</v>
      </c>
      <c r="B951" s="211">
        <v>693</v>
      </c>
      <c r="C951" s="211">
        <v>175</v>
      </c>
      <c r="D951" s="211">
        <v>256</v>
      </c>
      <c r="E951" s="211">
        <v>168</v>
      </c>
      <c r="F951" s="211">
        <v>93</v>
      </c>
      <c r="G951" s="211">
        <v>1</v>
      </c>
      <c r="H951" s="72" t="s">
        <v>111</v>
      </c>
    </row>
    <row r="952" spans="1:8" ht="12.75" customHeight="1">
      <c r="A952" s="85" t="s">
        <v>112</v>
      </c>
      <c r="B952" s="211">
        <v>2453</v>
      </c>
      <c r="C952" s="211">
        <v>391</v>
      </c>
      <c r="D952" s="211">
        <v>1000</v>
      </c>
      <c r="E952" s="211">
        <v>689</v>
      </c>
      <c r="F952" s="211">
        <v>354</v>
      </c>
      <c r="G952" s="211">
        <v>19</v>
      </c>
      <c r="H952" s="72" t="s">
        <v>112</v>
      </c>
    </row>
    <row r="953" spans="1:8" ht="12.75" customHeight="1">
      <c r="A953" s="78" t="s">
        <v>113</v>
      </c>
      <c r="B953" s="211">
        <v>5976</v>
      </c>
      <c r="C953" s="211">
        <v>777</v>
      </c>
      <c r="D953" s="211">
        <v>2302</v>
      </c>
      <c r="E953" s="211">
        <v>1251</v>
      </c>
      <c r="F953" s="211">
        <v>1574</v>
      </c>
      <c r="G953" s="211">
        <v>72</v>
      </c>
      <c r="H953" s="72" t="s">
        <v>114</v>
      </c>
    </row>
    <row r="954" spans="1:8" ht="12.75" customHeight="1">
      <c r="A954" s="69" t="s">
        <v>97</v>
      </c>
      <c r="B954" s="211">
        <v>1219</v>
      </c>
      <c r="C954" s="58" t="s">
        <v>174</v>
      </c>
      <c r="D954" s="58" t="s">
        <v>174</v>
      </c>
      <c r="E954" s="58" t="s">
        <v>174</v>
      </c>
      <c r="F954" s="211">
        <v>1171</v>
      </c>
      <c r="G954" s="211">
        <v>48</v>
      </c>
      <c r="H954" s="72" t="s">
        <v>98</v>
      </c>
    </row>
    <row r="955" spans="1:8" ht="12.75" customHeight="1">
      <c r="A955" s="69" t="s">
        <v>99</v>
      </c>
      <c r="B955" s="211">
        <v>4185</v>
      </c>
      <c r="C955" s="211">
        <v>951</v>
      </c>
      <c r="D955" s="211">
        <v>2016</v>
      </c>
      <c r="E955" s="211">
        <v>560</v>
      </c>
      <c r="F955" s="211">
        <v>639</v>
      </c>
      <c r="G955" s="57">
        <v>19</v>
      </c>
      <c r="H955" s="72" t="s">
        <v>100</v>
      </c>
    </row>
    <row r="956" spans="1:8" ht="12.75" customHeight="1">
      <c r="A956" s="69" t="s">
        <v>115</v>
      </c>
      <c r="B956" s="211">
        <v>2884</v>
      </c>
      <c r="C956" s="211">
        <v>677</v>
      </c>
      <c r="D956" s="211">
        <v>1540</v>
      </c>
      <c r="E956" s="211">
        <v>202</v>
      </c>
      <c r="F956" s="211">
        <v>451</v>
      </c>
      <c r="G956" s="211">
        <v>14</v>
      </c>
      <c r="H956" s="72" t="s">
        <v>102</v>
      </c>
    </row>
    <row r="957" spans="1:8" ht="12.75" customHeight="1">
      <c r="A957" s="69" t="s">
        <v>116</v>
      </c>
      <c r="B957" s="211">
        <v>1301</v>
      </c>
      <c r="C957" s="211">
        <v>274</v>
      </c>
      <c r="D957" s="211">
        <v>476</v>
      </c>
      <c r="E957" s="211">
        <v>358</v>
      </c>
      <c r="F957" s="211">
        <v>188</v>
      </c>
      <c r="G957" s="211">
        <v>5</v>
      </c>
      <c r="H957" s="72" t="s">
        <v>104</v>
      </c>
    </row>
    <row r="958" spans="1:8" ht="12.75" customHeight="1">
      <c r="A958" s="69" t="s">
        <v>105</v>
      </c>
      <c r="B958" s="211">
        <v>7821</v>
      </c>
      <c r="C958" s="211">
        <v>1069</v>
      </c>
      <c r="D958" s="211">
        <v>3082</v>
      </c>
      <c r="E958" s="211">
        <v>1750</v>
      </c>
      <c r="F958" s="211">
        <v>1833</v>
      </c>
      <c r="G958" s="211">
        <v>87</v>
      </c>
      <c r="H958" s="72" t="s">
        <v>106</v>
      </c>
    </row>
    <row r="959" spans="1:8" ht="12.75" customHeight="1">
      <c r="A959" s="43" t="s">
        <v>72</v>
      </c>
      <c r="B959" s="210">
        <v>23995</v>
      </c>
      <c r="C959" s="210">
        <v>2323</v>
      </c>
      <c r="D959" s="210">
        <v>8990</v>
      </c>
      <c r="E959" s="210">
        <v>4735</v>
      </c>
      <c r="F959" s="210">
        <v>7778</v>
      </c>
      <c r="G959" s="210">
        <v>169</v>
      </c>
      <c r="H959" s="44" t="s">
        <v>72</v>
      </c>
    </row>
    <row r="960" spans="1:8" ht="12.75" customHeight="1">
      <c r="A960" s="85" t="s">
        <v>107</v>
      </c>
      <c r="B960" s="211">
        <v>3324</v>
      </c>
      <c r="C960" s="211">
        <v>139</v>
      </c>
      <c r="D960" s="211">
        <v>1124</v>
      </c>
      <c r="E960" s="211">
        <v>95</v>
      </c>
      <c r="F960" s="211">
        <v>1905</v>
      </c>
      <c r="G960" s="211">
        <v>61</v>
      </c>
      <c r="H960" s="72" t="s">
        <v>108</v>
      </c>
    </row>
    <row r="961" spans="1:8" ht="12.75" customHeight="1">
      <c r="A961" s="85" t="s">
        <v>109</v>
      </c>
      <c r="B961" s="211">
        <v>1402</v>
      </c>
      <c r="C961" s="211">
        <v>288</v>
      </c>
      <c r="D961" s="211">
        <v>692</v>
      </c>
      <c r="E961" s="211">
        <v>188</v>
      </c>
      <c r="F961" s="211">
        <v>230</v>
      </c>
      <c r="G961" s="211">
        <v>4</v>
      </c>
      <c r="H961" s="72" t="s">
        <v>109</v>
      </c>
    </row>
    <row r="962" spans="1:8" ht="12.75" customHeight="1">
      <c r="A962" s="85" t="s">
        <v>110</v>
      </c>
      <c r="B962" s="211">
        <v>1414</v>
      </c>
      <c r="C962" s="211">
        <v>320</v>
      </c>
      <c r="D962" s="211">
        <v>594</v>
      </c>
      <c r="E962" s="211">
        <v>255</v>
      </c>
      <c r="F962" s="211">
        <v>241</v>
      </c>
      <c r="G962" s="211">
        <v>4</v>
      </c>
      <c r="H962" s="72" t="s">
        <v>110</v>
      </c>
    </row>
    <row r="963" spans="1:8" ht="12.75" customHeight="1">
      <c r="A963" s="85" t="s">
        <v>111</v>
      </c>
      <c r="B963" s="211">
        <v>1329</v>
      </c>
      <c r="C963" s="211">
        <v>120</v>
      </c>
      <c r="D963" s="211">
        <v>470</v>
      </c>
      <c r="E963" s="211">
        <v>416</v>
      </c>
      <c r="F963" s="211">
        <v>318</v>
      </c>
      <c r="G963" s="211">
        <v>5</v>
      </c>
      <c r="H963" s="72" t="s">
        <v>111</v>
      </c>
    </row>
    <row r="964" spans="1:8" ht="12.75" customHeight="1">
      <c r="A964" s="85" t="s">
        <v>112</v>
      </c>
      <c r="B964" s="211">
        <v>4461</v>
      </c>
      <c r="C964" s="211">
        <v>453</v>
      </c>
      <c r="D964" s="211">
        <v>1738</v>
      </c>
      <c r="E964" s="211">
        <v>1450</v>
      </c>
      <c r="F964" s="211">
        <v>795</v>
      </c>
      <c r="G964" s="211">
        <v>25</v>
      </c>
      <c r="H964" s="72" t="s">
        <v>112</v>
      </c>
    </row>
    <row r="965" spans="1:8" ht="12.75" customHeight="1">
      <c r="A965" s="78" t="s">
        <v>113</v>
      </c>
      <c r="B965" s="211">
        <v>12065</v>
      </c>
      <c r="C965" s="211">
        <v>1003</v>
      </c>
      <c r="D965" s="211">
        <v>4372</v>
      </c>
      <c r="E965" s="211">
        <v>2331</v>
      </c>
      <c r="F965" s="211">
        <v>4289</v>
      </c>
      <c r="G965" s="211">
        <v>70</v>
      </c>
      <c r="H965" s="72" t="s">
        <v>114</v>
      </c>
    </row>
    <row r="966" spans="1:8" ht="12.75" customHeight="1">
      <c r="A966" s="69" t="s">
        <v>97</v>
      </c>
      <c r="B966" s="211">
        <v>1464</v>
      </c>
      <c r="C966" s="58" t="s">
        <v>174</v>
      </c>
      <c r="D966" s="58" t="s">
        <v>174</v>
      </c>
      <c r="E966" s="58" t="s">
        <v>174</v>
      </c>
      <c r="F966" s="211">
        <v>1412</v>
      </c>
      <c r="G966" s="211">
        <v>52</v>
      </c>
      <c r="H966" s="72" t="s">
        <v>98</v>
      </c>
    </row>
    <row r="967" spans="1:8" ht="12.75" customHeight="1">
      <c r="A967" s="69" t="s">
        <v>99</v>
      </c>
      <c r="B967" s="211">
        <v>7124</v>
      </c>
      <c r="C967" s="211">
        <v>966</v>
      </c>
      <c r="D967" s="211">
        <v>3281</v>
      </c>
      <c r="E967" s="211">
        <v>1355</v>
      </c>
      <c r="F967" s="211">
        <v>1497</v>
      </c>
      <c r="G967" s="57">
        <v>25</v>
      </c>
      <c r="H967" s="72" t="s">
        <v>100</v>
      </c>
    </row>
    <row r="968" spans="1:8" ht="12.75" customHeight="1">
      <c r="A968" s="69" t="s">
        <v>115</v>
      </c>
      <c r="B968" s="211">
        <v>4676</v>
      </c>
      <c r="C968" s="211">
        <v>747</v>
      </c>
      <c r="D968" s="211">
        <v>2410</v>
      </c>
      <c r="E968" s="211">
        <v>538</v>
      </c>
      <c r="F968" s="211">
        <v>964</v>
      </c>
      <c r="G968" s="211">
        <v>17</v>
      </c>
      <c r="H968" s="72" t="s">
        <v>102</v>
      </c>
    </row>
    <row r="969" spans="1:8" ht="12.75" customHeight="1">
      <c r="A969" s="69" t="s">
        <v>116</v>
      </c>
      <c r="B969" s="211">
        <v>2448</v>
      </c>
      <c r="C969" s="211">
        <v>219</v>
      </c>
      <c r="D969" s="211">
        <v>871</v>
      </c>
      <c r="E969" s="211">
        <v>817</v>
      </c>
      <c r="F969" s="211">
        <v>533</v>
      </c>
      <c r="G969" s="211">
        <v>8</v>
      </c>
      <c r="H969" s="72" t="s">
        <v>104</v>
      </c>
    </row>
    <row r="970" spans="1:8" ht="12.75" customHeight="1">
      <c r="A970" s="69" t="s">
        <v>105</v>
      </c>
      <c r="B970" s="211">
        <v>15407</v>
      </c>
      <c r="C970" s="211">
        <v>1357</v>
      </c>
      <c r="D970" s="211">
        <v>5709</v>
      </c>
      <c r="E970" s="211">
        <v>3380</v>
      </c>
      <c r="F970" s="211">
        <v>4869</v>
      </c>
      <c r="G970" s="211">
        <v>92</v>
      </c>
      <c r="H970" s="72" t="s">
        <v>106</v>
      </c>
    </row>
    <row r="971" spans="1:8" ht="12.75" customHeight="1">
      <c r="A971" s="126" t="s">
        <v>18</v>
      </c>
      <c r="B971" s="210">
        <v>8164</v>
      </c>
      <c r="C971" s="210">
        <v>939</v>
      </c>
      <c r="D971" s="210">
        <v>3584</v>
      </c>
      <c r="E971" s="210">
        <v>1552</v>
      </c>
      <c r="F971" s="210">
        <v>1966</v>
      </c>
      <c r="G971" s="210">
        <v>123</v>
      </c>
      <c r="H971" s="138" t="s">
        <v>18</v>
      </c>
    </row>
    <row r="972" spans="1:8" ht="12.75" customHeight="1">
      <c r="A972" s="85" t="s">
        <v>107</v>
      </c>
      <c r="B972" s="211">
        <v>972</v>
      </c>
      <c r="C972" s="211">
        <v>47</v>
      </c>
      <c r="D972" s="211">
        <v>351</v>
      </c>
      <c r="E972" s="211">
        <v>12</v>
      </c>
      <c r="F972" s="211">
        <v>539</v>
      </c>
      <c r="G972" s="211">
        <v>23</v>
      </c>
      <c r="H972" s="72" t="s">
        <v>108</v>
      </c>
    </row>
    <row r="973" spans="1:8" ht="12.75" customHeight="1">
      <c r="A973" s="85" t="s">
        <v>109</v>
      </c>
      <c r="B973" s="211">
        <v>300</v>
      </c>
      <c r="C973" s="211">
        <v>87</v>
      </c>
      <c r="D973" s="211">
        <v>130</v>
      </c>
      <c r="E973" s="211">
        <v>38</v>
      </c>
      <c r="F973" s="211">
        <v>44</v>
      </c>
      <c r="G973" s="211">
        <v>1</v>
      </c>
      <c r="H973" s="72" t="s">
        <v>109</v>
      </c>
    </row>
    <row r="974" spans="1:8" ht="12.75" customHeight="1">
      <c r="A974" s="85" t="s">
        <v>110</v>
      </c>
      <c r="B974" s="211">
        <v>411</v>
      </c>
      <c r="C974" s="211">
        <v>112</v>
      </c>
      <c r="D974" s="211">
        <v>185</v>
      </c>
      <c r="E974" s="211">
        <v>65</v>
      </c>
      <c r="F974" s="211">
        <v>48</v>
      </c>
      <c r="G974" s="211">
        <v>1</v>
      </c>
      <c r="H974" s="72" t="s">
        <v>110</v>
      </c>
    </row>
    <row r="975" spans="1:8" ht="12.75" customHeight="1">
      <c r="A975" s="85" t="s">
        <v>111</v>
      </c>
      <c r="B975" s="211">
        <v>361</v>
      </c>
      <c r="C975" s="211">
        <v>59</v>
      </c>
      <c r="D975" s="211">
        <v>153</v>
      </c>
      <c r="E975" s="211">
        <v>100</v>
      </c>
      <c r="F975" s="211">
        <v>47</v>
      </c>
      <c r="G975" s="211">
        <v>2</v>
      </c>
      <c r="H975" s="72" t="s">
        <v>111</v>
      </c>
    </row>
    <row r="976" spans="1:8" ht="12.75" customHeight="1">
      <c r="A976" s="85" t="s">
        <v>112</v>
      </c>
      <c r="B976" s="211">
        <v>1320</v>
      </c>
      <c r="C976" s="211">
        <v>154</v>
      </c>
      <c r="D976" s="211">
        <v>624</v>
      </c>
      <c r="E976" s="211">
        <v>352</v>
      </c>
      <c r="F976" s="211">
        <v>173</v>
      </c>
      <c r="G976" s="211">
        <v>17</v>
      </c>
      <c r="H976" s="72" t="s">
        <v>112</v>
      </c>
    </row>
    <row r="977" spans="1:8" ht="12.75" customHeight="1">
      <c r="A977" s="78" t="s">
        <v>113</v>
      </c>
      <c r="B977" s="211">
        <v>4800</v>
      </c>
      <c r="C977" s="211">
        <v>480</v>
      </c>
      <c r="D977" s="211">
        <v>2141</v>
      </c>
      <c r="E977" s="211">
        <v>985</v>
      </c>
      <c r="F977" s="211">
        <v>1115</v>
      </c>
      <c r="G977" s="211">
        <v>79</v>
      </c>
      <c r="H977" s="72" t="s">
        <v>114</v>
      </c>
    </row>
    <row r="978" spans="1:8" ht="12.75" customHeight="1">
      <c r="A978" s="69" t="s">
        <v>97</v>
      </c>
      <c r="B978" s="211">
        <v>410</v>
      </c>
      <c r="C978" s="58" t="s">
        <v>174</v>
      </c>
      <c r="D978" s="58" t="s">
        <v>174</v>
      </c>
      <c r="E978" s="58" t="s">
        <v>174</v>
      </c>
      <c r="F978" s="211">
        <v>390</v>
      </c>
      <c r="G978" s="211">
        <v>20</v>
      </c>
      <c r="H978" s="72" t="s">
        <v>98</v>
      </c>
    </row>
    <row r="979" spans="1:8" ht="12.75" customHeight="1">
      <c r="A979" s="69" t="s">
        <v>99</v>
      </c>
      <c r="B979" s="211">
        <v>1892</v>
      </c>
      <c r="C979" s="211">
        <v>341</v>
      </c>
      <c r="D979" s="211">
        <v>936</v>
      </c>
      <c r="E979" s="211">
        <v>285</v>
      </c>
      <c r="F979" s="211">
        <v>322</v>
      </c>
      <c r="G979" s="57">
        <v>8</v>
      </c>
      <c r="H979" s="72" t="s">
        <v>100</v>
      </c>
    </row>
    <row r="980" spans="1:8" ht="12.75" customHeight="1">
      <c r="A980" s="69" t="s">
        <v>115</v>
      </c>
      <c r="B980" s="211">
        <v>1273</v>
      </c>
      <c r="C980" s="211">
        <v>246</v>
      </c>
      <c r="D980" s="211">
        <v>666</v>
      </c>
      <c r="E980" s="211">
        <v>115</v>
      </c>
      <c r="F980" s="211">
        <v>241</v>
      </c>
      <c r="G980" s="211">
        <v>5</v>
      </c>
      <c r="H980" s="72" t="s">
        <v>102</v>
      </c>
    </row>
    <row r="981" spans="1:8" ht="12.75" customHeight="1">
      <c r="A981" s="69" t="s">
        <v>116</v>
      </c>
      <c r="B981" s="211">
        <v>619</v>
      </c>
      <c r="C981" s="211">
        <v>95</v>
      </c>
      <c r="D981" s="211">
        <v>270</v>
      </c>
      <c r="E981" s="211">
        <v>170</v>
      </c>
      <c r="F981" s="211">
        <v>81</v>
      </c>
      <c r="G981" s="211">
        <v>3</v>
      </c>
      <c r="H981" s="72" t="s">
        <v>104</v>
      </c>
    </row>
    <row r="982" spans="1:8" ht="12.75" customHeight="1">
      <c r="A982" s="69" t="s">
        <v>105</v>
      </c>
      <c r="B982" s="211">
        <v>5862</v>
      </c>
      <c r="C982" s="211">
        <v>598</v>
      </c>
      <c r="D982" s="211">
        <v>2648</v>
      </c>
      <c r="E982" s="211">
        <v>1267</v>
      </c>
      <c r="F982" s="211">
        <v>1254</v>
      </c>
      <c r="G982" s="211">
        <v>95</v>
      </c>
      <c r="H982" s="72" t="s">
        <v>106</v>
      </c>
    </row>
    <row r="983" spans="1:8" ht="30" customHeight="1">
      <c r="A983" s="244" t="s">
        <v>119</v>
      </c>
      <c r="B983" s="244"/>
      <c r="C983" s="244"/>
      <c r="D983" s="244"/>
      <c r="E983" s="244"/>
      <c r="F983" s="244"/>
      <c r="G983" s="244"/>
      <c r="H983" s="244"/>
    </row>
    <row r="984" spans="1:8" ht="30" customHeight="1">
      <c r="A984" s="261" t="s">
        <v>32</v>
      </c>
      <c r="B984" s="261"/>
      <c r="C984" s="261"/>
      <c r="D984" s="261"/>
      <c r="E984" s="261"/>
      <c r="F984" s="261"/>
      <c r="G984" s="261"/>
      <c r="H984" s="261"/>
    </row>
    <row r="985" spans="1:8">
      <c r="A985" s="109" t="s">
        <v>33</v>
      </c>
      <c r="B985" s="210">
        <v>7488003</v>
      </c>
      <c r="C985" s="210">
        <v>1059857</v>
      </c>
      <c r="D985" s="210">
        <v>2940118</v>
      </c>
      <c r="E985" s="210">
        <v>1648272</v>
      </c>
      <c r="F985" s="210">
        <v>1758629</v>
      </c>
      <c r="G985" s="210">
        <v>81127</v>
      </c>
      <c r="H985" s="106" t="s">
        <v>34</v>
      </c>
    </row>
    <row r="986" spans="1:8">
      <c r="A986" s="85" t="s">
        <v>107</v>
      </c>
      <c r="B986" s="211">
        <v>1217253</v>
      </c>
      <c r="C986" s="211">
        <v>63411</v>
      </c>
      <c r="D986" s="211">
        <v>422326</v>
      </c>
      <c r="E986" s="211">
        <v>20271</v>
      </c>
      <c r="F986" s="211">
        <v>686943</v>
      </c>
      <c r="G986" s="211">
        <v>24302</v>
      </c>
      <c r="H986" s="72" t="s">
        <v>108</v>
      </c>
    </row>
    <row r="987" spans="1:8">
      <c r="A987" s="85" t="s">
        <v>109</v>
      </c>
      <c r="B987" s="211">
        <v>309283</v>
      </c>
      <c r="C987" s="211">
        <v>88793</v>
      </c>
      <c r="D987" s="211">
        <v>129968</v>
      </c>
      <c r="E987" s="211">
        <v>36533</v>
      </c>
      <c r="F987" s="211">
        <v>51941</v>
      </c>
      <c r="G987" s="211">
        <v>2048</v>
      </c>
      <c r="H987" s="72" t="s">
        <v>109</v>
      </c>
    </row>
    <row r="988" spans="1:8">
      <c r="A988" s="85" t="s">
        <v>110</v>
      </c>
      <c r="B988" s="211">
        <v>349628</v>
      </c>
      <c r="C988" s="211">
        <v>89791</v>
      </c>
      <c r="D988" s="211">
        <v>137473</v>
      </c>
      <c r="E988" s="211">
        <v>73285</v>
      </c>
      <c r="F988" s="211">
        <v>47353</v>
      </c>
      <c r="G988" s="211">
        <v>1726</v>
      </c>
      <c r="H988" s="72" t="s">
        <v>110</v>
      </c>
    </row>
    <row r="989" spans="1:8">
      <c r="A989" s="85" t="s">
        <v>111</v>
      </c>
      <c r="B989" s="211">
        <v>351194</v>
      </c>
      <c r="C989" s="211">
        <v>49417</v>
      </c>
      <c r="D989" s="211">
        <v>132311</v>
      </c>
      <c r="E989" s="211">
        <v>119952</v>
      </c>
      <c r="F989" s="211">
        <v>47650</v>
      </c>
      <c r="G989" s="211">
        <v>1864</v>
      </c>
      <c r="H989" s="72" t="s">
        <v>111</v>
      </c>
    </row>
    <row r="990" spans="1:8">
      <c r="A990" s="85" t="s">
        <v>112</v>
      </c>
      <c r="B990" s="211">
        <v>1134649</v>
      </c>
      <c r="C990" s="211">
        <v>142624</v>
      </c>
      <c r="D990" s="211">
        <v>483394</v>
      </c>
      <c r="E990" s="211">
        <v>384568</v>
      </c>
      <c r="F990" s="211">
        <v>116239</v>
      </c>
      <c r="G990" s="211">
        <v>7824</v>
      </c>
      <c r="H990" s="72" t="s">
        <v>112</v>
      </c>
    </row>
    <row r="991" spans="1:8">
      <c r="A991" s="78" t="s">
        <v>113</v>
      </c>
      <c r="B991" s="211">
        <v>4125996</v>
      </c>
      <c r="C991" s="211">
        <v>625821</v>
      </c>
      <c r="D991" s="211">
        <v>1634646</v>
      </c>
      <c r="E991" s="211">
        <v>1013663</v>
      </c>
      <c r="F991" s="211">
        <v>808503</v>
      </c>
      <c r="G991" s="211">
        <v>43363</v>
      </c>
      <c r="H991" s="72" t="s">
        <v>114</v>
      </c>
    </row>
    <row r="992" spans="1:8" ht="12.75" customHeight="1">
      <c r="A992" s="69" t="s">
        <v>97</v>
      </c>
      <c r="B992" s="211">
        <v>532883</v>
      </c>
      <c r="C992" s="58" t="s">
        <v>174</v>
      </c>
      <c r="D992" s="58" t="s">
        <v>174</v>
      </c>
      <c r="E992" s="58" t="s">
        <v>174</v>
      </c>
      <c r="F992" s="211">
        <v>513384</v>
      </c>
      <c r="G992" s="211">
        <v>19499</v>
      </c>
      <c r="H992" s="72" t="s">
        <v>98</v>
      </c>
    </row>
    <row r="993" spans="1:8" ht="15">
      <c r="A993" s="69" t="s">
        <v>99</v>
      </c>
      <c r="B993" s="211">
        <v>2230003</v>
      </c>
      <c r="C993" s="211">
        <v>347871</v>
      </c>
      <c r="D993" s="211">
        <v>1018847</v>
      </c>
      <c r="E993" s="211">
        <v>472428</v>
      </c>
      <c r="F993" s="211">
        <v>377451</v>
      </c>
      <c r="G993" s="211">
        <v>13406</v>
      </c>
      <c r="H993" s="72" t="s">
        <v>100</v>
      </c>
    </row>
    <row r="994" spans="1:8" ht="15">
      <c r="A994" s="69" t="s">
        <v>115</v>
      </c>
      <c r="B994" s="211">
        <v>1343281</v>
      </c>
      <c r="C994" s="211">
        <v>241995</v>
      </c>
      <c r="D994" s="211">
        <v>689767</v>
      </c>
      <c r="E994" s="211">
        <v>130089</v>
      </c>
      <c r="F994" s="211">
        <v>272853</v>
      </c>
      <c r="G994" s="211">
        <v>8577</v>
      </c>
      <c r="H994" s="72" t="s">
        <v>102</v>
      </c>
    </row>
    <row r="995" spans="1:8" ht="15">
      <c r="A995" s="69" t="s">
        <v>116</v>
      </c>
      <c r="B995" s="211">
        <v>886722</v>
      </c>
      <c r="C995" s="211">
        <v>105876</v>
      </c>
      <c r="D995" s="211">
        <v>329080</v>
      </c>
      <c r="E995" s="211">
        <v>342339</v>
      </c>
      <c r="F995" s="211">
        <v>104598</v>
      </c>
      <c r="G995" s="211">
        <v>4829</v>
      </c>
      <c r="H995" s="72" t="s">
        <v>104</v>
      </c>
    </row>
    <row r="996" spans="1:8" ht="12.75" customHeight="1">
      <c r="A996" s="69" t="s">
        <v>105</v>
      </c>
      <c r="B996" s="211">
        <v>4725117</v>
      </c>
      <c r="C996" s="211">
        <v>711986</v>
      </c>
      <c r="D996" s="211">
        <v>1921271</v>
      </c>
      <c r="E996" s="211">
        <v>1175844</v>
      </c>
      <c r="F996" s="211">
        <v>867794</v>
      </c>
      <c r="G996" s="211">
        <v>48222</v>
      </c>
      <c r="H996" s="72" t="s">
        <v>106</v>
      </c>
    </row>
    <row r="997" spans="1:8" ht="12.75" customHeight="1">
      <c r="A997" s="110" t="s">
        <v>12</v>
      </c>
      <c r="B997" s="210">
        <v>381809</v>
      </c>
      <c r="C997" s="210">
        <v>50193</v>
      </c>
      <c r="D997" s="210">
        <v>149379</v>
      </c>
      <c r="E997" s="210">
        <v>82162</v>
      </c>
      <c r="F997" s="210">
        <v>95186</v>
      </c>
      <c r="G997" s="210">
        <v>4889</v>
      </c>
      <c r="H997" s="111" t="s">
        <v>12</v>
      </c>
    </row>
    <row r="998" spans="1:8" ht="12.75" customHeight="1">
      <c r="A998" s="85" t="s">
        <v>107</v>
      </c>
      <c r="B998" s="211">
        <v>59008</v>
      </c>
      <c r="C998" s="211">
        <v>2464</v>
      </c>
      <c r="D998" s="211">
        <v>19851</v>
      </c>
      <c r="E998" s="211">
        <v>1062</v>
      </c>
      <c r="F998" s="211">
        <v>34026</v>
      </c>
      <c r="G998" s="211">
        <v>1605</v>
      </c>
      <c r="H998" s="72" t="s">
        <v>108</v>
      </c>
    </row>
    <row r="999" spans="1:8" ht="12.75" customHeight="1">
      <c r="A999" s="85" t="s">
        <v>109</v>
      </c>
      <c r="B999" s="211">
        <v>16459</v>
      </c>
      <c r="C999" s="211">
        <v>4202</v>
      </c>
      <c r="D999" s="211">
        <v>7012</v>
      </c>
      <c r="E999" s="211">
        <v>1919</v>
      </c>
      <c r="F999" s="211">
        <v>3167</v>
      </c>
      <c r="G999" s="211">
        <v>159</v>
      </c>
      <c r="H999" s="72" t="s">
        <v>109</v>
      </c>
    </row>
    <row r="1000" spans="1:8" ht="12.75" customHeight="1">
      <c r="A1000" s="85" t="s">
        <v>110</v>
      </c>
      <c r="B1000" s="211">
        <v>18585</v>
      </c>
      <c r="C1000" s="211">
        <v>4382</v>
      </c>
      <c r="D1000" s="211">
        <v>7375</v>
      </c>
      <c r="E1000" s="211">
        <v>3879</v>
      </c>
      <c r="F1000" s="211">
        <v>2837</v>
      </c>
      <c r="G1000" s="211">
        <v>112</v>
      </c>
      <c r="H1000" s="72" t="s">
        <v>110</v>
      </c>
    </row>
    <row r="1001" spans="1:8" ht="12.75" customHeight="1">
      <c r="A1001" s="85" t="s">
        <v>111</v>
      </c>
      <c r="B1001" s="211">
        <v>18444</v>
      </c>
      <c r="C1001" s="211">
        <v>2676</v>
      </c>
      <c r="D1001" s="211">
        <v>6905</v>
      </c>
      <c r="E1001" s="211">
        <v>5800</v>
      </c>
      <c r="F1001" s="211">
        <v>2926</v>
      </c>
      <c r="G1001" s="211">
        <v>137</v>
      </c>
      <c r="H1001" s="72" t="s">
        <v>111</v>
      </c>
    </row>
    <row r="1002" spans="1:8" ht="12.75" customHeight="1">
      <c r="A1002" s="85" t="s">
        <v>112</v>
      </c>
      <c r="B1002" s="211">
        <v>57544</v>
      </c>
      <c r="C1002" s="211">
        <v>7476</v>
      </c>
      <c r="D1002" s="211">
        <v>23820</v>
      </c>
      <c r="E1002" s="211">
        <v>18680</v>
      </c>
      <c r="F1002" s="211">
        <v>7060</v>
      </c>
      <c r="G1002" s="211">
        <v>508</v>
      </c>
      <c r="H1002" s="72" t="s">
        <v>112</v>
      </c>
    </row>
    <row r="1003" spans="1:8" ht="12.75" customHeight="1">
      <c r="A1003" s="78" t="s">
        <v>113</v>
      </c>
      <c r="B1003" s="211">
        <v>211769</v>
      </c>
      <c r="C1003" s="211">
        <v>28993</v>
      </c>
      <c r="D1003" s="211">
        <v>84416</v>
      </c>
      <c r="E1003" s="211">
        <v>50822</v>
      </c>
      <c r="F1003" s="211">
        <v>45170</v>
      </c>
      <c r="G1003" s="211">
        <v>2368</v>
      </c>
      <c r="H1003" s="72" t="s">
        <v>114</v>
      </c>
    </row>
    <row r="1004" spans="1:8" ht="12.75" customHeight="1">
      <c r="A1004" s="69" t="s">
        <v>97</v>
      </c>
      <c r="B1004" s="211">
        <v>26327</v>
      </c>
      <c r="C1004" s="58" t="s">
        <v>174</v>
      </c>
      <c r="D1004" s="58" t="s">
        <v>174</v>
      </c>
      <c r="E1004" s="58" t="s">
        <v>174</v>
      </c>
      <c r="F1004" s="211">
        <v>25046</v>
      </c>
      <c r="G1004" s="211">
        <v>1281</v>
      </c>
      <c r="H1004" s="72" t="s">
        <v>98</v>
      </c>
    </row>
    <row r="1005" spans="1:8" ht="12.75" customHeight="1">
      <c r="A1005" s="69" t="s">
        <v>99</v>
      </c>
      <c r="B1005" s="211">
        <v>112807</v>
      </c>
      <c r="C1005" s="211">
        <v>16935</v>
      </c>
      <c r="D1005" s="211">
        <v>50514</v>
      </c>
      <c r="E1005" s="211">
        <v>23144</v>
      </c>
      <c r="F1005" s="211">
        <v>21291</v>
      </c>
      <c r="G1005" s="57">
        <v>923</v>
      </c>
      <c r="H1005" s="72" t="s">
        <v>100</v>
      </c>
    </row>
    <row r="1006" spans="1:8" ht="12.75" customHeight="1">
      <c r="A1006" s="69" t="s">
        <v>115</v>
      </c>
      <c r="B1006" s="211">
        <v>67725</v>
      </c>
      <c r="C1006" s="211">
        <v>11048</v>
      </c>
      <c r="D1006" s="211">
        <v>34238</v>
      </c>
      <c r="E1006" s="211">
        <v>6860</v>
      </c>
      <c r="F1006" s="211">
        <v>14984</v>
      </c>
      <c r="G1006" s="211">
        <v>595</v>
      </c>
      <c r="H1006" s="72" t="s">
        <v>102</v>
      </c>
    </row>
    <row r="1007" spans="1:8" ht="12.75" customHeight="1">
      <c r="A1007" s="69" t="s">
        <v>116</v>
      </c>
      <c r="B1007" s="211">
        <v>45082</v>
      </c>
      <c r="C1007" s="211">
        <v>5887</v>
      </c>
      <c r="D1007" s="211">
        <v>16276</v>
      </c>
      <c r="E1007" s="211">
        <v>16284</v>
      </c>
      <c r="F1007" s="211">
        <v>6307</v>
      </c>
      <c r="G1007" s="211">
        <v>328</v>
      </c>
      <c r="H1007" s="72" t="s">
        <v>104</v>
      </c>
    </row>
    <row r="1008" spans="1:8" ht="12.75" customHeight="1">
      <c r="A1008" s="69" t="s">
        <v>105</v>
      </c>
      <c r="B1008" s="211">
        <v>242675</v>
      </c>
      <c r="C1008" s="211">
        <v>33258</v>
      </c>
      <c r="D1008" s="211">
        <v>98865</v>
      </c>
      <c r="E1008" s="211">
        <v>59018</v>
      </c>
      <c r="F1008" s="211">
        <v>48849</v>
      </c>
      <c r="G1008" s="211">
        <v>2685</v>
      </c>
      <c r="H1008" s="72" t="s">
        <v>106</v>
      </c>
    </row>
    <row r="1009" spans="1:8" ht="12.75" customHeight="1">
      <c r="A1009" s="128" t="s">
        <v>207</v>
      </c>
      <c r="B1009" s="210">
        <v>77278</v>
      </c>
      <c r="C1009" s="210">
        <v>10904</v>
      </c>
      <c r="D1009" s="210">
        <v>30335</v>
      </c>
      <c r="E1009" s="210">
        <v>16201</v>
      </c>
      <c r="F1009" s="210">
        <v>18873</v>
      </c>
      <c r="G1009" s="210">
        <v>965</v>
      </c>
      <c r="H1009" s="140" t="s">
        <v>207</v>
      </c>
    </row>
    <row r="1010" spans="1:8" ht="12.75" customHeight="1">
      <c r="A1010" s="85" t="s">
        <v>107</v>
      </c>
      <c r="B1010" s="211">
        <v>11496</v>
      </c>
      <c r="C1010" s="211">
        <v>505</v>
      </c>
      <c r="D1010" s="211">
        <v>3874</v>
      </c>
      <c r="E1010" s="211">
        <v>211</v>
      </c>
      <c r="F1010" s="211">
        <v>6601</v>
      </c>
      <c r="G1010" s="211">
        <v>305</v>
      </c>
      <c r="H1010" s="72" t="s">
        <v>108</v>
      </c>
    </row>
    <row r="1011" spans="1:8" ht="12.75" customHeight="1">
      <c r="A1011" s="85" t="s">
        <v>109</v>
      </c>
      <c r="B1011" s="211">
        <v>3308</v>
      </c>
      <c r="C1011" s="211">
        <v>820</v>
      </c>
      <c r="D1011" s="211">
        <v>1419</v>
      </c>
      <c r="E1011" s="211">
        <v>382</v>
      </c>
      <c r="F1011" s="211">
        <v>661</v>
      </c>
      <c r="G1011" s="211">
        <v>26</v>
      </c>
      <c r="H1011" s="72" t="s">
        <v>109</v>
      </c>
    </row>
    <row r="1012" spans="1:8" ht="12.75" customHeight="1">
      <c r="A1012" s="85" t="s">
        <v>110</v>
      </c>
      <c r="B1012" s="211">
        <v>3778</v>
      </c>
      <c r="C1012" s="211">
        <v>829</v>
      </c>
      <c r="D1012" s="211">
        <v>1537</v>
      </c>
      <c r="E1012" s="211">
        <v>789</v>
      </c>
      <c r="F1012" s="211">
        <v>597</v>
      </c>
      <c r="G1012" s="211">
        <v>26</v>
      </c>
      <c r="H1012" s="72" t="s">
        <v>110</v>
      </c>
    </row>
    <row r="1013" spans="1:8" ht="12.75" customHeight="1">
      <c r="A1013" s="85" t="s">
        <v>111</v>
      </c>
      <c r="B1013" s="211">
        <v>3613</v>
      </c>
      <c r="C1013" s="211">
        <v>525</v>
      </c>
      <c r="D1013" s="211">
        <v>1388</v>
      </c>
      <c r="E1013" s="211">
        <v>1125</v>
      </c>
      <c r="F1013" s="211">
        <v>550</v>
      </c>
      <c r="G1013" s="211">
        <v>25</v>
      </c>
      <c r="H1013" s="72" t="s">
        <v>111</v>
      </c>
    </row>
    <row r="1014" spans="1:8" ht="12.75" customHeight="1">
      <c r="A1014" s="85" t="s">
        <v>112</v>
      </c>
      <c r="B1014" s="211">
        <v>11650</v>
      </c>
      <c r="C1014" s="211">
        <v>1626</v>
      </c>
      <c r="D1014" s="211">
        <v>4925</v>
      </c>
      <c r="E1014" s="211">
        <v>3584</v>
      </c>
      <c r="F1014" s="211">
        <v>1410</v>
      </c>
      <c r="G1014" s="211">
        <v>105</v>
      </c>
      <c r="H1014" s="72" t="s">
        <v>112</v>
      </c>
    </row>
    <row r="1015" spans="1:8" ht="12.75" customHeight="1">
      <c r="A1015" s="78" t="s">
        <v>113</v>
      </c>
      <c r="B1015" s="211">
        <v>43433</v>
      </c>
      <c r="C1015" s="211">
        <v>6599</v>
      </c>
      <c r="D1015" s="211">
        <v>17192</v>
      </c>
      <c r="E1015" s="211">
        <v>10110</v>
      </c>
      <c r="F1015" s="211">
        <v>9054</v>
      </c>
      <c r="G1015" s="211">
        <v>478</v>
      </c>
      <c r="H1015" s="72" t="s">
        <v>114</v>
      </c>
    </row>
    <row r="1016" spans="1:8" ht="12.75" customHeight="1">
      <c r="A1016" s="69" t="s">
        <v>97</v>
      </c>
      <c r="B1016" s="211">
        <v>5047</v>
      </c>
      <c r="C1016" s="58" t="s">
        <v>174</v>
      </c>
      <c r="D1016" s="58" t="s">
        <v>174</v>
      </c>
      <c r="E1016" s="58" t="s">
        <v>174</v>
      </c>
      <c r="F1016" s="211">
        <v>4800</v>
      </c>
      <c r="G1016" s="211">
        <v>247</v>
      </c>
      <c r="H1016" s="72" t="s">
        <v>98</v>
      </c>
    </row>
    <row r="1017" spans="1:8" ht="12.75" customHeight="1">
      <c r="A1017" s="69" t="s">
        <v>99</v>
      </c>
      <c r="B1017" s="211">
        <v>22483</v>
      </c>
      <c r="C1017" s="211">
        <v>3379</v>
      </c>
      <c r="D1017" s="211">
        <v>10204</v>
      </c>
      <c r="E1017" s="211">
        <v>4482</v>
      </c>
      <c r="F1017" s="211">
        <v>4251</v>
      </c>
      <c r="G1017" s="57">
        <v>167</v>
      </c>
      <c r="H1017" s="72" t="s">
        <v>100</v>
      </c>
    </row>
    <row r="1018" spans="1:8" ht="12.75" customHeight="1">
      <c r="A1018" s="69" t="s">
        <v>115</v>
      </c>
      <c r="B1018" s="211">
        <v>13535</v>
      </c>
      <c r="C1018" s="211">
        <v>2154</v>
      </c>
      <c r="D1018" s="211">
        <v>6830</v>
      </c>
      <c r="E1018" s="211">
        <v>1382</v>
      </c>
      <c r="F1018" s="211">
        <v>3059</v>
      </c>
      <c r="G1018" s="211">
        <v>110</v>
      </c>
      <c r="H1018" s="72" t="s">
        <v>102</v>
      </c>
    </row>
    <row r="1019" spans="1:8" ht="12.75" customHeight="1">
      <c r="A1019" s="69" t="s">
        <v>116</v>
      </c>
      <c r="B1019" s="211">
        <v>8948</v>
      </c>
      <c r="C1019" s="211">
        <v>1225</v>
      </c>
      <c r="D1019" s="211">
        <v>3374</v>
      </c>
      <c r="E1019" s="211">
        <v>3100</v>
      </c>
      <c r="F1019" s="211">
        <v>1192</v>
      </c>
      <c r="G1019" s="211">
        <v>57</v>
      </c>
      <c r="H1019" s="72" t="s">
        <v>104</v>
      </c>
    </row>
    <row r="1020" spans="1:8" ht="12.75" customHeight="1">
      <c r="A1020" s="69" t="s">
        <v>105</v>
      </c>
      <c r="B1020" s="211">
        <v>49748</v>
      </c>
      <c r="C1020" s="211">
        <v>7525</v>
      </c>
      <c r="D1020" s="211">
        <v>20131</v>
      </c>
      <c r="E1020" s="211">
        <v>11719</v>
      </c>
      <c r="F1020" s="211">
        <v>9822</v>
      </c>
      <c r="G1020" s="211">
        <v>551</v>
      </c>
      <c r="H1020" s="72" t="s">
        <v>106</v>
      </c>
    </row>
    <row r="1021" spans="1:8" ht="12.75" customHeight="1">
      <c r="A1021" s="110" t="s">
        <v>54</v>
      </c>
      <c r="B1021" s="210">
        <v>10709</v>
      </c>
      <c r="C1021" s="210">
        <v>922</v>
      </c>
      <c r="D1021" s="210">
        <v>3747</v>
      </c>
      <c r="E1021" s="210">
        <v>2650</v>
      </c>
      <c r="F1021" s="210">
        <v>3266</v>
      </c>
      <c r="G1021" s="210">
        <v>124</v>
      </c>
      <c r="H1021" s="111" t="s">
        <v>54</v>
      </c>
    </row>
    <row r="1022" spans="1:8" ht="12.75" customHeight="1">
      <c r="A1022" s="85" t="s">
        <v>107</v>
      </c>
      <c r="B1022" s="211">
        <v>1747</v>
      </c>
      <c r="C1022" s="211">
        <v>60</v>
      </c>
      <c r="D1022" s="211">
        <v>543</v>
      </c>
      <c r="E1022" s="211">
        <v>30</v>
      </c>
      <c r="F1022" s="211">
        <v>1065</v>
      </c>
      <c r="G1022" s="211">
        <v>49</v>
      </c>
      <c r="H1022" s="72" t="s">
        <v>108</v>
      </c>
    </row>
    <row r="1023" spans="1:8" ht="12.75" customHeight="1">
      <c r="A1023" s="85" t="s">
        <v>109</v>
      </c>
      <c r="B1023" s="211">
        <v>568</v>
      </c>
      <c r="C1023" s="211">
        <v>102</v>
      </c>
      <c r="D1023" s="211">
        <v>244</v>
      </c>
      <c r="E1023" s="211">
        <v>90</v>
      </c>
      <c r="F1023" s="211">
        <v>130</v>
      </c>
      <c r="G1023" s="211">
        <v>2</v>
      </c>
      <c r="H1023" s="72" t="s">
        <v>109</v>
      </c>
    </row>
    <row r="1024" spans="1:8" ht="12.75" customHeight="1">
      <c r="A1024" s="85" t="s">
        <v>110</v>
      </c>
      <c r="B1024" s="211">
        <v>600</v>
      </c>
      <c r="C1024" s="211">
        <v>86</v>
      </c>
      <c r="D1024" s="211">
        <v>234</v>
      </c>
      <c r="E1024" s="211">
        <v>154</v>
      </c>
      <c r="F1024" s="211">
        <v>122</v>
      </c>
      <c r="G1024" s="211">
        <v>4</v>
      </c>
      <c r="H1024" s="72" t="s">
        <v>110</v>
      </c>
    </row>
    <row r="1025" spans="1:8" ht="12.75" customHeight="1">
      <c r="A1025" s="85" t="s">
        <v>111</v>
      </c>
      <c r="B1025" s="211">
        <v>590</v>
      </c>
      <c r="C1025" s="211">
        <v>51</v>
      </c>
      <c r="D1025" s="211">
        <v>203</v>
      </c>
      <c r="E1025" s="211">
        <v>213</v>
      </c>
      <c r="F1025" s="211">
        <v>116</v>
      </c>
      <c r="G1025" s="211">
        <v>7</v>
      </c>
      <c r="H1025" s="72" t="s">
        <v>111</v>
      </c>
    </row>
    <row r="1026" spans="1:8" ht="12.75" customHeight="1">
      <c r="A1026" s="85" t="s">
        <v>112</v>
      </c>
      <c r="B1026" s="211">
        <v>1703</v>
      </c>
      <c r="C1026" s="211">
        <v>148</v>
      </c>
      <c r="D1026" s="211">
        <v>645</v>
      </c>
      <c r="E1026" s="211">
        <v>632</v>
      </c>
      <c r="F1026" s="211">
        <v>273</v>
      </c>
      <c r="G1026" s="211">
        <v>5</v>
      </c>
      <c r="H1026" s="72" t="s">
        <v>112</v>
      </c>
    </row>
    <row r="1027" spans="1:8" ht="12.75" customHeight="1">
      <c r="A1027" s="78" t="s">
        <v>113</v>
      </c>
      <c r="B1027" s="211">
        <v>5501</v>
      </c>
      <c r="C1027" s="211">
        <v>475</v>
      </c>
      <c r="D1027" s="211">
        <v>1878</v>
      </c>
      <c r="E1027" s="211">
        <v>1531</v>
      </c>
      <c r="F1027" s="211">
        <v>1560</v>
      </c>
      <c r="G1027" s="211">
        <v>57</v>
      </c>
      <c r="H1027" s="72" t="s">
        <v>114</v>
      </c>
    </row>
    <row r="1028" spans="1:8" ht="12.75" customHeight="1">
      <c r="A1028" s="69" t="s">
        <v>97</v>
      </c>
      <c r="B1028" s="211">
        <v>809</v>
      </c>
      <c r="C1028" s="58" t="s">
        <v>174</v>
      </c>
      <c r="D1028" s="58" t="s">
        <v>174</v>
      </c>
      <c r="E1028" s="58" t="s">
        <v>174</v>
      </c>
      <c r="F1028" s="211">
        <v>773</v>
      </c>
      <c r="G1028" s="211">
        <v>36</v>
      </c>
      <c r="H1028" s="72" t="s">
        <v>98</v>
      </c>
    </row>
    <row r="1029" spans="1:8" ht="12.75" customHeight="1">
      <c r="A1029" s="69" t="s">
        <v>99</v>
      </c>
      <c r="B1029" s="211">
        <v>3522</v>
      </c>
      <c r="C1029" s="211">
        <v>362</v>
      </c>
      <c r="D1029" s="211">
        <v>1487</v>
      </c>
      <c r="E1029" s="211">
        <v>856</v>
      </c>
      <c r="F1029" s="211">
        <v>789</v>
      </c>
      <c r="G1029" s="57">
        <v>28</v>
      </c>
      <c r="H1029" s="72" t="s">
        <v>100</v>
      </c>
    </row>
    <row r="1030" spans="1:8" ht="12.75" customHeight="1">
      <c r="A1030" s="69" t="s">
        <v>115</v>
      </c>
      <c r="B1030" s="211">
        <v>2106</v>
      </c>
      <c r="C1030" s="211">
        <v>248</v>
      </c>
      <c r="D1030" s="211">
        <v>1021</v>
      </c>
      <c r="E1030" s="211">
        <v>274</v>
      </c>
      <c r="F1030" s="211">
        <v>544</v>
      </c>
      <c r="G1030" s="211">
        <v>19</v>
      </c>
      <c r="H1030" s="72" t="s">
        <v>102</v>
      </c>
    </row>
    <row r="1031" spans="1:8" ht="12.75" customHeight="1">
      <c r="A1031" s="69" t="s">
        <v>116</v>
      </c>
      <c r="B1031" s="211">
        <v>1416</v>
      </c>
      <c r="C1031" s="211">
        <v>114</v>
      </c>
      <c r="D1031" s="211">
        <v>466</v>
      </c>
      <c r="E1031" s="211">
        <v>582</v>
      </c>
      <c r="F1031" s="211">
        <v>245</v>
      </c>
      <c r="G1031" s="211">
        <v>9</v>
      </c>
      <c r="H1031" s="72" t="s">
        <v>104</v>
      </c>
    </row>
    <row r="1032" spans="1:8" ht="12.75" customHeight="1">
      <c r="A1032" s="69" t="s">
        <v>105</v>
      </c>
      <c r="B1032" s="211">
        <v>6378</v>
      </c>
      <c r="C1032" s="211">
        <v>560</v>
      </c>
      <c r="D1032" s="211">
        <v>2260</v>
      </c>
      <c r="E1032" s="211">
        <v>1794</v>
      </c>
      <c r="F1032" s="211">
        <v>1704</v>
      </c>
      <c r="G1032" s="211">
        <v>60</v>
      </c>
      <c r="H1032" s="72" t="s">
        <v>106</v>
      </c>
    </row>
    <row r="1033" spans="1:8" ht="12.75" customHeight="1">
      <c r="A1033" s="110" t="s">
        <v>55</v>
      </c>
      <c r="B1033" s="210">
        <v>16585</v>
      </c>
      <c r="C1033" s="210">
        <v>2387</v>
      </c>
      <c r="D1033" s="210">
        <v>6819</v>
      </c>
      <c r="E1033" s="210">
        <v>3535</v>
      </c>
      <c r="F1033" s="210">
        <v>3618</v>
      </c>
      <c r="G1033" s="210">
        <v>226</v>
      </c>
      <c r="H1033" s="111" t="s">
        <v>55</v>
      </c>
    </row>
    <row r="1034" spans="1:8" ht="12.75" customHeight="1">
      <c r="A1034" s="85" t="s">
        <v>107</v>
      </c>
      <c r="B1034" s="211">
        <v>2238</v>
      </c>
      <c r="C1034" s="211">
        <v>104</v>
      </c>
      <c r="D1034" s="211">
        <v>807</v>
      </c>
      <c r="E1034" s="211">
        <v>36</v>
      </c>
      <c r="F1034" s="211">
        <v>1242</v>
      </c>
      <c r="G1034" s="211">
        <v>49</v>
      </c>
      <c r="H1034" s="72" t="s">
        <v>108</v>
      </c>
    </row>
    <row r="1035" spans="1:8" ht="12.75" customHeight="1">
      <c r="A1035" s="85" t="s">
        <v>109</v>
      </c>
      <c r="B1035" s="211">
        <v>634</v>
      </c>
      <c r="C1035" s="211">
        <v>150</v>
      </c>
      <c r="D1035" s="211">
        <v>311</v>
      </c>
      <c r="E1035" s="211">
        <v>68</v>
      </c>
      <c r="F1035" s="211">
        <v>96</v>
      </c>
      <c r="G1035" s="211">
        <v>9</v>
      </c>
      <c r="H1035" s="72" t="s">
        <v>109</v>
      </c>
    </row>
    <row r="1036" spans="1:8" ht="12.75" customHeight="1">
      <c r="A1036" s="85" t="s">
        <v>110</v>
      </c>
      <c r="B1036" s="211">
        <v>786</v>
      </c>
      <c r="C1036" s="211">
        <v>195</v>
      </c>
      <c r="D1036" s="211">
        <v>348</v>
      </c>
      <c r="E1036" s="211">
        <v>147</v>
      </c>
      <c r="F1036" s="211">
        <v>92</v>
      </c>
      <c r="G1036" s="211">
        <v>4</v>
      </c>
      <c r="H1036" s="72" t="s">
        <v>110</v>
      </c>
    </row>
    <row r="1037" spans="1:8" ht="12.75" customHeight="1">
      <c r="A1037" s="85" t="s">
        <v>111</v>
      </c>
      <c r="B1037" s="211">
        <v>802</v>
      </c>
      <c r="C1037" s="211">
        <v>128</v>
      </c>
      <c r="D1037" s="211">
        <v>328</v>
      </c>
      <c r="E1037" s="211">
        <v>230</v>
      </c>
      <c r="F1037" s="211">
        <v>110</v>
      </c>
      <c r="G1037" s="211">
        <v>6</v>
      </c>
      <c r="H1037" s="72" t="s">
        <v>111</v>
      </c>
    </row>
    <row r="1038" spans="1:8" ht="12.75" customHeight="1">
      <c r="A1038" s="85" t="s">
        <v>112</v>
      </c>
      <c r="B1038" s="211">
        <v>2594</v>
      </c>
      <c r="C1038" s="211">
        <v>366</v>
      </c>
      <c r="D1038" s="211">
        <v>1208</v>
      </c>
      <c r="E1038" s="211">
        <v>733</v>
      </c>
      <c r="F1038" s="211">
        <v>258</v>
      </c>
      <c r="G1038" s="211">
        <v>29</v>
      </c>
      <c r="H1038" s="72" t="s">
        <v>112</v>
      </c>
    </row>
    <row r="1039" spans="1:8" ht="12.75" customHeight="1">
      <c r="A1039" s="78" t="s">
        <v>113</v>
      </c>
      <c r="B1039" s="211">
        <v>9531</v>
      </c>
      <c r="C1039" s="211">
        <v>1444</v>
      </c>
      <c r="D1039" s="211">
        <v>3817</v>
      </c>
      <c r="E1039" s="211">
        <v>2321</v>
      </c>
      <c r="F1039" s="211">
        <v>1820</v>
      </c>
      <c r="G1039" s="211">
        <v>129</v>
      </c>
      <c r="H1039" s="72" t="s">
        <v>114</v>
      </c>
    </row>
    <row r="1040" spans="1:8" ht="12.75" customHeight="1">
      <c r="A1040" s="69" t="s">
        <v>97</v>
      </c>
      <c r="B1040" s="211">
        <v>970</v>
      </c>
      <c r="C1040" s="58" t="s">
        <v>174</v>
      </c>
      <c r="D1040" s="58" t="s">
        <v>174</v>
      </c>
      <c r="E1040" s="58" t="s">
        <v>174</v>
      </c>
      <c r="F1040" s="211">
        <v>933</v>
      </c>
      <c r="G1040" s="211">
        <v>37</v>
      </c>
      <c r="H1040" s="72" t="s">
        <v>98</v>
      </c>
    </row>
    <row r="1041" spans="1:8" ht="12.75" customHeight="1">
      <c r="A1041" s="69" t="s">
        <v>99</v>
      </c>
      <c r="B1041" s="211">
        <v>4729</v>
      </c>
      <c r="C1041" s="211">
        <v>756</v>
      </c>
      <c r="D1041" s="211">
        <v>2325</v>
      </c>
      <c r="E1041" s="211">
        <v>882</v>
      </c>
      <c r="F1041" s="211">
        <v>726</v>
      </c>
      <c r="G1041" s="57">
        <v>40</v>
      </c>
      <c r="H1041" s="72" t="s">
        <v>100</v>
      </c>
    </row>
    <row r="1042" spans="1:8" ht="12.75" customHeight="1">
      <c r="A1042" s="69" t="s">
        <v>115</v>
      </c>
      <c r="B1042" s="211">
        <v>2688</v>
      </c>
      <c r="C1042" s="211">
        <v>449</v>
      </c>
      <c r="D1042" s="211">
        <v>1466</v>
      </c>
      <c r="E1042" s="211">
        <v>251</v>
      </c>
      <c r="F1042" s="211">
        <v>497</v>
      </c>
      <c r="G1042" s="211">
        <v>25</v>
      </c>
      <c r="H1042" s="72" t="s">
        <v>102</v>
      </c>
    </row>
    <row r="1043" spans="1:8" ht="12.75" customHeight="1">
      <c r="A1043" s="69" t="s">
        <v>116</v>
      </c>
      <c r="B1043" s="211">
        <v>2041</v>
      </c>
      <c r="C1043" s="211">
        <v>307</v>
      </c>
      <c r="D1043" s="211">
        <v>859</v>
      </c>
      <c r="E1043" s="211">
        <v>631</v>
      </c>
      <c r="F1043" s="211">
        <v>229</v>
      </c>
      <c r="G1043" s="211">
        <v>15</v>
      </c>
      <c r="H1043" s="72" t="s">
        <v>104</v>
      </c>
    </row>
    <row r="1044" spans="1:8" ht="12.75" customHeight="1">
      <c r="A1044" s="69" t="s">
        <v>105</v>
      </c>
      <c r="B1044" s="211">
        <v>10886</v>
      </c>
      <c r="C1044" s="211">
        <v>1631</v>
      </c>
      <c r="D1044" s="211">
        <v>4494</v>
      </c>
      <c r="E1044" s="211">
        <v>2653</v>
      </c>
      <c r="F1044" s="211">
        <v>1959</v>
      </c>
      <c r="G1044" s="211">
        <v>149</v>
      </c>
      <c r="H1044" s="72" t="s">
        <v>106</v>
      </c>
    </row>
    <row r="1045" spans="1:8" ht="12.75" customHeight="1">
      <c r="A1045" s="110" t="s">
        <v>56</v>
      </c>
      <c r="B1045" s="210">
        <v>5564</v>
      </c>
      <c r="C1045" s="210">
        <v>490</v>
      </c>
      <c r="D1045" s="210">
        <v>1764</v>
      </c>
      <c r="E1045" s="210">
        <v>1440</v>
      </c>
      <c r="F1045" s="210">
        <v>1823</v>
      </c>
      <c r="G1045" s="210">
        <v>47</v>
      </c>
      <c r="H1045" s="111" t="s">
        <v>56</v>
      </c>
    </row>
    <row r="1046" spans="1:8" ht="12.75" customHeight="1">
      <c r="A1046" s="85" t="s">
        <v>107</v>
      </c>
      <c r="B1046" s="211">
        <v>945</v>
      </c>
      <c r="C1046" s="211">
        <v>39</v>
      </c>
      <c r="D1046" s="211">
        <v>300</v>
      </c>
      <c r="E1046" s="211">
        <v>28</v>
      </c>
      <c r="F1046" s="211">
        <v>561</v>
      </c>
      <c r="G1046" s="211">
        <v>17</v>
      </c>
      <c r="H1046" s="122" t="s">
        <v>108</v>
      </c>
    </row>
    <row r="1047" spans="1:8" ht="12.75" customHeight="1">
      <c r="A1047" s="85" t="s">
        <v>109</v>
      </c>
      <c r="B1047" s="211">
        <v>316</v>
      </c>
      <c r="C1047" s="211">
        <v>56</v>
      </c>
      <c r="D1047" s="211">
        <v>135</v>
      </c>
      <c r="E1047" s="211">
        <v>51</v>
      </c>
      <c r="F1047" s="211">
        <v>72</v>
      </c>
      <c r="G1047" s="211">
        <v>2</v>
      </c>
      <c r="H1047" s="72" t="s">
        <v>109</v>
      </c>
    </row>
    <row r="1048" spans="1:8" ht="12.75" customHeight="1">
      <c r="A1048" s="85" t="s">
        <v>110</v>
      </c>
      <c r="B1048" s="211">
        <v>329</v>
      </c>
      <c r="C1048" s="211">
        <v>45</v>
      </c>
      <c r="D1048" s="211">
        <v>127</v>
      </c>
      <c r="E1048" s="211">
        <v>85</v>
      </c>
      <c r="F1048" s="211">
        <v>68</v>
      </c>
      <c r="G1048" s="211">
        <v>4</v>
      </c>
      <c r="H1048" s="72" t="s">
        <v>110</v>
      </c>
    </row>
    <row r="1049" spans="1:8" ht="12.75" customHeight="1">
      <c r="A1049" s="85" t="s">
        <v>111</v>
      </c>
      <c r="B1049" s="211">
        <v>292</v>
      </c>
      <c r="C1049" s="211">
        <v>29</v>
      </c>
      <c r="D1049" s="211">
        <v>90</v>
      </c>
      <c r="E1049" s="211">
        <v>102</v>
      </c>
      <c r="F1049" s="211">
        <v>70</v>
      </c>
      <c r="G1049" s="211">
        <v>1</v>
      </c>
      <c r="H1049" s="72" t="s">
        <v>111</v>
      </c>
    </row>
    <row r="1050" spans="1:8" ht="12.75" customHeight="1">
      <c r="A1050" s="85" t="s">
        <v>112</v>
      </c>
      <c r="B1050" s="211">
        <v>1031</v>
      </c>
      <c r="C1050" s="211">
        <v>92</v>
      </c>
      <c r="D1050" s="211">
        <v>340</v>
      </c>
      <c r="E1050" s="211">
        <v>429</v>
      </c>
      <c r="F1050" s="211">
        <v>162</v>
      </c>
      <c r="G1050" s="211">
        <v>8</v>
      </c>
      <c r="H1050" s="72" t="s">
        <v>112</v>
      </c>
    </row>
    <row r="1051" spans="1:8" ht="12.75" customHeight="1">
      <c r="A1051" s="78" t="s">
        <v>113</v>
      </c>
      <c r="B1051" s="211">
        <v>2651</v>
      </c>
      <c r="C1051" s="211">
        <v>229</v>
      </c>
      <c r="D1051" s="211">
        <v>772</v>
      </c>
      <c r="E1051" s="211">
        <v>745</v>
      </c>
      <c r="F1051" s="211">
        <v>890</v>
      </c>
      <c r="G1051" s="211">
        <v>15</v>
      </c>
      <c r="H1051" s="72" t="s">
        <v>114</v>
      </c>
    </row>
    <row r="1052" spans="1:8" ht="12.75" customHeight="1">
      <c r="A1052" s="69" t="s">
        <v>97</v>
      </c>
      <c r="B1052" s="211">
        <v>406</v>
      </c>
      <c r="C1052" s="58" t="s">
        <v>174</v>
      </c>
      <c r="D1052" s="58" t="s">
        <v>174</v>
      </c>
      <c r="E1052" s="58" t="s">
        <v>174</v>
      </c>
      <c r="F1052" s="211">
        <v>391</v>
      </c>
      <c r="G1052" s="211">
        <v>15</v>
      </c>
      <c r="H1052" s="72" t="s">
        <v>98</v>
      </c>
    </row>
    <row r="1053" spans="1:8" ht="12.75" customHeight="1">
      <c r="A1053" s="69" t="s">
        <v>99</v>
      </c>
      <c r="B1053" s="211">
        <v>1965</v>
      </c>
      <c r="C1053" s="211">
        <v>211</v>
      </c>
      <c r="D1053" s="211">
        <v>781</v>
      </c>
      <c r="E1053" s="211">
        <v>507</v>
      </c>
      <c r="F1053" s="211">
        <v>453</v>
      </c>
      <c r="G1053" s="57">
        <v>13</v>
      </c>
      <c r="H1053" s="72" t="s">
        <v>100</v>
      </c>
    </row>
    <row r="1054" spans="1:8" ht="12.75" customHeight="1">
      <c r="A1054" s="69" t="s">
        <v>115</v>
      </c>
      <c r="B1054" s="211">
        <v>1184</v>
      </c>
      <c r="C1054" s="211">
        <v>140</v>
      </c>
      <c r="D1054" s="211">
        <v>562</v>
      </c>
      <c r="E1054" s="211">
        <v>164</v>
      </c>
      <c r="F1054" s="211">
        <v>310</v>
      </c>
      <c r="G1054" s="211">
        <v>8</v>
      </c>
      <c r="H1054" s="72" t="s">
        <v>102</v>
      </c>
    </row>
    <row r="1055" spans="1:8" ht="12.75" customHeight="1">
      <c r="A1055" s="69" t="s">
        <v>116</v>
      </c>
      <c r="B1055" s="211">
        <v>781</v>
      </c>
      <c r="C1055" s="211">
        <v>71</v>
      </c>
      <c r="D1055" s="211">
        <v>219</v>
      </c>
      <c r="E1055" s="211">
        <v>343</v>
      </c>
      <c r="F1055" s="211">
        <v>143</v>
      </c>
      <c r="G1055" s="211">
        <v>5</v>
      </c>
      <c r="H1055" s="72" t="s">
        <v>104</v>
      </c>
    </row>
    <row r="1056" spans="1:8" ht="12.75" customHeight="1">
      <c r="A1056" s="69" t="s">
        <v>105</v>
      </c>
      <c r="B1056" s="211">
        <v>3193</v>
      </c>
      <c r="C1056" s="211">
        <v>279</v>
      </c>
      <c r="D1056" s="211">
        <v>983</v>
      </c>
      <c r="E1056" s="211">
        <v>933</v>
      </c>
      <c r="F1056" s="211">
        <v>979</v>
      </c>
      <c r="G1056" s="211">
        <v>19</v>
      </c>
      <c r="H1056" s="72" t="s">
        <v>106</v>
      </c>
    </row>
    <row r="1057" spans="1:8" ht="12.75" customHeight="1">
      <c r="A1057" s="110" t="s">
        <v>57</v>
      </c>
      <c r="B1057" s="210">
        <v>9358</v>
      </c>
      <c r="C1057" s="210">
        <v>928</v>
      </c>
      <c r="D1057" s="210">
        <v>3706</v>
      </c>
      <c r="E1057" s="210">
        <v>2015</v>
      </c>
      <c r="F1057" s="210">
        <v>2614</v>
      </c>
      <c r="G1057" s="210">
        <v>95</v>
      </c>
      <c r="H1057" s="111" t="s">
        <v>57</v>
      </c>
    </row>
    <row r="1058" spans="1:8" ht="12.75" customHeight="1">
      <c r="A1058" s="85" t="s">
        <v>107</v>
      </c>
      <c r="B1058" s="211">
        <v>1403</v>
      </c>
      <c r="C1058" s="211">
        <v>65</v>
      </c>
      <c r="D1058" s="211">
        <v>472</v>
      </c>
      <c r="E1058" s="211">
        <v>33</v>
      </c>
      <c r="F1058" s="211">
        <v>804</v>
      </c>
      <c r="G1058" s="211">
        <v>29</v>
      </c>
      <c r="H1058" s="72" t="s">
        <v>108</v>
      </c>
    </row>
    <row r="1059" spans="1:8" ht="12.75" customHeight="1">
      <c r="A1059" s="85" t="s">
        <v>109</v>
      </c>
      <c r="B1059" s="211">
        <v>419</v>
      </c>
      <c r="C1059" s="211">
        <v>83</v>
      </c>
      <c r="D1059" s="211">
        <v>197</v>
      </c>
      <c r="E1059" s="211">
        <v>48</v>
      </c>
      <c r="F1059" s="211">
        <v>87</v>
      </c>
      <c r="G1059" s="211">
        <v>4</v>
      </c>
      <c r="H1059" s="72" t="s">
        <v>109</v>
      </c>
    </row>
    <row r="1060" spans="1:8" ht="12.75" customHeight="1">
      <c r="A1060" s="85" t="s">
        <v>110</v>
      </c>
      <c r="B1060" s="211">
        <v>480</v>
      </c>
      <c r="C1060" s="211">
        <v>85</v>
      </c>
      <c r="D1060" s="211">
        <v>216</v>
      </c>
      <c r="E1060" s="211">
        <v>101</v>
      </c>
      <c r="F1060" s="211">
        <v>77</v>
      </c>
      <c r="G1060" s="211">
        <v>1</v>
      </c>
      <c r="H1060" s="72" t="s">
        <v>110</v>
      </c>
    </row>
    <row r="1061" spans="1:8" ht="12.75" customHeight="1">
      <c r="A1061" s="85" t="s">
        <v>111</v>
      </c>
      <c r="B1061" s="211">
        <v>498</v>
      </c>
      <c r="C1061" s="211">
        <v>54</v>
      </c>
      <c r="D1061" s="211">
        <v>205</v>
      </c>
      <c r="E1061" s="211">
        <v>162</v>
      </c>
      <c r="F1061" s="211">
        <v>74</v>
      </c>
      <c r="G1061" s="211">
        <v>3</v>
      </c>
      <c r="H1061" s="72" t="s">
        <v>111</v>
      </c>
    </row>
    <row r="1062" spans="1:8" ht="12.75" customHeight="1">
      <c r="A1062" s="85" t="s">
        <v>112</v>
      </c>
      <c r="B1062" s="211">
        <v>1567</v>
      </c>
      <c r="C1062" s="211">
        <v>177</v>
      </c>
      <c r="D1062" s="211">
        <v>676</v>
      </c>
      <c r="E1062" s="211">
        <v>485</v>
      </c>
      <c r="F1062" s="211">
        <v>218</v>
      </c>
      <c r="G1062" s="211">
        <v>11</v>
      </c>
      <c r="H1062" s="72" t="s">
        <v>112</v>
      </c>
    </row>
    <row r="1063" spans="1:8" ht="12.75" customHeight="1">
      <c r="A1063" s="78" t="s">
        <v>113</v>
      </c>
      <c r="B1063" s="211">
        <v>4991</v>
      </c>
      <c r="C1063" s="211">
        <v>464</v>
      </c>
      <c r="D1063" s="211">
        <v>1940</v>
      </c>
      <c r="E1063" s="211">
        <v>1186</v>
      </c>
      <c r="F1063" s="211">
        <v>1354</v>
      </c>
      <c r="G1063" s="211">
        <v>47</v>
      </c>
      <c r="H1063" s="72" t="s">
        <v>114</v>
      </c>
    </row>
    <row r="1064" spans="1:8" ht="12.75" customHeight="1">
      <c r="A1064" s="69" t="s">
        <v>97</v>
      </c>
      <c r="B1064" s="211">
        <v>572</v>
      </c>
      <c r="C1064" s="58" t="s">
        <v>174</v>
      </c>
      <c r="D1064" s="58" t="s">
        <v>174</v>
      </c>
      <c r="E1064" s="58" t="s">
        <v>174</v>
      </c>
      <c r="F1064" s="211">
        <v>550</v>
      </c>
      <c r="G1064" s="211">
        <v>22</v>
      </c>
      <c r="H1064" s="72" t="s">
        <v>98</v>
      </c>
    </row>
    <row r="1065" spans="1:8" ht="12.75" customHeight="1">
      <c r="A1065" s="69" t="s">
        <v>99</v>
      </c>
      <c r="B1065" s="211">
        <v>2997</v>
      </c>
      <c r="C1065" s="211">
        <v>368</v>
      </c>
      <c r="D1065" s="211">
        <v>1399</v>
      </c>
      <c r="E1065" s="211">
        <v>619</v>
      </c>
      <c r="F1065" s="211">
        <v>594</v>
      </c>
      <c r="G1065" s="57">
        <v>17</v>
      </c>
      <c r="H1065" s="72" t="s">
        <v>100</v>
      </c>
    </row>
    <row r="1066" spans="1:8" ht="12.75" customHeight="1">
      <c r="A1066" s="69" t="s">
        <v>115</v>
      </c>
      <c r="B1066" s="211">
        <v>1730</v>
      </c>
      <c r="C1066" s="211">
        <v>233</v>
      </c>
      <c r="D1066" s="211">
        <v>885</v>
      </c>
      <c r="E1066" s="211">
        <v>182</v>
      </c>
      <c r="F1066" s="211">
        <v>418</v>
      </c>
      <c r="G1066" s="211">
        <v>12</v>
      </c>
      <c r="H1066" s="72" t="s">
        <v>102</v>
      </c>
    </row>
    <row r="1067" spans="1:8" ht="12.75" customHeight="1">
      <c r="A1067" s="69" t="s">
        <v>116</v>
      </c>
      <c r="B1067" s="211">
        <v>1267</v>
      </c>
      <c r="C1067" s="211">
        <v>135</v>
      </c>
      <c r="D1067" s="211">
        <v>514</v>
      </c>
      <c r="E1067" s="211">
        <v>437</v>
      </c>
      <c r="F1067" s="211">
        <v>176</v>
      </c>
      <c r="G1067" s="211">
        <v>5</v>
      </c>
      <c r="H1067" s="72" t="s">
        <v>104</v>
      </c>
    </row>
    <row r="1068" spans="1:8" ht="12.75" customHeight="1">
      <c r="A1068" s="69" t="s">
        <v>105</v>
      </c>
      <c r="B1068" s="211">
        <v>5789</v>
      </c>
      <c r="C1068" s="211">
        <v>560</v>
      </c>
      <c r="D1068" s="211">
        <v>2307</v>
      </c>
      <c r="E1068" s="211">
        <v>1396</v>
      </c>
      <c r="F1068" s="211">
        <v>1470</v>
      </c>
      <c r="G1068" s="211">
        <v>56</v>
      </c>
      <c r="H1068" s="72" t="s">
        <v>106</v>
      </c>
    </row>
    <row r="1069" spans="1:8" ht="12.75" customHeight="1">
      <c r="A1069" s="126" t="s">
        <v>13</v>
      </c>
      <c r="B1069" s="210">
        <v>35062</v>
      </c>
      <c r="C1069" s="210">
        <v>6177</v>
      </c>
      <c r="D1069" s="210">
        <v>14299</v>
      </c>
      <c r="E1069" s="210">
        <v>6561</v>
      </c>
      <c r="F1069" s="210">
        <v>7552</v>
      </c>
      <c r="G1069" s="210">
        <v>473</v>
      </c>
      <c r="H1069" s="138" t="s">
        <v>13</v>
      </c>
    </row>
    <row r="1070" spans="1:8" ht="12.75" customHeight="1">
      <c r="A1070" s="85" t="s">
        <v>107</v>
      </c>
      <c r="B1070" s="211">
        <v>5163</v>
      </c>
      <c r="C1070" s="211">
        <v>237</v>
      </c>
      <c r="D1070" s="211">
        <v>1752</v>
      </c>
      <c r="E1070" s="211">
        <v>84</v>
      </c>
      <c r="F1070" s="211">
        <v>2929</v>
      </c>
      <c r="G1070" s="211">
        <v>161</v>
      </c>
      <c r="H1070" s="72" t="s">
        <v>108</v>
      </c>
    </row>
    <row r="1071" spans="1:8" ht="12.75" customHeight="1">
      <c r="A1071" s="85" t="s">
        <v>109</v>
      </c>
      <c r="B1071" s="211">
        <v>1371</v>
      </c>
      <c r="C1071" s="211">
        <v>429</v>
      </c>
      <c r="D1071" s="211">
        <v>532</v>
      </c>
      <c r="E1071" s="211">
        <v>125</v>
      </c>
      <c r="F1071" s="211">
        <v>276</v>
      </c>
      <c r="G1071" s="211">
        <v>9</v>
      </c>
      <c r="H1071" s="72" t="s">
        <v>109</v>
      </c>
    </row>
    <row r="1072" spans="1:8" ht="12.75" customHeight="1">
      <c r="A1072" s="85" t="s">
        <v>110</v>
      </c>
      <c r="B1072" s="211">
        <v>1583</v>
      </c>
      <c r="C1072" s="211">
        <v>418</v>
      </c>
      <c r="D1072" s="211">
        <v>612</v>
      </c>
      <c r="E1072" s="211">
        <v>302</v>
      </c>
      <c r="F1072" s="211">
        <v>238</v>
      </c>
      <c r="G1072" s="211">
        <v>13</v>
      </c>
      <c r="H1072" s="72" t="s">
        <v>110</v>
      </c>
    </row>
    <row r="1073" spans="1:8" ht="12.75" customHeight="1">
      <c r="A1073" s="85" t="s">
        <v>111</v>
      </c>
      <c r="B1073" s="211">
        <v>1431</v>
      </c>
      <c r="C1073" s="211">
        <v>263</v>
      </c>
      <c r="D1073" s="211">
        <v>562</v>
      </c>
      <c r="E1073" s="211">
        <v>418</v>
      </c>
      <c r="F1073" s="211">
        <v>180</v>
      </c>
      <c r="G1073" s="211">
        <v>8</v>
      </c>
      <c r="H1073" s="72" t="s">
        <v>111</v>
      </c>
    </row>
    <row r="1074" spans="1:8" ht="12.75" customHeight="1">
      <c r="A1074" s="85" t="s">
        <v>112</v>
      </c>
      <c r="B1074" s="211">
        <v>4755</v>
      </c>
      <c r="C1074" s="211">
        <v>843</v>
      </c>
      <c r="D1074" s="211">
        <v>2056</v>
      </c>
      <c r="E1074" s="211">
        <v>1305</v>
      </c>
      <c r="F1074" s="211">
        <v>499</v>
      </c>
      <c r="G1074" s="211">
        <v>52</v>
      </c>
      <c r="H1074" s="72" t="s">
        <v>112</v>
      </c>
    </row>
    <row r="1075" spans="1:8" ht="12.75" customHeight="1">
      <c r="A1075" s="78" t="s">
        <v>113</v>
      </c>
      <c r="B1075" s="211">
        <v>20759</v>
      </c>
      <c r="C1075" s="211">
        <v>3987</v>
      </c>
      <c r="D1075" s="211">
        <v>8785</v>
      </c>
      <c r="E1075" s="211">
        <v>4327</v>
      </c>
      <c r="F1075" s="211">
        <v>3430</v>
      </c>
      <c r="G1075" s="211">
        <v>230</v>
      </c>
      <c r="H1075" s="72" t="s">
        <v>114</v>
      </c>
    </row>
    <row r="1076" spans="1:8" ht="12.75" customHeight="1">
      <c r="A1076" s="69" t="s">
        <v>97</v>
      </c>
      <c r="B1076" s="211">
        <v>2290</v>
      </c>
      <c r="C1076" s="58" t="s">
        <v>174</v>
      </c>
      <c r="D1076" s="58" t="s">
        <v>174</v>
      </c>
      <c r="E1076" s="58" t="s">
        <v>174</v>
      </c>
      <c r="F1076" s="211">
        <v>2153</v>
      </c>
      <c r="G1076" s="211">
        <v>137</v>
      </c>
      <c r="H1076" s="72" t="s">
        <v>98</v>
      </c>
    </row>
    <row r="1077" spans="1:8" ht="12.75" customHeight="1">
      <c r="A1077" s="69" t="s">
        <v>99</v>
      </c>
      <c r="B1077" s="211">
        <v>9270</v>
      </c>
      <c r="C1077" s="211">
        <v>1682</v>
      </c>
      <c r="D1077" s="211">
        <v>4212</v>
      </c>
      <c r="E1077" s="211">
        <v>1618</v>
      </c>
      <c r="F1077" s="211">
        <v>1689</v>
      </c>
      <c r="G1077" s="57">
        <v>69</v>
      </c>
      <c r="H1077" s="72" t="s">
        <v>100</v>
      </c>
    </row>
    <row r="1078" spans="1:8" ht="12.75" customHeight="1">
      <c r="A1078" s="69" t="s">
        <v>115</v>
      </c>
      <c r="B1078" s="211">
        <v>5827</v>
      </c>
      <c r="C1078" s="211">
        <v>1084</v>
      </c>
      <c r="D1078" s="211">
        <v>2896</v>
      </c>
      <c r="E1078" s="211">
        <v>511</v>
      </c>
      <c r="F1078" s="211">
        <v>1290</v>
      </c>
      <c r="G1078" s="211">
        <v>46</v>
      </c>
      <c r="H1078" s="72" t="s">
        <v>102</v>
      </c>
    </row>
    <row r="1079" spans="1:8" ht="12.75" customHeight="1">
      <c r="A1079" s="69" t="s">
        <v>116</v>
      </c>
      <c r="B1079" s="211">
        <v>3443</v>
      </c>
      <c r="C1079" s="211">
        <v>598</v>
      </c>
      <c r="D1079" s="211">
        <v>1316</v>
      </c>
      <c r="E1079" s="211">
        <v>1107</v>
      </c>
      <c r="F1079" s="211">
        <v>399</v>
      </c>
      <c r="G1079" s="211">
        <v>23</v>
      </c>
      <c r="H1079" s="72" t="s">
        <v>104</v>
      </c>
    </row>
    <row r="1080" spans="1:8" ht="12.75" customHeight="1">
      <c r="A1080" s="69" t="s">
        <v>105</v>
      </c>
      <c r="B1080" s="211">
        <v>23502</v>
      </c>
      <c r="C1080" s="211">
        <v>4495</v>
      </c>
      <c r="D1080" s="211">
        <v>10087</v>
      </c>
      <c r="E1080" s="211">
        <v>4943</v>
      </c>
      <c r="F1080" s="211">
        <v>3710</v>
      </c>
      <c r="G1080" s="211">
        <v>267</v>
      </c>
      <c r="H1080" s="72" t="s">
        <v>106</v>
      </c>
    </row>
    <row r="1081" spans="1:8" ht="12.75" customHeight="1">
      <c r="A1081" s="126" t="s">
        <v>14</v>
      </c>
      <c r="B1081" s="210">
        <v>83008</v>
      </c>
      <c r="C1081" s="210">
        <v>7780</v>
      </c>
      <c r="D1081" s="210">
        <v>31960</v>
      </c>
      <c r="E1081" s="210">
        <v>18865</v>
      </c>
      <c r="F1081" s="210">
        <v>23523</v>
      </c>
      <c r="G1081" s="210">
        <v>880</v>
      </c>
      <c r="H1081" s="138" t="s">
        <v>14</v>
      </c>
    </row>
    <row r="1082" spans="1:8" ht="12.75" customHeight="1">
      <c r="A1082" s="85" t="s">
        <v>107</v>
      </c>
      <c r="B1082" s="211">
        <v>12904</v>
      </c>
      <c r="C1082" s="211">
        <v>435</v>
      </c>
      <c r="D1082" s="211">
        <v>4051</v>
      </c>
      <c r="E1082" s="211">
        <v>312</v>
      </c>
      <c r="F1082" s="211">
        <v>7726</v>
      </c>
      <c r="G1082" s="211">
        <v>380</v>
      </c>
      <c r="H1082" s="72" t="s">
        <v>108</v>
      </c>
    </row>
    <row r="1083" spans="1:8" ht="12.75" customHeight="1">
      <c r="A1083" s="85" t="s">
        <v>109</v>
      </c>
      <c r="B1083" s="211">
        <v>3890</v>
      </c>
      <c r="C1083" s="211">
        <v>711</v>
      </c>
      <c r="D1083" s="211">
        <v>1669</v>
      </c>
      <c r="E1083" s="211">
        <v>605</v>
      </c>
      <c r="F1083" s="211">
        <v>869</v>
      </c>
      <c r="G1083" s="211">
        <v>36</v>
      </c>
      <c r="H1083" s="72" t="s">
        <v>109</v>
      </c>
    </row>
    <row r="1084" spans="1:8" ht="12.75" customHeight="1">
      <c r="A1084" s="85" t="s">
        <v>110</v>
      </c>
      <c r="B1084" s="211">
        <v>4298</v>
      </c>
      <c r="C1084" s="211">
        <v>658</v>
      </c>
      <c r="D1084" s="211">
        <v>1733</v>
      </c>
      <c r="E1084" s="211">
        <v>1130</v>
      </c>
      <c r="F1084" s="211">
        <v>756</v>
      </c>
      <c r="G1084" s="211">
        <v>21</v>
      </c>
      <c r="H1084" s="72" t="s">
        <v>110</v>
      </c>
    </row>
    <row r="1085" spans="1:8" ht="12.75" customHeight="1">
      <c r="A1085" s="85" t="s">
        <v>111</v>
      </c>
      <c r="B1085" s="211">
        <v>4390</v>
      </c>
      <c r="C1085" s="211">
        <v>379</v>
      </c>
      <c r="D1085" s="211">
        <v>1636</v>
      </c>
      <c r="E1085" s="211">
        <v>1579</v>
      </c>
      <c r="F1085" s="211">
        <v>773</v>
      </c>
      <c r="G1085" s="211">
        <v>23</v>
      </c>
      <c r="H1085" s="72" t="s">
        <v>111</v>
      </c>
    </row>
    <row r="1086" spans="1:8" ht="12.75" customHeight="1">
      <c r="A1086" s="85" t="s">
        <v>112</v>
      </c>
      <c r="B1086" s="211">
        <v>13601</v>
      </c>
      <c r="C1086" s="211">
        <v>1375</v>
      </c>
      <c r="D1086" s="211">
        <v>5645</v>
      </c>
      <c r="E1086" s="211">
        <v>4664</v>
      </c>
      <c r="F1086" s="211">
        <v>1823</v>
      </c>
      <c r="G1086" s="211">
        <v>94</v>
      </c>
      <c r="H1086" s="72" t="s">
        <v>112</v>
      </c>
    </row>
    <row r="1087" spans="1:8" ht="12.75" customHeight="1">
      <c r="A1087" s="78" t="s">
        <v>113</v>
      </c>
      <c r="B1087" s="211">
        <v>43925</v>
      </c>
      <c r="C1087" s="211">
        <v>4222</v>
      </c>
      <c r="D1087" s="211">
        <v>17226</v>
      </c>
      <c r="E1087" s="211">
        <v>10575</v>
      </c>
      <c r="F1087" s="211">
        <v>11576</v>
      </c>
      <c r="G1087" s="211">
        <v>326</v>
      </c>
      <c r="H1087" s="72" t="s">
        <v>114</v>
      </c>
    </row>
    <row r="1088" spans="1:8" ht="12.75" customHeight="1">
      <c r="A1088" s="69" t="s">
        <v>97</v>
      </c>
      <c r="B1088" s="211">
        <v>5930</v>
      </c>
      <c r="C1088" s="58" t="s">
        <v>174</v>
      </c>
      <c r="D1088" s="58" t="s">
        <v>174</v>
      </c>
      <c r="E1088" s="58" t="s">
        <v>174</v>
      </c>
      <c r="F1088" s="211">
        <v>5622</v>
      </c>
      <c r="G1088" s="211">
        <v>308</v>
      </c>
      <c r="H1088" s="72" t="s">
        <v>98</v>
      </c>
    </row>
    <row r="1089" spans="1:8" ht="12.75" customHeight="1">
      <c r="A1089" s="69" t="s">
        <v>99</v>
      </c>
      <c r="B1089" s="211">
        <v>26021</v>
      </c>
      <c r="C1089" s="211">
        <v>2775</v>
      </c>
      <c r="D1089" s="211">
        <v>11351</v>
      </c>
      <c r="E1089" s="211">
        <v>6338</v>
      </c>
      <c r="F1089" s="211">
        <v>5359</v>
      </c>
      <c r="G1089" s="57">
        <v>198</v>
      </c>
      <c r="H1089" s="72" t="s">
        <v>100</v>
      </c>
    </row>
    <row r="1090" spans="1:8" ht="12.75" customHeight="1">
      <c r="A1090" s="69" t="s">
        <v>115</v>
      </c>
      <c r="B1090" s="211">
        <v>15162</v>
      </c>
      <c r="C1090" s="211">
        <v>1804</v>
      </c>
      <c r="D1090" s="211">
        <v>7453</v>
      </c>
      <c r="E1090" s="211">
        <v>2047</v>
      </c>
      <c r="F1090" s="211">
        <v>3729</v>
      </c>
      <c r="G1090" s="211">
        <v>129</v>
      </c>
      <c r="H1090" s="72" t="s">
        <v>102</v>
      </c>
    </row>
    <row r="1091" spans="1:8" ht="12.75" customHeight="1">
      <c r="A1091" s="69" t="s">
        <v>116</v>
      </c>
      <c r="B1091" s="211">
        <v>10859</v>
      </c>
      <c r="C1091" s="211">
        <v>971</v>
      </c>
      <c r="D1091" s="211">
        <v>3898</v>
      </c>
      <c r="E1091" s="211">
        <v>4291</v>
      </c>
      <c r="F1091" s="211">
        <v>1630</v>
      </c>
      <c r="G1091" s="211">
        <v>69</v>
      </c>
      <c r="H1091" s="72" t="s">
        <v>104</v>
      </c>
    </row>
    <row r="1092" spans="1:8" ht="12.75" customHeight="1">
      <c r="A1092" s="69" t="s">
        <v>105</v>
      </c>
      <c r="B1092" s="211">
        <v>51057</v>
      </c>
      <c r="C1092" s="211">
        <v>5005</v>
      </c>
      <c r="D1092" s="211">
        <v>20609</v>
      </c>
      <c r="E1092" s="211">
        <v>12527</v>
      </c>
      <c r="F1092" s="211">
        <v>12542</v>
      </c>
      <c r="G1092" s="211">
        <v>374</v>
      </c>
      <c r="H1092" s="72" t="s">
        <v>106</v>
      </c>
    </row>
    <row r="1093" spans="1:8" ht="12.75" customHeight="1">
      <c r="A1093" s="110" t="s">
        <v>58</v>
      </c>
      <c r="B1093" s="210">
        <v>7998</v>
      </c>
      <c r="C1093" s="210">
        <v>763</v>
      </c>
      <c r="D1093" s="210">
        <v>2972</v>
      </c>
      <c r="E1093" s="210">
        <v>1907</v>
      </c>
      <c r="F1093" s="210">
        <v>2291</v>
      </c>
      <c r="G1093" s="210">
        <v>65</v>
      </c>
      <c r="H1093" s="111" t="s">
        <v>58</v>
      </c>
    </row>
    <row r="1094" spans="1:8" ht="12.75" customHeight="1">
      <c r="A1094" s="85" t="s">
        <v>107</v>
      </c>
      <c r="B1094" s="211">
        <v>1285</v>
      </c>
      <c r="C1094" s="211">
        <v>51</v>
      </c>
      <c r="D1094" s="211">
        <v>425</v>
      </c>
      <c r="E1094" s="211">
        <v>29</v>
      </c>
      <c r="F1094" s="211">
        <v>744</v>
      </c>
      <c r="G1094" s="211">
        <v>36</v>
      </c>
      <c r="H1094" s="72" t="s">
        <v>108</v>
      </c>
    </row>
    <row r="1095" spans="1:8" ht="12.75" customHeight="1">
      <c r="A1095" s="85" t="s">
        <v>109</v>
      </c>
      <c r="B1095" s="211">
        <v>450</v>
      </c>
      <c r="C1095" s="211">
        <v>76</v>
      </c>
      <c r="D1095" s="211">
        <v>202</v>
      </c>
      <c r="E1095" s="211">
        <v>72</v>
      </c>
      <c r="F1095" s="211">
        <v>100</v>
      </c>
      <c r="G1095" s="211" t="s">
        <v>174</v>
      </c>
      <c r="H1095" s="72" t="s">
        <v>109</v>
      </c>
    </row>
    <row r="1096" spans="1:8" ht="12.75" customHeight="1">
      <c r="A1096" s="85" t="s">
        <v>110</v>
      </c>
      <c r="B1096" s="211">
        <v>418</v>
      </c>
      <c r="C1096" s="211">
        <v>64</v>
      </c>
      <c r="D1096" s="211">
        <v>162</v>
      </c>
      <c r="E1096" s="211">
        <v>113</v>
      </c>
      <c r="F1096" s="211">
        <v>77</v>
      </c>
      <c r="G1096" s="211">
        <v>2</v>
      </c>
      <c r="H1096" s="72" t="s">
        <v>110</v>
      </c>
    </row>
    <row r="1097" spans="1:8" ht="12.75" customHeight="1">
      <c r="A1097" s="85" t="s">
        <v>111</v>
      </c>
      <c r="B1097" s="211">
        <v>426</v>
      </c>
      <c r="C1097" s="211">
        <v>38</v>
      </c>
      <c r="D1097" s="211">
        <v>152</v>
      </c>
      <c r="E1097" s="211">
        <v>156</v>
      </c>
      <c r="F1097" s="211">
        <v>78</v>
      </c>
      <c r="G1097" s="211">
        <v>2</v>
      </c>
      <c r="H1097" s="72" t="s">
        <v>111</v>
      </c>
    </row>
    <row r="1098" spans="1:8" ht="12.75" customHeight="1">
      <c r="A1098" s="85" t="s">
        <v>112</v>
      </c>
      <c r="B1098" s="211">
        <v>1320</v>
      </c>
      <c r="C1098" s="211">
        <v>138</v>
      </c>
      <c r="D1098" s="211">
        <v>540</v>
      </c>
      <c r="E1098" s="211">
        <v>459</v>
      </c>
      <c r="F1098" s="211">
        <v>171</v>
      </c>
      <c r="G1098" s="211">
        <v>12</v>
      </c>
      <c r="H1098" s="72" t="s">
        <v>112</v>
      </c>
    </row>
    <row r="1099" spans="1:8" ht="12.75" customHeight="1">
      <c r="A1099" s="78" t="s">
        <v>113</v>
      </c>
      <c r="B1099" s="211">
        <v>4099</v>
      </c>
      <c r="C1099" s="211">
        <v>396</v>
      </c>
      <c r="D1099" s="211">
        <v>1491</v>
      </c>
      <c r="E1099" s="211">
        <v>1078</v>
      </c>
      <c r="F1099" s="211">
        <v>1121</v>
      </c>
      <c r="G1099" s="211">
        <v>13</v>
      </c>
      <c r="H1099" s="72" t="s">
        <v>114</v>
      </c>
    </row>
    <row r="1100" spans="1:8" ht="12.75" customHeight="1">
      <c r="A1100" s="69" t="s">
        <v>97</v>
      </c>
      <c r="B1100" s="211">
        <v>599</v>
      </c>
      <c r="C1100" s="58" t="s">
        <v>174</v>
      </c>
      <c r="D1100" s="58" t="s">
        <v>174</v>
      </c>
      <c r="E1100" s="58" t="s">
        <v>174</v>
      </c>
      <c r="F1100" s="211">
        <v>566</v>
      </c>
      <c r="G1100" s="211">
        <v>33</v>
      </c>
      <c r="H1100" s="72" t="s">
        <v>98</v>
      </c>
    </row>
    <row r="1101" spans="1:8" ht="12.75" customHeight="1">
      <c r="A1101" s="69" t="s">
        <v>99</v>
      </c>
      <c r="B1101" s="211">
        <v>2621</v>
      </c>
      <c r="C1101" s="211">
        <v>292</v>
      </c>
      <c r="D1101" s="211">
        <v>1147</v>
      </c>
      <c r="E1101" s="211">
        <v>658</v>
      </c>
      <c r="F1101" s="211">
        <v>511</v>
      </c>
      <c r="G1101" s="57">
        <v>13</v>
      </c>
      <c r="H1101" s="72" t="s">
        <v>100</v>
      </c>
    </row>
    <row r="1102" spans="1:8" ht="12.75" customHeight="1">
      <c r="A1102" s="69" t="s">
        <v>115</v>
      </c>
      <c r="B1102" s="211">
        <v>1554</v>
      </c>
      <c r="C1102" s="211">
        <v>191</v>
      </c>
      <c r="D1102" s="211">
        <v>789</v>
      </c>
      <c r="E1102" s="211">
        <v>214</v>
      </c>
      <c r="F1102" s="211">
        <v>355</v>
      </c>
      <c r="G1102" s="211">
        <v>5</v>
      </c>
      <c r="H1102" s="72" t="s">
        <v>102</v>
      </c>
    </row>
    <row r="1103" spans="1:8" ht="12.75" customHeight="1">
      <c r="A1103" s="69" t="s">
        <v>116</v>
      </c>
      <c r="B1103" s="211">
        <v>1067</v>
      </c>
      <c r="C1103" s="211">
        <v>101</v>
      </c>
      <c r="D1103" s="211">
        <v>358</v>
      </c>
      <c r="E1103" s="211">
        <v>444</v>
      </c>
      <c r="F1103" s="211">
        <v>156</v>
      </c>
      <c r="G1103" s="211">
        <v>8</v>
      </c>
      <c r="H1103" s="72" t="s">
        <v>104</v>
      </c>
    </row>
    <row r="1104" spans="1:8" ht="12.75" customHeight="1">
      <c r="A1104" s="69" t="s">
        <v>105</v>
      </c>
      <c r="B1104" s="211">
        <v>4778</v>
      </c>
      <c r="C1104" s="211">
        <v>471</v>
      </c>
      <c r="D1104" s="211">
        <v>1825</v>
      </c>
      <c r="E1104" s="211">
        <v>1249</v>
      </c>
      <c r="F1104" s="211">
        <v>1214</v>
      </c>
      <c r="G1104" s="211">
        <v>19</v>
      </c>
      <c r="H1104" s="72" t="s">
        <v>106</v>
      </c>
    </row>
    <row r="1105" spans="1:8" ht="12.75" customHeight="1">
      <c r="A1105" s="110" t="s">
        <v>59</v>
      </c>
      <c r="B1105" s="210">
        <v>12018</v>
      </c>
      <c r="C1105" s="210">
        <v>991</v>
      </c>
      <c r="D1105" s="210">
        <v>4348</v>
      </c>
      <c r="E1105" s="210">
        <v>3081</v>
      </c>
      <c r="F1105" s="210">
        <v>3477</v>
      </c>
      <c r="G1105" s="210">
        <v>121</v>
      </c>
      <c r="H1105" s="111" t="s">
        <v>59</v>
      </c>
    </row>
    <row r="1106" spans="1:8" ht="12.75" customHeight="1">
      <c r="A1106" s="85" t="s">
        <v>107</v>
      </c>
      <c r="B1106" s="211">
        <v>1918</v>
      </c>
      <c r="C1106" s="211">
        <v>62</v>
      </c>
      <c r="D1106" s="211">
        <v>602</v>
      </c>
      <c r="E1106" s="211">
        <v>50</v>
      </c>
      <c r="F1106" s="211">
        <v>1150</v>
      </c>
      <c r="G1106" s="211">
        <v>54</v>
      </c>
      <c r="H1106" s="72" t="s">
        <v>108</v>
      </c>
    </row>
    <row r="1107" spans="1:8" ht="12.75" customHeight="1">
      <c r="A1107" s="85" t="s">
        <v>109</v>
      </c>
      <c r="B1107" s="211">
        <v>575</v>
      </c>
      <c r="C1107" s="211">
        <v>86</v>
      </c>
      <c r="D1107" s="211">
        <v>221</v>
      </c>
      <c r="E1107" s="211">
        <v>127</v>
      </c>
      <c r="F1107" s="211">
        <v>139</v>
      </c>
      <c r="G1107" s="211">
        <v>2</v>
      </c>
      <c r="H1107" s="72" t="s">
        <v>109</v>
      </c>
    </row>
    <row r="1108" spans="1:8" ht="12.75" customHeight="1">
      <c r="A1108" s="85" t="s">
        <v>110</v>
      </c>
      <c r="B1108" s="211">
        <v>660</v>
      </c>
      <c r="C1108" s="211">
        <v>83</v>
      </c>
      <c r="D1108" s="211">
        <v>252</v>
      </c>
      <c r="E1108" s="211">
        <v>204</v>
      </c>
      <c r="F1108" s="211">
        <v>119</v>
      </c>
      <c r="G1108" s="211">
        <v>2</v>
      </c>
      <c r="H1108" s="72" t="s">
        <v>110</v>
      </c>
    </row>
    <row r="1109" spans="1:8" ht="12.75" customHeight="1">
      <c r="A1109" s="85" t="s">
        <v>111</v>
      </c>
      <c r="B1109" s="211">
        <v>668</v>
      </c>
      <c r="C1109" s="211">
        <v>47</v>
      </c>
      <c r="D1109" s="211">
        <v>239</v>
      </c>
      <c r="E1109" s="211">
        <v>273</v>
      </c>
      <c r="F1109" s="211">
        <v>108</v>
      </c>
      <c r="G1109" s="211">
        <v>1</v>
      </c>
      <c r="H1109" s="72" t="s">
        <v>111</v>
      </c>
    </row>
    <row r="1110" spans="1:8" ht="12.75" customHeight="1">
      <c r="A1110" s="85" t="s">
        <v>112</v>
      </c>
      <c r="B1110" s="211">
        <v>2124</v>
      </c>
      <c r="C1110" s="211">
        <v>207</v>
      </c>
      <c r="D1110" s="211">
        <v>836</v>
      </c>
      <c r="E1110" s="211">
        <v>772</v>
      </c>
      <c r="F1110" s="211">
        <v>295</v>
      </c>
      <c r="G1110" s="211">
        <v>14</v>
      </c>
      <c r="H1110" s="72" t="s">
        <v>112</v>
      </c>
    </row>
    <row r="1111" spans="1:8" ht="12.75" customHeight="1">
      <c r="A1111" s="78" t="s">
        <v>113</v>
      </c>
      <c r="B1111" s="211">
        <v>6073</v>
      </c>
      <c r="C1111" s="211">
        <v>506</v>
      </c>
      <c r="D1111" s="211">
        <v>2198</v>
      </c>
      <c r="E1111" s="211">
        <v>1655</v>
      </c>
      <c r="F1111" s="211">
        <v>1666</v>
      </c>
      <c r="G1111" s="211">
        <v>48</v>
      </c>
      <c r="H1111" s="72" t="s">
        <v>114</v>
      </c>
    </row>
    <row r="1112" spans="1:8" ht="12.75" customHeight="1">
      <c r="A1112" s="69" t="s">
        <v>97</v>
      </c>
      <c r="B1112" s="211">
        <v>863</v>
      </c>
      <c r="C1112" s="58" t="s">
        <v>174</v>
      </c>
      <c r="D1112" s="58" t="s">
        <v>174</v>
      </c>
      <c r="E1112" s="58" t="s">
        <v>174</v>
      </c>
      <c r="F1112" s="211">
        <v>818</v>
      </c>
      <c r="G1112" s="211">
        <v>45</v>
      </c>
      <c r="H1112" s="72" t="s">
        <v>98</v>
      </c>
    </row>
    <row r="1113" spans="1:8" ht="12.75" customHeight="1">
      <c r="A1113" s="69" t="s">
        <v>99</v>
      </c>
      <c r="B1113" s="211">
        <v>4003</v>
      </c>
      <c r="C1113" s="211">
        <v>351</v>
      </c>
      <c r="D1113" s="211">
        <v>1672</v>
      </c>
      <c r="E1113" s="211">
        <v>1110</v>
      </c>
      <c r="F1113" s="211">
        <v>852</v>
      </c>
      <c r="G1113" s="57">
        <v>18</v>
      </c>
      <c r="H1113" s="72" t="s">
        <v>100</v>
      </c>
    </row>
    <row r="1114" spans="1:8" ht="12.75" customHeight="1">
      <c r="A1114" s="69" t="s">
        <v>115</v>
      </c>
      <c r="B1114" s="211">
        <v>2290</v>
      </c>
      <c r="C1114" s="211">
        <v>231</v>
      </c>
      <c r="D1114" s="211">
        <v>1075</v>
      </c>
      <c r="E1114" s="211">
        <v>381</v>
      </c>
      <c r="F1114" s="211">
        <v>590</v>
      </c>
      <c r="G1114" s="211">
        <v>13</v>
      </c>
      <c r="H1114" s="72" t="s">
        <v>102</v>
      </c>
    </row>
    <row r="1115" spans="1:8" ht="12.75" customHeight="1">
      <c r="A1115" s="69" t="s">
        <v>116</v>
      </c>
      <c r="B1115" s="211">
        <v>1713</v>
      </c>
      <c r="C1115" s="211">
        <v>120</v>
      </c>
      <c r="D1115" s="211">
        <v>597</v>
      </c>
      <c r="E1115" s="211">
        <v>729</v>
      </c>
      <c r="F1115" s="211">
        <v>262</v>
      </c>
      <c r="G1115" s="211">
        <v>5</v>
      </c>
      <c r="H1115" s="72" t="s">
        <v>104</v>
      </c>
    </row>
    <row r="1116" spans="1:8" ht="12.75" customHeight="1">
      <c r="A1116" s="69" t="s">
        <v>105</v>
      </c>
      <c r="B1116" s="211">
        <v>7152</v>
      </c>
      <c r="C1116" s="211">
        <v>640</v>
      </c>
      <c r="D1116" s="211">
        <v>2676</v>
      </c>
      <c r="E1116" s="211">
        <v>1971</v>
      </c>
      <c r="F1116" s="211">
        <v>1807</v>
      </c>
      <c r="G1116" s="211">
        <v>58</v>
      </c>
      <c r="H1116" s="72" t="s">
        <v>106</v>
      </c>
    </row>
    <row r="1117" spans="1:8" ht="12.75" customHeight="1">
      <c r="A1117" s="110" t="s">
        <v>65</v>
      </c>
      <c r="B1117" s="210">
        <v>6866</v>
      </c>
      <c r="C1117" s="210">
        <v>530</v>
      </c>
      <c r="D1117" s="210">
        <v>2506</v>
      </c>
      <c r="E1117" s="210">
        <v>1611</v>
      </c>
      <c r="F1117" s="210">
        <v>2126</v>
      </c>
      <c r="G1117" s="210">
        <v>93</v>
      </c>
      <c r="H1117" s="111" t="s">
        <v>65</v>
      </c>
    </row>
    <row r="1118" spans="1:8" ht="12.75" customHeight="1">
      <c r="A1118" s="85" t="s">
        <v>107</v>
      </c>
      <c r="B1118" s="211">
        <v>943</v>
      </c>
      <c r="C1118" s="211">
        <v>28</v>
      </c>
      <c r="D1118" s="211">
        <v>293</v>
      </c>
      <c r="E1118" s="211">
        <v>23</v>
      </c>
      <c r="F1118" s="211">
        <v>569</v>
      </c>
      <c r="G1118" s="211">
        <v>30</v>
      </c>
      <c r="H1118" s="72" t="s">
        <v>108</v>
      </c>
    </row>
    <row r="1119" spans="1:8" ht="12.75" customHeight="1">
      <c r="A1119" s="85" t="s">
        <v>109</v>
      </c>
      <c r="B1119" s="211">
        <v>342</v>
      </c>
      <c r="C1119" s="211">
        <v>58</v>
      </c>
      <c r="D1119" s="211">
        <v>151</v>
      </c>
      <c r="E1119" s="211">
        <v>54</v>
      </c>
      <c r="F1119" s="211">
        <v>78</v>
      </c>
      <c r="G1119" s="211">
        <v>1</v>
      </c>
      <c r="H1119" s="72" t="s">
        <v>109</v>
      </c>
    </row>
    <row r="1120" spans="1:8" ht="12.75" customHeight="1">
      <c r="A1120" s="85" t="s">
        <v>110</v>
      </c>
      <c r="B1120" s="211">
        <v>381</v>
      </c>
      <c r="C1120" s="211">
        <v>47</v>
      </c>
      <c r="D1120" s="211">
        <v>152</v>
      </c>
      <c r="E1120" s="211">
        <v>97</v>
      </c>
      <c r="F1120" s="211">
        <v>79</v>
      </c>
      <c r="G1120" s="211">
        <v>6</v>
      </c>
      <c r="H1120" s="72" t="s">
        <v>110</v>
      </c>
    </row>
    <row r="1121" spans="1:8" ht="12.75" customHeight="1">
      <c r="A1121" s="85" t="s">
        <v>111</v>
      </c>
      <c r="B1121" s="211">
        <v>368</v>
      </c>
      <c r="C1121" s="211">
        <v>20</v>
      </c>
      <c r="D1121" s="211">
        <v>111</v>
      </c>
      <c r="E1121" s="211">
        <v>142</v>
      </c>
      <c r="F1121" s="211">
        <v>88</v>
      </c>
      <c r="G1121" s="211">
        <v>7</v>
      </c>
      <c r="H1121" s="72" t="s">
        <v>111</v>
      </c>
    </row>
    <row r="1122" spans="1:8" ht="12.75" customHeight="1">
      <c r="A1122" s="85" t="s">
        <v>112</v>
      </c>
      <c r="B1122" s="211">
        <v>1187</v>
      </c>
      <c r="C1122" s="211">
        <v>100</v>
      </c>
      <c r="D1122" s="211">
        <v>437</v>
      </c>
      <c r="E1122" s="211">
        <v>441</v>
      </c>
      <c r="F1122" s="211">
        <v>193</v>
      </c>
      <c r="G1122" s="211">
        <v>16</v>
      </c>
      <c r="H1122" s="72" t="s">
        <v>112</v>
      </c>
    </row>
    <row r="1123" spans="1:8" ht="12.75" customHeight="1">
      <c r="A1123" s="78" t="s">
        <v>113</v>
      </c>
      <c r="B1123" s="211">
        <v>3645</v>
      </c>
      <c r="C1123" s="211">
        <v>277</v>
      </c>
      <c r="D1123" s="211">
        <v>1362</v>
      </c>
      <c r="E1123" s="211">
        <v>854</v>
      </c>
      <c r="F1123" s="211">
        <v>1119</v>
      </c>
      <c r="G1123" s="211">
        <v>33</v>
      </c>
      <c r="H1123" s="72" t="s">
        <v>114</v>
      </c>
    </row>
    <row r="1124" spans="1:8" ht="12.75" customHeight="1">
      <c r="A1124" s="69" t="s">
        <v>97</v>
      </c>
      <c r="B1124" s="211">
        <v>439</v>
      </c>
      <c r="C1124" s="58" t="s">
        <v>174</v>
      </c>
      <c r="D1124" s="58" t="s">
        <v>174</v>
      </c>
      <c r="E1124" s="58" t="s">
        <v>174</v>
      </c>
      <c r="F1124" s="211">
        <v>416</v>
      </c>
      <c r="G1124" s="211">
        <v>23</v>
      </c>
      <c r="H1124" s="72" t="s">
        <v>98</v>
      </c>
    </row>
    <row r="1125" spans="1:8" ht="12.75" customHeight="1">
      <c r="A1125" s="69" t="s">
        <v>99</v>
      </c>
      <c r="B1125" s="211">
        <v>2149</v>
      </c>
      <c r="C1125" s="211">
        <v>198</v>
      </c>
      <c r="D1125" s="211">
        <v>875</v>
      </c>
      <c r="E1125" s="211">
        <v>554</v>
      </c>
      <c r="F1125" s="211">
        <v>489</v>
      </c>
      <c r="G1125" s="57">
        <v>33</v>
      </c>
      <c r="H1125" s="72" t="s">
        <v>100</v>
      </c>
    </row>
    <row r="1126" spans="1:8" ht="12.75" customHeight="1">
      <c r="A1126" s="69" t="s">
        <v>115</v>
      </c>
      <c r="B1126" s="211">
        <v>1227</v>
      </c>
      <c r="C1126" s="211">
        <v>133</v>
      </c>
      <c r="D1126" s="211">
        <v>596</v>
      </c>
      <c r="E1126" s="211">
        <v>174</v>
      </c>
      <c r="F1126" s="211">
        <v>310</v>
      </c>
      <c r="G1126" s="211">
        <v>14</v>
      </c>
      <c r="H1126" s="72" t="s">
        <v>102</v>
      </c>
    </row>
    <row r="1127" spans="1:8" ht="12.75" customHeight="1">
      <c r="A1127" s="69" t="s">
        <v>116</v>
      </c>
      <c r="B1127" s="211">
        <v>922</v>
      </c>
      <c r="C1127" s="211">
        <v>65</v>
      </c>
      <c r="D1127" s="211">
        <v>279</v>
      </c>
      <c r="E1127" s="211">
        <v>380</v>
      </c>
      <c r="F1127" s="211">
        <v>179</v>
      </c>
      <c r="G1127" s="211">
        <v>19</v>
      </c>
      <c r="H1127" s="72" t="s">
        <v>104</v>
      </c>
    </row>
    <row r="1128" spans="1:8" ht="12.75" customHeight="1">
      <c r="A1128" s="69" t="s">
        <v>105</v>
      </c>
      <c r="B1128" s="211">
        <v>4278</v>
      </c>
      <c r="C1128" s="211">
        <v>332</v>
      </c>
      <c r="D1128" s="211">
        <v>1631</v>
      </c>
      <c r="E1128" s="211">
        <v>1057</v>
      </c>
      <c r="F1128" s="211">
        <v>1221</v>
      </c>
      <c r="G1128" s="211">
        <v>37</v>
      </c>
      <c r="H1128" s="72" t="s">
        <v>106</v>
      </c>
    </row>
    <row r="1129" spans="1:8" ht="12.75" customHeight="1">
      <c r="A1129" s="110" t="s">
        <v>60</v>
      </c>
      <c r="B1129" s="210">
        <v>13530</v>
      </c>
      <c r="C1129" s="210">
        <v>1111</v>
      </c>
      <c r="D1129" s="210">
        <v>5133</v>
      </c>
      <c r="E1129" s="210">
        <v>3107</v>
      </c>
      <c r="F1129" s="210">
        <v>4044</v>
      </c>
      <c r="G1129" s="210">
        <v>135</v>
      </c>
      <c r="H1129" s="111" t="s">
        <v>60</v>
      </c>
    </row>
    <row r="1130" spans="1:8" ht="12.75" customHeight="1">
      <c r="A1130" s="85" t="s">
        <v>107</v>
      </c>
      <c r="B1130" s="211">
        <v>2024</v>
      </c>
      <c r="C1130" s="211">
        <v>65</v>
      </c>
      <c r="D1130" s="211">
        <v>636</v>
      </c>
      <c r="E1130" s="211">
        <v>64</v>
      </c>
      <c r="F1130" s="211">
        <v>1216</v>
      </c>
      <c r="G1130" s="211">
        <v>43</v>
      </c>
      <c r="H1130" s="72" t="s">
        <v>108</v>
      </c>
    </row>
    <row r="1131" spans="1:8" ht="12.75" customHeight="1">
      <c r="A1131" s="85" t="s">
        <v>109</v>
      </c>
      <c r="B1131" s="211">
        <v>642</v>
      </c>
      <c r="C1131" s="211">
        <v>127</v>
      </c>
      <c r="D1131" s="211">
        <v>271</v>
      </c>
      <c r="E1131" s="211">
        <v>100</v>
      </c>
      <c r="F1131" s="211">
        <v>140</v>
      </c>
      <c r="G1131" s="211">
        <v>4</v>
      </c>
      <c r="H1131" s="72" t="s">
        <v>109</v>
      </c>
    </row>
    <row r="1132" spans="1:8" ht="12.75" customHeight="1">
      <c r="A1132" s="85" t="s">
        <v>110</v>
      </c>
      <c r="B1132" s="211">
        <v>739</v>
      </c>
      <c r="C1132" s="211">
        <v>114</v>
      </c>
      <c r="D1132" s="211">
        <v>274</v>
      </c>
      <c r="E1132" s="211">
        <v>212</v>
      </c>
      <c r="F1132" s="211">
        <v>137</v>
      </c>
      <c r="G1132" s="211">
        <v>2</v>
      </c>
      <c r="H1132" s="72" t="s">
        <v>110</v>
      </c>
    </row>
    <row r="1133" spans="1:8" ht="12.75" customHeight="1">
      <c r="A1133" s="85" t="s">
        <v>111</v>
      </c>
      <c r="B1133" s="211">
        <v>645</v>
      </c>
      <c r="C1133" s="211">
        <v>55</v>
      </c>
      <c r="D1133" s="211">
        <v>234</v>
      </c>
      <c r="E1133" s="211">
        <v>246</v>
      </c>
      <c r="F1133" s="211">
        <v>107</v>
      </c>
      <c r="G1133" s="211">
        <v>3</v>
      </c>
      <c r="H1133" s="72" t="s">
        <v>111</v>
      </c>
    </row>
    <row r="1134" spans="1:8" ht="12.75" customHeight="1">
      <c r="A1134" s="85" t="s">
        <v>112</v>
      </c>
      <c r="B1134" s="211">
        <v>2214</v>
      </c>
      <c r="C1134" s="211">
        <v>163</v>
      </c>
      <c r="D1134" s="211">
        <v>872</v>
      </c>
      <c r="E1134" s="211">
        <v>807</v>
      </c>
      <c r="F1134" s="211">
        <v>354</v>
      </c>
      <c r="G1134" s="211">
        <v>18</v>
      </c>
      <c r="H1134" s="72" t="s">
        <v>112</v>
      </c>
    </row>
    <row r="1135" spans="1:8" ht="12.75" customHeight="1">
      <c r="A1135" s="78" t="s">
        <v>113</v>
      </c>
      <c r="B1135" s="211">
        <v>7266</v>
      </c>
      <c r="C1135" s="211">
        <v>587</v>
      </c>
      <c r="D1135" s="211">
        <v>2846</v>
      </c>
      <c r="E1135" s="211">
        <v>1678</v>
      </c>
      <c r="F1135" s="211">
        <v>2090</v>
      </c>
      <c r="G1135" s="211">
        <v>65</v>
      </c>
      <c r="H1135" s="72" t="s">
        <v>114</v>
      </c>
    </row>
    <row r="1136" spans="1:8" ht="12.75" customHeight="1">
      <c r="A1136" s="69" t="s">
        <v>97</v>
      </c>
      <c r="B1136" s="211">
        <v>940</v>
      </c>
      <c r="C1136" s="58" t="s">
        <v>174</v>
      </c>
      <c r="D1136" s="58" t="s">
        <v>174</v>
      </c>
      <c r="E1136" s="58" t="s">
        <v>174</v>
      </c>
      <c r="F1136" s="211">
        <v>903</v>
      </c>
      <c r="G1136" s="211">
        <v>37</v>
      </c>
      <c r="H1136" s="72" t="s">
        <v>98</v>
      </c>
    </row>
    <row r="1137" spans="1:8" ht="12.75" customHeight="1">
      <c r="A1137" s="69" t="s">
        <v>99</v>
      </c>
      <c r="B1137" s="211">
        <v>4077</v>
      </c>
      <c r="C1137" s="211">
        <v>419</v>
      </c>
      <c r="D1137" s="211">
        <v>1703</v>
      </c>
      <c r="E1137" s="211">
        <v>1068</v>
      </c>
      <c r="F1137" s="211">
        <v>863</v>
      </c>
      <c r="G1137" s="57">
        <v>24</v>
      </c>
      <c r="H1137" s="72" t="s">
        <v>100</v>
      </c>
    </row>
    <row r="1138" spans="1:8" ht="12.75" customHeight="1">
      <c r="A1138" s="69" t="s">
        <v>115</v>
      </c>
      <c r="B1138" s="211">
        <v>2465</v>
      </c>
      <c r="C1138" s="211">
        <v>306</v>
      </c>
      <c r="D1138" s="211">
        <v>1181</v>
      </c>
      <c r="E1138" s="211">
        <v>376</v>
      </c>
      <c r="F1138" s="211">
        <v>590</v>
      </c>
      <c r="G1138" s="211">
        <v>12</v>
      </c>
      <c r="H1138" s="72" t="s">
        <v>102</v>
      </c>
    </row>
    <row r="1139" spans="1:8" ht="12.75" customHeight="1">
      <c r="A1139" s="69" t="s">
        <v>116</v>
      </c>
      <c r="B1139" s="211">
        <v>1612</v>
      </c>
      <c r="C1139" s="211">
        <v>113</v>
      </c>
      <c r="D1139" s="211">
        <v>522</v>
      </c>
      <c r="E1139" s="211">
        <v>692</v>
      </c>
      <c r="F1139" s="211">
        <v>273</v>
      </c>
      <c r="G1139" s="211">
        <v>12</v>
      </c>
      <c r="H1139" s="72" t="s">
        <v>104</v>
      </c>
    </row>
    <row r="1140" spans="1:8" ht="12.75" customHeight="1">
      <c r="A1140" s="69" t="s">
        <v>105</v>
      </c>
      <c r="B1140" s="211">
        <v>8513</v>
      </c>
      <c r="C1140" s="211">
        <v>692</v>
      </c>
      <c r="D1140" s="211">
        <v>3430</v>
      </c>
      <c r="E1140" s="211">
        <v>2039</v>
      </c>
      <c r="F1140" s="211">
        <v>2278</v>
      </c>
      <c r="G1140" s="211">
        <v>74</v>
      </c>
      <c r="H1140" s="72" t="s">
        <v>106</v>
      </c>
    </row>
    <row r="1141" spans="1:8" ht="12.75" customHeight="1">
      <c r="A1141" s="110" t="s">
        <v>61</v>
      </c>
      <c r="B1141" s="210">
        <v>5524</v>
      </c>
      <c r="C1141" s="210">
        <v>529</v>
      </c>
      <c r="D1141" s="210">
        <v>1976</v>
      </c>
      <c r="E1141" s="210">
        <v>1249</v>
      </c>
      <c r="F1141" s="210">
        <v>1717</v>
      </c>
      <c r="G1141" s="210">
        <v>53</v>
      </c>
      <c r="H1141" s="111" t="s">
        <v>61</v>
      </c>
    </row>
    <row r="1142" spans="1:8" ht="12.75" customHeight="1">
      <c r="A1142" s="85" t="s">
        <v>107</v>
      </c>
      <c r="B1142" s="211">
        <v>806</v>
      </c>
      <c r="C1142" s="211">
        <v>32</v>
      </c>
      <c r="D1142" s="211">
        <v>223</v>
      </c>
      <c r="E1142" s="211">
        <v>18</v>
      </c>
      <c r="F1142" s="211">
        <v>510</v>
      </c>
      <c r="G1142" s="211">
        <v>23</v>
      </c>
      <c r="H1142" s="72" t="s">
        <v>108</v>
      </c>
    </row>
    <row r="1143" spans="1:8" ht="12.75" customHeight="1">
      <c r="A1143" s="85" t="s">
        <v>109</v>
      </c>
      <c r="B1143" s="211">
        <v>232</v>
      </c>
      <c r="C1143" s="211">
        <v>42</v>
      </c>
      <c r="D1143" s="211">
        <v>97</v>
      </c>
      <c r="E1143" s="211">
        <v>30</v>
      </c>
      <c r="F1143" s="211">
        <v>61</v>
      </c>
      <c r="G1143" s="211">
        <v>2</v>
      </c>
      <c r="H1143" s="72" t="s">
        <v>109</v>
      </c>
    </row>
    <row r="1144" spans="1:8" ht="12.75" customHeight="1">
      <c r="A1144" s="85" t="s">
        <v>110</v>
      </c>
      <c r="B1144" s="211">
        <v>235</v>
      </c>
      <c r="C1144" s="211">
        <v>38</v>
      </c>
      <c r="D1144" s="211">
        <v>93</v>
      </c>
      <c r="E1144" s="211">
        <v>66</v>
      </c>
      <c r="F1144" s="211">
        <v>38</v>
      </c>
      <c r="G1144" s="211" t="s">
        <v>174</v>
      </c>
      <c r="H1144" s="72" t="s">
        <v>110</v>
      </c>
    </row>
    <row r="1145" spans="1:8" ht="12.75" customHeight="1">
      <c r="A1145" s="85" t="s">
        <v>111</v>
      </c>
      <c r="B1145" s="211">
        <v>306</v>
      </c>
      <c r="C1145" s="211">
        <v>22</v>
      </c>
      <c r="D1145" s="211">
        <v>106</v>
      </c>
      <c r="E1145" s="211">
        <v>115</v>
      </c>
      <c r="F1145" s="211">
        <v>62</v>
      </c>
      <c r="G1145" s="211">
        <v>1</v>
      </c>
      <c r="H1145" s="72" t="s">
        <v>111</v>
      </c>
    </row>
    <row r="1146" spans="1:8" ht="12.75" customHeight="1">
      <c r="A1146" s="85" t="s">
        <v>112</v>
      </c>
      <c r="B1146" s="211">
        <v>825</v>
      </c>
      <c r="C1146" s="211">
        <v>107</v>
      </c>
      <c r="D1146" s="211">
        <v>298</v>
      </c>
      <c r="E1146" s="211">
        <v>300</v>
      </c>
      <c r="F1146" s="211">
        <v>119</v>
      </c>
      <c r="G1146" s="211">
        <v>1</v>
      </c>
      <c r="H1146" s="72" t="s">
        <v>112</v>
      </c>
    </row>
    <row r="1147" spans="1:8" ht="12.75" customHeight="1">
      <c r="A1147" s="78" t="s">
        <v>113</v>
      </c>
      <c r="B1147" s="211">
        <v>3120</v>
      </c>
      <c r="C1147" s="211">
        <v>288</v>
      </c>
      <c r="D1147" s="211">
        <v>1159</v>
      </c>
      <c r="E1147" s="211">
        <v>720</v>
      </c>
      <c r="F1147" s="211">
        <v>927</v>
      </c>
      <c r="G1147" s="211">
        <v>26</v>
      </c>
      <c r="H1147" s="72" t="s">
        <v>114</v>
      </c>
    </row>
    <row r="1148" spans="1:8" ht="12.75" customHeight="1">
      <c r="A1148" s="69" t="s">
        <v>97</v>
      </c>
      <c r="B1148" s="211">
        <v>381</v>
      </c>
      <c r="C1148" s="58" t="s">
        <v>174</v>
      </c>
      <c r="D1148" s="58" t="s">
        <v>174</v>
      </c>
      <c r="E1148" s="58" t="s">
        <v>174</v>
      </c>
      <c r="F1148" s="211">
        <v>362</v>
      </c>
      <c r="G1148" s="211">
        <v>19</v>
      </c>
      <c r="H1148" s="72" t="s">
        <v>98</v>
      </c>
    </row>
    <row r="1149" spans="1:8" ht="12.75" customHeight="1">
      <c r="A1149" s="69" t="s">
        <v>99</v>
      </c>
      <c r="B1149" s="211">
        <v>1591</v>
      </c>
      <c r="C1149" s="211">
        <v>170</v>
      </c>
      <c r="D1149" s="211">
        <v>638</v>
      </c>
      <c r="E1149" s="211">
        <v>405</v>
      </c>
      <c r="F1149" s="211">
        <v>370</v>
      </c>
      <c r="G1149" s="57">
        <v>8</v>
      </c>
      <c r="H1149" s="72" t="s">
        <v>100</v>
      </c>
    </row>
    <row r="1150" spans="1:8" ht="12.75" customHeight="1">
      <c r="A1150" s="69" t="s">
        <v>115</v>
      </c>
      <c r="B1150" s="211">
        <v>892</v>
      </c>
      <c r="C1150" s="211">
        <v>112</v>
      </c>
      <c r="D1150" s="211">
        <v>413</v>
      </c>
      <c r="E1150" s="211">
        <v>114</v>
      </c>
      <c r="F1150" s="211">
        <v>247</v>
      </c>
      <c r="G1150" s="211">
        <v>6</v>
      </c>
      <c r="H1150" s="72" t="s">
        <v>102</v>
      </c>
    </row>
    <row r="1151" spans="1:8" ht="12.75" customHeight="1">
      <c r="A1151" s="69" t="s">
        <v>116</v>
      </c>
      <c r="B1151" s="211">
        <v>699</v>
      </c>
      <c r="C1151" s="211">
        <v>58</v>
      </c>
      <c r="D1151" s="211">
        <v>225</v>
      </c>
      <c r="E1151" s="211">
        <v>291</v>
      </c>
      <c r="F1151" s="211">
        <v>123</v>
      </c>
      <c r="G1151" s="211">
        <v>2</v>
      </c>
      <c r="H1151" s="72" t="s">
        <v>104</v>
      </c>
    </row>
    <row r="1152" spans="1:8" ht="12.75" customHeight="1">
      <c r="A1152" s="69" t="s">
        <v>105</v>
      </c>
      <c r="B1152" s="211">
        <v>3552</v>
      </c>
      <c r="C1152" s="211">
        <v>359</v>
      </c>
      <c r="D1152" s="211">
        <v>1338</v>
      </c>
      <c r="E1152" s="211">
        <v>844</v>
      </c>
      <c r="F1152" s="211">
        <v>985</v>
      </c>
      <c r="G1152" s="211">
        <v>26</v>
      </c>
      <c r="H1152" s="72" t="s">
        <v>106</v>
      </c>
    </row>
    <row r="1153" spans="1:8" ht="12.75" customHeight="1">
      <c r="A1153" s="110" t="s">
        <v>62</v>
      </c>
      <c r="B1153" s="210">
        <v>17729</v>
      </c>
      <c r="C1153" s="210">
        <v>1856</v>
      </c>
      <c r="D1153" s="210">
        <v>7317</v>
      </c>
      <c r="E1153" s="210">
        <v>3658</v>
      </c>
      <c r="F1153" s="210">
        <v>4701</v>
      </c>
      <c r="G1153" s="210">
        <v>197</v>
      </c>
      <c r="H1153" s="111" t="s">
        <v>62</v>
      </c>
    </row>
    <row r="1154" spans="1:8" ht="12.75" customHeight="1">
      <c r="A1154" s="85" t="s">
        <v>107</v>
      </c>
      <c r="B1154" s="211">
        <v>2781</v>
      </c>
      <c r="C1154" s="211">
        <v>84</v>
      </c>
      <c r="D1154" s="211">
        <v>866</v>
      </c>
      <c r="E1154" s="211">
        <v>49</v>
      </c>
      <c r="F1154" s="211">
        <v>1686</v>
      </c>
      <c r="G1154" s="211">
        <v>96</v>
      </c>
      <c r="H1154" s="72" t="s">
        <v>108</v>
      </c>
    </row>
    <row r="1155" spans="1:8" ht="12.75" customHeight="1">
      <c r="A1155" s="85" t="s">
        <v>109</v>
      </c>
      <c r="B1155" s="211">
        <v>762</v>
      </c>
      <c r="C1155" s="211">
        <v>155</v>
      </c>
      <c r="D1155" s="211">
        <v>338</v>
      </c>
      <c r="E1155" s="211">
        <v>83</v>
      </c>
      <c r="F1155" s="211">
        <v>172</v>
      </c>
      <c r="G1155" s="211">
        <v>14</v>
      </c>
      <c r="H1155" s="72" t="s">
        <v>109</v>
      </c>
    </row>
    <row r="1156" spans="1:8" ht="12.75" customHeight="1">
      <c r="A1156" s="85" t="s">
        <v>110</v>
      </c>
      <c r="B1156" s="211">
        <v>842</v>
      </c>
      <c r="C1156" s="211">
        <v>152</v>
      </c>
      <c r="D1156" s="211">
        <v>350</v>
      </c>
      <c r="E1156" s="211">
        <v>185</v>
      </c>
      <c r="F1156" s="211">
        <v>150</v>
      </c>
      <c r="G1156" s="211">
        <v>5</v>
      </c>
      <c r="H1156" s="72" t="s">
        <v>110</v>
      </c>
    </row>
    <row r="1157" spans="1:8" ht="12.75" customHeight="1">
      <c r="A1157" s="85" t="s">
        <v>111</v>
      </c>
      <c r="B1157" s="211">
        <v>929</v>
      </c>
      <c r="C1157" s="211">
        <v>107</v>
      </c>
      <c r="D1157" s="211">
        <v>364</v>
      </c>
      <c r="E1157" s="211">
        <v>301</v>
      </c>
      <c r="F1157" s="211">
        <v>154</v>
      </c>
      <c r="G1157" s="211">
        <v>3</v>
      </c>
      <c r="H1157" s="72" t="s">
        <v>111</v>
      </c>
    </row>
    <row r="1158" spans="1:8" ht="12.75" customHeight="1">
      <c r="A1158" s="85" t="s">
        <v>112</v>
      </c>
      <c r="B1158" s="211">
        <v>2796</v>
      </c>
      <c r="C1158" s="211">
        <v>274</v>
      </c>
      <c r="D1158" s="211">
        <v>1275</v>
      </c>
      <c r="E1158" s="211">
        <v>883</v>
      </c>
      <c r="F1158" s="211">
        <v>349</v>
      </c>
      <c r="G1158" s="211">
        <v>15</v>
      </c>
      <c r="H1158" s="72" t="s">
        <v>112</v>
      </c>
    </row>
    <row r="1159" spans="1:8" ht="12.75" customHeight="1">
      <c r="A1159" s="78" t="s">
        <v>113</v>
      </c>
      <c r="B1159" s="211">
        <v>9619</v>
      </c>
      <c r="C1159" s="211">
        <v>1084</v>
      </c>
      <c r="D1159" s="211">
        <v>4124</v>
      </c>
      <c r="E1159" s="211">
        <v>2157</v>
      </c>
      <c r="F1159" s="211">
        <v>2190</v>
      </c>
      <c r="G1159" s="211">
        <v>64</v>
      </c>
      <c r="H1159" s="72" t="s">
        <v>114</v>
      </c>
    </row>
    <row r="1160" spans="1:8" ht="12.75" customHeight="1">
      <c r="A1160" s="69" t="s">
        <v>97</v>
      </c>
      <c r="B1160" s="211">
        <v>1322</v>
      </c>
      <c r="C1160" s="58" t="s">
        <v>174</v>
      </c>
      <c r="D1160" s="58" t="s">
        <v>174</v>
      </c>
      <c r="E1160" s="58" t="s">
        <v>174</v>
      </c>
      <c r="F1160" s="211">
        <v>1242</v>
      </c>
      <c r="G1160" s="211">
        <v>80</v>
      </c>
      <c r="H1160" s="72" t="s">
        <v>98</v>
      </c>
    </row>
    <row r="1161" spans="1:8" ht="12.75" customHeight="1">
      <c r="A1161" s="69" t="s">
        <v>99</v>
      </c>
      <c r="B1161" s="211">
        <v>5353</v>
      </c>
      <c r="C1161" s="211">
        <v>639</v>
      </c>
      <c r="D1161" s="211">
        <v>2452</v>
      </c>
      <c r="E1161" s="211">
        <v>1145</v>
      </c>
      <c r="F1161" s="211">
        <v>1072</v>
      </c>
      <c r="G1161" s="57">
        <v>45</v>
      </c>
      <c r="H1161" s="72" t="s">
        <v>100</v>
      </c>
    </row>
    <row r="1162" spans="1:8" ht="12.75" customHeight="1">
      <c r="A1162" s="69" t="s">
        <v>115</v>
      </c>
      <c r="B1162" s="211">
        <v>3063</v>
      </c>
      <c r="C1162" s="211">
        <v>391</v>
      </c>
      <c r="D1162" s="211">
        <v>1554</v>
      </c>
      <c r="E1162" s="211">
        <v>317</v>
      </c>
      <c r="F1162" s="211">
        <v>766</v>
      </c>
      <c r="G1162" s="211">
        <v>35</v>
      </c>
      <c r="H1162" s="72" t="s">
        <v>102</v>
      </c>
    </row>
    <row r="1163" spans="1:8" ht="12.75" customHeight="1">
      <c r="A1163" s="69" t="s">
        <v>116</v>
      </c>
      <c r="B1163" s="211">
        <v>2290</v>
      </c>
      <c r="C1163" s="211">
        <v>248</v>
      </c>
      <c r="D1163" s="211">
        <v>898</v>
      </c>
      <c r="E1163" s="211">
        <v>828</v>
      </c>
      <c r="F1163" s="211">
        <v>306</v>
      </c>
      <c r="G1163" s="211">
        <v>10</v>
      </c>
      <c r="H1163" s="72" t="s">
        <v>104</v>
      </c>
    </row>
    <row r="1164" spans="1:8" ht="12.75" customHeight="1">
      <c r="A1164" s="69" t="s">
        <v>105</v>
      </c>
      <c r="B1164" s="211">
        <v>11054</v>
      </c>
      <c r="C1164" s="211">
        <v>1217</v>
      </c>
      <c r="D1164" s="211">
        <v>4865</v>
      </c>
      <c r="E1164" s="211">
        <v>2513</v>
      </c>
      <c r="F1164" s="211">
        <v>2387</v>
      </c>
      <c r="G1164" s="211">
        <v>72</v>
      </c>
      <c r="H1164" s="72" t="s">
        <v>106</v>
      </c>
    </row>
    <row r="1165" spans="1:8" ht="12.75" customHeight="1">
      <c r="A1165" s="110" t="s">
        <v>63</v>
      </c>
      <c r="B1165" s="210">
        <v>8478</v>
      </c>
      <c r="C1165" s="210">
        <v>823</v>
      </c>
      <c r="D1165" s="210">
        <v>3225</v>
      </c>
      <c r="E1165" s="210">
        <v>2011</v>
      </c>
      <c r="F1165" s="210">
        <v>2323</v>
      </c>
      <c r="G1165" s="210">
        <v>96</v>
      </c>
      <c r="H1165" s="111" t="s">
        <v>63</v>
      </c>
    </row>
    <row r="1166" spans="1:8" ht="12.75" customHeight="1">
      <c r="A1166" s="85" t="s">
        <v>107</v>
      </c>
      <c r="B1166" s="211">
        <v>1332</v>
      </c>
      <c r="C1166" s="211">
        <v>58</v>
      </c>
      <c r="D1166" s="211">
        <v>418</v>
      </c>
      <c r="E1166" s="211">
        <v>36</v>
      </c>
      <c r="F1166" s="211">
        <v>781</v>
      </c>
      <c r="G1166" s="211">
        <v>39</v>
      </c>
      <c r="H1166" s="72" t="s">
        <v>108</v>
      </c>
    </row>
    <row r="1167" spans="1:8" ht="12.75" customHeight="1">
      <c r="A1167" s="85" t="s">
        <v>109</v>
      </c>
      <c r="B1167" s="211">
        <v>414</v>
      </c>
      <c r="C1167" s="211">
        <v>73</v>
      </c>
      <c r="D1167" s="211">
        <v>177</v>
      </c>
      <c r="E1167" s="211">
        <v>76</v>
      </c>
      <c r="F1167" s="211">
        <v>84</v>
      </c>
      <c r="G1167" s="211">
        <v>4</v>
      </c>
      <c r="H1167" s="72" t="s">
        <v>109</v>
      </c>
    </row>
    <row r="1168" spans="1:8" ht="12.75" customHeight="1">
      <c r="A1168" s="85" t="s">
        <v>110</v>
      </c>
      <c r="B1168" s="211">
        <v>474</v>
      </c>
      <c r="C1168" s="211">
        <v>76</v>
      </c>
      <c r="D1168" s="211">
        <v>198</v>
      </c>
      <c r="E1168" s="211">
        <v>124</v>
      </c>
      <c r="F1168" s="211">
        <v>73</v>
      </c>
      <c r="G1168" s="211">
        <v>3</v>
      </c>
      <c r="H1168" s="72" t="s">
        <v>110</v>
      </c>
    </row>
    <row r="1169" spans="1:8" ht="12.75" customHeight="1">
      <c r="A1169" s="85" t="s">
        <v>111</v>
      </c>
      <c r="B1169" s="211">
        <v>480</v>
      </c>
      <c r="C1169" s="211">
        <v>41</v>
      </c>
      <c r="D1169" s="211">
        <v>178</v>
      </c>
      <c r="E1169" s="211">
        <v>158</v>
      </c>
      <c r="F1169" s="211">
        <v>99</v>
      </c>
      <c r="G1169" s="211">
        <v>4</v>
      </c>
      <c r="H1169" s="72" t="s">
        <v>111</v>
      </c>
    </row>
    <row r="1170" spans="1:8" ht="12.75" customHeight="1">
      <c r="A1170" s="85" t="s">
        <v>112</v>
      </c>
      <c r="B1170" s="211">
        <v>1429</v>
      </c>
      <c r="C1170" s="211">
        <v>151</v>
      </c>
      <c r="D1170" s="211">
        <v>612</v>
      </c>
      <c r="E1170" s="211">
        <v>489</v>
      </c>
      <c r="F1170" s="211">
        <v>167</v>
      </c>
      <c r="G1170" s="211">
        <v>10</v>
      </c>
      <c r="H1170" s="72" t="s">
        <v>112</v>
      </c>
    </row>
    <row r="1171" spans="1:8" ht="12.75" customHeight="1">
      <c r="A1171" s="78" t="s">
        <v>113</v>
      </c>
      <c r="B1171" s="211">
        <v>4349</v>
      </c>
      <c r="C1171" s="211">
        <v>424</v>
      </c>
      <c r="D1171" s="211">
        <v>1642</v>
      </c>
      <c r="E1171" s="211">
        <v>1128</v>
      </c>
      <c r="F1171" s="211">
        <v>1119</v>
      </c>
      <c r="G1171" s="211">
        <v>36</v>
      </c>
      <c r="H1171" s="72" t="s">
        <v>114</v>
      </c>
    </row>
    <row r="1172" spans="1:8" ht="12.75" customHeight="1">
      <c r="A1172" s="69" t="s">
        <v>97</v>
      </c>
      <c r="B1172" s="211">
        <v>601</v>
      </c>
      <c r="C1172" s="58" t="s">
        <v>174</v>
      </c>
      <c r="D1172" s="58" t="s">
        <v>174</v>
      </c>
      <c r="E1172" s="58" t="s">
        <v>174</v>
      </c>
      <c r="F1172" s="211">
        <v>569</v>
      </c>
      <c r="G1172" s="211">
        <v>32</v>
      </c>
      <c r="H1172" s="72" t="s">
        <v>98</v>
      </c>
    </row>
    <row r="1173" spans="1:8" ht="12.75" customHeight="1">
      <c r="A1173" s="69" t="s">
        <v>99</v>
      </c>
      <c r="B1173" s="211">
        <v>2805</v>
      </c>
      <c r="C1173" s="211">
        <v>319</v>
      </c>
      <c r="D1173" s="211">
        <v>1249</v>
      </c>
      <c r="E1173" s="211">
        <v>668</v>
      </c>
      <c r="F1173" s="211">
        <v>548</v>
      </c>
      <c r="G1173" s="57">
        <v>21</v>
      </c>
      <c r="H1173" s="72" t="s">
        <v>100</v>
      </c>
    </row>
    <row r="1174" spans="1:8" ht="12.75" customHeight="1">
      <c r="A1174" s="69" t="s">
        <v>115</v>
      </c>
      <c r="B1174" s="211">
        <v>1619</v>
      </c>
      <c r="C1174" s="211">
        <v>207</v>
      </c>
      <c r="D1174" s="211">
        <v>793</v>
      </c>
      <c r="E1174" s="211">
        <v>236</v>
      </c>
      <c r="F1174" s="211">
        <v>369</v>
      </c>
      <c r="G1174" s="211">
        <v>14</v>
      </c>
      <c r="H1174" s="72" t="s">
        <v>102</v>
      </c>
    </row>
    <row r="1175" spans="1:8" ht="12.75" customHeight="1">
      <c r="A1175" s="69" t="s">
        <v>116</v>
      </c>
      <c r="B1175" s="211">
        <v>1186</v>
      </c>
      <c r="C1175" s="211">
        <v>112</v>
      </c>
      <c r="D1175" s="211">
        <v>456</v>
      </c>
      <c r="E1175" s="211">
        <v>432</v>
      </c>
      <c r="F1175" s="211">
        <v>179</v>
      </c>
      <c r="G1175" s="211">
        <v>7</v>
      </c>
      <c r="H1175" s="72" t="s">
        <v>104</v>
      </c>
    </row>
    <row r="1176" spans="1:8" ht="12.75" customHeight="1">
      <c r="A1176" s="69" t="s">
        <v>105</v>
      </c>
      <c r="B1176" s="211">
        <v>5072</v>
      </c>
      <c r="C1176" s="211">
        <v>504</v>
      </c>
      <c r="D1176" s="211">
        <v>1976</v>
      </c>
      <c r="E1176" s="211">
        <v>1343</v>
      </c>
      <c r="F1176" s="211">
        <v>1206</v>
      </c>
      <c r="G1176" s="211">
        <v>43</v>
      </c>
      <c r="H1176" s="72" t="s">
        <v>106</v>
      </c>
    </row>
    <row r="1177" spans="1:8" ht="12.75" customHeight="1">
      <c r="A1177" s="110" t="s">
        <v>64</v>
      </c>
      <c r="B1177" s="210">
        <v>10865</v>
      </c>
      <c r="C1177" s="210">
        <v>1177</v>
      </c>
      <c r="D1177" s="210">
        <v>4483</v>
      </c>
      <c r="E1177" s="210">
        <v>2241</v>
      </c>
      <c r="F1177" s="210">
        <v>2844</v>
      </c>
      <c r="G1177" s="210">
        <v>120</v>
      </c>
      <c r="H1177" s="111" t="s">
        <v>64</v>
      </c>
    </row>
    <row r="1178" spans="1:8" ht="12.75" customHeight="1">
      <c r="A1178" s="85" t="s">
        <v>107</v>
      </c>
      <c r="B1178" s="211">
        <v>1815</v>
      </c>
      <c r="C1178" s="211">
        <v>55</v>
      </c>
      <c r="D1178" s="211">
        <v>588</v>
      </c>
      <c r="E1178" s="211">
        <v>43</v>
      </c>
      <c r="F1178" s="211">
        <v>1070</v>
      </c>
      <c r="G1178" s="211">
        <v>59</v>
      </c>
      <c r="H1178" s="72" t="s">
        <v>108</v>
      </c>
    </row>
    <row r="1179" spans="1:8" ht="12.75" customHeight="1">
      <c r="A1179" s="85" t="s">
        <v>109</v>
      </c>
      <c r="B1179" s="211">
        <v>473</v>
      </c>
      <c r="C1179" s="211">
        <v>94</v>
      </c>
      <c r="D1179" s="211">
        <v>212</v>
      </c>
      <c r="E1179" s="211">
        <v>63</v>
      </c>
      <c r="F1179" s="211">
        <v>95</v>
      </c>
      <c r="G1179" s="211">
        <v>9</v>
      </c>
      <c r="H1179" s="72" t="s">
        <v>109</v>
      </c>
    </row>
    <row r="1180" spans="1:8" ht="12.75" customHeight="1">
      <c r="A1180" s="85" t="s">
        <v>110</v>
      </c>
      <c r="B1180" s="211">
        <v>549</v>
      </c>
      <c r="C1180" s="211">
        <v>84</v>
      </c>
      <c r="D1180" s="211">
        <v>252</v>
      </c>
      <c r="E1180" s="211">
        <v>129</v>
      </c>
      <c r="F1180" s="211">
        <v>83</v>
      </c>
      <c r="G1180" s="211">
        <v>1</v>
      </c>
      <c r="H1180" s="72" t="s">
        <v>110</v>
      </c>
    </row>
    <row r="1181" spans="1:8" ht="12.75" customHeight="1">
      <c r="A1181" s="85" t="s">
        <v>111</v>
      </c>
      <c r="B1181" s="211">
        <v>568</v>
      </c>
      <c r="C1181" s="211">
        <v>49</v>
      </c>
      <c r="D1181" s="211">
        <v>252</v>
      </c>
      <c r="E1181" s="211">
        <v>188</v>
      </c>
      <c r="F1181" s="211">
        <v>77</v>
      </c>
      <c r="G1181" s="211">
        <v>2</v>
      </c>
      <c r="H1181" s="72" t="s">
        <v>111</v>
      </c>
    </row>
    <row r="1182" spans="1:8" ht="12.75" customHeight="1">
      <c r="A1182" s="85" t="s">
        <v>112</v>
      </c>
      <c r="B1182" s="211">
        <v>1706</v>
      </c>
      <c r="C1182" s="211">
        <v>235</v>
      </c>
      <c r="D1182" s="211">
        <v>775</v>
      </c>
      <c r="E1182" s="211">
        <v>513</v>
      </c>
      <c r="F1182" s="211">
        <v>175</v>
      </c>
      <c r="G1182" s="211">
        <v>8</v>
      </c>
      <c r="H1182" s="72" t="s">
        <v>112</v>
      </c>
    </row>
    <row r="1183" spans="1:8" ht="12.75" customHeight="1">
      <c r="A1183" s="78" t="s">
        <v>113</v>
      </c>
      <c r="B1183" s="211">
        <v>5754</v>
      </c>
      <c r="C1183" s="211">
        <v>660</v>
      </c>
      <c r="D1183" s="211">
        <v>2404</v>
      </c>
      <c r="E1183" s="211">
        <v>1305</v>
      </c>
      <c r="F1183" s="211">
        <v>1344</v>
      </c>
      <c r="G1183" s="211">
        <v>41</v>
      </c>
      <c r="H1183" s="72" t="s">
        <v>114</v>
      </c>
    </row>
    <row r="1184" spans="1:8" ht="12.75" customHeight="1">
      <c r="A1184" s="69" t="s">
        <v>97</v>
      </c>
      <c r="B1184" s="211">
        <v>785</v>
      </c>
      <c r="C1184" s="58" t="s">
        <v>174</v>
      </c>
      <c r="D1184" s="58" t="s">
        <v>174</v>
      </c>
      <c r="E1184" s="58" t="s">
        <v>174</v>
      </c>
      <c r="F1184" s="211">
        <v>746</v>
      </c>
      <c r="G1184" s="211">
        <v>39</v>
      </c>
      <c r="H1184" s="72" t="s">
        <v>98</v>
      </c>
    </row>
    <row r="1185" spans="1:8" ht="12.75" customHeight="1">
      <c r="A1185" s="69" t="s">
        <v>99</v>
      </c>
      <c r="B1185" s="211">
        <v>3422</v>
      </c>
      <c r="C1185" s="211">
        <v>387</v>
      </c>
      <c r="D1185" s="211">
        <v>1615</v>
      </c>
      <c r="E1185" s="211">
        <v>730</v>
      </c>
      <c r="F1185" s="211">
        <v>654</v>
      </c>
      <c r="G1185" s="57">
        <v>36</v>
      </c>
      <c r="H1185" s="72" t="s">
        <v>100</v>
      </c>
    </row>
    <row r="1186" spans="1:8" ht="12.75" customHeight="1">
      <c r="A1186" s="69" t="s">
        <v>115</v>
      </c>
      <c r="B1186" s="211">
        <v>2052</v>
      </c>
      <c r="C1186" s="211">
        <v>233</v>
      </c>
      <c r="D1186" s="211">
        <v>1052</v>
      </c>
      <c r="E1186" s="211">
        <v>235</v>
      </c>
      <c r="F1186" s="211">
        <v>502</v>
      </c>
      <c r="G1186" s="211">
        <v>30</v>
      </c>
      <c r="H1186" s="72" t="s">
        <v>102</v>
      </c>
    </row>
    <row r="1187" spans="1:8" ht="12.75" customHeight="1">
      <c r="A1187" s="69" t="s">
        <v>116</v>
      </c>
      <c r="B1187" s="211">
        <v>1370</v>
      </c>
      <c r="C1187" s="211">
        <v>154</v>
      </c>
      <c r="D1187" s="211">
        <v>563</v>
      </c>
      <c r="E1187" s="211">
        <v>495</v>
      </c>
      <c r="F1187" s="211">
        <v>152</v>
      </c>
      <c r="G1187" s="211">
        <v>6</v>
      </c>
      <c r="H1187" s="72" t="s">
        <v>104</v>
      </c>
    </row>
    <row r="1188" spans="1:8" ht="12.75" customHeight="1">
      <c r="A1188" s="69" t="s">
        <v>105</v>
      </c>
      <c r="B1188" s="211">
        <v>6658</v>
      </c>
      <c r="C1188" s="211">
        <v>790</v>
      </c>
      <c r="D1188" s="211">
        <v>2868</v>
      </c>
      <c r="E1188" s="211">
        <v>1511</v>
      </c>
      <c r="F1188" s="211">
        <v>1444</v>
      </c>
      <c r="G1188" s="211">
        <v>45</v>
      </c>
      <c r="H1188" s="72" t="s">
        <v>106</v>
      </c>
    </row>
    <row r="1189" spans="1:8" ht="12.75" customHeight="1">
      <c r="A1189" s="128" t="s">
        <v>15</v>
      </c>
      <c r="B1189" s="210">
        <v>125825</v>
      </c>
      <c r="C1189" s="210">
        <v>21707</v>
      </c>
      <c r="D1189" s="210">
        <v>50749</v>
      </c>
      <c r="E1189" s="210">
        <v>24424</v>
      </c>
      <c r="F1189" s="210">
        <v>26965</v>
      </c>
      <c r="G1189" s="210">
        <v>1980</v>
      </c>
      <c r="H1189" s="138" t="s">
        <v>15</v>
      </c>
    </row>
    <row r="1190" spans="1:8" ht="12.75" customHeight="1">
      <c r="A1190" s="85" t="s">
        <v>107</v>
      </c>
      <c r="B1190" s="211">
        <v>20244</v>
      </c>
      <c r="C1190" s="211">
        <v>988</v>
      </c>
      <c r="D1190" s="211">
        <v>7416</v>
      </c>
      <c r="E1190" s="211">
        <v>241</v>
      </c>
      <c r="F1190" s="211">
        <v>11041</v>
      </c>
      <c r="G1190" s="211">
        <v>558</v>
      </c>
      <c r="H1190" s="72" t="s">
        <v>108</v>
      </c>
    </row>
    <row r="1191" spans="1:8" ht="12.75" customHeight="1">
      <c r="A1191" s="85" t="s">
        <v>109</v>
      </c>
      <c r="B1191" s="211">
        <v>4957</v>
      </c>
      <c r="C1191" s="211">
        <v>1734</v>
      </c>
      <c r="D1191" s="211">
        <v>1983</v>
      </c>
      <c r="E1191" s="211">
        <v>382</v>
      </c>
      <c r="F1191" s="211">
        <v>789</v>
      </c>
      <c r="G1191" s="211">
        <v>69</v>
      </c>
      <c r="H1191" s="72" t="s">
        <v>109</v>
      </c>
    </row>
    <row r="1192" spans="1:8" ht="12.75" customHeight="1">
      <c r="A1192" s="85" t="s">
        <v>110</v>
      </c>
      <c r="B1192" s="211">
        <v>5400</v>
      </c>
      <c r="C1192" s="211">
        <v>1828</v>
      </c>
      <c r="D1192" s="211">
        <v>1985</v>
      </c>
      <c r="E1192" s="211">
        <v>895</v>
      </c>
      <c r="F1192" s="211">
        <v>660</v>
      </c>
      <c r="G1192" s="211">
        <v>32</v>
      </c>
      <c r="H1192" s="72" t="s">
        <v>110</v>
      </c>
    </row>
    <row r="1193" spans="1:8" ht="12.75" customHeight="1">
      <c r="A1193" s="85" t="s">
        <v>111</v>
      </c>
      <c r="B1193" s="211">
        <v>5387</v>
      </c>
      <c r="C1193" s="211">
        <v>1157</v>
      </c>
      <c r="D1193" s="211">
        <v>2003</v>
      </c>
      <c r="E1193" s="211">
        <v>1466</v>
      </c>
      <c r="F1193" s="211">
        <v>715</v>
      </c>
      <c r="G1193" s="211">
        <v>46</v>
      </c>
      <c r="H1193" s="72" t="s">
        <v>111</v>
      </c>
    </row>
    <row r="1194" spans="1:8" ht="12.75" customHeight="1">
      <c r="A1194" s="85" t="s">
        <v>112</v>
      </c>
      <c r="B1194" s="211">
        <v>16491</v>
      </c>
      <c r="C1194" s="211">
        <v>2791</v>
      </c>
      <c r="D1194" s="211">
        <v>6969</v>
      </c>
      <c r="E1194" s="211">
        <v>4894</v>
      </c>
      <c r="F1194" s="211">
        <v>1654</v>
      </c>
      <c r="G1194" s="211">
        <v>183</v>
      </c>
      <c r="H1194" s="72" t="s">
        <v>112</v>
      </c>
    </row>
    <row r="1195" spans="1:8" ht="12.75" customHeight="1">
      <c r="A1195" s="78" t="s">
        <v>113</v>
      </c>
      <c r="B1195" s="211">
        <v>73346</v>
      </c>
      <c r="C1195" s="211">
        <v>13209</v>
      </c>
      <c r="D1195" s="211">
        <v>30393</v>
      </c>
      <c r="E1195" s="211">
        <v>16546</v>
      </c>
      <c r="F1195" s="211">
        <v>12106</v>
      </c>
      <c r="G1195" s="211">
        <v>1092</v>
      </c>
      <c r="H1195" s="72" t="s">
        <v>114</v>
      </c>
    </row>
    <row r="1196" spans="1:8" ht="12.75" customHeight="1">
      <c r="A1196" s="69" t="s">
        <v>97</v>
      </c>
      <c r="B1196" s="211">
        <v>8691</v>
      </c>
      <c r="C1196" s="58" t="s">
        <v>174</v>
      </c>
      <c r="D1196" s="58" t="s">
        <v>174</v>
      </c>
      <c r="E1196" s="58" t="s">
        <v>174</v>
      </c>
      <c r="F1196" s="211">
        <v>8257</v>
      </c>
      <c r="G1196" s="211">
        <v>434</v>
      </c>
      <c r="H1196" s="72" t="s">
        <v>98</v>
      </c>
    </row>
    <row r="1197" spans="1:8" ht="12.75" customHeight="1">
      <c r="A1197" s="69" t="s">
        <v>99</v>
      </c>
      <c r="B1197" s="211">
        <v>34649</v>
      </c>
      <c r="C1197" s="211">
        <v>6849</v>
      </c>
      <c r="D1197" s="211">
        <v>15984</v>
      </c>
      <c r="E1197" s="211">
        <v>5668</v>
      </c>
      <c r="F1197" s="211">
        <v>5812</v>
      </c>
      <c r="G1197" s="57">
        <v>336</v>
      </c>
      <c r="H1197" s="72" t="s">
        <v>100</v>
      </c>
    </row>
    <row r="1198" spans="1:8" ht="12.75" customHeight="1">
      <c r="A1198" s="69" t="s">
        <v>115</v>
      </c>
      <c r="B1198" s="211">
        <v>21910</v>
      </c>
      <c r="C1198" s="211">
        <v>4550</v>
      </c>
      <c r="D1198" s="211">
        <v>11384</v>
      </c>
      <c r="E1198" s="211">
        <v>1518</v>
      </c>
      <c r="F1198" s="211">
        <v>4233</v>
      </c>
      <c r="G1198" s="211">
        <v>225</v>
      </c>
      <c r="H1198" s="72" t="s">
        <v>102</v>
      </c>
    </row>
    <row r="1199" spans="1:8" ht="12.75" customHeight="1">
      <c r="A1199" s="69" t="s">
        <v>116</v>
      </c>
      <c r="B1199" s="211">
        <v>12739</v>
      </c>
      <c r="C1199" s="211">
        <v>2299</v>
      </c>
      <c r="D1199" s="211">
        <v>4600</v>
      </c>
      <c r="E1199" s="211">
        <v>4150</v>
      </c>
      <c r="F1199" s="211">
        <v>1579</v>
      </c>
      <c r="G1199" s="211">
        <v>111</v>
      </c>
      <c r="H1199" s="72" t="s">
        <v>104</v>
      </c>
    </row>
    <row r="1200" spans="1:8" ht="12.75" customHeight="1">
      <c r="A1200" s="69" t="s">
        <v>105</v>
      </c>
      <c r="B1200" s="211">
        <v>82485</v>
      </c>
      <c r="C1200" s="211">
        <v>14858</v>
      </c>
      <c r="D1200" s="211">
        <v>34765</v>
      </c>
      <c r="E1200" s="211">
        <v>18756</v>
      </c>
      <c r="F1200" s="211">
        <v>12896</v>
      </c>
      <c r="G1200" s="211">
        <v>1210</v>
      </c>
      <c r="H1200" s="72" t="s">
        <v>106</v>
      </c>
    </row>
    <row r="1201" spans="1:8" ht="12.75" customHeight="1">
      <c r="A1201" s="126" t="s">
        <v>16</v>
      </c>
      <c r="B1201" s="210">
        <v>125825</v>
      </c>
      <c r="C1201" s="210">
        <v>21707</v>
      </c>
      <c r="D1201" s="210">
        <v>50749</v>
      </c>
      <c r="E1201" s="210">
        <v>24424</v>
      </c>
      <c r="F1201" s="210">
        <v>26965</v>
      </c>
      <c r="G1201" s="210">
        <v>1980</v>
      </c>
      <c r="H1201" s="138" t="s">
        <v>16</v>
      </c>
    </row>
    <row r="1202" spans="1:8" ht="12.75" customHeight="1">
      <c r="A1202" s="85" t="s">
        <v>107</v>
      </c>
      <c r="B1202" s="211">
        <v>20244</v>
      </c>
      <c r="C1202" s="211">
        <v>988</v>
      </c>
      <c r="D1202" s="211">
        <v>7416</v>
      </c>
      <c r="E1202" s="211">
        <v>241</v>
      </c>
      <c r="F1202" s="211">
        <v>11041</v>
      </c>
      <c r="G1202" s="211">
        <v>558</v>
      </c>
      <c r="H1202" s="72" t="s">
        <v>108</v>
      </c>
    </row>
    <row r="1203" spans="1:8" ht="12.75" customHeight="1">
      <c r="A1203" s="85" t="s">
        <v>109</v>
      </c>
      <c r="B1203" s="211">
        <v>4957</v>
      </c>
      <c r="C1203" s="211">
        <v>1734</v>
      </c>
      <c r="D1203" s="211">
        <v>1983</v>
      </c>
      <c r="E1203" s="211">
        <v>382</v>
      </c>
      <c r="F1203" s="211">
        <v>789</v>
      </c>
      <c r="G1203" s="211">
        <v>69</v>
      </c>
      <c r="H1203" s="72" t="s">
        <v>109</v>
      </c>
    </row>
    <row r="1204" spans="1:8" ht="12.75" customHeight="1">
      <c r="A1204" s="85" t="s">
        <v>110</v>
      </c>
      <c r="B1204" s="211">
        <v>5400</v>
      </c>
      <c r="C1204" s="211">
        <v>1828</v>
      </c>
      <c r="D1204" s="211">
        <v>1985</v>
      </c>
      <c r="E1204" s="211">
        <v>895</v>
      </c>
      <c r="F1204" s="211">
        <v>660</v>
      </c>
      <c r="G1204" s="211">
        <v>32</v>
      </c>
      <c r="H1204" s="72" t="s">
        <v>110</v>
      </c>
    </row>
    <row r="1205" spans="1:8" ht="12.75" customHeight="1">
      <c r="A1205" s="85" t="s">
        <v>111</v>
      </c>
      <c r="B1205" s="211">
        <v>5387</v>
      </c>
      <c r="C1205" s="211">
        <v>1157</v>
      </c>
      <c r="D1205" s="211">
        <v>2003</v>
      </c>
      <c r="E1205" s="211">
        <v>1466</v>
      </c>
      <c r="F1205" s="211">
        <v>715</v>
      </c>
      <c r="G1205" s="211">
        <v>46</v>
      </c>
      <c r="H1205" s="72" t="s">
        <v>111</v>
      </c>
    </row>
    <row r="1206" spans="1:8" ht="12.75" customHeight="1">
      <c r="A1206" s="85" t="s">
        <v>112</v>
      </c>
      <c r="B1206" s="211">
        <v>16491</v>
      </c>
      <c r="C1206" s="211">
        <v>2791</v>
      </c>
      <c r="D1206" s="211">
        <v>6969</v>
      </c>
      <c r="E1206" s="211">
        <v>4894</v>
      </c>
      <c r="F1206" s="211">
        <v>1654</v>
      </c>
      <c r="G1206" s="211">
        <v>183</v>
      </c>
      <c r="H1206" s="72" t="s">
        <v>112</v>
      </c>
    </row>
    <row r="1207" spans="1:8" ht="12.75" customHeight="1">
      <c r="A1207" s="78" t="s">
        <v>113</v>
      </c>
      <c r="B1207" s="211">
        <v>73346</v>
      </c>
      <c r="C1207" s="211">
        <v>13209</v>
      </c>
      <c r="D1207" s="211">
        <v>30393</v>
      </c>
      <c r="E1207" s="211">
        <v>16546</v>
      </c>
      <c r="F1207" s="211">
        <v>12106</v>
      </c>
      <c r="G1207" s="211">
        <v>1092</v>
      </c>
      <c r="H1207" s="72" t="s">
        <v>114</v>
      </c>
    </row>
    <row r="1208" spans="1:8" ht="12.75" customHeight="1">
      <c r="A1208" s="69" t="s">
        <v>97</v>
      </c>
      <c r="B1208" s="211">
        <v>8691</v>
      </c>
      <c r="C1208" s="58" t="s">
        <v>174</v>
      </c>
      <c r="D1208" s="58" t="s">
        <v>174</v>
      </c>
      <c r="E1208" s="58" t="s">
        <v>174</v>
      </c>
      <c r="F1208" s="211">
        <v>8257</v>
      </c>
      <c r="G1208" s="211">
        <v>434</v>
      </c>
      <c r="H1208" s="72" t="s">
        <v>98</v>
      </c>
    </row>
    <row r="1209" spans="1:8" ht="12.75" customHeight="1">
      <c r="A1209" s="69" t="s">
        <v>99</v>
      </c>
      <c r="B1209" s="211">
        <v>34649</v>
      </c>
      <c r="C1209" s="211">
        <v>6849</v>
      </c>
      <c r="D1209" s="211">
        <v>15984</v>
      </c>
      <c r="E1209" s="211">
        <v>5668</v>
      </c>
      <c r="F1209" s="211">
        <v>5812</v>
      </c>
      <c r="G1209" s="57">
        <v>336</v>
      </c>
      <c r="H1209" s="72" t="s">
        <v>100</v>
      </c>
    </row>
    <row r="1210" spans="1:8" ht="12.75" customHeight="1">
      <c r="A1210" s="69" t="s">
        <v>115</v>
      </c>
      <c r="B1210" s="211">
        <v>21910</v>
      </c>
      <c r="C1210" s="211">
        <v>4550</v>
      </c>
      <c r="D1210" s="211">
        <v>11384</v>
      </c>
      <c r="E1210" s="211">
        <v>1518</v>
      </c>
      <c r="F1210" s="211">
        <v>4233</v>
      </c>
      <c r="G1210" s="211">
        <v>225</v>
      </c>
      <c r="H1210" s="72" t="s">
        <v>102</v>
      </c>
    </row>
    <row r="1211" spans="1:8" ht="12.75" customHeight="1">
      <c r="A1211" s="69" t="s">
        <v>116</v>
      </c>
      <c r="B1211" s="211">
        <v>12739</v>
      </c>
      <c r="C1211" s="211">
        <v>2299</v>
      </c>
      <c r="D1211" s="211">
        <v>4600</v>
      </c>
      <c r="E1211" s="211">
        <v>4150</v>
      </c>
      <c r="F1211" s="211">
        <v>1579</v>
      </c>
      <c r="G1211" s="211">
        <v>111</v>
      </c>
      <c r="H1211" s="72" t="s">
        <v>104</v>
      </c>
    </row>
    <row r="1212" spans="1:8" ht="12.75" customHeight="1">
      <c r="A1212" s="69" t="s">
        <v>105</v>
      </c>
      <c r="B1212" s="211">
        <v>82485</v>
      </c>
      <c r="C1212" s="211">
        <v>14858</v>
      </c>
      <c r="D1212" s="211">
        <v>34765</v>
      </c>
      <c r="E1212" s="211">
        <v>18756</v>
      </c>
      <c r="F1212" s="211">
        <v>12896</v>
      </c>
      <c r="G1212" s="211">
        <v>1210</v>
      </c>
      <c r="H1212" s="72" t="s">
        <v>106</v>
      </c>
    </row>
    <row r="1213" spans="1:8" ht="12.75" customHeight="1">
      <c r="A1213" s="126" t="s">
        <v>17</v>
      </c>
      <c r="B1213" s="210">
        <v>95698</v>
      </c>
      <c r="C1213" s="210">
        <v>9802</v>
      </c>
      <c r="D1213" s="210">
        <v>36335</v>
      </c>
      <c r="E1213" s="210">
        <v>22672</v>
      </c>
      <c r="F1213" s="210">
        <v>25825</v>
      </c>
      <c r="G1213" s="210">
        <v>1064</v>
      </c>
      <c r="H1213" s="138" t="s">
        <v>17</v>
      </c>
    </row>
    <row r="1214" spans="1:8" ht="12.75" customHeight="1">
      <c r="A1214" s="85" t="s">
        <v>107</v>
      </c>
      <c r="B1214" s="211">
        <v>14364</v>
      </c>
      <c r="C1214" s="211">
        <v>536</v>
      </c>
      <c r="D1214" s="211">
        <v>4510</v>
      </c>
      <c r="E1214" s="211">
        <v>298</v>
      </c>
      <c r="F1214" s="211">
        <v>8658</v>
      </c>
      <c r="G1214" s="211">
        <v>362</v>
      </c>
      <c r="H1214" s="72" t="s">
        <v>108</v>
      </c>
    </row>
    <row r="1215" spans="1:8" ht="12.75" customHeight="1">
      <c r="A1215" s="85" t="s">
        <v>109</v>
      </c>
      <c r="B1215" s="211">
        <v>4304</v>
      </c>
      <c r="C1215" s="211">
        <v>937</v>
      </c>
      <c r="D1215" s="211">
        <v>1941</v>
      </c>
      <c r="E1215" s="211">
        <v>550</v>
      </c>
      <c r="F1215" s="211">
        <v>848</v>
      </c>
      <c r="G1215" s="211">
        <v>28</v>
      </c>
      <c r="H1215" s="72" t="s">
        <v>109</v>
      </c>
    </row>
    <row r="1216" spans="1:8" ht="12.75" customHeight="1">
      <c r="A1216" s="85" t="s">
        <v>110</v>
      </c>
      <c r="B1216" s="211">
        <v>5109</v>
      </c>
      <c r="C1216" s="211">
        <v>1067</v>
      </c>
      <c r="D1216" s="211">
        <v>2120</v>
      </c>
      <c r="E1216" s="211">
        <v>1065</v>
      </c>
      <c r="F1216" s="211">
        <v>824</v>
      </c>
      <c r="G1216" s="211">
        <v>33</v>
      </c>
      <c r="H1216" s="72" t="s">
        <v>110</v>
      </c>
    </row>
    <row r="1217" spans="1:8" ht="12.75" customHeight="1">
      <c r="A1217" s="85" t="s">
        <v>111</v>
      </c>
      <c r="B1217" s="211">
        <v>5054</v>
      </c>
      <c r="C1217" s="211">
        <v>615</v>
      </c>
      <c r="D1217" s="211">
        <v>1878</v>
      </c>
      <c r="E1217" s="211">
        <v>1630</v>
      </c>
      <c r="F1217" s="211">
        <v>888</v>
      </c>
      <c r="G1217" s="211">
        <v>43</v>
      </c>
      <c r="H1217" s="72" t="s">
        <v>111</v>
      </c>
    </row>
    <row r="1218" spans="1:8" ht="12.75" customHeight="1">
      <c r="A1218" s="85" t="s">
        <v>112</v>
      </c>
      <c r="B1218" s="211">
        <v>15802</v>
      </c>
      <c r="C1218" s="211">
        <v>1684</v>
      </c>
      <c r="D1218" s="211">
        <v>6281</v>
      </c>
      <c r="E1218" s="211">
        <v>5538</v>
      </c>
      <c r="F1218" s="211">
        <v>2173</v>
      </c>
      <c r="G1218" s="211">
        <v>126</v>
      </c>
      <c r="H1218" s="72" t="s">
        <v>112</v>
      </c>
    </row>
    <row r="1219" spans="1:8" ht="12.75" customHeight="1">
      <c r="A1219" s="78" t="s">
        <v>113</v>
      </c>
      <c r="B1219" s="211">
        <v>51065</v>
      </c>
      <c r="C1219" s="211">
        <v>4963</v>
      </c>
      <c r="D1219" s="211">
        <v>19605</v>
      </c>
      <c r="E1219" s="211">
        <v>13591</v>
      </c>
      <c r="F1219" s="211">
        <v>12434</v>
      </c>
      <c r="G1219" s="211">
        <v>472</v>
      </c>
      <c r="H1219" s="72" t="s">
        <v>114</v>
      </c>
    </row>
    <row r="1220" spans="1:8" ht="12.75" customHeight="1">
      <c r="A1220" s="69" t="s">
        <v>97</v>
      </c>
      <c r="B1220" s="211">
        <v>6659</v>
      </c>
      <c r="C1220" s="58" t="s">
        <v>174</v>
      </c>
      <c r="D1220" s="58" t="s">
        <v>174</v>
      </c>
      <c r="E1220" s="58" t="s">
        <v>174</v>
      </c>
      <c r="F1220" s="211">
        <v>6367</v>
      </c>
      <c r="G1220" s="211">
        <v>292</v>
      </c>
      <c r="H1220" s="72" t="s">
        <v>98</v>
      </c>
    </row>
    <row r="1221" spans="1:8" ht="12.75" customHeight="1">
      <c r="A1221" s="69" t="s">
        <v>99</v>
      </c>
      <c r="B1221" s="211">
        <v>29654</v>
      </c>
      <c r="C1221" s="211">
        <v>3932</v>
      </c>
      <c r="D1221" s="211">
        <v>12975</v>
      </c>
      <c r="E1221" s="211">
        <v>6656</v>
      </c>
      <c r="F1221" s="211">
        <v>5869</v>
      </c>
      <c r="G1221" s="57">
        <v>222</v>
      </c>
      <c r="H1221" s="72" t="s">
        <v>100</v>
      </c>
    </row>
    <row r="1222" spans="1:8" ht="12.75" customHeight="1">
      <c r="A1222" s="69" t="s">
        <v>115</v>
      </c>
      <c r="B1222" s="211">
        <v>17118</v>
      </c>
      <c r="C1222" s="211">
        <v>2540</v>
      </c>
      <c r="D1222" s="211">
        <v>8571</v>
      </c>
      <c r="E1222" s="211">
        <v>1913</v>
      </c>
      <c r="F1222" s="211">
        <v>3963</v>
      </c>
      <c r="G1222" s="211">
        <v>131</v>
      </c>
      <c r="H1222" s="72" t="s">
        <v>102</v>
      </c>
    </row>
    <row r="1223" spans="1:8" ht="12.75" customHeight="1">
      <c r="A1223" s="69" t="s">
        <v>116</v>
      </c>
      <c r="B1223" s="211">
        <v>12536</v>
      </c>
      <c r="C1223" s="211">
        <v>1392</v>
      </c>
      <c r="D1223" s="211">
        <v>4404</v>
      </c>
      <c r="E1223" s="211">
        <v>4743</v>
      </c>
      <c r="F1223" s="211">
        <v>1906</v>
      </c>
      <c r="G1223" s="211">
        <v>91</v>
      </c>
      <c r="H1223" s="72" t="s">
        <v>104</v>
      </c>
    </row>
    <row r="1224" spans="1:8" ht="12.75" customHeight="1">
      <c r="A1224" s="69" t="s">
        <v>105</v>
      </c>
      <c r="B1224" s="211">
        <v>59385</v>
      </c>
      <c r="C1224" s="211">
        <v>5870</v>
      </c>
      <c r="D1224" s="211">
        <v>23360</v>
      </c>
      <c r="E1224" s="211">
        <v>16016</v>
      </c>
      <c r="F1224" s="211">
        <v>13589</v>
      </c>
      <c r="G1224" s="211">
        <v>550</v>
      </c>
      <c r="H1224" s="72" t="s">
        <v>106</v>
      </c>
    </row>
    <row r="1225" spans="1:8" ht="12.75" customHeight="1">
      <c r="A1225" s="110" t="s">
        <v>67</v>
      </c>
      <c r="B1225" s="210">
        <v>14583</v>
      </c>
      <c r="C1225" s="210">
        <v>1322</v>
      </c>
      <c r="D1225" s="210">
        <v>5242</v>
      </c>
      <c r="E1225" s="210">
        <v>3460</v>
      </c>
      <c r="F1225" s="210">
        <v>4380</v>
      </c>
      <c r="G1225" s="210">
        <v>179</v>
      </c>
      <c r="H1225" s="111" t="s">
        <v>67</v>
      </c>
    </row>
    <row r="1226" spans="1:8" ht="12.75" customHeight="1">
      <c r="A1226" s="85" t="s">
        <v>107</v>
      </c>
      <c r="B1226" s="211">
        <v>2381</v>
      </c>
      <c r="C1226" s="211">
        <v>75</v>
      </c>
      <c r="D1226" s="211">
        <v>725</v>
      </c>
      <c r="E1226" s="211">
        <v>44</v>
      </c>
      <c r="F1226" s="211">
        <v>1465</v>
      </c>
      <c r="G1226" s="211">
        <v>72</v>
      </c>
      <c r="H1226" s="72" t="s">
        <v>108</v>
      </c>
    </row>
    <row r="1227" spans="1:8" ht="12.75" customHeight="1">
      <c r="A1227" s="85" t="s">
        <v>109</v>
      </c>
      <c r="B1227" s="211">
        <v>622</v>
      </c>
      <c r="C1227" s="211">
        <v>123</v>
      </c>
      <c r="D1227" s="211">
        <v>273</v>
      </c>
      <c r="E1227" s="211">
        <v>87</v>
      </c>
      <c r="F1227" s="211">
        <v>134</v>
      </c>
      <c r="G1227" s="211">
        <v>5</v>
      </c>
      <c r="H1227" s="72" t="s">
        <v>109</v>
      </c>
    </row>
    <row r="1228" spans="1:8" ht="12.75" customHeight="1">
      <c r="A1228" s="85" t="s">
        <v>110</v>
      </c>
      <c r="B1228" s="211">
        <v>761</v>
      </c>
      <c r="C1228" s="211">
        <v>142</v>
      </c>
      <c r="D1228" s="211">
        <v>300</v>
      </c>
      <c r="E1228" s="211">
        <v>179</v>
      </c>
      <c r="F1228" s="211">
        <v>130</v>
      </c>
      <c r="G1228" s="211">
        <v>10</v>
      </c>
      <c r="H1228" s="72" t="s">
        <v>110</v>
      </c>
    </row>
    <row r="1229" spans="1:8" ht="12.75" customHeight="1">
      <c r="A1229" s="85" t="s">
        <v>111</v>
      </c>
      <c r="B1229" s="211">
        <v>779</v>
      </c>
      <c r="C1229" s="211">
        <v>76</v>
      </c>
      <c r="D1229" s="211">
        <v>270</v>
      </c>
      <c r="E1229" s="211">
        <v>288</v>
      </c>
      <c r="F1229" s="211">
        <v>139</v>
      </c>
      <c r="G1229" s="211">
        <v>6</v>
      </c>
      <c r="H1229" s="72" t="s">
        <v>111</v>
      </c>
    </row>
    <row r="1230" spans="1:8" ht="12.75" customHeight="1">
      <c r="A1230" s="85" t="s">
        <v>112</v>
      </c>
      <c r="B1230" s="211">
        <v>2326</v>
      </c>
      <c r="C1230" s="211">
        <v>231</v>
      </c>
      <c r="D1230" s="211">
        <v>885</v>
      </c>
      <c r="E1230" s="211">
        <v>836</v>
      </c>
      <c r="F1230" s="211">
        <v>356</v>
      </c>
      <c r="G1230" s="211">
        <v>18</v>
      </c>
      <c r="H1230" s="72" t="s">
        <v>112</v>
      </c>
    </row>
    <row r="1231" spans="1:8" ht="12.75" customHeight="1">
      <c r="A1231" s="78" t="s">
        <v>113</v>
      </c>
      <c r="B1231" s="211">
        <v>7714</v>
      </c>
      <c r="C1231" s="211">
        <v>675</v>
      </c>
      <c r="D1231" s="211">
        <v>2789</v>
      </c>
      <c r="E1231" s="211">
        <v>2026</v>
      </c>
      <c r="F1231" s="211">
        <v>2156</v>
      </c>
      <c r="G1231" s="211">
        <v>68</v>
      </c>
      <c r="H1231" s="72" t="s">
        <v>114</v>
      </c>
    </row>
    <row r="1232" spans="1:8" ht="12.75" customHeight="1">
      <c r="A1232" s="69" t="s">
        <v>97</v>
      </c>
      <c r="B1232" s="211">
        <v>1138</v>
      </c>
      <c r="C1232" s="58" t="s">
        <v>174</v>
      </c>
      <c r="D1232" s="58" t="s">
        <v>174</v>
      </c>
      <c r="E1232" s="58" t="s">
        <v>174</v>
      </c>
      <c r="F1232" s="211">
        <v>1080</v>
      </c>
      <c r="G1232" s="211">
        <v>58</v>
      </c>
      <c r="H1232" s="72" t="s">
        <v>98</v>
      </c>
    </row>
    <row r="1233" spans="1:8" ht="12.75" customHeight="1">
      <c r="A1233" s="69" t="s">
        <v>99</v>
      </c>
      <c r="B1233" s="211">
        <v>4500</v>
      </c>
      <c r="C1233" s="211">
        <v>517</v>
      </c>
      <c r="D1233" s="211">
        <v>1940</v>
      </c>
      <c r="E1233" s="211">
        <v>1025</v>
      </c>
      <c r="F1233" s="211">
        <v>977</v>
      </c>
      <c r="G1233" s="57">
        <v>41</v>
      </c>
      <c r="H1233" s="72" t="s">
        <v>100</v>
      </c>
    </row>
    <row r="1234" spans="1:8" ht="12.75" customHeight="1">
      <c r="A1234" s="69" t="s">
        <v>115</v>
      </c>
      <c r="B1234" s="211">
        <v>2626</v>
      </c>
      <c r="C1234" s="211">
        <v>340</v>
      </c>
      <c r="D1234" s="211">
        <v>1298</v>
      </c>
      <c r="E1234" s="211">
        <v>310</v>
      </c>
      <c r="F1234" s="211">
        <v>649</v>
      </c>
      <c r="G1234" s="211">
        <v>29</v>
      </c>
      <c r="H1234" s="72" t="s">
        <v>102</v>
      </c>
    </row>
    <row r="1235" spans="1:8" ht="12.75" customHeight="1">
      <c r="A1235" s="69" t="s">
        <v>116</v>
      </c>
      <c r="B1235" s="211">
        <v>1874</v>
      </c>
      <c r="C1235" s="211">
        <v>177</v>
      </c>
      <c r="D1235" s="211">
        <v>642</v>
      </c>
      <c r="E1235" s="211">
        <v>715</v>
      </c>
      <c r="F1235" s="211">
        <v>328</v>
      </c>
      <c r="G1235" s="211">
        <v>12</v>
      </c>
      <c r="H1235" s="72" t="s">
        <v>104</v>
      </c>
    </row>
    <row r="1236" spans="1:8" ht="12.75" customHeight="1">
      <c r="A1236" s="69" t="s">
        <v>105</v>
      </c>
      <c r="B1236" s="211">
        <v>8945</v>
      </c>
      <c r="C1236" s="211">
        <v>805</v>
      </c>
      <c r="D1236" s="211">
        <v>3302</v>
      </c>
      <c r="E1236" s="211">
        <v>2435</v>
      </c>
      <c r="F1236" s="211">
        <v>2323</v>
      </c>
      <c r="G1236" s="211">
        <v>80</v>
      </c>
      <c r="H1236" s="72" t="s">
        <v>106</v>
      </c>
    </row>
    <row r="1237" spans="1:8" ht="12.75" customHeight="1">
      <c r="A1237" s="110" t="s">
        <v>68</v>
      </c>
      <c r="B1237" s="210">
        <v>10514</v>
      </c>
      <c r="C1237" s="210">
        <v>997</v>
      </c>
      <c r="D1237" s="210">
        <v>3837</v>
      </c>
      <c r="E1237" s="210">
        <v>2635</v>
      </c>
      <c r="F1237" s="210">
        <v>2936</v>
      </c>
      <c r="G1237" s="210">
        <v>109</v>
      </c>
      <c r="H1237" s="111" t="s">
        <v>68</v>
      </c>
    </row>
    <row r="1238" spans="1:8" ht="12.75" customHeight="1">
      <c r="A1238" s="85" t="s">
        <v>107</v>
      </c>
      <c r="B1238" s="211">
        <v>1569</v>
      </c>
      <c r="C1238" s="211">
        <v>62</v>
      </c>
      <c r="D1238" s="211">
        <v>526</v>
      </c>
      <c r="E1238" s="211">
        <v>53</v>
      </c>
      <c r="F1238" s="211">
        <v>884</v>
      </c>
      <c r="G1238" s="211">
        <v>44</v>
      </c>
      <c r="H1238" s="72" t="s">
        <v>108</v>
      </c>
    </row>
    <row r="1239" spans="1:8" ht="12.75" customHeight="1">
      <c r="A1239" s="85" t="s">
        <v>109</v>
      </c>
      <c r="B1239" s="211">
        <v>565</v>
      </c>
      <c r="C1239" s="211">
        <v>117</v>
      </c>
      <c r="D1239" s="211">
        <v>247</v>
      </c>
      <c r="E1239" s="211">
        <v>79</v>
      </c>
      <c r="F1239" s="211">
        <v>117</v>
      </c>
      <c r="G1239" s="211">
        <v>5</v>
      </c>
      <c r="H1239" s="72" t="s">
        <v>109</v>
      </c>
    </row>
    <row r="1240" spans="1:8" ht="12.75" customHeight="1">
      <c r="A1240" s="85" t="s">
        <v>110</v>
      </c>
      <c r="B1240" s="211">
        <v>659</v>
      </c>
      <c r="C1240" s="211">
        <v>115</v>
      </c>
      <c r="D1240" s="211">
        <v>254</v>
      </c>
      <c r="E1240" s="211">
        <v>166</v>
      </c>
      <c r="F1240" s="211">
        <v>121</v>
      </c>
      <c r="G1240" s="211">
        <v>3</v>
      </c>
      <c r="H1240" s="72" t="s">
        <v>110</v>
      </c>
    </row>
    <row r="1241" spans="1:8" ht="12.75" customHeight="1">
      <c r="A1241" s="85" t="s">
        <v>111</v>
      </c>
      <c r="B1241" s="211">
        <v>614</v>
      </c>
      <c r="C1241" s="211">
        <v>64</v>
      </c>
      <c r="D1241" s="211">
        <v>184</v>
      </c>
      <c r="E1241" s="211">
        <v>217</v>
      </c>
      <c r="F1241" s="211">
        <v>147</v>
      </c>
      <c r="G1241" s="211">
        <v>2</v>
      </c>
      <c r="H1241" s="72" t="s">
        <v>111</v>
      </c>
    </row>
    <row r="1242" spans="1:8" ht="12.75" customHeight="1">
      <c r="A1242" s="85" t="s">
        <v>112</v>
      </c>
      <c r="B1242" s="211">
        <v>1844</v>
      </c>
      <c r="C1242" s="211">
        <v>189</v>
      </c>
      <c r="D1242" s="211">
        <v>664</v>
      </c>
      <c r="E1242" s="211">
        <v>659</v>
      </c>
      <c r="F1242" s="211">
        <v>315</v>
      </c>
      <c r="G1242" s="211">
        <v>17</v>
      </c>
      <c r="H1242" s="72" t="s">
        <v>112</v>
      </c>
    </row>
    <row r="1243" spans="1:8" ht="12.75" customHeight="1">
      <c r="A1243" s="78" t="s">
        <v>113</v>
      </c>
      <c r="B1243" s="211">
        <v>5263</v>
      </c>
      <c r="C1243" s="211">
        <v>450</v>
      </c>
      <c r="D1243" s="211">
        <v>1962</v>
      </c>
      <c r="E1243" s="211">
        <v>1461</v>
      </c>
      <c r="F1243" s="211">
        <v>1352</v>
      </c>
      <c r="G1243" s="211">
        <v>38</v>
      </c>
      <c r="H1243" s="72" t="s">
        <v>114</v>
      </c>
    </row>
    <row r="1244" spans="1:8" ht="12.75" customHeight="1">
      <c r="A1244" s="69" t="s">
        <v>97</v>
      </c>
      <c r="B1244" s="211">
        <v>714</v>
      </c>
      <c r="C1244" s="58" t="s">
        <v>174</v>
      </c>
      <c r="D1244" s="58" t="s">
        <v>174</v>
      </c>
      <c r="E1244" s="58" t="s">
        <v>174</v>
      </c>
      <c r="F1244" s="211">
        <v>676</v>
      </c>
      <c r="G1244" s="211">
        <v>38</v>
      </c>
      <c r="H1244" s="72" t="s">
        <v>98</v>
      </c>
    </row>
    <row r="1245" spans="1:8" ht="12.75" customHeight="1">
      <c r="A1245" s="69" t="s">
        <v>99</v>
      </c>
      <c r="B1245" s="211">
        <v>3648</v>
      </c>
      <c r="C1245" s="211">
        <v>452</v>
      </c>
      <c r="D1245" s="211">
        <v>1507</v>
      </c>
      <c r="E1245" s="211">
        <v>926</v>
      </c>
      <c r="F1245" s="211">
        <v>742</v>
      </c>
      <c r="G1245" s="57">
        <v>21</v>
      </c>
      <c r="H1245" s="72" t="s">
        <v>100</v>
      </c>
    </row>
    <row r="1246" spans="1:8" ht="12.75" customHeight="1">
      <c r="A1246" s="69" t="s">
        <v>115</v>
      </c>
      <c r="B1246" s="211">
        <v>2079</v>
      </c>
      <c r="C1246" s="211">
        <v>294</v>
      </c>
      <c r="D1246" s="211">
        <v>1027</v>
      </c>
      <c r="E1246" s="211">
        <v>298</v>
      </c>
      <c r="F1246" s="211">
        <v>446</v>
      </c>
      <c r="G1246" s="211">
        <v>14</v>
      </c>
      <c r="H1246" s="72" t="s">
        <v>102</v>
      </c>
    </row>
    <row r="1247" spans="1:8" ht="12.75" customHeight="1">
      <c r="A1247" s="69" t="s">
        <v>116</v>
      </c>
      <c r="B1247" s="211">
        <v>1569</v>
      </c>
      <c r="C1247" s="211">
        <v>158</v>
      </c>
      <c r="D1247" s="211">
        <v>480</v>
      </c>
      <c r="E1247" s="211">
        <v>628</v>
      </c>
      <c r="F1247" s="211">
        <v>296</v>
      </c>
      <c r="G1247" s="211">
        <v>7</v>
      </c>
      <c r="H1247" s="72" t="s">
        <v>104</v>
      </c>
    </row>
    <row r="1248" spans="1:8" ht="12.75" customHeight="1">
      <c r="A1248" s="69" t="s">
        <v>105</v>
      </c>
      <c r="B1248" s="211">
        <v>6152</v>
      </c>
      <c r="C1248" s="211">
        <v>545</v>
      </c>
      <c r="D1248" s="211">
        <v>2330</v>
      </c>
      <c r="E1248" s="211">
        <v>1709</v>
      </c>
      <c r="F1248" s="211">
        <v>1518</v>
      </c>
      <c r="G1248" s="211">
        <v>50</v>
      </c>
      <c r="H1248" s="72" t="s">
        <v>106</v>
      </c>
    </row>
    <row r="1249" spans="1:8" ht="12.75" customHeight="1">
      <c r="A1249" s="110" t="s">
        <v>69</v>
      </c>
      <c r="B1249" s="210">
        <v>12377</v>
      </c>
      <c r="C1249" s="210">
        <v>1221</v>
      </c>
      <c r="D1249" s="210">
        <v>4568</v>
      </c>
      <c r="E1249" s="210">
        <v>2876</v>
      </c>
      <c r="F1249" s="210">
        <v>3577</v>
      </c>
      <c r="G1249" s="210">
        <v>135</v>
      </c>
      <c r="H1249" s="111" t="s">
        <v>69</v>
      </c>
    </row>
    <row r="1250" spans="1:8" ht="12.75" customHeight="1">
      <c r="A1250" s="85" t="s">
        <v>107</v>
      </c>
      <c r="B1250" s="211">
        <v>1945</v>
      </c>
      <c r="C1250" s="211">
        <v>83</v>
      </c>
      <c r="D1250" s="211">
        <v>595</v>
      </c>
      <c r="E1250" s="211">
        <v>51</v>
      </c>
      <c r="F1250" s="211">
        <v>1177</v>
      </c>
      <c r="G1250" s="211">
        <v>39</v>
      </c>
      <c r="H1250" s="72" t="s">
        <v>108</v>
      </c>
    </row>
    <row r="1251" spans="1:8" ht="12.75" customHeight="1">
      <c r="A1251" s="85" t="s">
        <v>109</v>
      </c>
      <c r="B1251" s="211">
        <v>632</v>
      </c>
      <c r="C1251" s="211">
        <v>127</v>
      </c>
      <c r="D1251" s="211">
        <v>267</v>
      </c>
      <c r="E1251" s="211">
        <v>115</v>
      </c>
      <c r="F1251" s="211">
        <v>114</v>
      </c>
      <c r="G1251" s="211">
        <v>9</v>
      </c>
      <c r="H1251" s="72" t="s">
        <v>109</v>
      </c>
    </row>
    <row r="1252" spans="1:8" ht="12.75" customHeight="1">
      <c r="A1252" s="85" t="s">
        <v>110</v>
      </c>
      <c r="B1252" s="211">
        <v>663</v>
      </c>
      <c r="C1252" s="211">
        <v>145</v>
      </c>
      <c r="D1252" s="211">
        <v>248</v>
      </c>
      <c r="E1252" s="211">
        <v>152</v>
      </c>
      <c r="F1252" s="211">
        <v>112</v>
      </c>
      <c r="G1252" s="211">
        <v>6</v>
      </c>
      <c r="H1252" s="72" t="s">
        <v>110</v>
      </c>
    </row>
    <row r="1253" spans="1:8" ht="12.75" customHeight="1">
      <c r="A1253" s="85" t="s">
        <v>111</v>
      </c>
      <c r="B1253" s="211">
        <v>666</v>
      </c>
      <c r="C1253" s="211">
        <v>80</v>
      </c>
      <c r="D1253" s="211">
        <v>240</v>
      </c>
      <c r="E1253" s="211">
        <v>214</v>
      </c>
      <c r="F1253" s="211">
        <v>116</v>
      </c>
      <c r="G1253" s="211">
        <v>16</v>
      </c>
      <c r="H1253" s="72" t="s">
        <v>111</v>
      </c>
    </row>
    <row r="1254" spans="1:8" ht="12.75" customHeight="1">
      <c r="A1254" s="85" t="s">
        <v>112</v>
      </c>
      <c r="B1254" s="211">
        <v>2041</v>
      </c>
      <c r="C1254" s="211">
        <v>196</v>
      </c>
      <c r="D1254" s="211">
        <v>856</v>
      </c>
      <c r="E1254" s="211">
        <v>698</v>
      </c>
      <c r="F1254" s="211">
        <v>277</v>
      </c>
      <c r="G1254" s="211">
        <v>14</v>
      </c>
      <c r="H1254" s="72" t="s">
        <v>112</v>
      </c>
    </row>
    <row r="1255" spans="1:8" ht="12.75" customHeight="1">
      <c r="A1255" s="78" t="s">
        <v>113</v>
      </c>
      <c r="B1255" s="211">
        <v>6430</v>
      </c>
      <c r="C1255" s="211">
        <v>590</v>
      </c>
      <c r="D1255" s="211">
        <v>2362</v>
      </c>
      <c r="E1255" s="211">
        <v>1646</v>
      </c>
      <c r="F1255" s="211">
        <v>1781</v>
      </c>
      <c r="G1255" s="211">
        <v>51</v>
      </c>
      <c r="H1255" s="72" t="s">
        <v>114</v>
      </c>
    </row>
    <row r="1256" spans="1:8" ht="12.75" customHeight="1">
      <c r="A1256" s="69" t="s">
        <v>97</v>
      </c>
      <c r="B1256" s="211">
        <v>927</v>
      </c>
      <c r="C1256" s="58" t="s">
        <v>174</v>
      </c>
      <c r="D1256" s="58" t="s">
        <v>174</v>
      </c>
      <c r="E1256" s="58" t="s">
        <v>174</v>
      </c>
      <c r="F1256" s="211">
        <v>894</v>
      </c>
      <c r="G1256" s="211">
        <v>33</v>
      </c>
      <c r="H1256" s="72" t="s">
        <v>98</v>
      </c>
    </row>
    <row r="1257" spans="1:8" ht="12.75" customHeight="1">
      <c r="A1257" s="69" t="s">
        <v>99</v>
      </c>
      <c r="B1257" s="211">
        <v>3904</v>
      </c>
      <c r="C1257" s="211">
        <v>508</v>
      </c>
      <c r="D1257" s="211">
        <v>1660</v>
      </c>
      <c r="E1257" s="211">
        <v>950</v>
      </c>
      <c r="F1257" s="211">
        <v>743</v>
      </c>
      <c r="G1257" s="57">
        <v>43</v>
      </c>
      <c r="H1257" s="72" t="s">
        <v>100</v>
      </c>
    </row>
    <row r="1258" spans="1:8" ht="12.75" customHeight="1">
      <c r="A1258" s="69" t="s">
        <v>115</v>
      </c>
      <c r="B1258" s="211">
        <v>2313</v>
      </c>
      <c r="C1258" s="211">
        <v>355</v>
      </c>
      <c r="D1258" s="211">
        <v>1110</v>
      </c>
      <c r="E1258" s="211">
        <v>318</v>
      </c>
      <c r="F1258" s="211">
        <v>509</v>
      </c>
      <c r="G1258" s="211">
        <v>21</v>
      </c>
      <c r="H1258" s="72" t="s">
        <v>102</v>
      </c>
    </row>
    <row r="1259" spans="1:8" ht="12.75" customHeight="1">
      <c r="A1259" s="69" t="s">
        <v>116</v>
      </c>
      <c r="B1259" s="211">
        <v>1591</v>
      </c>
      <c r="C1259" s="211">
        <v>153</v>
      </c>
      <c r="D1259" s="211">
        <v>550</v>
      </c>
      <c r="E1259" s="211">
        <v>632</v>
      </c>
      <c r="F1259" s="211">
        <v>234</v>
      </c>
      <c r="G1259" s="211">
        <v>22</v>
      </c>
      <c r="H1259" s="72" t="s">
        <v>104</v>
      </c>
    </row>
    <row r="1260" spans="1:8" ht="12.75" customHeight="1">
      <c r="A1260" s="69" t="s">
        <v>105</v>
      </c>
      <c r="B1260" s="211">
        <v>7546</v>
      </c>
      <c r="C1260" s="211">
        <v>713</v>
      </c>
      <c r="D1260" s="211">
        <v>2908</v>
      </c>
      <c r="E1260" s="211">
        <v>1926</v>
      </c>
      <c r="F1260" s="211">
        <v>1940</v>
      </c>
      <c r="G1260" s="211">
        <v>59</v>
      </c>
      <c r="H1260" s="72" t="s">
        <v>106</v>
      </c>
    </row>
    <row r="1261" spans="1:8" ht="12.75" customHeight="1">
      <c r="A1261" s="43" t="s">
        <v>70</v>
      </c>
      <c r="B1261" s="210">
        <v>8772</v>
      </c>
      <c r="C1261" s="210">
        <v>911</v>
      </c>
      <c r="D1261" s="210">
        <v>3423</v>
      </c>
      <c r="E1261" s="210">
        <v>2008</v>
      </c>
      <c r="F1261" s="210">
        <v>2343</v>
      </c>
      <c r="G1261" s="210">
        <v>87</v>
      </c>
      <c r="H1261" s="44" t="s">
        <v>70</v>
      </c>
    </row>
    <row r="1262" spans="1:8" ht="12.75" customHeight="1">
      <c r="A1262" s="85" t="s">
        <v>107</v>
      </c>
      <c r="B1262" s="211">
        <v>1193</v>
      </c>
      <c r="C1262" s="211">
        <v>51</v>
      </c>
      <c r="D1262" s="211">
        <v>367</v>
      </c>
      <c r="E1262" s="211">
        <v>14</v>
      </c>
      <c r="F1262" s="211">
        <v>732</v>
      </c>
      <c r="G1262" s="211">
        <v>29</v>
      </c>
      <c r="H1262" s="72" t="s">
        <v>108</v>
      </c>
    </row>
    <row r="1263" spans="1:8" ht="12.75" customHeight="1">
      <c r="A1263" s="85" t="s">
        <v>109</v>
      </c>
      <c r="B1263" s="211">
        <v>400</v>
      </c>
      <c r="C1263" s="211">
        <v>91</v>
      </c>
      <c r="D1263" s="211">
        <v>189</v>
      </c>
      <c r="E1263" s="211">
        <v>36</v>
      </c>
      <c r="F1263" s="211">
        <v>83</v>
      </c>
      <c r="G1263" s="211">
        <v>1</v>
      </c>
      <c r="H1263" s="72" t="s">
        <v>109</v>
      </c>
    </row>
    <row r="1264" spans="1:8" ht="12.75" customHeight="1">
      <c r="A1264" s="85" t="s">
        <v>110</v>
      </c>
      <c r="B1264" s="211">
        <v>528</v>
      </c>
      <c r="C1264" s="211">
        <v>103</v>
      </c>
      <c r="D1264" s="211">
        <v>233</v>
      </c>
      <c r="E1264" s="211">
        <v>92</v>
      </c>
      <c r="F1264" s="211">
        <v>99</v>
      </c>
      <c r="G1264" s="211">
        <v>1</v>
      </c>
      <c r="H1264" s="72" t="s">
        <v>110</v>
      </c>
    </row>
    <row r="1265" spans="1:8" ht="12.75" customHeight="1">
      <c r="A1265" s="85" t="s">
        <v>111</v>
      </c>
      <c r="B1265" s="211">
        <v>470</v>
      </c>
      <c r="C1265" s="211">
        <v>64</v>
      </c>
      <c r="D1265" s="211">
        <v>182</v>
      </c>
      <c r="E1265" s="211">
        <v>151</v>
      </c>
      <c r="F1265" s="211">
        <v>71</v>
      </c>
      <c r="G1265" s="211">
        <v>2</v>
      </c>
      <c r="H1265" s="72" t="s">
        <v>111</v>
      </c>
    </row>
    <row r="1266" spans="1:8" ht="12.75" customHeight="1">
      <c r="A1266" s="85" t="s">
        <v>112</v>
      </c>
      <c r="B1266" s="211">
        <v>1497</v>
      </c>
      <c r="C1266" s="211">
        <v>158</v>
      </c>
      <c r="D1266" s="211">
        <v>618</v>
      </c>
      <c r="E1266" s="211">
        <v>489</v>
      </c>
      <c r="F1266" s="211">
        <v>217</v>
      </c>
      <c r="G1266" s="211">
        <v>15</v>
      </c>
      <c r="H1266" s="72" t="s">
        <v>112</v>
      </c>
    </row>
    <row r="1267" spans="1:8" ht="12.75" customHeight="1">
      <c r="A1267" s="78" t="s">
        <v>113</v>
      </c>
      <c r="B1267" s="211">
        <v>4684</v>
      </c>
      <c r="C1267" s="211">
        <v>444</v>
      </c>
      <c r="D1267" s="211">
        <v>1834</v>
      </c>
      <c r="E1267" s="211">
        <v>1226</v>
      </c>
      <c r="F1267" s="211">
        <v>1141</v>
      </c>
      <c r="G1267" s="211">
        <v>39</v>
      </c>
      <c r="H1267" s="72" t="s">
        <v>114</v>
      </c>
    </row>
    <row r="1268" spans="1:8" ht="12.75" customHeight="1">
      <c r="A1268" s="69" t="s">
        <v>97</v>
      </c>
      <c r="B1268" s="211">
        <v>551</v>
      </c>
      <c r="C1268" s="58" t="s">
        <v>174</v>
      </c>
      <c r="D1268" s="58" t="s">
        <v>174</v>
      </c>
      <c r="E1268" s="58" t="s">
        <v>174</v>
      </c>
      <c r="F1268" s="211">
        <v>528</v>
      </c>
      <c r="G1268" s="211">
        <v>23</v>
      </c>
      <c r="H1268" s="72" t="s">
        <v>98</v>
      </c>
    </row>
    <row r="1269" spans="1:8" ht="12.75" customHeight="1">
      <c r="A1269" s="69" t="s">
        <v>99</v>
      </c>
      <c r="B1269" s="211">
        <v>2734</v>
      </c>
      <c r="C1269" s="211">
        <v>394</v>
      </c>
      <c r="D1269" s="211">
        <v>1203</v>
      </c>
      <c r="E1269" s="211">
        <v>565</v>
      </c>
      <c r="F1269" s="211">
        <v>557</v>
      </c>
      <c r="G1269" s="57">
        <v>15</v>
      </c>
      <c r="H1269" s="72" t="s">
        <v>100</v>
      </c>
    </row>
    <row r="1270" spans="1:8" ht="12.75" customHeight="1">
      <c r="A1270" s="69" t="s">
        <v>115</v>
      </c>
      <c r="B1270" s="211">
        <v>1570</v>
      </c>
      <c r="C1270" s="211">
        <v>245</v>
      </c>
      <c r="D1270" s="211">
        <v>789</v>
      </c>
      <c r="E1270" s="211">
        <v>142</v>
      </c>
      <c r="F1270" s="211">
        <v>386</v>
      </c>
      <c r="G1270" s="211">
        <v>8</v>
      </c>
      <c r="H1270" s="72" t="s">
        <v>102</v>
      </c>
    </row>
    <row r="1271" spans="1:8" ht="12.75" customHeight="1">
      <c r="A1271" s="69" t="s">
        <v>116</v>
      </c>
      <c r="B1271" s="211">
        <v>1164</v>
      </c>
      <c r="C1271" s="211">
        <v>149</v>
      </c>
      <c r="D1271" s="211">
        <v>414</v>
      </c>
      <c r="E1271" s="211">
        <v>423</v>
      </c>
      <c r="F1271" s="211">
        <v>171</v>
      </c>
      <c r="G1271" s="211">
        <v>7</v>
      </c>
      <c r="H1271" s="72" t="s">
        <v>104</v>
      </c>
    </row>
    <row r="1272" spans="1:8" ht="12.75" customHeight="1">
      <c r="A1272" s="69" t="s">
        <v>105</v>
      </c>
      <c r="B1272" s="211">
        <v>5487</v>
      </c>
      <c r="C1272" s="211">
        <v>517</v>
      </c>
      <c r="D1272" s="211">
        <v>2220</v>
      </c>
      <c r="E1272" s="211">
        <v>1443</v>
      </c>
      <c r="F1272" s="211">
        <v>1258</v>
      </c>
      <c r="G1272" s="211">
        <v>49</v>
      </c>
      <c r="H1272" s="72" t="s">
        <v>106</v>
      </c>
    </row>
    <row r="1273" spans="1:8" ht="12.75" customHeight="1">
      <c r="A1273" s="43" t="s">
        <v>71</v>
      </c>
      <c r="B1273" s="210">
        <v>10126</v>
      </c>
      <c r="C1273" s="210">
        <v>902</v>
      </c>
      <c r="D1273" s="210">
        <v>3582</v>
      </c>
      <c r="E1273" s="210">
        <v>2833</v>
      </c>
      <c r="F1273" s="210">
        <v>2679</v>
      </c>
      <c r="G1273" s="210">
        <v>130</v>
      </c>
      <c r="H1273" s="44" t="s">
        <v>71</v>
      </c>
    </row>
    <row r="1274" spans="1:8" ht="12.75" customHeight="1">
      <c r="A1274" s="85" t="s">
        <v>107</v>
      </c>
      <c r="B1274" s="211">
        <v>1563</v>
      </c>
      <c r="C1274" s="211">
        <v>57</v>
      </c>
      <c r="D1274" s="211">
        <v>461</v>
      </c>
      <c r="E1274" s="211">
        <v>33</v>
      </c>
      <c r="F1274" s="211">
        <v>959</v>
      </c>
      <c r="G1274" s="211">
        <v>53</v>
      </c>
      <c r="H1274" s="122" t="s">
        <v>108</v>
      </c>
    </row>
    <row r="1275" spans="1:8" ht="12.75" customHeight="1">
      <c r="A1275" s="85" t="s">
        <v>109</v>
      </c>
      <c r="B1275" s="211">
        <v>410</v>
      </c>
      <c r="C1275" s="211">
        <v>104</v>
      </c>
      <c r="D1275" s="211">
        <v>173</v>
      </c>
      <c r="E1275" s="211">
        <v>45</v>
      </c>
      <c r="F1275" s="211">
        <v>86</v>
      </c>
      <c r="G1275" s="211">
        <v>2</v>
      </c>
      <c r="H1275" s="72" t="s">
        <v>109</v>
      </c>
    </row>
    <row r="1276" spans="1:8" ht="12.75" customHeight="1">
      <c r="A1276" s="85" t="s">
        <v>110</v>
      </c>
      <c r="B1276" s="211">
        <v>512</v>
      </c>
      <c r="C1276" s="211">
        <v>101</v>
      </c>
      <c r="D1276" s="211">
        <v>213</v>
      </c>
      <c r="E1276" s="211">
        <v>124</v>
      </c>
      <c r="F1276" s="211">
        <v>70</v>
      </c>
      <c r="G1276" s="211">
        <v>4</v>
      </c>
      <c r="H1276" s="72" t="s">
        <v>110</v>
      </c>
    </row>
    <row r="1277" spans="1:8" ht="12.75" customHeight="1">
      <c r="A1277" s="85" t="s">
        <v>111</v>
      </c>
      <c r="B1277" s="211">
        <v>463</v>
      </c>
      <c r="C1277" s="211">
        <v>50</v>
      </c>
      <c r="D1277" s="211">
        <v>156</v>
      </c>
      <c r="E1277" s="211">
        <v>172</v>
      </c>
      <c r="F1277" s="211">
        <v>82</v>
      </c>
      <c r="G1277" s="211">
        <v>3</v>
      </c>
      <c r="H1277" s="72" t="s">
        <v>111</v>
      </c>
    </row>
    <row r="1278" spans="1:8" ht="12.75" customHeight="1">
      <c r="A1278" s="85" t="s">
        <v>112</v>
      </c>
      <c r="B1278" s="211">
        <v>1939</v>
      </c>
      <c r="C1278" s="211">
        <v>154</v>
      </c>
      <c r="D1278" s="211">
        <v>713</v>
      </c>
      <c r="E1278" s="211">
        <v>791</v>
      </c>
      <c r="F1278" s="211">
        <v>268</v>
      </c>
      <c r="G1278" s="211">
        <v>13</v>
      </c>
      <c r="H1278" s="72" t="s">
        <v>112</v>
      </c>
    </row>
    <row r="1279" spans="1:8" ht="12.75" customHeight="1">
      <c r="A1279" s="78" t="s">
        <v>113</v>
      </c>
      <c r="B1279" s="211">
        <v>5239</v>
      </c>
      <c r="C1279" s="211">
        <v>436</v>
      </c>
      <c r="D1279" s="211">
        <v>1866</v>
      </c>
      <c r="E1279" s="211">
        <v>1668</v>
      </c>
      <c r="F1279" s="211">
        <v>1214</v>
      </c>
      <c r="G1279" s="211">
        <v>55</v>
      </c>
      <c r="H1279" s="72" t="s">
        <v>114</v>
      </c>
    </row>
    <row r="1280" spans="1:8" ht="12.75" customHeight="1">
      <c r="A1280" s="69" t="s">
        <v>97</v>
      </c>
      <c r="B1280" s="211">
        <v>732</v>
      </c>
      <c r="C1280" s="58" t="s">
        <v>174</v>
      </c>
      <c r="D1280" s="58" t="s">
        <v>174</v>
      </c>
      <c r="E1280" s="58" t="s">
        <v>174</v>
      </c>
      <c r="F1280" s="211">
        <v>689</v>
      </c>
      <c r="G1280" s="211">
        <v>43</v>
      </c>
      <c r="H1280" s="72" t="s">
        <v>98</v>
      </c>
    </row>
    <row r="1281" spans="1:8" ht="12.75" customHeight="1">
      <c r="A1281" s="69" t="s">
        <v>99</v>
      </c>
      <c r="B1281" s="211">
        <v>3144</v>
      </c>
      <c r="C1281" s="211">
        <v>367</v>
      </c>
      <c r="D1281" s="211">
        <v>1271</v>
      </c>
      <c r="E1281" s="211">
        <v>850</v>
      </c>
      <c r="F1281" s="211">
        <v>630</v>
      </c>
      <c r="G1281" s="57">
        <v>26</v>
      </c>
      <c r="H1281" s="72" t="s">
        <v>100</v>
      </c>
    </row>
    <row r="1282" spans="1:8" ht="12.75" customHeight="1">
      <c r="A1282" s="69" t="s">
        <v>115</v>
      </c>
      <c r="B1282" s="211">
        <v>1753</v>
      </c>
      <c r="C1282" s="211">
        <v>262</v>
      </c>
      <c r="D1282" s="211">
        <v>847</v>
      </c>
      <c r="E1282" s="211">
        <v>202</v>
      </c>
      <c r="F1282" s="211">
        <v>426</v>
      </c>
      <c r="G1282" s="211">
        <v>16</v>
      </c>
      <c r="H1282" s="72" t="s">
        <v>102</v>
      </c>
    </row>
    <row r="1283" spans="1:8" ht="12.75" customHeight="1">
      <c r="A1283" s="69" t="s">
        <v>116</v>
      </c>
      <c r="B1283" s="211">
        <v>1391</v>
      </c>
      <c r="C1283" s="211">
        <v>105</v>
      </c>
      <c r="D1283" s="211">
        <v>424</v>
      </c>
      <c r="E1283" s="211">
        <v>648</v>
      </c>
      <c r="F1283" s="211">
        <v>204</v>
      </c>
      <c r="G1283" s="211">
        <v>10</v>
      </c>
      <c r="H1283" s="72" t="s">
        <v>104</v>
      </c>
    </row>
    <row r="1284" spans="1:8" ht="12.75" customHeight="1">
      <c r="A1284" s="69" t="s">
        <v>105</v>
      </c>
      <c r="B1284" s="211">
        <v>6250</v>
      </c>
      <c r="C1284" s="211">
        <v>535</v>
      </c>
      <c r="D1284" s="211">
        <v>2311</v>
      </c>
      <c r="E1284" s="211">
        <v>1983</v>
      </c>
      <c r="F1284" s="211">
        <v>1360</v>
      </c>
      <c r="G1284" s="211">
        <v>61</v>
      </c>
      <c r="H1284" s="72" t="s">
        <v>106</v>
      </c>
    </row>
    <row r="1285" spans="1:8" ht="12.75" customHeight="1">
      <c r="A1285" s="43" t="s">
        <v>72</v>
      </c>
      <c r="B1285" s="210">
        <v>25657</v>
      </c>
      <c r="C1285" s="210">
        <v>2719</v>
      </c>
      <c r="D1285" s="210">
        <v>10049</v>
      </c>
      <c r="E1285" s="210">
        <v>5909</v>
      </c>
      <c r="F1285" s="210">
        <v>6774</v>
      </c>
      <c r="G1285" s="210">
        <v>206</v>
      </c>
      <c r="H1285" s="44" t="s">
        <v>72</v>
      </c>
    </row>
    <row r="1286" spans="1:8" ht="12.75" customHeight="1">
      <c r="A1286" s="85" t="s">
        <v>107</v>
      </c>
      <c r="B1286" s="211">
        <v>3857</v>
      </c>
      <c r="C1286" s="211">
        <v>136</v>
      </c>
      <c r="D1286" s="211">
        <v>1196</v>
      </c>
      <c r="E1286" s="211">
        <v>80</v>
      </c>
      <c r="F1286" s="211">
        <v>2363</v>
      </c>
      <c r="G1286" s="211">
        <v>82</v>
      </c>
      <c r="H1286" s="72" t="s">
        <v>108</v>
      </c>
    </row>
    <row r="1287" spans="1:8" ht="12.75" customHeight="1">
      <c r="A1287" s="85" t="s">
        <v>109</v>
      </c>
      <c r="B1287" s="211">
        <v>1148</v>
      </c>
      <c r="C1287" s="211">
        <v>253</v>
      </c>
      <c r="D1287" s="211">
        <v>550</v>
      </c>
      <c r="E1287" s="211">
        <v>126</v>
      </c>
      <c r="F1287" s="211">
        <v>215</v>
      </c>
      <c r="G1287" s="211">
        <v>4</v>
      </c>
      <c r="H1287" s="72" t="s">
        <v>109</v>
      </c>
    </row>
    <row r="1288" spans="1:8" ht="12.75" customHeight="1">
      <c r="A1288" s="85" t="s">
        <v>110</v>
      </c>
      <c r="B1288" s="211">
        <v>1253</v>
      </c>
      <c r="C1288" s="211">
        <v>287</v>
      </c>
      <c r="D1288" s="211">
        <v>536</v>
      </c>
      <c r="E1288" s="211">
        <v>231</v>
      </c>
      <c r="F1288" s="211">
        <v>193</v>
      </c>
      <c r="G1288" s="211">
        <v>6</v>
      </c>
      <c r="H1288" s="72" t="s">
        <v>110</v>
      </c>
    </row>
    <row r="1289" spans="1:8" ht="12.75" customHeight="1">
      <c r="A1289" s="85" t="s">
        <v>111</v>
      </c>
      <c r="B1289" s="211">
        <v>1317</v>
      </c>
      <c r="C1289" s="211">
        <v>166</v>
      </c>
      <c r="D1289" s="211">
        <v>540</v>
      </c>
      <c r="E1289" s="211">
        <v>374</v>
      </c>
      <c r="F1289" s="211">
        <v>232</v>
      </c>
      <c r="G1289" s="211">
        <v>5</v>
      </c>
      <c r="H1289" s="72" t="s">
        <v>111</v>
      </c>
    </row>
    <row r="1290" spans="1:8" ht="12.75" customHeight="1">
      <c r="A1290" s="85" t="s">
        <v>112</v>
      </c>
      <c r="B1290" s="211">
        <v>4119</v>
      </c>
      <c r="C1290" s="211">
        <v>491</v>
      </c>
      <c r="D1290" s="211">
        <v>1682</v>
      </c>
      <c r="E1290" s="211">
        <v>1439</v>
      </c>
      <c r="F1290" s="211">
        <v>487</v>
      </c>
      <c r="G1290" s="211">
        <v>20</v>
      </c>
      <c r="H1290" s="72" t="s">
        <v>112</v>
      </c>
    </row>
    <row r="1291" spans="1:8" ht="12.75" customHeight="1">
      <c r="A1291" s="78" t="s">
        <v>113</v>
      </c>
      <c r="B1291" s="211">
        <v>13963</v>
      </c>
      <c r="C1291" s="211">
        <v>1386</v>
      </c>
      <c r="D1291" s="211">
        <v>5545</v>
      </c>
      <c r="E1291" s="211">
        <v>3659</v>
      </c>
      <c r="F1291" s="211">
        <v>3284</v>
      </c>
      <c r="G1291" s="211">
        <v>89</v>
      </c>
      <c r="H1291" s="72" t="s">
        <v>114</v>
      </c>
    </row>
    <row r="1292" spans="1:8" ht="12.75" customHeight="1">
      <c r="A1292" s="69" t="s">
        <v>97</v>
      </c>
      <c r="B1292" s="211">
        <v>1782</v>
      </c>
      <c r="C1292" s="58" t="s">
        <v>174</v>
      </c>
      <c r="D1292" s="58" t="s">
        <v>174</v>
      </c>
      <c r="E1292" s="58" t="s">
        <v>174</v>
      </c>
      <c r="F1292" s="211">
        <v>1719</v>
      </c>
      <c r="G1292" s="211">
        <v>63</v>
      </c>
      <c r="H1292" s="72" t="s">
        <v>98</v>
      </c>
    </row>
    <row r="1293" spans="1:8" ht="12.75" customHeight="1">
      <c r="A1293" s="69" t="s">
        <v>99</v>
      </c>
      <c r="B1293" s="211">
        <v>7704</v>
      </c>
      <c r="C1293" s="211">
        <v>1064</v>
      </c>
      <c r="D1293" s="211">
        <v>3514</v>
      </c>
      <c r="E1293" s="211">
        <v>1576</v>
      </c>
      <c r="F1293" s="211">
        <v>1510</v>
      </c>
      <c r="G1293" s="57">
        <v>40</v>
      </c>
      <c r="H1293" s="72" t="s">
        <v>100</v>
      </c>
    </row>
    <row r="1294" spans="1:8" ht="12.75" customHeight="1">
      <c r="A1294" s="69" t="s">
        <v>115</v>
      </c>
      <c r="B1294" s="211">
        <v>4476</v>
      </c>
      <c r="C1294" s="211">
        <v>676</v>
      </c>
      <c r="D1294" s="211">
        <v>2282</v>
      </c>
      <c r="E1294" s="211">
        <v>437</v>
      </c>
      <c r="F1294" s="211">
        <v>1052</v>
      </c>
      <c r="G1294" s="211">
        <v>29</v>
      </c>
      <c r="H1294" s="72" t="s">
        <v>102</v>
      </c>
    </row>
    <row r="1295" spans="1:8" ht="12.75" customHeight="1">
      <c r="A1295" s="69" t="s">
        <v>116</v>
      </c>
      <c r="B1295" s="211">
        <v>3228</v>
      </c>
      <c r="C1295" s="211">
        <v>388</v>
      </c>
      <c r="D1295" s="211">
        <v>1232</v>
      </c>
      <c r="E1295" s="211">
        <v>1139</v>
      </c>
      <c r="F1295" s="211">
        <v>458</v>
      </c>
      <c r="G1295" s="211">
        <v>11</v>
      </c>
      <c r="H1295" s="72" t="s">
        <v>104</v>
      </c>
    </row>
    <row r="1296" spans="1:8" ht="12.75" customHeight="1">
      <c r="A1296" s="69" t="s">
        <v>105</v>
      </c>
      <c r="B1296" s="211">
        <v>16171</v>
      </c>
      <c r="C1296" s="211">
        <v>1655</v>
      </c>
      <c r="D1296" s="211">
        <v>6535</v>
      </c>
      <c r="E1296" s="211">
        <v>4333</v>
      </c>
      <c r="F1296" s="211">
        <v>3545</v>
      </c>
      <c r="G1296" s="211">
        <v>103</v>
      </c>
      <c r="H1296" s="72" t="s">
        <v>106</v>
      </c>
    </row>
    <row r="1297" spans="1:8" ht="12.75" customHeight="1">
      <c r="A1297" s="126" t="s">
        <v>18</v>
      </c>
      <c r="B1297" s="210">
        <v>13669</v>
      </c>
      <c r="C1297" s="210">
        <v>1730</v>
      </c>
      <c r="D1297" s="210">
        <v>5634</v>
      </c>
      <c r="E1297" s="210">
        <v>2951</v>
      </c>
      <c r="F1297" s="210">
        <v>3136</v>
      </c>
      <c r="G1297" s="210">
        <v>218</v>
      </c>
      <c r="H1297" s="138" t="s">
        <v>18</v>
      </c>
    </row>
    <row r="1298" spans="1:8" ht="12.75" customHeight="1">
      <c r="A1298" s="85" t="s">
        <v>107</v>
      </c>
      <c r="B1298" s="211">
        <v>1856</v>
      </c>
      <c r="C1298" s="211">
        <v>72</v>
      </c>
      <c r="D1298" s="211">
        <v>640</v>
      </c>
      <c r="E1298" s="211">
        <v>23</v>
      </c>
      <c r="F1298" s="211">
        <v>1078</v>
      </c>
      <c r="G1298" s="211">
        <v>43</v>
      </c>
      <c r="H1298" s="72" t="s">
        <v>108</v>
      </c>
    </row>
    <row r="1299" spans="1:8" ht="12.75" customHeight="1">
      <c r="A1299" s="85" t="s">
        <v>109</v>
      </c>
      <c r="B1299" s="211">
        <v>527</v>
      </c>
      <c r="C1299" s="211">
        <v>122</v>
      </c>
      <c r="D1299" s="211">
        <v>242</v>
      </c>
      <c r="E1299" s="211">
        <v>62</v>
      </c>
      <c r="F1299" s="211">
        <v>99</v>
      </c>
      <c r="G1299" s="211">
        <v>2</v>
      </c>
      <c r="H1299" s="72" t="s">
        <v>109</v>
      </c>
    </row>
    <row r="1300" spans="1:8" ht="12.75" customHeight="1">
      <c r="A1300" s="85" t="s">
        <v>110</v>
      </c>
      <c r="B1300" s="211">
        <v>733</v>
      </c>
      <c r="C1300" s="211">
        <v>174</v>
      </c>
      <c r="D1300" s="211">
        <v>336</v>
      </c>
      <c r="E1300" s="211">
        <v>121</v>
      </c>
      <c r="F1300" s="211">
        <v>99</v>
      </c>
      <c r="G1300" s="211">
        <v>3</v>
      </c>
      <c r="H1300" s="72" t="s">
        <v>110</v>
      </c>
    </row>
    <row r="1301" spans="1:8" ht="12.75" customHeight="1">
      <c r="A1301" s="85" t="s">
        <v>111</v>
      </c>
      <c r="B1301" s="211">
        <v>745</v>
      </c>
      <c r="C1301" s="211">
        <v>115</v>
      </c>
      <c r="D1301" s="211">
        <v>306</v>
      </c>
      <c r="E1301" s="211">
        <v>214</v>
      </c>
      <c r="F1301" s="211">
        <v>101</v>
      </c>
      <c r="G1301" s="211">
        <v>9</v>
      </c>
      <c r="H1301" s="72" t="s">
        <v>111</v>
      </c>
    </row>
    <row r="1302" spans="1:8" ht="12.75" customHeight="1">
      <c r="A1302" s="85" t="s">
        <v>112</v>
      </c>
      <c r="B1302" s="211">
        <v>2036</v>
      </c>
      <c r="C1302" s="211">
        <v>265</v>
      </c>
      <c r="D1302" s="211">
        <v>863</v>
      </c>
      <c r="E1302" s="211">
        <v>626</v>
      </c>
      <c r="F1302" s="211">
        <v>253</v>
      </c>
      <c r="G1302" s="211">
        <v>29</v>
      </c>
      <c r="H1302" s="72" t="s">
        <v>112</v>
      </c>
    </row>
    <row r="1303" spans="1:8" ht="12.75" customHeight="1">
      <c r="A1303" s="78" t="s">
        <v>113</v>
      </c>
      <c r="B1303" s="211">
        <v>7772</v>
      </c>
      <c r="C1303" s="211">
        <v>982</v>
      </c>
      <c r="D1303" s="211">
        <v>3247</v>
      </c>
      <c r="E1303" s="211">
        <v>1905</v>
      </c>
      <c r="F1303" s="211">
        <v>1506</v>
      </c>
      <c r="G1303" s="211">
        <v>132</v>
      </c>
      <c r="H1303" s="72" t="s">
        <v>114</v>
      </c>
    </row>
    <row r="1304" spans="1:8" ht="12.75" customHeight="1">
      <c r="A1304" s="69" t="s">
        <v>97</v>
      </c>
      <c r="B1304" s="211">
        <v>815</v>
      </c>
      <c r="C1304" s="58" t="s">
        <v>174</v>
      </c>
      <c r="D1304" s="58" t="s">
        <v>174</v>
      </c>
      <c r="E1304" s="58" t="s">
        <v>174</v>
      </c>
      <c r="F1304" s="211">
        <v>781</v>
      </c>
      <c r="G1304" s="211">
        <v>34</v>
      </c>
      <c r="H1304" s="72" t="s">
        <v>98</v>
      </c>
    </row>
    <row r="1305" spans="1:8" ht="12.75" customHeight="1">
      <c r="A1305" s="69" t="s">
        <v>99</v>
      </c>
      <c r="B1305" s="211">
        <v>4020</v>
      </c>
      <c r="C1305" s="211">
        <v>630</v>
      </c>
      <c r="D1305" s="211">
        <v>1880</v>
      </c>
      <c r="E1305" s="211">
        <v>764</v>
      </c>
      <c r="F1305" s="211">
        <v>710</v>
      </c>
      <c r="G1305" s="57">
        <v>36</v>
      </c>
      <c r="H1305" s="72" t="s">
        <v>100</v>
      </c>
    </row>
    <row r="1306" spans="1:8" ht="12.75" customHeight="1">
      <c r="A1306" s="69" t="s">
        <v>115</v>
      </c>
      <c r="B1306" s="211">
        <v>2301</v>
      </c>
      <c r="C1306" s="211">
        <v>368</v>
      </c>
      <c r="D1306" s="211">
        <v>1218</v>
      </c>
      <c r="E1306" s="211">
        <v>206</v>
      </c>
      <c r="F1306" s="211">
        <v>495</v>
      </c>
      <c r="G1306" s="211">
        <v>14</v>
      </c>
      <c r="H1306" s="72" t="s">
        <v>102</v>
      </c>
    </row>
    <row r="1307" spans="1:8" ht="12.75" customHeight="1">
      <c r="A1307" s="69" t="s">
        <v>116</v>
      </c>
      <c r="B1307" s="211">
        <v>1719</v>
      </c>
      <c r="C1307" s="211">
        <v>262</v>
      </c>
      <c r="D1307" s="211">
        <v>662</v>
      </c>
      <c r="E1307" s="211">
        <v>558</v>
      </c>
      <c r="F1307" s="211">
        <v>215</v>
      </c>
      <c r="G1307" s="211">
        <v>22</v>
      </c>
      <c r="H1307" s="72" t="s">
        <v>104</v>
      </c>
    </row>
    <row r="1308" spans="1:8" ht="12.75" customHeight="1">
      <c r="A1308" s="69" t="s">
        <v>105</v>
      </c>
      <c r="B1308" s="211">
        <v>8834</v>
      </c>
      <c r="C1308" s="211">
        <v>1100</v>
      </c>
      <c r="D1308" s="211">
        <v>3754</v>
      </c>
      <c r="E1308" s="211">
        <v>2187</v>
      </c>
      <c r="F1308" s="211">
        <v>1645</v>
      </c>
      <c r="G1308" s="211">
        <v>148</v>
      </c>
      <c r="H1308" s="72" t="s">
        <v>106</v>
      </c>
    </row>
    <row r="1309" spans="1:8" ht="25.5" customHeight="1">
      <c r="A1309" s="261" t="s">
        <v>117</v>
      </c>
      <c r="B1309" s="261"/>
      <c r="C1309" s="261"/>
      <c r="D1309" s="261"/>
      <c r="E1309" s="261"/>
      <c r="F1309" s="261"/>
      <c r="G1309" s="261"/>
      <c r="H1309" s="261"/>
    </row>
    <row r="1310" spans="1:8" s="59" customFormat="1">
      <c r="A1310" s="120" t="s">
        <v>33</v>
      </c>
      <c r="B1310" s="210">
        <v>2865259</v>
      </c>
      <c r="C1310" s="210">
        <v>378044</v>
      </c>
      <c r="D1310" s="210">
        <v>975881</v>
      </c>
      <c r="E1310" s="210">
        <v>795196</v>
      </c>
      <c r="F1310" s="210">
        <v>683674</v>
      </c>
      <c r="G1310" s="210">
        <v>32464</v>
      </c>
      <c r="H1310" s="121" t="s">
        <v>34</v>
      </c>
    </row>
    <row r="1311" spans="1:8">
      <c r="A1311" s="85" t="s">
        <v>107</v>
      </c>
      <c r="B1311" s="211">
        <v>593189</v>
      </c>
      <c r="C1311" s="211">
        <v>23513</v>
      </c>
      <c r="D1311" s="211">
        <v>188684</v>
      </c>
      <c r="E1311" s="211">
        <v>11314</v>
      </c>
      <c r="F1311" s="211">
        <v>357167</v>
      </c>
      <c r="G1311" s="211">
        <v>12511</v>
      </c>
      <c r="H1311" s="72" t="s">
        <v>108</v>
      </c>
    </row>
    <row r="1312" spans="1:8">
      <c r="A1312" s="85" t="s">
        <v>109</v>
      </c>
      <c r="B1312" s="211">
        <v>109336</v>
      </c>
      <c r="C1312" s="211">
        <v>22737</v>
      </c>
      <c r="D1312" s="211">
        <v>43729</v>
      </c>
      <c r="E1312" s="211">
        <v>14932</v>
      </c>
      <c r="F1312" s="211">
        <v>26979</v>
      </c>
      <c r="G1312" s="211">
        <v>959</v>
      </c>
      <c r="H1312" s="72" t="s">
        <v>109</v>
      </c>
    </row>
    <row r="1313" spans="1:8">
      <c r="A1313" s="85" t="s">
        <v>110</v>
      </c>
      <c r="B1313" s="211">
        <v>130583</v>
      </c>
      <c r="C1313" s="211">
        <v>21436</v>
      </c>
      <c r="D1313" s="211">
        <v>48503</v>
      </c>
      <c r="E1313" s="211">
        <v>34389</v>
      </c>
      <c r="F1313" s="211">
        <v>25469</v>
      </c>
      <c r="G1313" s="211">
        <v>786</v>
      </c>
      <c r="H1313" s="72" t="s">
        <v>110</v>
      </c>
    </row>
    <row r="1314" spans="1:8">
      <c r="A1314" s="85" t="s">
        <v>111</v>
      </c>
      <c r="B1314" s="211">
        <v>160224</v>
      </c>
      <c r="C1314" s="211">
        <v>19804</v>
      </c>
      <c r="D1314" s="211">
        <v>54492</v>
      </c>
      <c r="E1314" s="211">
        <v>61679</v>
      </c>
      <c r="F1314" s="211">
        <v>23187</v>
      </c>
      <c r="G1314" s="211">
        <v>1062</v>
      </c>
      <c r="H1314" s="72" t="s">
        <v>111</v>
      </c>
    </row>
    <row r="1315" spans="1:8">
      <c r="A1315" s="85" t="s">
        <v>112</v>
      </c>
      <c r="B1315" s="211">
        <v>361512</v>
      </c>
      <c r="C1315" s="211">
        <v>35914</v>
      </c>
      <c r="D1315" s="211">
        <v>122388</v>
      </c>
      <c r="E1315" s="211">
        <v>163389</v>
      </c>
      <c r="F1315" s="211">
        <v>37626</v>
      </c>
      <c r="G1315" s="211">
        <v>2195</v>
      </c>
      <c r="H1315" s="72" t="s">
        <v>112</v>
      </c>
    </row>
    <row r="1316" spans="1:8">
      <c r="A1316" s="78" t="s">
        <v>113</v>
      </c>
      <c r="B1316" s="211">
        <v>1510415</v>
      </c>
      <c r="C1316" s="211">
        <v>254640</v>
      </c>
      <c r="D1316" s="211">
        <v>518085</v>
      </c>
      <c r="E1316" s="211">
        <v>509493</v>
      </c>
      <c r="F1316" s="211">
        <v>213246</v>
      </c>
      <c r="G1316" s="211">
        <v>14951</v>
      </c>
      <c r="H1316" s="72" t="s">
        <v>114</v>
      </c>
    </row>
    <row r="1317" spans="1:8" ht="12.75" customHeight="1">
      <c r="A1317" s="69" t="s">
        <v>97</v>
      </c>
      <c r="B1317" s="211">
        <v>270166</v>
      </c>
      <c r="C1317" s="58" t="s">
        <v>174</v>
      </c>
      <c r="D1317" s="58" t="s">
        <v>174</v>
      </c>
      <c r="E1317" s="58" t="s">
        <v>174</v>
      </c>
      <c r="F1317" s="211">
        <v>260267</v>
      </c>
      <c r="G1317" s="211">
        <v>9899</v>
      </c>
      <c r="H1317" s="72" t="s">
        <v>98</v>
      </c>
    </row>
    <row r="1318" spans="1:8" ht="15">
      <c r="A1318" s="69" t="s">
        <v>99</v>
      </c>
      <c r="B1318" s="211">
        <v>1084678</v>
      </c>
      <c r="C1318" s="211">
        <v>123404</v>
      </c>
      <c r="D1318" s="211">
        <v>457796</v>
      </c>
      <c r="E1318" s="211">
        <v>285703</v>
      </c>
      <c r="F1318" s="211">
        <v>210161</v>
      </c>
      <c r="G1318" s="211">
        <v>7614</v>
      </c>
      <c r="H1318" s="72" t="s">
        <v>100</v>
      </c>
    </row>
    <row r="1319" spans="1:8" ht="15">
      <c r="A1319" s="69" t="s">
        <v>115</v>
      </c>
      <c r="B1319" s="211">
        <v>562942</v>
      </c>
      <c r="C1319" s="211">
        <v>67686</v>
      </c>
      <c r="D1319" s="211">
        <v>280916</v>
      </c>
      <c r="E1319" s="211">
        <v>60635</v>
      </c>
      <c r="F1319" s="211">
        <v>149348</v>
      </c>
      <c r="G1319" s="211">
        <v>4357</v>
      </c>
      <c r="H1319" s="72" t="s">
        <v>102</v>
      </c>
    </row>
    <row r="1320" spans="1:8" ht="15">
      <c r="A1320" s="69" t="s">
        <v>116</v>
      </c>
      <c r="B1320" s="211">
        <v>521736</v>
      </c>
      <c r="C1320" s="211">
        <v>55718</v>
      </c>
      <c r="D1320" s="211">
        <v>176880</v>
      </c>
      <c r="E1320" s="211">
        <v>225068</v>
      </c>
      <c r="F1320" s="211">
        <v>60813</v>
      </c>
      <c r="G1320" s="211">
        <v>3257</v>
      </c>
      <c r="H1320" s="72" t="s">
        <v>104</v>
      </c>
    </row>
    <row r="1321" spans="1:8" ht="12.75" customHeight="1">
      <c r="A1321" s="69" t="s">
        <v>105</v>
      </c>
      <c r="B1321" s="211">
        <v>1510415</v>
      </c>
      <c r="C1321" s="211">
        <v>254640</v>
      </c>
      <c r="D1321" s="211">
        <v>518085</v>
      </c>
      <c r="E1321" s="211">
        <v>509493</v>
      </c>
      <c r="F1321" s="211">
        <v>213246</v>
      </c>
      <c r="G1321" s="211">
        <v>14951</v>
      </c>
      <c r="H1321" s="72" t="s">
        <v>106</v>
      </c>
    </row>
    <row r="1322" spans="1:8" ht="12.75" customHeight="1">
      <c r="A1322" s="101" t="s">
        <v>12</v>
      </c>
      <c r="B1322" s="210">
        <v>148905</v>
      </c>
      <c r="C1322" s="210">
        <v>18707</v>
      </c>
      <c r="D1322" s="210">
        <v>50096</v>
      </c>
      <c r="E1322" s="210">
        <v>41035</v>
      </c>
      <c r="F1322" s="210">
        <v>37008</v>
      </c>
      <c r="G1322" s="210">
        <v>2059</v>
      </c>
      <c r="H1322" s="88" t="s">
        <v>12</v>
      </c>
    </row>
    <row r="1323" spans="1:8" ht="12.75" customHeight="1">
      <c r="A1323" s="85" t="s">
        <v>107</v>
      </c>
      <c r="B1323" s="211">
        <v>28977</v>
      </c>
      <c r="C1323" s="211">
        <v>881</v>
      </c>
      <c r="D1323" s="211">
        <v>8870</v>
      </c>
      <c r="E1323" s="211">
        <v>585</v>
      </c>
      <c r="F1323" s="211">
        <v>17794</v>
      </c>
      <c r="G1323" s="211">
        <v>847</v>
      </c>
      <c r="H1323" s="72" t="s">
        <v>108</v>
      </c>
    </row>
    <row r="1324" spans="1:8" ht="12.75" customHeight="1">
      <c r="A1324" s="85" t="s">
        <v>109</v>
      </c>
      <c r="B1324" s="211">
        <v>6155</v>
      </c>
      <c r="C1324" s="211">
        <v>1163</v>
      </c>
      <c r="D1324" s="211">
        <v>2449</v>
      </c>
      <c r="E1324" s="211">
        <v>823</v>
      </c>
      <c r="F1324" s="211">
        <v>1631</v>
      </c>
      <c r="G1324" s="211">
        <v>89</v>
      </c>
      <c r="H1324" s="72" t="s">
        <v>109</v>
      </c>
    </row>
    <row r="1325" spans="1:8" ht="12.75" customHeight="1">
      <c r="A1325" s="85" t="s">
        <v>110</v>
      </c>
      <c r="B1325" s="211">
        <v>7495</v>
      </c>
      <c r="C1325" s="211">
        <v>1184</v>
      </c>
      <c r="D1325" s="211">
        <v>2783</v>
      </c>
      <c r="E1325" s="211">
        <v>1980</v>
      </c>
      <c r="F1325" s="211">
        <v>1498</v>
      </c>
      <c r="G1325" s="211">
        <v>50</v>
      </c>
      <c r="H1325" s="72" t="s">
        <v>110</v>
      </c>
    </row>
    <row r="1326" spans="1:8" ht="12.75" customHeight="1">
      <c r="A1326" s="85" t="s">
        <v>111</v>
      </c>
      <c r="B1326" s="211">
        <v>8763</v>
      </c>
      <c r="C1326" s="211">
        <v>1165</v>
      </c>
      <c r="D1326" s="211">
        <v>3011</v>
      </c>
      <c r="E1326" s="211">
        <v>3113</v>
      </c>
      <c r="F1326" s="211">
        <v>1400</v>
      </c>
      <c r="G1326" s="211">
        <v>74</v>
      </c>
      <c r="H1326" s="72" t="s">
        <v>111</v>
      </c>
    </row>
    <row r="1327" spans="1:8" ht="12.75" customHeight="1">
      <c r="A1327" s="85" t="s">
        <v>112</v>
      </c>
      <c r="B1327" s="211">
        <v>18321</v>
      </c>
      <c r="C1327" s="211">
        <v>2134</v>
      </c>
      <c r="D1327" s="211">
        <v>5874</v>
      </c>
      <c r="E1327" s="211">
        <v>7890</v>
      </c>
      <c r="F1327" s="211">
        <v>2276</v>
      </c>
      <c r="G1327" s="211">
        <v>147</v>
      </c>
      <c r="H1327" s="72" t="s">
        <v>112</v>
      </c>
    </row>
    <row r="1328" spans="1:8" ht="12.75" customHeight="1">
      <c r="A1328" s="78" t="s">
        <v>113</v>
      </c>
      <c r="B1328" s="211">
        <v>79194</v>
      </c>
      <c r="C1328" s="211">
        <v>12180</v>
      </c>
      <c r="D1328" s="211">
        <v>27109</v>
      </c>
      <c r="E1328" s="211">
        <v>26644</v>
      </c>
      <c r="F1328" s="211">
        <v>12409</v>
      </c>
      <c r="G1328" s="211">
        <v>852</v>
      </c>
      <c r="H1328" s="72" t="s">
        <v>114</v>
      </c>
    </row>
    <row r="1329" spans="1:8" ht="12.75" customHeight="1">
      <c r="A1329" s="69" t="s">
        <v>97</v>
      </c>
      <c r="B1329" s="211">
        <v>13370</v>
      </c>
      <c r="C1329" s="58" t="s">
        <v>174</v>
      </c>
      <c r="D1329" s="58" t="s">
        <v>174</v>
      </c>
      <c r="E1329" s="58" t="s">
        <v>174</v>
      </c>
      <c r="F1329" s="211">
        <v>12701</v>
      </c>
      <c r="G1329" s="211">
        <v>669</v>
      </c>
      <c r="H1329" s="72" t="s">
        <v>98</v>
      </c>
    </row>
    <row r="1330" spans="1:8" ht="12.75" customHeight="1">
      <c r="A1330" s="69" t="s">
        <v>99</v>
      </c>
      <c r="B1330" s="211">
        <v>56341</v>
      </c>
      <c r="C1330" s="211">
        <v>6527</v>
      </c>
      <c r="D1330" s="211">
        <v>22987</v>
      </c>
      <c r="E1330" s="211">
        <v>14391</v>
      </c>
      <c r="F1330" s="211">
        <v>11898</v>
      </c>
      <c r="G1330" s="57">
        <v>538</v>
      </c>
      <c r="H1330" s="72" t="s">
        <v>100</v>
      </c>
    </row>
    <row r="1331" spans="1:8" ht="12.75" customHeight="1">
      <c r="A1331" s="69" t="s">
        <v>115</v>
      </c>
      <c r="B1331" s="211">
        <v>29257</v>
      </c>
      <c r="C1331" s="211">
        <v>3228</v>
      </c>
      <c r="D1331" s="211">
        <v>14102</v>
      </c>
      <c r="E1331" s="211">
        <v>3388</v>
      </c>
      <c r="F1331" s="211">
        <v>8222</v>
      </c>
      <c r="G1331" s="211">
        <v>317</v>
      </c>
      <c r="H1331" s="72" t="s">
        <v>102</v>
      </c>
    </row>
    <row r="1332" spans="1:8" ht="12.75" customHeight="1">
      <c r="A1332" s="69" t="s">
        <v>116</v>
      </c>
      <c r="B1332" s="211">
        <v>27084</v>
      </c>
      <c r="C1332" s="211">
        <v>3299</v>
      </c>
      <c r="D1332" s="211">
        <v>8885</v>
      </c>
      <c r="E1332" s="211">
        <v>11003</v>
      </c>
      <c r="F1332" s="211">
        <v>3676</v>
      </c>
      <c r="G1332" s="211">
        <v>221</v>
      </c>
      <c r="H1332" s="72" t="s">
        <v>104</v>
      </c>
    </row>
    <row r="1333" spans="1:8" ht="12.75" customHeight="1">
      <c r="A1333" s="69" t="s">
        <v>105</v>
      </c>
      <c r="B1333" s="211">
        <v>79194</v>
      </c>
      <c r="C1333" s="211">
        <v>12180</v>
      </c>
      <c r="D1333" s="211">
        <v>27109</v>
      </c>
      <c r="E1333" s="211">
        <v>26644</v>
      </c>
      <c r="F1333" s="211">
        <v>12409</v>
      </c>
      <c r="G1333" s="211">
        <v>852</v>
      </c>
      <c r="H1333" s="72" t="s">
        <v>106</v>
      </c>
    </row>
    <row r="1334" spans="1:8" ht="12.75" customHeight="1">
      <c r="A1334" s="128" t="s">
        <v>207</v>
      </c>
      <c r="B1334" s="210">
        <v>29680</v>
      </c>
      <c r="C1334" s="210">
        <v>4154</v>
      </c>
      <c r="D1334" s="210">
        <v>10023</v>
      </c>
      <c r="E1334" s="210">
        <v>7965</v>
      </c>
      <c r="F1334" s="210">
        <v>7154</v>
      </c>
      <c r="G1334" s="210">
        <v>384</v>
      </c>
      <c r="H1334" s="140" t="s">
        <v>207</v>
      </c>
    </row>
    <row r="1335" spans="1:8" ht="12.75" customHeight="1">
      <c r="A1335" s="85" t="s">
        <v>107</v>
      </c>
      <c r="B1335" s="211">
        <v>5616</v>
      </c>
      <c r="C1335" s="211">
        <v>166</v>
      </c>
      <c r="D1335" s="211">
        <v>1755</v>
      </c>
      <c r="E1335" s="211">
        <v>116</v>
      </c>
      <c r="F1335" s="211">
        <v>3414</v>
      </c>
      <c r="G1335" s="211">
        <v>165</v>
      </c>
      <c r="H1335" s="72" t="s">
        <v>108</v>
      </c>
    </row>
    <row r="1336" spans="1:8" ht="12.75" customHeight="1">
      <c r="A1336" s="85" t="s">
        <v>109</v>
      </c>
      <c r="B1336" s="211">
        <v>1239</v>
      </c>
      <c r="C1336" s="211">
        <v>233</v>
      </c>
      <c r="D1336" s="211">
        <v>513</v>
      </c>
      <c r="E1336" s="211">
        <v>166</v>
      </c>
      <c r="F1336" s="211">
        <v>320</v>
      </c>
      <c r="G1336" s="211">
        <v>7</v>
      </c>
      <c r="H1336" s="72" t="s">
        <v>109</v>
      </c>
    </row>
    <row r="1337" spans="1:8" ht="12.75" customHeight="1">
      <c r="A1337" s="85" t="s">
        <v>110</v>
      </c>
      <c r="B1337" s="211">
        <v>1489</v>
      </c>
      <c r="C1337" s="211">
        <v>219</v>
      </c>
      <c r="D1337" s="211">
        <v>568</v>
      </c>
      <c r="E1337" s="211">
        <v>385</v>
      </c>
      <c r="F1337" s="211">
        <v>308</v>
      </c>
      <c r="G1337" s="211">
        <v>9</v>
      </c>
      <c r="H1337" s="72" t="s">
        <v>110</v>
      </c>
    </row>
    <row r="1338" spans="1:8" ht="12.75" customHeight="1">
      <c r="A1338" s="85" t="s">
        <v>111</v>
      </c>
      <c r="B1338" s="211">
        <v>1774</v>
      </c>
      <c r="C1338" s="211">
        <v>245</v>
      </c>
      <c r="D1338" s="211">
        <v>612</v>
      </c>
      <c r="E1338" s="211">
        <v>643</v>
      </c>
      <c r="F1338" s="211">
        <v>261</v>
      </c>
      <c r="G1338" s="211">
        <v>13</v>
      </c>
      <c r="H1338" s="72" t="s">
        <v>111</v>
      </c>
    </row>
    <row r="1339" spans="1:8" ht="12.75" customHeight="1">
      <c r="A1339" s="85" t="s">
        <v>112</v>
      </c>
      <c r="B1339" s="211">
        <v>3649</v>
      </c>
      <c r="C1339" s="211">
        <v>497</v>
      </c>
      <c r="D1339" s="211">
        <v>1241</v>
      </c>
      <c r="E1339" s="211">
        <v>1467</v>
      </c>
      <c r="F1339" s="211">
        <v>419</v>
      </c>
      <c r="G1339" s="211">
        <v>25</v>
      </c>
      <c r="H1339" s="72" t="s">
        <v>112</v>
      </c>
    </row>
    <row r="1340" spans="1:8" ht="12.75" customHeight="1">
      <c r="A1340" s="78" t="s">
        <v>113</v>
      </c>
      <c r="B1340" s="211">
        <v>15913</v>
      </c>
      <c r="C1340" s="211">
        <v>2794</v>
      </c>
      <c r="D1340" s="211">
        <v>5334</v>
      </c>
      <c r="E1340" s="211">
        <v>5188</v>
      </c>
      <c r="F1340" s="211">
        <v>2432</v>
      </c>
      <c r="G1340" s="211">
        <v>165</v>
      </c>
      <c r="H1340" s="72" t="s">
        <v>114</v>
      </c>
    </row>
    <row r="1341" spans="1:8" ht="12.75" customHeight="1">
      <c r="A1341" s="69" t="s">
        <v>97</v>
      </c>
      <c r="B1341" s="211">
        <v>2548</v>
      </c>
      <c r="C1341" s="58" t="s">
        <v>174</v>
      </c>
      <c r="D1341" s="58" t="s">
        <v>174</v>
      </c>
      <c r="E1341" s="58" t="s">
        <v>174</v>
      </c>
      <c r="F1341" s="211">
        <v>2414</v>
      </c>
      <c r="G1341" s="211">
        <v>134</v>
      </c>
      <c r="H1341" s="72" t="s">
        <v>98</v>
      </c>
    </row>
    <row r="1342" spans="1:8" ht="12.75" customHeight="1">
      <c r="A1342" s="69" t="s">
        <v>99</v>
      </c>
      <c r="B1342" s="211">
        <v>11219</v>
      </c>
      <c r="C1342" s="211">
        <v>1360</v>
      </c>
      <c r="D1342" s="211">
        <v>4689</v>
      </c>
      <c r="E1342" s="211">
        <v>2777</v>
      </c>
      <c r="F1342" s="211">
        <v>2308</v>
      </c>
      <c r="G1342" s="57">
        <v>85</v>
      </c>
      <c r="H1342" s="72" t="s">
        <v>100</v>
      </c>
    </row>
    <row r="1343" spans="1:8" ht="12.75" customHeight="1">
      <c r="A1343" s="69" t="s">
        <v>115</v>
      </c>
      <c r="B1343" s="211">
        <v>5796</v>
      </c>
      <c r="C1343" s="211">
        <v>618</v>
      </c>
      <c r="D1343" s="211">
        <v>2836</v>
      </c>
      <c r="E1343" s="211">
        <v>667</v>
      </c>
      <c r="F1343" s="211">
        <v>1628</v>
      </c>
      <c r="G1343" s="211">
        <v>47</v>
      </c>
      <c r="H1343" s="72" t="s">
        <v>102</v>
      </c>
    </row>
    <row r="1344" spans="1:8" ht="12.75" customHeight="1">
      <c r="A1344" s="69" t="s">
        <v>116</v>
      </c>
      <c r="B1344" s="211">
        <v>5423</v>
      </c>
      <c r="C1344" s="211">
        <v>742</v>
      </c>
      <c r="D1344" s="211">
        <v>1853</v>
      </c>
      <c r="E1344" s="211">
        <v>2110</v>
      </c>
      <c r="F1344" s="211">
        <v>680</v>
      </c>
      <c r="G1344" s="211">
        <v>38</v>
      </c>
      <c r="H1344" s="72" t="s">
        <v>104</v>
      </c>
    </row>
    <row r="1345" spans="1:8" ht="12.75" customHeight="1">
      <c r="A1345" s="69" t="s">
        <v>105</v>
      </c>
      <c r="B1345" s="211">
        <v>15913</v>
      </c>
      <c r="C1345" s="211">
        <v>2794</v>
      </c>
      <c r="D1345" s="211">
        <v>5334</v>
      </c>
      <c r="E1345" s="211">
        <v>5188</v>
      </c>
      <c r="F1345" s="211">
        <v>2432</v>
      </c>
      <c r="G1345" s="211">
        <v>165</v>
      </c>
      <c r="H1345" s="72" t="s">
        <v>106</v>
      </c>
    </row>
    <row r="1346" spans="1:8" ht="12.75" customHeight="1">
      <c r="A1346" s="43" t="s">
        <v>54</v>
      </c>
      <c r="B1346" s="210">
        <v>4178</v>
      </c>
      <c r="C1346" s="210">
        <v>325</v>
      </c>
      <c r="D1346" s="210">
        <v>1220</v>
      </c>
      <c r="E1346" s="210">
        <v>1350</v>
      </c>
      <c r="F1346" s="210">
        <v>1236</v>
      </c>
      <c r="G1346" s="210">
        <v>47</v>
      </c>
      <c r="H1346" s="44" t="s">
        <v>54</v>
      </c>
    </row>
    <row r="1347" spans="1:8" ht="12.75" customHeight="1">
      <c r="A1347" s="85" t="s">
        <v>107</v>
      </c>
      <c r="B1347" s="211">
        <v>827</v>
      </c>
      <c r="C1347" s="211">
        <v>20</v>
      </c>
      <c r="D1347" s="211">
        <v>241</v>
      </c>
      <c r="E1347" s="211">
        <v>14</v>
      </c>
      <c r="F1347" s="211">
        <v>525</v>
      </c>
      <c r="G1347" s="211">
        <v>27</v>
      </c>
      <c r="H1347" s="72" t="s">
        <v>108</v>
      </c>
    </row>
    <row r="1348" spans="1:8" ht="12.75" customHeight="1">
      <c r="A1348" s="85" t="s">
        <v>109</v>
      </c>
      <c r="B1348" s="211">
        <v>207</v>
      </c>
      <c r="C1348" s="211">
        <v>26</v>
      </c>
      <c r="D1348" s="211">
        <v>74</v>
      </c>
      <c r="E1348" s="211">
        <v>34</v>
      </c>
      <c r="F1348" s="211">
        <v>72</v>
      </c>
      <c r="G1348" s="211">
        <v>1</v>
      </c>
      <c r="H1348" s="72" t="s">
        <v>109</v>
      </c>
    </row>
    <row r="1349" spans="1:8" ht="12.75" customHeight="1">
      <c r="A1349" s="85" t="s">
        <v>110</v>
      </c>
      <c r="B1349" s="211">
        <v>226</v>
      </c>
      <c r="C1349" s="211">
        <v>21</v>
      </c>
      <c r="D1349" s="211">
        <v>68</v>
      </c>
      <c r="E1349" s="211">
        <v>77</v>
      </c>
      <c r="F1349" s="211">
        <v>59</v>
      </c>
      <c r="G1349" s="211">
        <v>1</v>
      </c>
      <c r="H1349" s="72" t="s">
        <v>110</v>
      </c>
    </row>
    <row r="1350" spans="1:8" ht="12.75" customHeight="1">
      <c r="A1350" s="85" t="s">
        <v>111</v>
      </c>
      <c r="B1350" s="211">
        <v>292</v>
      </c>
      <c r="C1350" s="211">
        <v>18</v>
      </c>
      <c r="D1350" s="211">
        <v>87</v>
      </c>
      <c r="E1350" s="211">
        <v>126</v>
      </c>
      <c r="F1350" s="211">
        <v>58</v>
      </c>
      <c r="G1350" s="211">
        <v>3</v>
      </c>
      <c r="H1350" s="72" t="s">
        <v>111</v>
      </c>
    </row>
    <row r="1351" spans="1:8" ht="12.75" customHeight="1">
      <c r="A1351" s="85" t="s">
        <v>112</v>
      </c>
      <c r="B1351" s="211">
        <v>563</v>
      </c>
      <c r="C1351" s="211">
        <v>49</v>
      </c>
      <c r="D1351" s="211">
        <v>149</v>
      </c>
      <c r="E1351" s="211">
        <v>278</v>
      </c>
      <c r="F1351" s="211">
        <v>85</v>
      </c>
      <c r="G1351" s="211">
        <v>2</v>
      </c>
      <c r="H1351" s="72" t="s">
        <v>112</v>
      </c>
    </row>
    <row r="1352" spans="1:8" ht="12.75" customHeight="1">
      <c r="A1352" s="78" t="s">
        <v>113</v>
      </c>
      <c r="B1352" s="211">
        <v>2063</v>
      </c>
      <c r="C1352" s="211">
        <v>191</v>
      </c>
      <c r="D1352" s="211">
        <v>601</v>
      </c>
      <c r="E1352" s="211">
        <v>821</v>
      </c>
      <c r="F1352" s="211">
        <v>437</v>
      </c>
      <c r="G1352" s="211">
        <v>13</v>
      </c>
      <c r="H1352" s="72" t="s">
        <v>114</v>
      </c>
    </row>
    <row r="1353" spans="1:8" ht="12.75" customHeight="1">
      <c r="A1353" s="69" t="s">
        <v>97</v>
      </c>
      <c r="B1353" s="211">
        <v>403</v>
      </c>
      <c r="C1353" s="58" t="s">
        <v>174</v>
      </c>
      <c r="D1353" s="58" t="s">
        <v>174</v>
      </c>
      <c r="E1353" s="58" t="s">
        <v>174</v>
      </c>
      <c r="F1353" s="211">
        <v>382</v>
      </c>
      <c r="G1353" s="211">
        <v>21</v>
      </c>
      <c r="H1353" s="72" t="s">
        <v>98</v>
      </c>
    </row>
    <row r="1354" spans="1:8" ht="12.75" customHeight="1">
      <c r="A1354" s="69" t="s">
        <v>99</v>
      </c>
      <c r="B1354" s="211">
        <v>1712</v>
      </c>
      <c r="C1354" s="211">
        <v>134</v>
      </c>
      <c r="D1354" s="211">
        <v>619</v>
      </c>
      <c r="E1354" s="211">
        <v>529</v>
      </c>
      <c r="F1354" s="211">
        <v>417</v>
      </c>
      <c r="G1354" s="57">
        <v>13</v>
      </c>
      <c r="H1354" s="72" t="s">
        <v>100</v>
      </c>
    </row>
    <row r="1355" spans="1:8" ht="12.75" customHeight="1">
      <c r="A1355" s="69" t="s">
        <v>115</v>
      </c>
      <c r="B1355" s="211">
        <v>857</v>
      </c>
      <c r="C1355" s="211">
        <v>67</v>
      </c>
      <c r="D1355" s="211">
        <v>383</v>
      </c>
      <c r="E1355" s="211">
        <v>125</v>
      </c>
      <c r="F1355" s="211">
        <v>274</v>
      </c>
      <c r="G1355" s="211">
        <v>8</v>
      </c>
      <c r="H1355" s="72" t="s">
        <v>102</v>
      </c>
    </row>
    <row r="1356" spans="1:8" ht="12.75" customHeight="1">
      <c r="A1356" s="69" t="s">
        <v>116</v>
      </c>
      <c r="B1356" s="211">
        <v>855</v>
      </c>
      <c r="C1356" s="211">
        <v>67</v>
      </c>
      <c r="D1356" s="211">
        <v>236</v>
      </c>
      <c r="E1356" s="211">
        <v>404</v>
      </c>
      <c r="F1356" s="211">
        <v>143</v>
      </c>
      <c r="G1356" s="211">
        <v>5</v>
      </c>
      <c r="H1356" s="72" t="s">
        <v>104</v>
      </c>
    </row>
    <row r="1357" spans="1:8" ht="12.75" customHeight="1">
      <c r="A1357" s="69" t="s">
        <v>105</v>
      </c>
      <c r="B1357" s="211">
        <v>2063</v>
      </c>
      <c r="C1357" s="211">
        <v>191</v>
      </c>
      <c r="D1357" s="211">
        <v>601</v>
      </c>
      <c r="E1357" s="211">
        <v>821</v>
      </c>
      <c r="F1357" s="211">
        <v>437</v>
      </c>
      <c r="G1357" s="211">
        <v>13</v>
      </c>
      <c r="H1357" s="72" t="s">
        <v>106</v>
      </c>
    </row>
    <row r="1358" spans="1:8" ht="12.75" customHeight="1">
      <c r="A1358" s="43" t="s">
        <v>55</v>
      </c>
      <c r="B1358" s="210">
        <v>6404</v>
      </c>
      <c r="C1358" s="210">
        <v>949</v>
      </c>
      <c r="D1358" s="210">
        <v>2342</v>
      </c>
      <c r="E1358" s="210">
        <v>1727</v>
      </c>
      <c r="F1358" s="210">
        <v>1301</v>
      </c>
      <c r="G1358" s="210">
        <v>85</v>
      </c>
      <c r="H1358" s="44" t="s">
        <v>55</v>
      </c>
    </row>
    <row r="1359" spans="1:8" ht="12.75" customHeight="1">
      <c r="A1359" s="85" t="s">
        <v>107</v>
      </c>
      <c r="B1359" s="211">
        <v>1063</v>
      </c>
      <c r="C1359" s="211">
        <v>34</v>
      </c>
      <c r="D1359" s="211">
        <v>362</v>
      </c>
      <c r="E1359" s="211">
        <v>18</v>
      </c>
      <c r="F1359" s="211">
        <v>626</v>
      </c>
      <c r="G1359" s="211">
        <v>23</v>
      </c>
      <c r="H1359" s="72" t="s">
        <v>108</v>
      </c>
    </row>
    <row r="1360" spans="1:8" ht="12.75" customHeight="1">
      <c r="A1360" s="85" t="s">
        <v>109</v>
      </c>
      <c r="B1360" s="211">
        <v>248</v>
      </c>
      <c r="C1360" s="211">
        <v>54</v>
      </c>
      <c r="D1360" s="211">
        <v>113</v>
      </c>
      <c r="E1360" s="211">
        <v>30</v>
      </c>
      <c r="F1360" s="211">
        <v>51</v>
      </c>
      <c r="G1360" s="211" t="s">
        <v>174</v>
      </c>
      <c r="H1360" s="72" t="s">
        <v>109</v>
      </c>
    </row>
    <row r="1361" spans="1:8" ht="12.75" customHeight="1">
      <c r="A1361" s="85" t="s">
        <v>110</v>
      </c>
      <c r="B1361" s="211">
        <v>317</v>
      </c>
      <c r="C1361" s="211">
        <v>60</v>
      </c>
      <c r="D1361" s="211">
        <v>124</v>
      </c>
      <c r="E1361" s="211">
        <v>82</v>
      </c>
      <c r="F1361" s="211">
        <v>50</v>
      </c>
      <c r="G1361" s="211">
        <v>1</v>
      </c>
      <c r="H1361" s="72" t="s">
        <v>110</v>
      </c>
    </row>
    <row r="1362" spans="1:8" ht="12.75" customHeight="1">
      <c r="A1362" s="85" t="s">
        <v>111</v>
      </c>
      <c r="B1362" s="211">
        <v>410</v>
      </c>
      <c r="C1362" s="211">
        <v>66</v>
      </c>
      <c r="D1362" s="211">
        <v>145</v>
      </c>
      <c r="E1362" s="211">
        <v>137</v>
      </c>
      <c r="F1362" s="211">
        <v>56</v>
      </c>
      <c r="G1362" s="211">
        <v>6</v>
      </c>
      <c r="H1362" s="72" t="s">
        <v>111</v>
      </c>
    </row>
    <row r="1363" spans="1:8" ht="12.75" customHeight="1">
      <c r="A1363" s="85" t="s">
        <v>112</v>
      </c>
      <c r="B1363" s="211">
        <v>854</v>
      </c>
      <c r="C1363" s="211">
        <v>132</v>
      </c>
      <c r="D1363" s="211">
        <v>333</v>
      </c>
      <c r="E1363" s="211">
        <v>301</v>
      </c>
      <c r="F1363" s="211">
        <v>81</v>
      </c>
      <c r="G1363" s="211">
        <v>7</v>
      </c>
      <c r="H1363" s="72" t="s">
        <v>112</v>
      </c>
    </row>
    <row r="1364" spans="1:8" ht="12.75" customHeight="1">
      <c r="A1364" s="78" t="s">
        <v>113</v>
      </c>
      <c r="B1364" s="211">
        <v>3512</v>
      </c>
      <c r="C1364" s="211">
        <v>603</v>
      </c>
      <c r="D1364" s="211">
        <v>1265</v>
      </c>
      <c r="E1364" s="211">
        <v>1159</v>
      </c>
      <c r="F1364" s="211">
        <v>437</v>
      </c>
      <c r="G1364" s="211">
        <v>48</v>
      </c>
      <c r="H1364" s="72" t="s">
        <v>114</v>
      </c>
    </row>
    <row r="1365" spans="1:8" ht="12.75" customHeight="1">
      <c r="A1365" s="69" t="s">
        <v>97</v>
      </c>
      <c r="B1365" s="211">
        <v>469</v>
      </c>
      <c r="C1365" s="58" t="s">
        <v>174</v>
      </c>
      <c r="D1365" s="58" t="s">
        <v>174</v>
      </c>
      <c r="E1365" s="58" t="s">
        <v>174</v>
      </c>
      <c r="F1365" s="211">
        <v>451</v>
      </c>
      <c r="G1365" s="211">
        <v>18</v>
      </c>
      <c r="H1365" s="72" t="s">
        <v>98</v>
      </c>
    </row>
    <row r="1366" spans="1:8" ht="12.75" customHeight="1">
      <c r="A1366" s="69" t="s">
        <v>99</v>
      </c>
      <c r="B1366" s="211">
        <v>2423</v>
      </c>
      <c r="C1366" s="211">
        <v>346</v>
      </c>
      <c r="D1366" s="211">
        <v>1077</v>
      </c>
      <c r="E1366" s="211">
        <v>568</v>
      </c>
      <c r="F1366" s="211">
        <v>413</v>
      </c>
      <c r="G1366" s="57">
        <v>19</v>
      </c>
      <c r="H1366" s="72" t="s">
        <v>100</v>
      </c>
    </row>
    <row r="1367" spans="1:8" ht="12.75" customHeight="1">
      <c r="A1367" s="69" t="s">
        <v>115</v>
      </c>
      <c r="B1367" s="211">
        <v>1159</v>
      </c>
      <c r="C1367" s="211">
        <v>148</v>
      </c>
      <c r="D1367" s="211">
        <v>599</v>
      </c>
      <c r="E1367" s="211">
        <v>130</v>
      </c>
      <c r="F1367" s="211">
        <v>276</v>
      </c>
      <c r="G1367" s="211">
        <v>6</v>
      </c>
      <c r="H1367" s="72" t="s">
        <v>102</v>
      </c>
    </row>
    <row r="1368" spans="1:8" ht="12.75" customHeight="1">
      <c r="A1368" s="69" t="s">
        <v>116</v>
      </c>
      <c r="B1368" s="211">
        <v>1264</v>
      </c>
      <c r="C1368" s="211">
        <v>198</v>
      </c>
      <c r="D1368" s="211">
        <v>478</v>
      </c>
      <c r="E1368" s="211">
        <v>438</v>
      </c>
      <c r="F1368" s="211">
        <v>137</v>
      </c>
      <c r="G1368" s="211">
        <v>13</v>
      </c>
      <c r="H1368" s="72" t="s">
        <v>104</v>
      </c>
    </row>
    <row r="1369" spans="1:8" ht="12.75" customHeight="1">
      <c r="A1369" s="69" t="s">
        <v>105</v>
      </c>
      <c r="B1369" s="211">
        <v>3512</v>
      </c>
      <c r="C1369" s="211">
        <v>603</v>
      </c>
      <c r="D1369" s="211">
        <v>1265</v>
      </c>
      <c r="E1369" s="211">
        <v>1159</v>
      </c>
      <c r="F1369" s="211">
        <v>437</v>
      </c>
      <c r="G1369" s="211">
        <v>48</v>
      </c>
      <c r="H1369" s="72" t="s">
        <v>106</v>
      </c>
    </row>
    <row r="1370" spans="1:8" ht="12.75" customHeight="1">
      <c r="A1370" s="43" t="s">
        <v>56</v>
      </c>
      <c r="B1370" s="210">
        <v>2142</v>
      </c>
      <c r="C1370" s="210">
        <v>161</v>
      </c>
      <c r="D1370" s="210">
        <v>611</v>
      </c>
      <c r="E1370" s="210">
        <v>677</v>
      </c>
      <c r="F1370" s="210">
        <v>675</v>
      </c>
      <c r="G1370" s="210">
        <v>18</v>
      </c>
      <c r="H1370" s="44" t="s">
        <v>56</v>
      </c>
    </row>
    <row r="1371" spans="1:8" ht="12.75" customHeight="1">
      <c r="A1371" s="85" t="s">
        <v>107</v>
      </c>
      <c r="B1371" s="211">
        <v>452</v>
      </c>
      <c r="C1371" s="211">
        <v>11</v>
      </c>
      <c r="D1371" s="211">
        <v>130</v>
      </c>
      <c r="E1371" s="211">
        <v>15</v>
      </c>
      <c r="F1371" s="211">
        <v>286</v>
      </c>
      <c r="G1371" s="211">
        <v>10</v>
      </c>
      <c r="H1371" s="72" t="s">
        <v>108</v>
      </c>
    </row>
    <row r="1372" spans="1:8" ht="12.75" customHeight="1">
      <c r="A1372" s="85" t="s">
        <v>109</v>
      </c>
      <c r="B1372" s="211">
        <v>103</v>
      </c>
      <c r="C1372" s="211">
        <v>11</v>
      </c>
      <c r="D1372" s="211">
        <v>41</v>
      </c>
      <c r="E1372" s="211">
        <v>18</v>
      </c>
      <c r="F1372" s="211">
        <v>32</v>
      </c>
      <c r="G1372" s="211">
        <v>1</v>
      </c>
      <c r="H1372" s="72" t="s">
        <v>109</v>
      </c>
    </row>
    <row r="1373" spans="1:8" ht="12.75" customHeight="1">
      <c r="A1373" s="85" t="s">
        <v>110</v>
      </c>
      <c r="B1373" s="211">
        <v>116</v>
      </c>
      <c r="C1373" s="211">
        <v>13</v>
      </c>
      <c r="D1373" s="211">
        <v>42</v>
      </c>
      <c r="E1373" s="211">
        <v>31</v>
      </c>
      <c r="F1373" s="211">
        <v>30</v>
      </c>
      <c r="G1373" s="211" t="s">
        <v>174</v>
      </c>
      <c r="H1373" s="72" t="s">
        <v>110</v>
      </c>
    </row>
    <row r="1374" spans="1:8" ht="12.75" customHeight="1">
      <c r="A1374" s="85" t="s">
        <v>111</v>
      </c>
      <c r="B1374" s="211">
        <v>130</v>
      </c>
      <c r="C1374" s="211">
        <v>12</v>
      </c>
      <c r="D1374" s="211">
        <v>37</v>
      </c>
      <c r="E1374" s="211">
        <v>48</v>
      </c>
      <c r="F1374" s="211">
        <v>33</v>
      </c>
      <c r="G1374" s="211" t="s">
        <v>174</v>
      </c>
      <c r="H1374" s="72" t="s">
        <v>111</v>
      </c>
    </row>
    <row r="1375" spans="1:8" ht="12.75" customHeight="1">
      <c r="A1375" s="85" t="s">
        <v>112</v>
      </c>
      <c r="B1375" s="211">
        <v>330</v>
      </c>
      <c r="C1375" s="211">
        <v>27</v>
      </c>
      <c r="D1375" s="211">
        <v>75</v>
      </c>
      <c r="E1375" s="211">
        <v>183</v>
      </c>
      <c r="F1375" s="211">
        <v>44</v>
      </c>
      <c r="G1375" s="211">
        <v>1</v>
      </c>
      <c r="H1375" s="72" t="s">
        <v>112</v>
      </c>
    </row>
    <row r="1376" spans="1:8" ht="12.75" customHeight="1">
      <c r="A1376" s="78" t="s">
        <v>113</v>
      </c>
      <c r="B1376" s="211">
        <v>1011</v>
      </c>
      <c r="C1376" s="211">
        <v>87</v>
      </c>
      <c r="D1376" s="211">
        <v>286</v>
      </c>
      <c r="E1376" s="211">
        <v>382</v>
      </c>
      <c r="F1376" s="211">
        <v>250</v>
      </c>
      <c r="G1376" s="211">
        <v>6</v>
      </c>
      <c r="H1376" s="72" t="s">
        <v>114</v>
      </c>
    </row>
    <row r="1377" spans="1:8" ht="12.75" customHeight="1">
      <c r="A1377" s="69" t="s">
        <v>97</v>
      </c>
      <c r="B1377" s="211">
        <v>205</v>
      </c>
      <c r="C1377" s="58" t="s">
        <v>174</v>
      </c>
      <c r="D1377" s="58" t="s">
        <v>174</v>
      </c>
      <c r="E1377" s="58" t="s">
        <v>174</v>
      </c>
      <c r="F1377" s="211">
        <v>196</v>
      </c>
      <c r="G1377" s="211">
        <v>9</v>
      </c>
      <c r="H1377" s="72" t="s">
        <v>98</v>
      </c>
    </row>
    <row r="1378" spans="1:8" ht="12.75" customHeight="1">
      <c r="A1378" s="69" t="s">
        <v>99</v>
      </c>
      <c r="B1378" s="211">
        <v>926</v>
      </c>
      <c r="C1378" s="211">
        <v>74</v>
      </c>
      <c r="D1378" s="211">
        <v>325</v>
      </c>
      <c r="E1378" s="211">
        <v>295</v>
      </c>
      <c r="F1378" s="211">
        <v>229</v>
      </c>
      <c r="G1378" s="57">
        <v>3</v>
      </c>
      <c r="H1378" s="72" t="s">
        <v>100</v>
      </c>
    </row>
    <row r="1379" spans="1:8" ht="12.75" customHeight="1">
      <c r="A1379" s="69" t="s">
        <v>115</v>
      </c>
      <c r="B1379" s="211">
        <v>466</v>
      </c>
      <c r="C1379" s="211">
        <v>35</v>
      </c>
      <c r="D1379" s="211">
        <v>213</v>
      </c>
      <c r="E1379" s="211">
        <v>64</v>
      </c>
      <c r="F1379" s="211">
        <v>152</v>
      </c>
      <c r="G1379" s="211">
        <v>2</v>
      </c>
      <c r="H1379" s="72" t="s">
        <v>102</v>
      </c>
    </row>
    <row r="1380" spans="1:8" ht="12.75" customHeight="1">
      <c r="A1380" s="69" t="s">
        <v>116</v>
      </c>
      <c r="B1380" s="211">
        <v>460</v>
      </c>
      <c r="C1380" s="211">
        <v>39</v>
      </c>
      <c r="D1380" s="211">
        <v>112</v>
      </c>
      <c r="E1380" s="211">
        <v>231</v>
      </c>
      <c r="F1380" s="211">
        <v>77</v>
      </c>
      <c r="G1380" s="211">
        <v>1</v>
      </c>
      <c r="H1380" s="72" t="s">
        <v>104</v>
      </c>
    </row>
    <row r="1381" spans="1:8" ht="12.75" customHeight="1">
      <c r="A1381" s="69" t="s">
        <v>105</v>
      </c>
      <c r="B1381" s="211">
        <v>1011</v>
      </c>
      <c r="C1381" s="211">
        <v>87</v>
      </c>
      <c r="D1381" s="211">
        <v>286</v>
      </c>
      <c r="E1381" s="211">
        <v>382</v>
      </c>
      <c r="F1381" s="211">
        <v>250</v>
      </c>
      <c r="G1381" s="211">
        <v>6</v>
      </c>
      <c r="H1381" s="72" t="s">
        <v>106</v>
      </c>
    </row>
    <row r="1382" spans="1:8" ht="12.75" customHeight="1">
      <c r="A1382" s="43" t="s">
        <v>57</v>
      </c>
      <c r="B1382" s="210">
        <v>3688</v>
      </c>
      <c r="C1382" s="210">
        <v>318</v>
      </c>
      <c r="D1382" s="210">
        <v>1303</v>
      </c>
      <c r="E1382" s="210">
        <v>1052</v>
      </c>
      <c r="F1382" s="210">
        <v>976</v>
      </c>
      <c r="G1382" s="210">
        <v>39</v>
      </c>
      <c r="H1382" s="44" t="s">
        <v>57</v>
      </c>
    </row>
    <row r="1383" spans="1:8" ht="12.75" customHeight="1">
      <c r="A1383" s="85" t="s">
        <v>107</v>
      </c>
      <c r="B1383" s="211">
        <v>666</v>
      </c>
      <c r="C1383" s="211">
        <v>21</v>
      </c>
      <c r="D1383" s="211">
        <v>201</v>
      </c>
      <c r="E1383" s="211">
        <v>18</v>
      </c>
      <c r="F1383" s="211">
        <v>412</v>
      </c>
      <c r="G1383" s="211">
        <v>14</v>
      </c>
      <c r="H1383" s="72" t="s">
        <v>108</v>
      </c>
    </row>
    <row r="1384" spans="1:8" ht="12.75" customHeight="1">
      <c r="A1384" s="85" t="s">
        <v>109</v>
      </c>
      <c r="B1384" s="211">
        <v>174</v>
      </c>
      <c r="C1384" s="211">
        <v>27</v>
      </c>
      <c r="D1384" s="211">
        <v>74</v>
      </c>
      <c r="E1384" s="211">
        <v>25</v>
      </c>
      <c r="F1384" s="211">
        <v>46</v>
      </c>
      <c r="G1384" s="211">
        <v>2</v>
      </c>
      <c r="H1384" s="72" t="s">
        <v>109</v>
      </c>
    </row>
    <row r="1385" spans="1:8" ht="12.75" customHeight="1">
      <c r="A1385" s="85" t="s">
        <v>110</v>
      </c>
      <c r="B1385" s="211">
        <v>196</v>
      </c>
      <c r="C1385" s="211">
        <v>22</v>
      </c>
      <c r="D1385" s="211">
        <v>90</v>
      </c>
      <c r="E1385" s="211">
        <v>45</v>
      </c>
      <c r="F1385" s="211">
        <v>39</v>
      </c>
      <c r="G1385" s="211" t="s">
        <v>174</v>
      </c>
      <c r="H1385" s="72" t="s">
        <v>110</v>
      </c>
    </row>
    <row r="1386" spans="1:8" ht="12.75" customHeight="1">
      <c r="A1386" s="85" t="s">
        <v>111</v>
      </c>
      <c r="B1386" s="211">
        <v>247</v>
      </c>
      <c r="C1386" s="211">
        <v>25</v>
      </c>
      <c r="D1386" s="211">
        <v>91</v>
      </c>
      <c r="E1386" s="211">
        <v>97</v>
      </c>
      <c r="F1386" s="211">
        <v>33</v>
      </c>
      <c r="G1386" s="211">
        <v>1</v>
      </c>
      <c r="H1386" s="72" t="s">
        <v>111</v>
      </c>
    </row>
    <row r="1387" spans="1:8" ht="12.75" customHeight="1">
      <c r="A1387" s="85" t="s">
        <v>112</v>
      </c>
      <c r="B1387" s="211">
        <v>519</v>
      </c>
      <c r="C1387" s="211">
        <v>50</v>
      </c>
      <c r="D1387" s="211">
        <v>199</v>
      </c>
      <c r="E1387" s="211">
        <v>203</v>
      </c>
      <c r="F1387" s="211">
        <v>66</v>
      </c>
      <c r="G1387" s="211">
        <v>1</v>
      </c>
      <c r="H1387" s="72" t="s">
        <v>112</v>
      </c>
    </row>
    <row r="1388" spans="1:8" ht="12.75" customHeight="1">
      <c r="A1388" s="78" t="s">
        <v>113</v>
      </c>
      <c r="B1388" s="211">
        <v>1886</v>
      </c>
      <c r="C1388" s="211">
        <v>173</v>
      </c>
      <c r="D1388" s="211">
        <v>648</v>
      </c>
      <c r="E1388" s="211">
        <v>664</v>
      </c>
      <c r="F1388" s="211">
        <v>380</v>
      </c>
      <c r="G1388" s="211">
        <v>21</v>
      </c>
      <c r="H1388" s="72" t="s">
        <v>114</v>
      </c>
    </row>
    <row r="1389" spans="1:8" ht="12.75" customHeight="1">
      <c r="A1389" s="69" t="s">
        <v>97</v>
      </c>
      <c r="B1389" s="211">
        <v>286</v>
      </c>
      <c r="C1389" s="58" t="s">
        <v>174</v>
      </c>
      <c r="D1389" s="58" t="s">
        <v>174</v>
      </c>
      <c r="E1389" s="58" t="s">
        <v>174</v>
      </c>
      <c r="F1389" s="211">
        <v>278</v>
      </c>
      <c r="G1389" s="211">
        <v>8</v>
      </c>
      <c r="H1389" s="72" t="s">
        <v>98</v>
      </c>
    </row>
    <row r="1390" spans="1:8" ht="12.75" customHeight="1">
      <c r="A1390" s="69" t="s">
        <v>99</v>
      </c>
      <c r="B1390" s="211">
        <v>1516</v>
      </c>
      <c r="C1390" s="211">
        <v>145</v>
      </c>
      <c r="D1390" s="211">
        <v>655</v>
      </c>
      <c r="E1390" s="211">
        <v>388</v>
      </c>
      <c r="F1390" s="211">
        <v>318</v>
      </c>
      <c r="G1390" s="57">
        <v>10</v>
      </c>
      <c r="H1390" s="72" t="s">
        <v>100</v>
      </c>
    </row>
    <row r="1391" spans="1:8" ht="12.75" customHeight="1">
      <c r="A1391" s="69" t="s">
        <v>115</v>
      </c>
      <c r="B1391" s="211">
        <v>750</v>
      </c>
      <c r="C1391" s="211">
        <v>70</v>
      </c>
      <c r="D1391" s="211">
        <v>365</v>
      </c>
      <c r="E1391" s="211">
        <v>88</v>
      </c>
      <c r="F1391" s="211">
        <v>219</v>
      </c>
      <c r="G1391" s="211">
        <v>8</v>
      </c>
      <c r="H1391" s="72" t="s">
        <v>102</v>
      </c>
    </row>
    <row r="1392" spans="1:8" ht="12.75" customHeight="1">
      <c r="A1392" s="69" t="s">
        <v>116</v>
      </c>
      <c r="B1392" s="211">
        <v>766</v>
      </c>
      <c r="C1392" s="211">
        <v>75</v>
      </c>
      <c r="D1392" s="211">
        <v>290</v>
      </c>
      <c r="E1392" s="211">
        <v>300</v>
      </c>
      <c r="F1392" s="211">
        <v>99</v>
      </c>
      <c r="G1392" s="211">
        <v>2</v>
      </c>
      <c r="H1392" s="72" t="s">
        <v>104</v>
      </c>
    </row>
    <row r="1393" spans="1:8" ht="12.75" customHeight="1">
      <c r="A1393" s="69" t="s">
        <v>105</v>
      </c>
      <c r="B1393" s="211">
        <v>1886</v>
      </c>
      <c r="C1393" s="211">
        <v>173</v>
      </c>
      <c r="D1393" s="211">
        <v>648</v>
      </c>
      <c r="E1393" s="211">
        <v>664</v>
      </c>
      <c r="F1393" s="211">
        <v>380</v>
      </c>
      <c r="G1393" s="211">
        <v>21</v>
      </c>
      <c r="H1393" s="72" t="s">
        <v>106</v>
      </c>
    </row>
    <row r="1394" spans="1:8" ht="12.75" customHeight="1">
      <c r="A1394" s="126" t="s">
        <v>13</v>
      </c>
      <c r="B1394" s="210">
        <v>13268</v>
      </c>
      <c r="C1394" s="210">
        <v>2401</v>
      </c>
      <c r="D1394" s="210">
        <v>4547</v>
      </c>
      <c r="E1394" s="210">
        <v>3159</v>
      </c>
      <c r="F1394" s="210">
        <v>2966</v>
      </c>
      <c r="G1394" s="210">
        <v>195</v>
      </c>
      <c r="H1394" s="138" t="s">
        <v>13</v>
      </c>
    </row>
    <row r="1395" spans="1:8" ht="12.75" customHeight="1">
      <c r="A1395" s="85" t="s">
        <v>107</v>
      </c>
      <c r="B1395" s="211">
        <v>2608</v>
      </c>
      <c r="C1395" s="211">
        <v>80</v>
      </c>
      <c r="D1395" s="211">
        <v>821</v>
      </c>
      <c r="E1395" s="211">
        <v>51</v>
      </c>
      <c r="F1395" s="211">
        <v>1565</v>
      </c>
      <c r="G1395" s="211">
        <v>91</v>
      </c>
      <c r="H1395" s="72" t="s">
        <v>108</v>
      </c>
    </row>
    <row r="1396" spans="1:8" ht="12.75" customHeight="1">
      <c r="A1396" s="85" t="s">
        <v>109</v>
      </c>
      <c r="B1396" s="211">
        <v>507</v>
      </c>
      <c r="C1396" s="211">
        <v>115</v>
      </c>
      <c r="D1396" s="211">
        <v>211</v>
      </c>
      <c r="E1396" s="211">
        <v>59</v>
      </c>
      <c r="F1396" s="211">
        <v>119</v>
      </c>
      <c r="G1396" s="211">
        <v>3</v>
      </c>
      <c r="H1396" s="72" t="s">
        <v>109</v>
      </c>
    </row>
    <row r="1397" spans="1:8" ht="12.75" customHeight="1">
      <c r="A1397" s="85" t="s">
        <v>110</v>
      </c>
      <c r="B1397" s="211">
        <v>634</v>
      </c>
      <c r="C1397" s="211">
        <v>103</v>
      </c>
      <c r="D1397" s="211">
        <v>244</v>
      </c>
      <c r="E1397" s="211">
        <v>150</v>
      </c>
      <c r="F1397" s="211">
        <v>130</v>
      </c>
      <c r="G1397" s="211">
        <v>7</v>
      </c>
      <c r="H1397" s="72" t="s">
        <v>110</v>
      </c>
    </row>
    <row r="1398" spans="1:8" ht="12.75" customHeight="1">
      <c r="A1398" s="85" t="s">
        <v>111</v>
      </c>
      <c r="B1398" s="211">
        <v>695</v>
      </c>
      <c r="C1398" s="211">
        <v>124</v>
      </c>
      <c r="D1398" s="211">
        <v>252</v>
      </c>
      <c r="E1398" s="211">
        <v>235</v>
      </c>
      <c r="F1398" s="211">
        <v>81</v>
      </c>
      <c r="G1398" s="211">
        <v>3</v>
      </c>
      <c r="H1398" s="72" t="s">
        <v>111</v>
      </c>
    </row>
    <row r="1399" spans="1:8" ht="12.75" customHeight="1">
      <c r="A1399" s="85" t="s">
        <v>112</v>
      </c>
      <c r="B1399" s="211">
        <v>1383</v>
      </c>
      <c r="C1399" s="211">
        <v>239</v>
      </c>
      <c r="D1399" s="211">
        <v>485</v>
      </c>
      <c r="E1399" s="211">
        <v>502</v>
      </c>
      <c r="F1399" s="211">
        <v>143</v>
      </c>
      <c r="G1399" s="211">
        <v>14</v>
      </c>
      <c r="H1399" s="72" t="s">
        <v>112</v>
      </c>
    </row>
    <row r="1400" spans="1:8" ht="12.75" customHeight="1">
      <c r="A1400" s="78" t="s">
        <v>113</v>
      </c>
      <c r="B1400" s="211">
        <v>7441</v>
      </c>
      <c r="C1400" s="211">
        <v>1740</v>
      </c>
      <c r="D1400" s="211">
        <v>2534</v>
      </c>
      <c r="E1400" s="211">
        <v>2162</v>
      </c>
      <c r="F1400" s="211">
        <v>928</v>
      </c>
      <c r="G1400" s="211">
        <v>77</v>
      </c>
      <c r="H1400" s="72" t="s">
        <v>114</v>
      </c>
    </row>
    <row r="1401" spans="1:8" ht="12.75" customHeight="1">
      <c r="A1401" s="69" t="s">
        <v>97</v>
      </c>
      <c r="B1401" s="211">
        <v>1185</v>
      </c>
      <c r="C1401" s="58" t="s">
        <v>174</v>
      </c>
      <c r="D1401" s="58" t="s">
        <v>174</v>
      </c>
      <c r="E1401" s="58" t="s">
        <v>174</v>
      </c>
      <c r="F1401" s="211">
        <v>1107</v>
      </c>
      <c r="G1401" s="211">
        <v>78</v>
      </c>
      <c r="H1401" s="72" t="s">
        <v>98</v>
      </c>
    </row>
    <row r="1402" spans="1:8" ht="12.75" customHeight="1">
      <c r="A1402" s="69" t="s">
        <v>99</v>
      </c>
      <c r="B1402" s="211">
        <v>4642</v>
      </c>
      <c r="C1402" s="211">
        <v>661</v>
      </c>
      <c r="D1402" s="211">
        <v>2013</v>
      </c>
      <c r="E1402" s="211">
        <v>997</v>
      </c>
      <c r="F1402" s="211">
        <v>931</v>
      </c>
      <c r="G1402" s="57">
        <v>40</v>
      </c>
      <c r="H1402" s="72" t="s">
        <v>100</v>
      </c>
    </row>
    <row r="1403" spans="1:8" ht="12.75" customHeight="1">
      <c r="A1403" s="69" t="s">
        <v>115</v>
      </c>
      <c r="B1403" s="211">
        <v>2564</v>
      </c>
      <c r="C1403" s="211">
        <v>298</v>
      </c>
      <c r="D1403" s="211">
        <v>1276</v>
      </c>
      <c r="E1403" s="211">
        <v>260</v>
      </c>
      <c r="F1403" s="211">
        <v>707</v>
      </c>
      <c r="G1403" s="211">
        <v>23</v>
      </c>
      <c r="H1403" s="72" t="s">
        <v>102</v>
      </c>
    </row>
    <row r="1404" spans="1:8" ht="12.75" customHeight="1">
      <c r="A1404" s="69" t="s">
        <v>116</v>
      </c>
      <c r="B1404" s="211">
        <v>2078</v>
      </c>
      <c r="C1404" s="211">
        <v>363</v>
      </c>
      <c r="D1404" s="211">
        <v>737</v>
      </c>
      <c r="E1404" s="211">
        <v>737</v>
      </c>
      <c r="F1404" s="211">
        <v>224</v>
      </c>
      <c r="G1404" s="211">
        <v>17</v>
      </c>
      <c r="H1404" s="72" t="s">
        <v>104</v>
      </c>
    </row>
    <row r="1405" spans="1:8" ht="12.75" customHeight="1">
      <c r="A1405" s="69" t="s">
        <v>105</v>
      </c>
      <c r="B1405" s="211">
        <v>7441</v>
      </c>
      <c r="C1405" s="211">
        <v>1740</v>
      </c>
      <c r="D1405" s="211">
        <v>2534</v>
      </c>
      <c r="E1405" s="211">
        <v>2162</v>
      </c>
      <c r="F1405" s="211">
        <v>928</v>
      </c>
      <c r="G1405" s="211">
        <v>77</v>
      </c>
      <c r="H1405" s="72" t="s">
        <v>106</v>
      </c>
    </row>
    <row r="1406" spans="1:8" ht="12.75" customHeight="1">
      <c r="A1406" s="126" t="s">
        <v>14</v>
      </c>
      <c r="B1406" s="210">
        <v>32508</v>
      </c>
      <c r="C1406" s="210">
        <v>2858</v>
      </c>
      <c r="D1406" s="210">
        <v>10582</v>
      </c>
      <c r="E1406" s="210">
        <v>9618</v>
      </c>
      <c r="F1406" s="210">
        <v>9052</v>
      </c>
      <c r="G1406" s="210">
        <v>398</v>
      </c>
      <c r="H1406" s="138" t="s">
        <v>14</v>
      </c>
    </row>
    <row r="1407" spans="1:8" ht="12.75" customHeight="1">
      <c r="A1407" s="85" t="s">
        <v>107</v>
      </c>
      <c r="B1407" s="211">
        <v>6319</v>
      </c>
      <c r="C1407" s="211">
        <v>142</v>
      </c>
      <c r="D1407" s="211">
        <v>1757</v>
      </c>
      <c r="E1407" s="211">
        <v>170</v>
      </c>
      <c r="F1407" s="211">
        <v>4055</v>
      </c>
      <c r="G1407" s="211">
        <v>195</v>
      </c>
      <c r="H1407" s="72" t="s">
        <v>108</v>
      </c>
    </row>
    <row r="1408" spans="1:8" ht="12.75" customHeight="1">
      <c r="A1408" s="85" t="s">
        <v>109</v>
      </c>
      <c r="B1408" s="211">
        <v>1330</v>
      </c>
      <c r="C1408" s="211">
        <v>175</v>
      </c>
      <c r="D1408" s="211">
        <v>479</v>
      </c>
      <c r="E1408" s="211">
        <v>240</v>
      </c>
      <c r="F1408" s="211">
        <v>417</v>
      </c>
      <c r="G1408" s="211">
        <v>19</v>
      </c>
      <c r="H1408" s="72" t="s">
        <v>109</v>
      </c>
    </row>
    <row r="1409" spans="1:8" ht="12.75" customHeight="1">
      <c r="A1409" s="85" t="s">
        <v>110</v>
      </c>
      <c r="B1409" s="211">
        <v>1788</v>
      </c>
      <c r="C1409" s="211">
        <v>182</v>
      </c>
      <c r="D1409" s="211">
        <v>617</v>
      </c>
      <c r="E1409" s="211">
        <v>576</v>
      </c>
      <c r="F1409" s="211">
        <v>403</v>
      </c>
      <c r="G1409" s="211">
        <v>10</v>
      </c>
      <c r="H1409" s="72" t="s">
        <v>110</v>
      </c>
    </row>
    <row r="1410" spans="1:8" ht="12.75" customHeight="1">
      <c r="A1410" s="85" t="s">
        <v>111</v>
      </c>
      <c r="B1410" s="211">
        <v>2069</v>
      </c>
      <c r="C1410" s="211">
        <v>192</v>
      </c>
      <c r="D1410" s="211">
        <v>695</v>
      </c>
      <c r="E1410" s="211">
        <v>807</v>
      </c>
      <c r="F1410" s="211">
        <v>360</v>
      </c>
      <c r="G1410" s="211">
        <v>15</v>
      </c>
      <c r="H1410" s="72" t="s">
        <v>111</v>
      </c>
    </row>
    <row r="1411" spans="1:8" ht="12.75" customHeight="1">
      <c r="A1411" s="85" t="s">
        <v>112</v>
      </c>
      <c r="B1411" s="211">
        <v>4360</v>
      </c>
      <c r="C1411" s="211">
        <v>377</v>
      </c>
      <c r="D1411" s="211">
        <v>1416</v>
      </c>
      <c r="E1411" s="211">
        <v>1987</v>
      </c>
      <c r="F1411" s="211">
        <v>544</v>
      </c>
      <c r="G1411" s="211">
        <v>36</v>
      </c>
      <c r="H1411" s="72" t="s">
        <v>112</v>
      </c>
    </row>
    <row r="1412" spans="1:8" ht="12.75" customHeight="1">
      <c r="A1412" s="78" t="s">
        <v>113</v>
      </c>
      <c r="B1412" s="211">
        <v>16642</v>
      </c>
      <c r="C1412" s="211">
        <v>1790</v>
      </c>
      <c r="D1412" s="211">
        <v>5618</v>
      </c>
      <c r="E1412" s="211">
        <v>5838</v>
      </c>
      <c r="F1412" s="211">
        <v>3273</v>
      </c>
      <c r="G1412" s="211">
        <v>123</v>
      </c>
      <c r="H1412" s="72" t="s">
        <v>114</v>
      </c>
    </row>
    <row r="1413" spans="1:8" ht="12.75" customHeight="1">
      <c r="A1413" s="69" t="s">
        <v>97</v>
      </c>
      <c r="B1413" s="211">
        <v>3008</v>
      </c>
      <c r="C1413" s="58" t="s">
        <v>174</v>
      </c>
      <c r="D1413" s="58" t="s">
        <v>174</v>
      </c>
      <c r="E1413" s="58" t="s">
        <v>174</v>
      </c>
      <c r="F1413" s="211">
        <v>2846</v>
      </c>
      <c r="G1413" s="211">
        <v>162</v>
      </c>
      <c r="H1413" s="72" t="s">
        <v>98</v>
      </c>
    </row>
    <row r="1414" spans="1:8" ht="12.75" customHeight="1">
      <c r="A1414" s="69" t="s">
        <v>99</v>
      </c>
      <c r="B1414" s="211">
        <v>12858</v>
      </c>
      <c r="C1414" s="211">
        <v>1068</v>
      </c>
      <c r="D1414" s="211">
        <v>4964</v>
      </c>
      <c r="E1414" s="211">
        <v>3780</v>
      </c>
      <c r="F1414" s="211">
        <v>2933</v>
      </c>
      <c r="G1414" s="57">
        <v>113</v>
      </c>
      <c r="H1414" s="72" t="s">
        <v>100</v>
      </c>
    </row>
    <row r="1415" spans="1:8" ht="12.75" customHeight="1">
      <c r="A1415" s="69" t="s">
        <v>115</v>
      </c>
      <c r="B1415" s="211">
        <v>6429</v>
      </c>
      <c r="C1415" s="211">
        <v>499</v>
      </c>
      <c r="D1415" s="211">
        <v>2853</v>
      </c>
      <c r="E1415" s="211">
        <v>986</v>
      </c>
      <c r="F1415" s="211">
        <v>2029</v>
      </c>
      <c r="G1415" s="211">
        <v>62</v>
      </c>
      <c r="H1415" s="72" t="s">
        <v>102</v>
      </c>
    </row>
    <row r="1416" spans="1:8" ht="12.75" customHeight="1">
      <c r="A1416" s="69" t="s">
        <v>116</v>
      </c>
      <c r="B1416" s="211">
        <v>6429</v>
      </c>
      <c r="C1416" s="211">
        <v>569</v>
      </c>
      <c r="D1416" s="211">
        <v>2111</v>
      </c>
      <c r="E1416" s="211">
        <v>2794</v>
      </c>
      <c r="F1416" s="211">
        <v>904</v>
      </c>
      <c r="G1416" s="211">
        <v>51</v>
      </c>
      <c r="H1416" s="72" t="s">
        <v>104</v>
      </c>
    </row>
    <row r="1417" spans="1:8" ht="12.75" customHeight="1">
      <c r="A1417" s="69" t="s">
        <v>105</v>
      </c>
      <c r="B1417" s="211">
        <v>16642</v>
      </c>
      <c r="C1417" s="211">
        <v>1790</v>
      </c>
      <c r="D1417" s="211">
        <v>5618</v>
      </c>
      <c r="E1417" s="211">
        <v>5838</v>
      </c>
      <c r="F1417" s="211">
        <v>3273</v>
      </c>
      <c r="G1417" s="211">
        <v>123</v>
      </c>
      <c r="H1417" s="72" t="s">
        <v>106</v>
      </c>
    </row>
    <row r="1418" spans="1:8" ht="12.75" customHeight="1">
      <c r="A1418" s="43" t="s">
        <v>58</v>
      </c>
      <c r="B1418" s="210">
        <v>3182</v>
      </c>
      <c r="C1418" s="210">
        <v>303</v>
      </c>
      <c r="D1418" s="210">
        <v>997</v>
      </c>
      <c r="E1418" s="210">
        <v>944</v>
      </c>
      <c r="F1418" s="210">
        <v>907</v>
      </c>
      <c r="G1418" s="210">
        <v>31</v>
      </c>
      <c r="H1418" s="44" t="s">
        <v>58</v>
      </c>
    </row>
    <row r="1419" spans="1:8" ht="12.75" customHeight="1">
      <c r="A1419" s="85" t="s">
        <v>107</v>
      </c>
      <c r="B1419" s="211">
        <v>630</v>
      </c>
      <c r="C1419" s="211">
        <v>21</v>
      </c>
      <c r="D1419" s="211">
        <v>181</v>
      </c>
      <c r="E1419" s="211">
        <v>11</v>
      </c>
      <c r="F1419" s="211">
        <v>398</v>
      </c>
      <c r="G1419" s="211">
        <v>19</v>
      </c>
      <c r="H1419" s="72" t="s">
        <v>108</v>
      </c>
    </row>
    <row r="1420" spans="1:8" ht="12.75" customHeight="1">
      <c r="A1420" s="85" t="s">
        <v>109</v>
      </c>
      <c r="B1420" s="211">
        <v>157</v>
      </c>
      <c r="C1420" s="211">
        <v>19</v>
      </c>
      <c r="D1420" s="211">
        <v>55</v>
      </c>
      <c r="E1420" s="211">
        <v>30</v>
      </c>
      <c r="F1420" s="211">
        <v>53</v>
      </c>
      <c r="G1420" s="211" t="s">
        <v>174</v>
      </c>
      <c r="H1420" s="72" t="s">
        <v>109</v>
      </c>
    </row>
    <row r="1421" spans="1:8" ht="12.75" customHeight="1">
      <c r="A1421" s="85" t="s">
        <v>110</v>
      </c>
      <c r="B1421" s="211">
        <v>166</v>
      </c>
      <c r="C1421" s="211">
        <v>20</v>
      </c>
      <c r="D1421" s="211">
        <v>53</v>
      </c>
      <c r="E1421" s="211">
        <v>56</v>
      </c>
      <c r="F1421" s="211">
        <v>37</v>
      </c>
      <c r="G1421" s="211" t="s">
        <v>174</v>
      </c>
      <c r="H1421" s="72" t="s">
        <v>110</v>
      </c>
    </row>
    <row r="1422" spans="1:8" ht="12.75" customHeight="1">
      <c r="A1422" s="85" t="s">
        <v>111</v>
      </c>
      <c r="B1422" s="211">
        <v>201</v>
      </c>
      <c r="C1422" s="211">
        <v>24</v>
      </c>
      <c r="D1422" s="211">
        <v>68</v>
      </c>
      <c r="E1422" s="211">
        <v>73</v>
      </c>
      <c r="F1422" s="211">
        <v>35</v>
      </c>
      <c r="G1422" s="211">
        <v>1</v>
      </c>
      <c r="H1422" s="72" t="s">
        <v>111</v>
      </c>
    </row>
    <row r="1423" spans="1:8" ht="12.75" customHeight="1">
      <c r="A1423" s="85" t="s">
        <v>112</v>
      </c>
      <c r="B1423" s="211">
        <v>413</v>
      </c>
      <c r="C1423" s="211">
        <v>43</v>
      </c>
      <c r="D1423" s="211">
        <v>127</v>
      </c>
      <c r="E1423" s="211">
        <v>196</v>
      </c>
      <c r="F1423" s="211">
        <v>43</v>
      </c>
      <c r="G1423" s="211">
        <v>4</v>
      </c>
      <c r="H1423" s="72" t="s">
        <v>112</v>
      </c>
    </row>
    <row r="1424" spans="1:8" ht="12.75" customHeight="1">
      <c r="A1424" s="78" t="s">
        <v>113</v>
      </c>
      <c r="B1424" s="211">
        <v>1615</v>
      </c>
      <c r="C1424" s="211">
        <v>176</v>
      </c>
      <c r="D1424" s="211">
        <v>513</v>
      </c>
      <c r="E1424" s="211">
        <v>578</v>
      </c>
      <c r="F1424" s="211">
        <v>341</v>
      </c>
      <c r="G1424" s="211">
        <v>7</v>
      </c>
      <c r="H1424" s="72" t="s">
        <v>114</v>
      </c>
    </row>
    <row r="1425" spans="1:8" ht="12.75" customHeight="1">
      <c r="A1425" s="69" t="s">
        <v>97</v>
      </c>
      <c r="B1425" s="211">
        <v>299</v>
      </c>
      <c r="C1425" s="58" t="s">
        <v>174</v>
      </c>
      <c r="D1425" s="58" t="s">
        <v>174</v>
      </c>
      <c r="E1425" s="58" t="s">
        <v>174</v>
      </c>
      <c r="F1425" s="211">
        <v>282</v>
      </c>
      <c r="G1425" s="211">
        <v>17</v>
      </c>
      <c r="H1425" s="72" t="s">
        <v>98</v>
      </c>
    </row>
    <row r="1426" spans="1:8" ht="12.75" customHeight="1">
      <c r="A1426" s="69" t="s">
        <v>99</v>
      </c>
      <c r="B1426" s="211">
        <v>1268</v>
      </c>
      <c r="C1426" s="211">
        <v>127</v>
      </c>
      <c r="D1426" s="211">
        <v>484</v>
      </c>
      <c r="E1426" s="211">
        <v>366</v>
      </c>
      <c r="F1426" s="211">
        <v>284</v>
      </c>
      <c r="G1426" s="57">
        <v>7</v>
      </c>
      <c r="H1426" s="72" t="s">
        <v>100</v>
      </c>
    </row>
    <row r="1427" spans="1:8" ht="12.75" customHeight="1">
      <c r="A1427" s="69" t="s">
        <v>115</v>
      </c>
      <c r="B1427" s="211">
        <v>654</v>
      </c>
      <c r="C1427" s="211">
        <v>60</v>
      </c>
      <c r="D1427" s="211">
        <v>289</v>
      </c>
      <c r="E1427" s="211">
        <v>97</v>
      </c>
      <c r="F1427" s="211">
        <v>206</v>
      </c>
      <c r="G1427" s="211">
        <v>2</v>
      </c>
      <c r="H1427" s="72" t="s">
        <v>102</v>
      </c>
    </row>
    <row r="1428" spans="1:8" ht="12.75" customHeight="1">
      <c r="A1428" s="69" t="s">
        <v>116</v>
      </c>
      <c r="B1428" s="211">
        <v>614</v>
      </c>
      <c r="C1428" s="211">
        <v>67</v>
      </c>
      <c r="D1428" s="211">
        <v>195</v>
      </c>
      <c r="E1428" s="211">
        <v>269</v>
      </c>
      <c r="F1428" s="211">
        <v>78</v>
      </c>
      <c r="G1428" s="211">
        <v>5</v>
      </c>
      <c r="H1428" s="72" t="s">
        <v>104</v>
      </c>
    </row>
    <row r="1429" spans="1:8" ht="12.75" customHeight="1">
      <c r="A1429" s="69" t="s">
        <v>105</v>
      </c>
      <c r="B1429" s="211">
        <v>1615</v>
      </c>
      <c r="C1429" s="211">
        <v>176</v>
      </c>
      <c r="D1429" s="211">
        <v>513</v>
      </c>
      <c r="E1429" s="211">
        <v>578</v>
      </c>
      <c r="F1429" s="211">
        <v>341</v>
      </c>
      <c r="G1429" s="211">
        <v>7</v>
      </c>
      <c r="H1429" s="72" t="s">
        <v>106</v>
      </c>
    </row>
    <row r="1430" spans="1:8" ht="12.75" customHeight="1">
      <c r="A1430" s="43" t="s">
        <v>59</v>
      </c>
      <c r="B1430" s="210">
        <v>4742</v>
      </c>
      <c r="C1430" s="210">
        <v>354</v>
      </c>
      <c r="D1430" s="210">
        <v>1495</v>
      </c>
      <c r="E1430" s="210">
        <v>1534</v>
      </c>
      <c r="F1430" s="210">
        <v>1301</v>
      </c>
      <c r="G1430" s="210">
        <v>58</v>
      </c>
      <c r="H1430" s="44" t="s">
        <v>59</v>
      </c>
    </row>
    <row r="1431" spans="1:8" ht="12.75" customHeight="1">
      <c r="A1431" s="85" t="s">
        <v>107</v>
      </c>
      <c r="B1431" s="211">
        <v>909</v>
      </c>
      <c r="C1431" s="211">
        <v>18</v>
      </c>
      <c r="D1431" s="211">
        <v>254</v>
      </c>
      <c r="E1431" s="211">
        <v>30</v>
      </c>
      <c r="F1431" s="211">
        <v>573</v>
      </c>
      <c r="G1431" s="211">
        <v>34</v>
      </c>
      <c r="H1431" s="72" t="s">
        <v>108</v>
      </c>
    </row>
    <row r="1432" spans="1:8" ht="12.75" customHeight="1">
      <c r="A1432" s="85" t="s">
        <v>109</v>
      </c>
      <c r="B1432" s="211">
        <v>216</v>
      </c>
      <c r="C1432" s="211">
        <v>28</v>
      </c>
      <c r="D1432" s="211">
        <v>69</v>
      </c>
      <c r="E1432" s="211">
        <v>50</v>
      </c>
      <c r="F1432" s="211">
        <v>68</v>
      </c>
      <c r="G1432" s="211">
        <v>1</v>
      </c>
      <c r="H1432" s="72" t="s">
        <v>109</v>
      </c>
    </row>
    <row r="1433" spans="1:8" ht="12.75" customHeight="1">
      <c r="A1433" s="85" t="s">
        <v>110</v>
      </c>
      <c r="B1433" s="211">
        <v>291</v>
      </c>
      <c r="C1433" s="211">
        <v>20</v>
      </c>
      <c r="D1433" s="211">
        <v>104</v>
      </c>
      <c r="E1433" s="211">
        <v>102</v>
      </c>
      <c r="F1433" s="211">
        <v>64</v>
      </c>
      <c r="G1433" s="211">
        <v>1</v>
      </c>
      <c r="H1433" s="72" t="s">
        <v>110</v>
      </c>
    </row>
    <row r="1434" spans="1:8" ht="12.75" customHeight="1">
      <c r="A1434" s="85" t="s">
        <v>111</v>
      </c>
      <c r="B1434" s="211">
        <v>317</v>
      </c>
      <c r="C1434" s="211">
        <v>33</v>
      </c>
      <c r="D1434" s="211">
        <v>100</v>
      </c>
      <c r="E1434" s="211">
        <v>137</v>
      </c>
      <c r="F1434" s="211">
        <v>47</v>
      </c>
      <c r="G1434" s="211" t="s">
        <v>174</v>
      </c>
      <c r="H1434" s="72" t="s">
        <v>111</v>
      </c>
    </row>
    <row r="1435" spans="1:8" ht="12.75" customHeight="1">
      <c r="A1435" s="85" t="s">
        <v>112</v>
      </c>
      <c r="B1435" s="211">
        <v>688</v>
      </c>
      <c r="C1435" s="211">
        <v>47</v>
      </c>
      <c r="D1435" s="211">
        <v>224</v>
      </c>
      <c r="E1435" s="211">
        <v>318</v>
      </c>
      <c r="F1435" s="211">
        <v>96</v>
      </c>
      <c r="G1435" s="211">
        <v>3</v>
      </c>
      <c r="H1435" s="72" t="s">
        <v>112</v>
      </c>
    </row>
    <row r="1436" spans="1:8" ht="12.75" customHeight="1">
      <c r="A1436" s="78" t="s">
        <v>113</v>
      </c>
      <c r="B1436" s="211">
        <v>2321</v>
      </c>
      <c r="C1436" s="211">
        <v>208</v>
      </c>
      <c r="D1436" s="211">
        <v>744</v>
      </c>
      <c r="E1436" s="211">
        <v>897</v>
      </c>
      <c r="F1436" s="211">
        <v>453</v>
      </c>
      <c r="G1436" s="211">
        <v>19</v>
      </c>
      <c r="H1436" s="72" t="s">
        <v>114</v>
      </c>
    </row>
    <row r="1437" spans="1:8" ht="12.75" customHeight="1">
      <c r="A1437" s="69" t="s">
        <v>97</v>
      </c>
      <c r="B1437" s="211">
        <v>408</v>
      </c>
      <c r="C1437" s="58" t="s">
        <v>174</v>
      </c>
      <c r="D1437" s="58" t="s">
        <v>174</v>
      </c>
      <c r="E1437" s="58" t="s">
        <v>174</v>
      </c>
      <c r="F1437" s="211">
        <v>381</v>
      </c>
      <c r="G1437" s="211">
        <v>27</v>
      </c>
      <c r="H1437" s="72" t="s">
        <v>98</v>
      </c>
    </row>
    <row r="1438" spans="1:8" ht="12.75" customHeight="1">
      <c r="A1438" s="69" t="s">
        <v>99</v>
      </c>
      <c r="B1438" s="211">
        <v>2013</v>
      </c>
      <c r="C1438" s="211">
        <v>146</v>
      </c>
      <c r="D1438" s="211">
        <v>751</v>
      </c>
      <c r="E1438" s="211">
        <v>637</v>
      </c>
      <c r="F1438" s="211">
        <v>467</v>
      </c>
      <c r="G1438" s="57">
        <v>12</v>
      </c>
      <c r="H1438" s="72" t="s">
        <v>100</v>
      </c>
    </row>
    <row r="1439" spans="1:8" ht="12.75" customHeight="1">
      <c r="A1439" s="69" t="s">
        <v>115</v>
      </c>
      <c r="B1439" s="211">
        <v>1008</v>
      </c>
      <c r="C1439" s="211">
        <v>66</v>
      </c>
      <c r="D1439" s="211">
        <v>427</v>
      </c>
      <c r="E1439" s="211">
        <v>182</v>
      </c>
      <c r="F1439" s="211">
        <v>324</v>
      </c>
      <c r="G1439" s="211">
        <v>9</v>
      </c>
      <c r="H1439" s="72" t="s">
        <v>102</v>
      </c>
    </row>
    <row r="1440" spans="1:8" ht="12.75" customHeight="1">
      <c r="A1440" s="69" t="s">
        <v>116</v>
      </c>
      <c r="B1440" s="211">
        <v>1005</v>
      </c>
      <c r="C1440" s="211">
        <v>80</v>
      </c>
      <c r="D1440" s="211">
        <v>324</v>
      </c>
      <c r="E1440" s="211">
        <v>455</v>
      </c>
      <c r="F1440" s="211">
        <v>143</v>
      </c>
      <c r="G1440" s="211">
        <v>3</v>
      </c>
      <c r="H1440" s="72" t="s">
        <v>104</v>
      </c>
    </row>
    <row r="1441" spans="1:8" ht="12.75" customHeight="1">
      <c r="A1441" s="69" t="s">
        <v>105</v>
      </c>
      <c r="B1441" s="211">
        <v>2321</v>
      </c>
      <c r="C1441" s="211">
        <v>208</v>
      </c>
      <c r="D1441" s="211">
        <v>744</v>
      </c>
      <c r="E1441" s="211">
        <v>897</v>
      </c>
      <c r="F1441" s="211">
        <v>453</v>
      </c>
      <c r="G1441" s="211">
        <v>19</v>
      </c>
      <c r="H1441" s="72" t="s">
        <v>106</v>
      </c>
    </row>
    <row r="1442" spans="1:8" ht="12.75" customHeight="1">
      <c r="A1442" s="43" t="s">
        <v>65</v>
      </c>
      <c r="B1442" s="210">
        <v>2750</v>
      </c>
      <c r="C1442" s="210">
        <v>166</v>
      </c>
      <c r="D1442" s="210">
        <v>824</v>
      </c>
      <c r="E1442" s="210">
        <v>895</v>
      </c>
      <c r="F1442" s="210">
        <v>814</v>
      </c>
      <c r="G1442" s="210">
        <v>51</v>
      </c>
      <c r="H1442" s="44" t="s">
        <v>65</v>
      </c>
    </row>
    <row r="1443" spans="1:8" ht="12.75" customHeight="1">
      <c r="A1443" s="85" t="s">
        <v>107</v>
      </c>
      <c r="B1443" s="211">
        <v>453</v>
      </c>
      <c r="C1443" s="211">
        <v>9</v>
      </c>
      <c r="D1443" s="211">
        <v>120</v>
      </c>
      <c r="E1443" s="211">
        <v>9</v>
      </c>
      <c r="F1443" s="211">
        <v>305</v>
      </c>
      <c r="G1443" s="211">
        <v>10</v>
      </c>
      <c r="H1443" s="72" t="s">
        <v>108</v>
      </c>
    </row>
    <row r="1444" spans="1:8" ht="12.75" customHeight="1">
      <c r="A1444" s="85" t="s">
        <v>109</v>
      </c>
      <c r="B1444" s="211">
        <v>117</v>
      </c>
      <c r="C1444" s="211">
        <v>10</v>
      </c>
      <c r="D1444" s="211">
        <v>48</v>
      </c>
      <c r="E1444" s="211">
        <v>21</v>
      </c>
      <c r="F1444" s="211">
        <v>37</v>
      </c>
      <c r="G1444" s="211">
        <v>1</v>
      </c>
      <c r="H1444" s="72" t="s">
        <v>109</v>
      </c>
    </row>
    <row r="1445" spans="1:8" ht="12.75" customHeight="1">
      <c r="A1445" s="85" t="s">
        <v>110</v>
      </c>
      <c r="B1445" s="211">
        <v>182</v>
      </c>
      <c r="C1445" s="211">
        <v>14</v>
      </c>
      <c r="D1445" s="211">
        <v>69</v>
      </c>
      <c r="E1445" s="211">
        <v>54</v>
      </c>
      <c r="F1445" s="211">
        <v>40</v>
      </c>
      <c r="G1445" s="211">
        <v>5</v>
      </c>
      <c r="H1445" s="72" t="s">
        <v>110</v>
      </c>
    </row>
    <row r="1446" spans="1:8" ht="12.75" customHeight="1">
      <c r="A1446" s="85" t="s">
        <v>111</v>
      </c>
      <c r="B1446" s="211">
        <v>180</v>
      </c>
      <c r="C1446" s="211">
        <v>3</v>
      </c>
      <c r="D1446" s="211">
        <v>53</v>
      </c>
      <c r="E1446" s="211">
        <v>81</v>
      </c>
      <c r="F1446" s="211">
        <v>37</v>
      </c>
      <c r="G1446" s="211">
        <v>6</v>
      </c>
      <c r="H1446" s="72" t="s">
        <v>111</v>
      </c>
    </row>
    <row r="1447" spans="1:8" ht="12.75" customHeight="1">
      <c r="A1447" s="85" t="s">
        <v>112</v>
      </c>
      <c r="B1447" s="211">
        <v>398</v>
      </c>
      <c r="C1447" s="211">
        <v>27</v>
      </c>
      <c r="D1447" s="211">
        <v>113</v>
      </c>
      <c r="E1447" s="211">
        <v>184</v>
      </c>
      <c r="F1447" s="211">
        <v>62</v>
      </c>
      <c r="G1447" s="211">
        <v>12</v>
      </c>
      <c r="H1447" s="72" t="s">
        <v>112</v>
      </c>
    </row>
    <row r="1448" spans="1:8" ht="12.75" customHeight="1">
      <c r="A1448" s="78" t="s">
        <v>113</v>
      </c>
      <c r="B1448" s="211">
        <v>1420</v>
      </c>
      <c r="C1448" s="211">
        <v>103</v>
      </c>
      <c r="D1448" s="211">
        <v>421</v>
      </c>
      <c r="E1448" s="211">
        <v>546</v>
      </c>
      <c r="F1448" s="211">
        <v>333</v>
      </c>
      <c r="G1448" s="211">
        <v>17</v>
      </c>
      <c r="H1448" s="72" t="s">
        <v>114</v>
      </c>
    </row>
    <row r="1449" spans="1:8" ht="12.75" customHeight="1">
      <c r="A1449" s="69" t="s">
        <v>97</v>
      </c>
      <c r="B1449" s="211">
        <v>218</v>
      </c>
      <c r="C1449" s="58" t="s">
        <v>174</v>
      </c>
      <c r="D1449" s="58" t="s">
        <v>174</v>
      </c>
      <c r="E1449" s="58" t="s">
        <v>174</v>
      </c>
      <c r="F1449" s="211">
        <v>212</v>
      </c>
      <c r="G1449" s="211">
        <v>6</v>
      </c>
      <c r="H1449" s="72" t="s">
        <v>98</v>
      </c>
    </row>
    <row r="1450" spans="1:8" ht="12.75" customHeight="1">
      <c r="A1450" s="69" t="s">
        <v>99</v>
      </c>
      <c r="B1450" s="211">
        <v>1112</v>
      </c>
      <c r="C1450" s="211">
        <v>63</v>
      </c>
      <c r="D1450" s="211">
        <v>403</v>
      </c>
      <c r="E1450" s="211">
        <v>349</v>
      </c>
      <c r="F1450" s="211">
        <v>269</v>
      </c>
      <c r="G1450" s="57">
        <v>28</v>
      </c>
      <c r="H1450" s="72" t="s">
        <v>100</v>
      </c>
    </row>
    <row r="1451" spans="1:8" ht="12.75" customHeight="1">
      <c r="A1451" s="69" t="s">
        <v>115</v>
      </c>
      <c r="B1451" s="211">
        <v>534</v>
      </c>
      <c r="C1451" s="211">
        <v>33</v>
      </c>
      <c r="D1451" s="211">
        <v>237</v>
      </c>
      <c r="E1451" s="211">
        <v>84</v>
      </c>
      <c r="F1451" s="211">
        <v>170</v>
      </c>
      <c r="G1451" s="211">
        <v>10</v>
      </c>
      <c r="H1451" s="72" t="s">
        <v>102</v>
      </c>
    </row>
    <row r="1452" spans="1:8" ht="12.75" customHeight="1">
      <c r="A1452" s="69" t="s">
        <v>116</v>
      </c>
      <c r="B1452" s="211">
        <v>578</v>
      </c>
      <c r="C1452" s="211">
        <v>30</v>
      </c>
      <c r="D1452" s="211">
        <v>166</v>
      </c>
      <c r="E1452" s="211">
        <v>265</v>
      </c>
      <c r="F1452" s="211">
        <v>99</v>
      </c>
      <c r="G1452" s="211">
        <v>18</v>
      </c>
      <c r="H1452" s="72" t="s">
        <v>104</v>
      </c>
    </row>
    <row r="1453" spans="1:8" ht="12.75" customHeight="1">
      <c r="A1453" s="69" t="s">
        <v>105</v>
      </c>
      <c r="B1453" s="211">
        <v>1420</v>
      </c>
      <c r="C1453" s="211">
        <v>103</v>
      </c>
      <c r="D1453" s="211">
        <v>421</v>
      </c>
      <c r="E1453" s="211">
        <v>546</v>
      </c>
      <c r="F1453" s="211">
        <v>333</v>
      </c>
      <c r="G1453" s="211">
        <v>17</v>
      </c>
      <c r="H1453" s="72" t="s">
        <v>106</v>
      </c>
    </row>
    <row r="1454" spans="1:8" ht="12.75" customHeight="1">
      <c r="A1454" s="43" t="s">
        <v>60</v>
      </c>
      <c r="B1454" s="210">
        <v>5233</v>
      </c>
      <c r="C1454" s="210">
        <v>365</v>
      </c>
      <c r="D1454" s="210">
        <v>1615</v>
      </c>
      <c r="E1454" s="210">
        <v>1613</v>
      </c>
      <c r="F1454" s="210">
        <v>1582</v>
      </c>
      <c r="G1454" s="210">
        <v>58</v>
      </c>
      <c r="H1454" s="44" t="s">
        <v>60</v>
      </c>
    </row>
    <row r="1455" spans="1:8" ht="12.75" customHeight="1">
      <c r="A1455" s="85" t="s">
        <v>107</v>
      </c>
      <c r="B1455" s="211">
        <v>1010</v>
      </c>
      <c r="C1455" s="211">
        <v>21</v>
      </c>
      <c r="D1455" s="211">
        <v>291</v>
      </c>
      <c r="E1455" s="211">
        <v>34</v>
      </c>
      <c r="F1455" s="211">
        <v>644</v>
      </c>
      <c r="G1455" s="211">
        <v>20</v>
      </c>
      <c r="H1455" s="72" t="s">
        <v>108</v>
      </c>
    </row>
    <row r="1456" spans="1:8" ht="12.75" customHeight="1">
      <c r="A1456" s="85" t="s">
        <v>109</v>
      </c>
      <c r="B1456" s="211">
        <v>228</v>
      </c>
      <c r="C1456" s="211">
        <v>29</v>
      </c>
      <c r="D1456" s="211">
        <v>74</v>
      </c>
      <c r="E1456" s="211">
        <v>41</v>
      </c>
      <c r="F1456" s="211">
        <v>82</v>
      </c>
      <c r="G1456" s="211">
        <v>2</v>
      </c>
      <c r="H1456" s="72" t="s">
        <v>109</v>
      </c>
    </row>
    <row r="1457" spans="1:8" ht="12.75" customHeight="1">
      <c r="A1457" s="85" t="s">
        <v>110</v>
      </c>
      <c r="B1457" s="211">
        <v>311</v>
      </c>
      <c r="C1457" s="211">
        <v>27</v>
      </c>
      <c r="D1457" s="211">
        <v>88</v>
      </c>
      <c r="E1457" s="211">
        <v>116</v>
      </c>
      <c r="F1457" s="211">
        <v>79</v>
      </c>
      <c r="G1457" s="211">
        <v>1</v>
      </c>
      <c r="H1457" s="72" t="s">
        <v>110</v>
      </c>
    </row>
    <row r="1458" spans="1:8" ht="12.75" customHeight="1">
      <c r="A1458" s="85" t="s">
        <v>111</v>
      </c>
      <c r="B1458" s="211">
        <v>301</v>
      </c>
      <c r="C1458" s="211">
        <v>24</v>
      </c>
      <c r="D1458" s="211">
        <v>86</v>
      </c>
      <c r="E1458" s="211">
        <v>137</v>
      </c>
      <c r="F1458" s="211">
        <v>53</v>
      </c>
      <c r="G1458" s="211">
        <v>1</v>
      </c>
      <c r="H1458" s="72" t="s">
        <v>111</v>
      </c>
    </row>
    <row r="1459" spans="1:8" ht="12.75" customHeight="1">
      <c r="A1459" s="85" t="s">
        <v>112</v>
      </c>
      <c r="B1459" s="211">
        <v>630</v>
      </c>
      <c r="C1459" s="211">
        <v>28</v>
      </c>
      <c r="D1459" s="211">
        <v>160</v>
      </c>
      <c r="E1459" s="211">
        <v>323</v>
      </c>
      <c r="F1459" s="211">
        <v>113</v>
      </c>
      <c r="G1459" s="211">
        <v>6</v>
      </c>
      <c r="H1459" s="72" t="s">
        <v>112</v>
      </c>
    </row>
    <row r="1460" spans="1:8" ht="12.75" customHeight="1">
      <c r="A1460" s="78" t="s">
        <v>113</v>
      </c>
      <c r="B1460" s="211">
        <v>2753</v>
      </c>
      <c r="C1460" s="211">
        <v>236</v>
      </c>
      <c r="D1460" s="211">
        <v>916</v>
      </c>
      <c r="E1460" s="211">
        <v>962</v>
      </c>
      <c r="F1460" s="211">
        <v>611</v>
      </c>
      <c r="G1460" s="211">
        <v>28</v>
      </c>
      <c r="H1460" s="72" t="s">
        <v>114</v>
      </c>
    </row>
    <row r="1461" spans="1:8" ht="12.75" customHeight="1">
      <c r="A1461" s="69" t="s">
        <v>97</v>
      </c>
      <c r="B1461" s="211">
        <v>482</v>
      </c>
      <c r="C1461" s="58" t="s">
        <v>174</v>
      </c>
      <c r="D1461" s="58" t="s">
        <v>174</v>
      </c>
      <c r="E1461" s="58" t="s">
        <v>174</v>
      </c>
      <c r="F1461" s="211">
        <v>465</v>
      </c>
      <c r="G1461" s="211">
        <v>17</v>
      </c>
      <c r="H1461" s="72" t="s">
        <v>98</v>
      </c>
    </row>
    <row r="1462" spans="1:8" ht="12.75" customHeight="1">
      <c r="A1462" s="69" t="s">
        <v>99</v>
      </c>
      <c r="B1462" s="211">
        <v>1998</v>
      </c>
      <c r="C1462" s="211">
        <v>129</v>
      </c>
      <c r="D1462" s="211">
        <v>699</v>
      </c>
      <c r="E1462" s="211">
        <v>651</v>
      </c>
      <c r="F1462" s="211">
        <v>506</v>
      </c>
      <c r="G1462" s="57">
        <v>13</v>
      </c>
      <c r="H1462" s="72" t="s">
        <v>100</v>
      </c>
    </row>
    <row r="1463" spans="1:8" ht="12.75" customHeight="1">
      <c r="A1463" s="69" t="s">
        <v>115</v>
      </c>
      <c r="B1463" s="211">
        <v>1067</v>
      </c>
      <c r="C1463" s="211">
        <v>77</v>
      </c>
      <c r="D1463" s="211">
        <v>453</v>
      </c>
      <c r="E1463" s="211">
        <v>191</v>
      </c>
      <c r="F1463" s="211">
        <v>340</v>
      </c>
      <c r="G1463" s="211">
        <v>6</v>
      </c>
      <c r="H1463" s="72" t="s">
        <v>102</v>
      </c>
    </row>
    <row r="1464" spans="1:8" ht="12.75" customHeight="1">
      <c r="A1464" s="69" t="s">
        <v>116</v>
      </c>
      <c r="B1464" s="211">
        <v>931</v>
      </c>
      <c r="C1464" s="211">
        <v>52</v>
      </c>
      <c r="D1464" s="211">
        <v>246</v>
      </c>
      <c r="E1464" s="211">
        <v>460</v>
      </c>
      <c r="F1464" s="211">
        <v>166</v>
      </c>
      <c r="G1464" s="211">
        <v>7</v>
      </c>
      <c r="H1464" s="72" t="s">
        <v>104</v>
      </c>
    </row>
    <row r="1465" spans="1:8" ht="12.75" customHeight="1">
      <c r="A1465" s="69" t="s">
        <v>105</v>
      </c>
      <c r="B1465" s="211">
        <v>2753</v>
      </c>
      <c r="C1465" s="211">
        <v>236</v>
      </c>
      <c r="D1465" s="211">
        <v>916</v>
      </c>
      <c r="E1465" s="211">
        <v>962</v>
      </c>
      <c r="F1465" s="211">
        <v>611</v>
      </c>
      <c r="G1465" s="211">
        <v>28</v>
      </c>
      <c r="H1465" s="72" t="s">
        <v>106</v>
      </c>
    </row>
    <row r="1466" spans="1:8" ht="12.75" customHeight="1">
      <c r="A1466" s="43" t="s">
        <v>61</v>
      </c>
      <c r="B1466" s="210">
        <v>2169</v>
      </c>
      <c r="C1466" s="210">
        <v>174</v>
      </c>
      <c r="D1466" s="210">
        <v>651</v>
      </c>
      <c r="E1466" s="210">
        <v>628</v>
      </c>
      <c r="F1466" s="210">
        <v>689</v>
      </c>
      <c r="G1466" s="210">
        <v>27</v>
      </c>
      <c r="H1466" s="44" t="s">
        <v>61</v>
      </c>
    </row>
    <row r="1467" spans="1:8" ht="12.75" customHeight="1">
      <c r="A1467" s="85" t="s">
        <v>107</v>
      </c>
      <c r="B1467" s="211">
        <v>398</v>
      </c>
      <c r="C1467" s="211">
        <v>9</v>
      </c>
      <c r="D1467" s="211">
        <v>95</v>
      </c>
      <c r="E1467" s="211">
        <v>10</v>
      </c>
      <c r="F1467" s="211">
        <v>271</v>
      </c>
      <c r="G1467" s="211">
        <v>13</v>
      </c>
      <c r="H1467" s="72" t="s">
        <v>108</v>
      </c>
    </row>
    <row r="1468" spans="1:8" ht="12.75" customHeight="1">
      <c r="A1468" s="85" t="s">
        <v>109</v>
      </c>
      <c r="B1468" s="211">
        <v>85</v>
      </c>
      <c r="C1468" s="211">
        <v>9</v>
      </c>
      <c r="D1468" s="211">
        <v>33</v>
      </c>
      <c r="E1468" s="211">
        <v>12</v>
      </c>
      <c r="F1468" s="211">
        <v>31</v>
      </c>
      <c r="G1468" s="211" t="s">
        <v>174</v>
      </c>
      <c r="H1468" s="72" t="s">
        <v>109</v>
      </c>
    </row>
    <row r="1469" spans="1:8" ht="12.75" customHeight="1">
      <c r="A1469" s="85" t="s">
        <v>110</v>
      </c>
      <c r="B1469" s="211">
        <v>111</v>
      </c>
      <c r="C1469" s="211">
        <v>10</v>
      </c>
      <c r="D1469" s="211">
        <v>39</v>
      </c>
      <c r="E1469" s="211">
        <v>38</v>
      </c>
      <c r="F1469" s="211">
        <v>24</v>
      </c>
      <c r="G1469" s="211" t="s">
        <v>174</v>
      </c>
      <c r="H1469" s="72" t="s">
        <v>110</v>
      </c>
    </row>
    <row r="1470" spans="1:8" ht="12.75" customHeight="1">
      <c r="A1470" s="85" t="s">
        <v>111</v>
      </c>
      <c r="B1470" s="211">
        <v>159</v>
      </c>
      <c r="C1470" s="211">
        <v>11</v>
      </c>
      <c r="D1470" s="211">
        <v>50</v>
      </c>
      <c r="E1470" s="211">
        <v>58</v>
      </c>
      <c r="F1470" s="211">
        <v>39</v>
      </c>
      <c r="G1470" s="211">
        <v>1</v>
      </c>
      <c r="H1470" s="72" t="s">
        <v>111</v>
      </c>
    </row>
    <row r="1471" spans="1:8" ht="12.75" customHeight="1">
      <c r="A1471" s="85" t="s">
        <v>112</v>
      </c>
      <c r="B1471" s="211">
        <v>264</v>
      </c>
      <c r="C1471" s="211">
        <v>17</v>
      </c>
      <c r="D1471" s="211">
        <v>78</v>
      </c>
      <c r="E1471" s="211">
        <v>133</v>
      </c>
      <c r="F1471" s="211">
        <v>35</v>
      </c>
      <c r="G1471" s="211">
        <v>1</v>
      </c>
      <c r="H1471" s="72" t="s">
        <v>112</v>
      </c>
    </row>
    <row r="1472" spans="1:8" ht="12.75" customHeight="1">
      <c r="A1472" s="78" t="s">
        <v>113</v>
      </c>
      <c r="B1472" s="211">
        <v>1152</v>
      </c>
      <c r="C1472" s="211">
        <v>118</v>
      </c>
      <c r="D1472" s="211">
        <v>356</v>
      </c>
      <c r="E1472" s="211">
        <v>377</v>
      </c>
      <c r="F1472" s="211">
        <v>289</v>
      </c>
      <c r="G1472" s="211">
        <v>12</v>
      </c>
      <c r="H1472" s="72" t="s">
        <v>114</v>
      </c>
    </row>
    <row r="1473" spans="1:8" ht="12.75" customHeight="1">
      <c r="A1473" s="69" t="s">
        <v>97</v>
      </c>
      <c r="B1473" s="211">
        <v>204</v>
      </c>
      <c r="C1473" s="58" t="s">
        <v>174</v>
      </c>
      <c r="D1473" s="58" t="s">
        <v>174</v>
      </c>
      <c r="E1473" s="58" t="s">
        <v>174</v>
      </c>
      <c r="F1473" s="211">
        <v>193</v>
      </c>
      <c r="G1473" s="211">
        <v>11</v>
      </c>
      <c r="H1473" s="72" t="s">
        <v>98</v>
      </c>
    </row>
    <row r="1474" spans="1:8" ht="12.75" customHeight="1">
      <c r="A1474" s="69" t="s">
        <v>99</v>
      </c>
      <c r="B1474" s="211">
        <v>813</v>
      </c>
      <c r="C1474" s="211">
        <v>56</v>
      </c>
      <c r="D1474" s="211">
        <v>295</v>
      </c>
      <c r="E1474" s="211">
        <v>251</v>
      </c>
      <c r="F1474" s="211">
        <v>207</v>
      </c>
      <c r="G1474" s="57">
        <v>4</v>
      </c>
      <c r="H1474" s="72" t="s">
        <v>100</v>
      </c>
    </row>
    <row r="1475" spans="1:8" ht="12.75" customHeight="1">
      <c r="A1475" s="69" t="s">
        <v>115</v>
      </c>
      <c r="B1475" s="211">
        <v>390</v>
      </c>
      <c r="C1475" s="211">
        <v>28</v>
      </c>
      <c r="D1475" s="211">
        <v>167</v>
      </c>
      <c r="E1475" s="211">
        <v>60</v>
      </c>
      <c r="F1475" s="211">
        <v>133</v>
      </c>
      <c r="G1475" s="211">
        <v>2</v>
      </c>
      <c r="H1475" s="72" t="s">
        <v>102</v>
      </c>
    </row>
    <row r="1476" spans="1:8" ht="12.75" customHeight="1">
      <c r="A1476" s="69" t="s">
        <v>116</v>
      </c>
      <c r="B1476" s="211">
        <v>423</v>
      </c>
      <c r="C1476" s="211">
        <v>28</v>
      </c>
      <c r="D1476" s="211">
        <v>128</v>
      </c>
      <c r="E1476" s="211">
        <v>191</v>
      </c>
      <c r="F1476" s="211">
        <v>74</v>
      </c>
      <c r="G1476" s="211">
        <v>2</v>
      </c>
      <c r="H1476" s="72" t="s">
        <v>104</v>
      </c>
    </row>
    <row r="1477" spans="1:8" ht="12.75" customHeight="1">
      <c r="A1477" s="69" t="s">
        <v>105</v>
      </c>
      <c r="B1477" s="211">
        <v>1152</v>
      </c>
      <c r="C1477" s="211">
        <v>118</v>
      </c>
      <c r="D1477" s="211">
        <v>356</v>
      </c>
      <c r="E1477" s="211">
        <v>377</v>
      </c>
      <c r="F1477" s="211">
        <v>289</v>
      </c>
      <c r="G1477" s="211">
        <v>12</v>
      </c>
      <c r="H1477" s="72" t="s">
        <v>106</v>
      </c>
    </row>
    <row r="1478" spans="1:8" ht="12.75" customHeight="1">
      <c r="A1478" s="43" t="s">
        <v>62</v>
      </c>
      <c r="B1478" s="210">
        <v>6910</v>
      </c>
      <c r="C1478" s="210">
        <v>747</v>
      </c>
      <c r="D1478" s="210">
        <v>2417</v>
      </c>
      <c r="E1478" s="210">
        <v>1884</v>
      </c>
      <c r="F1478" s="210">
        <v>1771</v>
      </c>
      <c r="G1478" s="210">
        <v>91</v>
      </c>
      <c r="H1478" s="44" t="s">
        <v>62</v>
      </c>
    </row>
    <row r="1479" spans="1:8" ht="12.75" customHeight="1">
      <c r="A1479" s="85" t="s">
        <v>107</v>
      </c>
      <c r="B1479" s="211">
        <v>1380</v>
      </c>
      <c r="C1479" s="211">
        <v>29</v>
      </c>
      <c r="D1479" s="211">
        <v>385</v>
      </c>
      <c r="E1479" s="211">
        <v>29</v>
      </c>
      <c r="F1479" s="211">
        <v>881</v>
      </c>
      <c r="G1479" s="211">
        <v>56</v>
      </c>
      <c r="H1479" s="72" t="s">
        <v>108</v>
      </c>
    </row>
    <row r="1480" spans="1:8" ht="12.75" customHeight="1">
      <c r="A1480" s="85" t="s">
        <v>109</v>
      </c>
      <c r="B1480" s="211">
        <v>240</v>
      </c>
      <c r="C1480" s="211">
        <v>41</v>
      </c>
      <c r="D1480" s="211">
        <v>91</v>
      </c>
      <c r="E1480" s="211">
        <v>30</v>
      </c>
      <c r="F1480" s="211">
        <v>70</v>
      </c>
      <c r="G1480" s="211">
        <v>8</v>
      </c>
      <c r="H1480" s="72" t="s">
        <v>109</v>
      </c>
    </row>
    <row r="1481" spans="1:8" ht="12.75" customHeight="1">
      <c r="A1481" s="85" t="s">
        <v>110</v>
      </c>
      <c r="B1481" s="211">
        <v>320</v>
      </c>
      <c r="C1481" s="211">
        <v>46</v>
      </c>
      <c r="D1481" s="211">
        <v>107</v>
      </c>
      <c r="E1481" s="211">
        <v>87</v>
      </c>
      <c r="F1481" s="211">
        <v>79</v>
      </c>
      <c r="G1481" s="211">
        <v>1</v>
      </c>
      <c r="H1481" s="72" t="s">
        <v>110</v>
      </c>
    </row>
    <row r="1482" spans="1:8" ht="12.75" customHeight="1">
      <c r="A1482" s="85" t="s">
        <v>111</v>
      </c>
      <c r="B1482" s="211">
        <v>424</v>
      </c>
      <c r="C1482" s="211">
        <v>49</v>
      </c>
      <c r="D1482" s="211">
        <v>147</v>
      </c>
      <c r="E1482" s="211">
        <v>153</v>
      </c>
      <c r="F1482" s="211">
        <v>74</v>
      </c>
      <c r="G1482" s="211">
        <v>1</v>
      </c>
      <c r="H1482" s="72" t="s">
        <v>111</v>
      </c>
    </row>
    <row r="1483" spans="1:8" ht="12.75" customHeight="1">
      <c r="A1483" s="85" t="s">
        <v>112</v>
      </c>
      <c r="B1483" s="211">
        <v>914</v>
      </c>
      <c r="C1483" s="211">
        <v>95</v>
      </c>
      <c r="D1483" s="211">
        <v>329</v>
      </c>
      <c r="E1483" s="211">
        <v>397</v>
      </c>
      <c r="F1483" s="211">
        <v>87</v>
      </c>
      <c r="G1483" s="211">
        <v>6</v>
      </c>
      <c r="H1483" s="72" t="s">
        <v>112</v>
      </c>
    </row>
    <row r="1484" spans="1:8" ht="12.75" customHeight="1">
      <c r="A1484" s="78" t="s">
        <v>113</v>
      </c>
      <c r="B1484" s="211">
        <v>3632</v>
      </c>
      <c r="C1484" s="211">
        <v>487</v>
      </c>
      <c r="D1484" s="211">
        <v>1358</v>
      </c>
      <c r="E1484" s="211">
        <v>1188</v>
      </c>
      <c r="F1484" s="211">
        <v>580</v>
      </c>
      <c r="G1484" s="211">
        <v>19</v>
      </c>
      <c r="H1484" s="72" t="s">
        <v>114</v>
      </c>
    </row>
    <row r="1485" spans="1:8" ht="12.75" customHeight="1">
      <c r="A1485" s="69" t="s">
        <v>97</v>
      </c>
      <c r="B1485" s="211">
        <v>691</v>
      </c>
      <c r="C1485" s="58" t="s">
        <v>174</v>
      </c>
      <c r="D1485" s="58" t="s">
        <v>174</v>
      </c>
      <c r="E1485" s="58" t="s">
        <v>174</v>
      </c>
      <c r="F1485" s="211">
        <v>643</v>
      </c>
      <c r="G1485" s="211">
        <v>48</v>
      </c>
      <c r="H1485" s="72" t="s">
        <v>98</v>
      </c>
    </row>
    <row r="1486" spans="1:8" ht="12.75" customHeight="1">
      <c r="A1486" s="69" t="s">
        <v>99</v>
      </c>
      <c r="B1486" s="211">
        <v>2587</v>
      </c>
      <c r="C1486" s="211">
        <v>260</v>
      </c>
      <c r="D1486" s="211">
        <v>1059</v>
      </c>
      <c r="E1486" s="211">
        <v>696</v>
      </c>
      <c r="F1486" s="211">
        <v>548</v>
      </c>
      <c r="G1486" s="57">
        <v>24</v>
      </c>
      <c r="H1486" s="72" t="s">
        <v>100</v>
      </c>
    </row>
    <row r="1487" spans="1:8" ht="12.75" customHeight="1">
      <c r="A1487" s="69" t="s">
        <v>115</v>
      </c>
      <c r="B1487" s="211">
        <v>1249</v>
      </c>
      <c r="C1487" s="211">
        <v>116</v>
      </c>
      <c r="D1487" s="211">
        <v>583</v>
      </c>
      <c r="E1487" s="211">
        <v>146</v>
      </c>
      <c r="F1487" s="211">
        <v>387</v>
      </c>
      <c r="G1487" s="211">
        <v>17</v>
      </c>
      <c r="H1487" s="72" t="s">
        <v>102</v>
      </c>
    </row>
    <row r="1488" spans="1:8" ht="12.75" customHeight="1">
      <c r="A1488" s="69" t="s">
        <v>116</v>
      </c>
      <c r="B1488" s="211">
        <v>1338</v>
      </c>
      <c r="C1488" s="211">
        <v>144</v>
      </c>
      <c r="D1488" s="211">
        <v>476</v>
      </c>
      <c r="E1488" s="211">
        <v>550</v>
      </c>
      <c r="F1488" s="211">
        <v>161</v>
      </c>
      <c r="G1488" s="211">
        <v>7</v>
      </c>
      <c r="H1488" s="72" t="s">
        <v>104</v>
      </c>
    </row>
    <row r="1489" spans="1:8" ht="12.75" customHeight="1">
      <c r="A1489" s="69" t="s">
        <v>105</v>
      </c>
      <c r="B1489" s="211">
        <v>3632</v>
      </c>
      <c r="C1489" s="211">
        <v>487</v>
      </c>
      <c r="D1489" s="211">
        <v>1358</v>
      </c>
      <c r="E1489" s="211">
        <v>1188</v>
      </c>
      <c r="F1489" s="211">
        <v>580</v>
      </c>
      <c r="G1489" s="211">
        <v>19</v>
      </c>
      <c r="H1489" s="72" t="s">
        <v>106</v>
      </c>
    </row>
    <row r="1490" spans="1:8" ht="12.75" customHeight="1">
      <c r="A1490" s="43" t="s">
        <v>63</v>
      </c>
      <c r="B1490" s="210">
        <v>3375</v>
      </c>
      <c r="C1490" s="210">
        <v>307</v>
      </c>
      <c r="D1490" s="210">
        <v>1143</v>
      </c>
      <c r="E1490" s="210">
        <v>973</v>
      </c>
      <c r="F1490" s="210">
        <v>914</v>
      </c>
      <c r="G1490" s="210">
        <v>38</v>
      </c>
      <c r="H1490" s="44" t="s">
        <v>63</v>
      </c>
    </row>
    <row r="1491" spans="1:8" ht="12.75" customHeight="1">
      <c r="A1491" s="85" t="s">
        <v>107</v>
      </c>
      <c r="B1491" s="211">
        <v>680</v>
      </c>
      <c r="C1491" s="211">
        <v>18</v>
      </c>
      <c r="D1491" s="211">
        <v>194</v>
      </c>
      <c r="E1491" s="211">
        <v>22</v>
      </c>
      <c r="F1491" s="211">
        <v>426</v>
      </c>
      <c r="G1491" s="211">
        <v>20</v>
      </c>
      <c r="H1491" s="72" t="s">
        <v>108</v>
      </c>
    </row>
    <row r="1492" spans="1:8" ht="12.75" customHeight="1">
      <c r="A1492" s="85" t="s">
        <v>109</v>
      </c>
      <c r="B1492" s="211">
        <v>144</v>
      </c>
      <c r="C1492" s="211">
        <v>17</v>
      </c>
      <c r="D1492" s="211">
        <v>51</v>
      </c>
      <c r="E1492" s="211">
        <v>34</v>
      </c>
      <c r="F1492" s="211">
        <v>40</v>
      </c>
      <c r="G1492" s="211">
        <v>2</v>
      </c>
      <c r="H1492" s="72" t="s">
        <v>109</v>
      </c>
    </row>
    <row r="1493" spans="1:8" ht="12.75" customHeight="1">
      <c r="A1493" s="85" t="s">
        <v>110</v>
      </c>
      <c r="B1493" s="211">
        <v>197</v>
      </c>
      <c r="C1493" s="211">
        <v>23</v>
      </c>
      <c r="D1493" s="211">
        <v>71</v>
      </c>
      <c r="E1493" s="211">
        <v>66</v>
      </c>
      <c r="F1493" s="211">
        <v>35</v>
      </c>
      <c r="G1493" s="211">
        <v>2</v>
      </c>
      <c r="H1493" s="72" t="s">
        <v>110</v>
      </c>
    </row>
    <row r="1494" spans="1:8" ht="12.75" customHeight="1">
      <c r="A1494" s="85" t="s">
        <v>111</v>
      </c>
      <c r="B1494" s="211">
        <v>217</v>
      </c>
      <c r="C1494" s="211">
        <v>23</v>
      </c>
      <c r="D1494" s="211">
        <v>74</v>
      </c>
      <c r="E1494" s="211">
        <v>73</v>
      </c>
      <c r="F1494" s="211">
        <v>44</v>
      </c>
      <c r="G1494" s="211">
        <v>3</v>
      </c>
      <c r="H1494" s="72" t="s">
        <v>111</v>
      </c>
    </row>
    <row r="1495" spans="1:8" ht="12.75" customHeight="1">
      <c r="A1495" s="85" t="s">
        <v>112</v>
      </c>
      <c r="B1495" s="211">
        <v>511</v>
      </c>
      <c r="C1495" s="211">
        <v>50</v>
      </c>
      <c r="D1495" s="211">
        <v>189</v>
      </c>
      <c r="E1495" s="211">
        <v>212</v>
      </c>
      <c r="F1495" s="211">
        <v>59</v>
      </c>
      <c r="G1495" s="211">
        <v>1</v>
      </c>
      <c r="H1495" s="72" t="s">
        <v>112</v>
      </c>
    </row>
    <row r="1496" spans="1:8" ht="12.75" customHeight="1">
      <c r="A1496" s="78" t="s">
        <v>113</v>
      </c>
      <c r="B1496" s="211">
        <v>1626</v>
      </c>
      <c r="C1496" s="211">
        <v>176</v>
      </c>
      <c r="D1496" s="211">
        <v>564</v>
      </c>
      <c r="E1496" s="211">
        <v>566</v>
      </c>
      <c r="F1496" s="211">
        <v>310</v>
      </c>
      <c r="G1496" s="211">
        <v>10</v>
      </c>
      <c r="H1496" s="72" t="s">
        <v>114</v>
      </c>
    </row>
    <row r="1497" spans="1:8" ht="12.75" customHeight="1">
      <c r="A1497" s="69" t="s">
        <v>97</v>
      </c>
      <c r="B1497" s="211">
        <v>306</v>
      </c>
      <c r="C1497" s="58" t="s">
        <v>174</v>
      </c>
      <c r="D1497" s="58" t="s">
        <v>174</v>
      </c>
      <c r="E1497" s="58" t="s">
        <v>174</v>
      </c>
      <c r="F1497" s="211">
        <v>288</v>
      </c>
      <c r="G1497" s="211">
        <v>18</v>
      </c>
      <c r="H1497" s="72" t="s">
        <v>98</v>
      </c>
    </row>
    <row r="1498" spans="1:8" ht="12.75" customHeight="1">
      <c r="A1498" s="69" t="s">
        <v>99</v>
      </c>
      <c r="B1498" s="211">
        <v>1443</v>
      </c>
      <c r="C1498" s="211">
        <v>131</v>
      </c>
      <c r="D1498" s="211">
        <v>579</v>
      </c>
      <c r="E1498" s="211">
        <v>407</v>
      </c>
      <c r="F1498" s="211">
        <v>316</v>
      </c>
      <c r="G1498" s="57">
        <v>10</v>
      </c>
      <c r="H1498" s="72" t="s">
        <v>100</v>
      </c>
    </row>
    <row r="1499" spans="1:8" ht="12.75" customHeight="1">
      <c r="A1499" s="69" t="s">
        <v>115</v>
      </c>
      <c r="B1499" s="211">
        <v>715</v>
      </c>
      <c r="C1499" s="211">
        <v>58</v>
      </c>
      <c r="D1499" s="211">
        <v>316</v>
      </c>
      <c r="E1499" s="211">
        <v>122</v>
      </c>
      <c r="F1499" s="211">
        <v>213</v>
      </c>
      <c r="G1499" s="211">
        <v>6</v>
      </c>
      <c r="H1499" s="72" t="s">
        <v>102</v>
      </c>
    </row>
    <row r="1500" spans="1:8" ht="12.75" customHeight="1">
      <c r="A1500" s="69" t="s">
        <v>116</v>
      </c>
      <c r="B1500" s="211">
        <v>728</v>
      </c>
      <c r="C1500" s="211">
        <v>73</v>
      </c>
      <c r="D1500" s="211">
        <v>263</v>
      </c>
      <c r="E1500" s="211">
        <v>285</v>
      </c>
      <c r="F1500" s="211">
        <v>103</v>
      </c>
      <c r="G1500" s="211">
        <v>4</v>
      </c>
      <c r="H1500" s="72" t="s">
        <v>104</v>
      </c>
    </row>
    <row r="1501" spans="1:8" ht="12.75" customHeight="1">
      <c r="A1501" s="69" t="s">
        <v>105</v>
      </c>
      <c r="B1501" s="211">
        <v>1626</v>
      </c>
      <c r="C1501" s="211">
        <v>176</v>
      </c>
      <c r="D1501" s="211">
        <v>564</v>
      </c>
      <c r="E1501" s="211">
        <v>566</v>
      </c>
      <c r="F1501" s="211">
        <v>310</v>
      </c>
      <c r="G1501" s="211">
        <v>10</v>
      </c>
      <c r="H1501" s="72" t="s">
        <v>106</v>
      </c>
    </row>
    <row r="1502" spans="1:8" ht="12.75" customHeight="1">
      <c r="A1502" s="43" t="s">
        <v>64</v>
      </c>
      <c r="B1502" s="210">
        <v>4147</v>
      </c>
      <c r="C1502" s="210">
        <v>442</v>
      </c>
      <c r="D1502" s="210">
        <v>1440</v>
      </c>
      <c r="E1502" s="210">
        <v>1147</v>
      </c>
      <c r="F1502" s="210">
        <v>1074</v>
      </c>
      <c r="G1502" s="210">
        <v>44</v>
      </c>
      <c r="H1502" s="44" t="s">
        <v>64</v>
      </c>
    </row>
    <row r="1503" spans="1:8" ht="12.75" customHeight="1">
      <c r="A1503" s="85" t="s">
        <v>107</v>
      </c>
      <c r="B1503" s="211">
        <v>859</v>
      </c>
      <c r="C1503" s="211">
        <v>17</v>
      </c>
      <c r="D1503" s="211">
        <v>237</v>
      </c>
      <c r="E1503" s="211">
        <v>25</v>
      </c>
      <c r="F1503" s="211">
        <v>557</v>
      </c>
      <c r="G1503" s="211">
        <v>23</v>
      </c>
      <c r="H1503" s="72" t="s">
        <v>108</v>
      </c>
    </row>
    <row r="1504" spans="1:8" ht="12.75" customHeight="1">
      <c r="A1504" s="85" t="s">
        <v>109</v>
      </c>
      <c r="B1504" s="211">
        <v>143</v>
      </c>
      <c r="C1504" s="211">
        <v>22</v>
      </c>
      <c r="D1504" s="211">
        <v>58</v>
      </c>
      <c r="E1504" s="211">
        <v>22</v>
      </c>
      <c r="F1504" s="211">
        <v>36</v>
      </c>
      <c r="G1504" s="211">
        <v>5</v>
      </c>
      <c r="H1504" s="72" t="s">
        <v>109</v>
      </c>
    </row>
    <row r="1505" spans="1:8" ht="12.75" customHeight="1">
      <c r="A1505" s="85" t="s">
        <v>110</v>
      </c>
      <c r="B1505" s="211">
        <v>210</v>
      </c>
      <c r="C1505" s="211">
        <v>22</v>
      </c>
      <c r="D1505" s="211">
        <v>86</v>
      </c>
      <c r="E1505" s="211">
        <v>57</v>
      </c>
      <c r="F1505" s="211">
        <v>45</v>
      </c>
      <c r="G1505" s="211" t="s">
        <v>174</v>
      </c>
      <c r="H1505" s="72" t="s">
        <v>110</v>
      </c>
    </row>
    <row r="1506" spans="1:8" ht="12.75" customHeight="1">
      <c r="A1506" s="85" t="s">
        <v>111</v>
      </c>
      <c r="B1506" s="211">
        <v>270</v>
      </c>
      <c r="C1506" s="211">
        <v>25</v>
      </c>
      <c r="D1506" s="211">
        <v>117</v>
      </c>
      <c r="E1506" s="211">
        <v>95</v>
      </c>
      <c r="F1506" s="211">
        <v>31</v>
      </c>
      <c r="G1506" s="211">
        <v>2</v>
      </c>
      <c r="H1506" s="72" t="s">
        <v>111</v>
      </c>
    </row>
    <row r="1507" spans="1:8" ht="12.75" customHeight="1">
      <c r="A1507" s="85" t="s">
        <v>112</v>
      </c>
      <c r="B1507" s="211">
        <v>542</v>
      </c>
      <c r="C1507" s="211">
        <v>70</v>
      </c>
      <c r="D1507" s="211">
        <v>196</v>
      </c>
      <c r="E1507" s="211">
        <v>224</v>
      </c>
      <c r="F1507" s="211">
        <v>49</v>
      </c>
      <c r="G1507" s="211">
        <v>3</v>
      </c>
      <c r="H1507" s="72" t="s">
        <v>112</v>
      </c>
    </row>
    <row r="1508" spans="1:8" ht="12.75" customHeight="1">
      <c r="A1508" s="78" t="s">
        <v>113</v>
      </c>
      <c r="B1508" s="211">
        <v>2123</v>
      </c>
      <c r="C1508" s="211">
        <v>286</v>
      </c>
      <c r="D1508" s="211">
        <v>746</v>
      </c>
      <c r="E1508" s="211">
        <v>724</v>
      </c>
      <c r="F1508" s="211">
        <v>356</v>
      </c>
      <c r="G1508" s="211">
        <v>11</v>
      </c>
      <c r="H1508" s="72" t="s">
        <v>114</v>
      </c>
    </row>
    <row r="1509" spans="1:8" ht="12.75" customHeight="1">
      <c r="A1509" s="69" t="s">
        <v>97</v>
      </c>
      <c r="B1509" s="211">
        <v>400</v>
      </c>
      <c r="C1509" s="58" t="s">
        <v>174</v>
      </c>
      <c r="D1509" s="58" t="s">
        <v>174</v>
      </c>
      <c r="E1509" s="58" t="s">
        <v>174</v>
      </c>
      <c r="F1509" s="211">
        <v>382</v>
      </c>
      <c r="G1509" s="211">
        <v>18</v>
      </c>
      <c r="H1509" s="72" t="s">
        <v>98</v>
      </c>
    </row>
    <row r="1510" spans="1:8" ht="12.75" customHeight="1">
      <c r="A1510" s="69" t="s">
        <v>99</v>
      </c>
      <c r="B1510" s="211">
        <v>1624</v>
      </c>
      <c r="C1510" s="211">
        <v>156</v>
      </c>
      <c r="D1510" s="211">
        <v>694</v>
      </c>
      <c r="E1510" s="211">
        <v>423</v>
      </c>
      <c r="F1510" s="211">
        <v>336</v>
      </c>
      <c r="G1510" s="57">
        <v>15</v>
      </c>
      <c r="H1510" s="72" t="s">
        <v>100</v>
      </c>
    </row>
    <row r="1511" spans="1:8" ht="12.75" customHeight="1">
      <c r="A1511" s="69" t="s">
        <v>115</v>
      </c>
      <c r="B1511" s="211">
        <v>812</v>
      </c>
      <c r="C1511" s="211">
        <v>61</v>
      </c>
      <c r="D1511" s="211">
        <v>381</v>
      </c>
      <c r="E1511" s="211">
        <v>104</v>
      </c>
      <c r="F1511" s="211">
        <v>256</v>
      </c>
      <c r="G1511" s="211">
        <v>10</v>
      </c>
      <c r="H1511" s="72" t="s">
        <v>102</v>
      </c>
    </row>
    <row r="1512" spans="1:8" ht="12.75" customHeight="1">
      <c r="A1512" s="69" t="s">
        <v>116</v>
      </c>
      <c r="B1512" s="211">
        <v>812</v>
      </c>
      <c r="C1512" s="211">
        <v>95</v>
      </c>
      <c r="D1512" s="211">
        <v>313</v>
      </c>
      <c r="E1512" s="211">
        <v>319</v>
      </c>
      <c r="F1512" s="211">
        <v>80</v>
      </c>
      <c r="G1512" s="211">
        <v>5</v>
      </c>
      <c r="H1512" s="72" t="s">
        <v>104</v>
      </c>
    </row>
    <row r="1513" spans="1:8" ht="12.75" customHeight="1">
      <c r="A1513" s="69" t="s">
        <v>105</v>
      </c>
      <c r="B1513" s="211">
        <v>2123</v>
      </c>
      <c r="C1513" s="211">
        <v>286</v>
      </c>
      <c r="D1513" s="211">
        <v>746</v>
      </c>
      <c r="E1513" s="211">
        <v>724</v>
      </c>
      <c r="F1513" s="211">
        <v>356</v>
      </c>
      <c r="G1513" s="211">
        <v>11</v>
      </c>
      <c r="H1513" s="72" t="s">
        <v>106</v>
      </c>
    </row>
    <row r="1514" spans="1:8" ht="12.75" customHeight="1">
      <c r="A1514" s="128" t="s">
        <v>15</v>
      </c>
      <c r="B1514" s="210">
        <v>48880</v>
      </c>
      <c r="C1514" s="210">
        <v>8040</v>
      </c>
      <c r="D1514" s="210">
        <v>17104</v>
      </c>
      <c r="E1514" s="210">
        <v>12147</v>
      </c>
      <c r="F1514" s="210">
        <v>10790</v>
      </c>
      <c r="G1514" s="210">
        <v>799</v>
      </c>
      <c r="H1514" s="138" t="s">
        <v>15</v>
      </c>
    </row>
    <row r="1515" spans="1:8" ht="12.75" customHeight="1">
      <c r="A1515" s="85" t="s">
        <v>107</v>
      </c>
      <c r="B1515" s="211">
        <v>10021</v>
      </c>
      <c r="C1515" s="211">
        <v>378</v>
      </c>
      <c r="D1515" s="211">
        <v>3392</v>
      </c>
      <c r="E1515" s="211">
        <v>142</v>
      </c>
      <c r="F1515" s="211">
        <v>5816</v>
      </c>
      <c r="G1515" s="211">
        <v>293</v>
      </c>
      <c r="H1515" s="72" t="s">
        <v>108</v>
      </c>
    </row>
    <row r="1516" spans="1:8" ht="12.75" customHeight="1">
      <c r="A1516" s="85" t="s">
        <v>109</v>
      </c>
      <c r="B1516" s="211">
        <v>2024</v>
      </c>
      <c r="C1516" s="211">
        <v>519</v>
      </c>
      <c r="D1516" s="211">
        <v>833</v>
      </c>
      <c r="E1516" s="211">
        <v>194</v>
      </c>
      <c r="F1516" s="211">
        <v>432</v>
      </c>
      <c r="G1516" s="211">
        <v>46</v>
      </c>
      <c r="H1516" s="72" t="s">
        <v>109</v>
      </c>
    </row>
    <row r="1517" spans="1:8" ht="12.75" customHeight="1">
      <c r="A1517" s="85" t="s">
        <v>110</v>
      </c>
      <c r="B1517" s="211">
        <v>2146</v>
      </c>
      <c r="C1517" s="211">
        <v>481</v>
      </c>
      <c r="D1517" s="211">
        <v>798</v>
      </c>
      <c r="E1517" s="211">
        <v>490</v>
      </c>
      <c r="F1517" s="211">
        <v>364</v>
      </c>
      <c r="G1517" s="211">
        <v>13</v>
      </c>
      <c r="H1517" s="72" t="s">
        <v>110</v>
      </c>
    </row>
    <row r="1518" spans="1:8" ht="12.75" customHeight="1">
      <c r="A1518" s="85" t="s">
        <v>111</v>
      </c>
      <c r="B1518" s="211">
        <v>2531</v>
      </c>
      <c r="C1518" s="211">
        <v>430</v>
      </c>
      <c r="D1518" s="211">
        <v>859</v>
      </c>
      <c r="E1518" s="211">
        <v>846</v>
      </c>
      <c r="F1518" s="211">
        <v>370</v>
      </c>
      <c r="G1518" s="211">
        <v>26</v>
      </c>
      <c r="H1518" s="72" t="s">
        <v>111</v>
      </c>
    </row>
    <row r="1519" spans="1:8" ht="12.75" customHeight="1">
      <c r="A1519" s="85" t="s">
        <v>112</v>
      </c>
      <c r="B1519" s="211">
        <v>5157</v>
      </c>
      <c r="C1519" s="211">
        <v>740</v>
      </c>
      <c r="D1519" s="211">
        <v>1654</v>
      </c>
      <c r="E1519" s="211">
        <v>2103</v>
      </c>
      <c r="F1519" s="211">
        <v>611</v>
      </c>
      <c r="G1519" s="211">
        <v>49</v>
      </c>
      <c r="H1519" s="72" t="s">
        <v>112</v>
      </c>
    </row>
    <row r="1520" spans="1:8" ht="12.75" customHeight="1">
      <c r="A1520" s="78" t="s">
        <v>113</v>
      </c>
      <c r="B1520" s="211">
        <v>27001</v>
      </c>
      <c r="C1520" s="211">
        <v>5492</v>
      </c>
      <c r="D1520" s="211">
        <v>9568</v>
      </c>
      <c r="E1520" s="211">
        <v>8372</v>
      </c>
      <c r="F1520" s="211">
        <v>3197</v>
      </c>
      <c r="G1520" s="211">
        <v>372</v>
      </c>
      <c r="H1520" s="72" t="s">
        <v>114</v>
      </c>
    </row>
    <row r="1521" spans="1:8" ht="12.75" customHeight="1">
      <c r="A1521" s="69" t="s">
        <v>97</v>
      </c>
      <c r="B1521" s="211">
        <v>4472</v>
      </c>
      <c r="C1521" s="58" t="s">
        <v>174</v>
      </c>
      <c r="D1521" s="58" t="s">
        <v>174</v>
      </c>
      <c r="E1521" s="58" t="s">
        <v>174</v>
      </c>
      <c r="F1521" s="211">
        <v>4247</v>
      </c>
      <c r="G1521" s="211">
        <v>225</v>
      </c>
      <c r="H1521" s="72" t="s">
        <v>98</v>
      </c>
    </row>
    <row r="1522" spans="1:8" ht="12.75" customHeight="1">
      <c r="A1522" s="69" t="s">
        <v>99</v>
      </c>
      <c r="B1522" s="211">
        <v>17407</v>
      </c>
      <c r="C1522" s="211">
        <v>2548</v>
      </c>
      <c r="D1522" s="211">
        <v>7536</v>
      </c>
      <c r="E1522" s="211">
        <v>3775</v>
      </c>
      <c r="F1522" s="211">
        <v>3346</v>
      </c>
      <c r="G1522" s="57">
        <v>202</v>
      </c>
      <c r="H1522" s="72" t="s">
        <v>100</v>
      </c>
    </row>
    <row r="1523" spans="1:8" ht="12.75" customHeight="1">
      <c r="A1523" s="69" t="s">
        <v>115</v>
      </c>
      <c r="B1523" s="211">
        <v>9719</v>
      </c>
      <c r="C1523" s="211">
        <v>1378</v>
      </c>
      <c r="D1523" s="211">
        <v>5023</v>
      </c>
      <c r="E1523" s="211">
        <v>826</v>
      </c>
      <c r="F1523" s="211">
        <v>2365</v>
      </c>
      <c r="G1523" s="211">
        <v>127</v>
      </c>
      <c r="H1523" s="72" t="s">
        <v>102</v>
      </c>
    </row>
    <row r="1524" spans="1:8" ht="12.75" customHeight="1">
      <c r="A1524" s="69" t="s">
        <v>116</v>
      </c>
      <c r="B1524" s="211">
        <v>7688</v>
      </c>
      <c r="C1524" s="211">
        <v>1170</v>
      </c>
      <c r="D1524" s="211">
        <v>2513</v>
      </c>
      <c r="E1524" s="211">
        <v>2949</v>
      </c>
      <c r="F1524" s="211">
        <v>981</v>
      </c>
      <c r="G1524" s="211">
        <v>75</v>
      </c>
      <c r="H1524" s="72" t="s">
        <v>104</v>
      </c>
    </row>
    <row r="1525" spans="1:8" ht="12.75" customHeight="1">
      <c r="A1525" s="69" t="s">
        <v>105</v>
      </c>
      <c r="B1525" s="211">
        <v>27001</v>
      </c>
      <c r="C1525" s="211">
        <v>5492</v>
      </c>
      <c r="D1525" s="211">
        <v>9568</v>
      </c>
      <c r="E1525" s="211">
        <v>8372</v>
      </c>
      <c r="F1525" s="211">
        <v>3197</v>
      </c>
      <c r="G1525" s="211">
        <v>372</v>
      </c>
      <c r="H1525" s="72" t="s">
        <v>106</v>
      </c>
    </row>
    <row r="1526" spans="1:8" ht="12.75" customHeight="1">
      <c r="A1526" s="126" t="s">
        <v>16</v>
      </c>
      <c r="B1526" s="210">
        <v>48880</v>
      </c>
      <c r="C1526" s="210">
        <v>8040</v>
      </c>
      <c r="D1526" s="210">
        <v>17104</v>
      </c>
      <c r="E1526" s="210">
        <v>12147</v>
      </c>
      <c r="F1526" s="210">
        <v>10790</v>
      </c>
      <c r="G1526" s="210">
        <v>799</v>
      </c>
      <c r="H1526" s="138" t="s">
        <v>16</v>
      </c>
    </row>
    <row r="1527" spans="1:8" ht="12.75" customHeight="1">
      <c r="A1527" s="85" t="s">
        <v>107</v>
      </c>
      <c r="B1527" s="211">
        <v>10021</v>
      </c>
      <c r="C1527" s="211">
        <v>378</v>
      </c>
      <c r="D1527" s="211">
        <v>3392</v>
      </c>
      <c r="E1527" s="211">
        <v>142</v>
      </c>
      <c r="F1527" s="211">
        <v>5816</v>
      </c>
      <c r="G1527" s="211">
        <v>293</v>
      </c>
      <c r="H1527" s="72" t="s">
        <v>108</v>
      </c>
    </row>
    <row r="1528" spans="1:8" ht="12.75" customHeight="1">
      <c r="A1528" s="85" t="s">
        <v>109</v>
      </c>
      <c r="B1528" s="211">
        <v>2024</v>
      </c>
      <c r="C1528" s="211">
        <v>519</v>
      </c>
      <c r="D1528" s="211">
        <v>833</v>
      </c>
      <c r="E1528" s="211">
        <v>194</v>
      </c>
      <c r="F1528" s="211">
        <v>432</v>
      </c>
      <c r="G1528" s="211">
        <v>46</v>
      </c>
      <c r="H1528" s="72" t="s">
        <v>109</v>
      </c>
    </row>
    <row r="1529" spans="1:8" ht="12.75" customHeight="1">
      <c r="A1529" s="85" t="s">
        <v>110</v>
      </c>
      <c r="B1529" s="211">
        <v>2146</v>
      </c>
      <c r="C1529" s="211">
        <v>481</v>
      </c>
      <c r="D1529" s="211">
        <v>798</v>
      </c>
      <c r="E1529" s="211">
        <v>490</v>
      </c>
      <c r="F1529" s="211">
        <v>364</v>
      </c>
      <c r="G1529" s="211">
        <v>13</v>
      </c>
      <c r="H1529" s="72" t="s">
        <v>110</v>
      </c>
    </row>
    <row r="1530" spans="1:8" ht="12.75" customHeight="1">
      <c r="A1530" s="85" t="s">
        <v>111</v>
      </c>
      <c r="B1530" s="211">
        <v>2531</v>
      </c>
      <c r="C1530" s="211">
        <v>430</v>
      </c>
      <c r="D1530" s="211">
        <v>859</v>
      </c>
      <c r="E1530" s="211">
        <v>846</v>
      </c>
      <c r="F1530" s="211">
        <v>370</v>
      </c>
      <c r="G1530" s="211">
        <v>26</v>
      </c>
      <c r="H1530" s="72" t="s">
        <v>111</v>
      </c>
    </row>
    <row r="1531" spans="1:8" ht="12.75" customHeight="1">
      <c r="A1531" s="85" t="s">
        <v>112</v>
      </c>
      <c r="B1531" s="211">
        <v>5157</v>
      </c>
      <c r="C1531" s="211">
        <v>740</v>
      </c>
      <c r="D1531" s="211">
        <v>1654</v>
      </c>
      <c r="E1531" s="211">
        <v>2103</v>
      </c>
      <c r="F1531" s="211">
        <v>611</v>
      </c>
      <c r="G1531" s="211">
        <v>49</v>
      </c>
      <c r="H1531" s="72" t="s">
        <v>112</v>
      </c>
    </row>
    <row r="1532" spans="1:8" ht="12.75" customHeight="1">
      <c r="A1532" s="78" t="s">
        <v>113</v>
      </c>
      <c r="B1532" s="211">
        <v>27001</v>
      </c>
      <c r="C1532" s="211">
        <v>5492</v>
      </c>
      <c r="D1532" s="211">
        <v>9568</v>
      </c>
      <c r="E1532" s="211">
        <v>8372</v>
      </c>
      <c r="F1532" s="211">
        <v>3197</v>
      </c>
      <c r="G1532" s="211">
        <v>372</v>
      </c>
      <c r="H1532" s="72" t="s">
        <v>114</v>
      </c>
    </row>
    <row r="1533" spans="1:8" ht="12.75" customHeight="1">
      <c r="A1533" s="69" t="s">
        <v>97</v>
      </c>
      <c r="B1533" s="211">
        <v>4472</v>
      </c>
      <c r="C1533" s="58" t="s">
        <v>174</v>
      </c>
      <c r="D1533" s="58" t="s">
        <v>174</v>
      </c>
      <c r="E1533" s="58" t="s">
        <v>174</v>
      </c>
      <c r="F1533" s="211">
        <v>4247</v>
      </c>
      <c r="G1533" s="211">
        <v>225</v>
      </c>
      <c r="H1533" s="72" t="s">
        <v>98</v>
      </c>
    </row>
    <row r="1534" spans="1:8" ht="12.75" customHeight="1">
      <c r="A1534" s="69" t="s">
        <v>99</v>
      </c>
      <c r="B1534" s="211">
        <v>17407</v>
      </c>
      <c r="C1534" s="211">
        <v>2548</v>
      </c>
      <c r="D1534" s="211">
        <v>7536</v>
      </c>
      <c r="E1534" s="211">
        <v>3775</v>
      </c>
      <c r="F1534" s="211">
        <v>3346</v>
      </c>
      <c r="G1534" s="57">
        <v>202</v>
      </c>
      <c r="H1534" s="72" t="s">
        <v>100</v>
      </c>
    </row>
    <row r="1535" spans="1:8" ht="12.75" customHeight="1">
      <c r="A1535" s="69" t="s">
        <v>115</v>
      </c>
      <c r="B1535" s="211">
        <v>9719</v>
      </c>
      <c r="C1535" s="211">
        <v>1378</v>
      </c>
      <c r="D1535" s="211">
        <v>5023</v>
      </c>
      <c r="E1535" s="211">
        <v>826</v>
      </c>
      <c r="F1535" s="211">
        <v>2365</v>
      </c>
      <c r="G1535" s="211">
        <v>127</v>
      </c>
      <c r="H1535" s="72" t="s">
        <v>102</v>
      </c>
    </row>
    <row r="1536" spans="1:8" ht="12.75" customHeight="1">
      <c r="A1536" s="69" t="s">
        <v>116</v>
      </c>
      <c r="B1536" s="211">
        <v>7688</v>
      </c>
      <c r="C1536" s="211">
        <v>1170</v>
      </c>
      <c r="D1536" s="211">
        <v>2513</v>
      </c>
      <c r="E1536" s="211">
        <v>2949</v>
      </c>
      <c r="F1536" s="211">
        <v>981</v>
      </c>
      <c r="G1536" s="211">
        <v>75</v>
      </c>
      <c r="H1536" s="72" t="s">
        <v>104</v>
      </c>
    </row>
    <row r="1537" spans="1:8" ht="12.75" customHeight="1">
      <c r="A1537" s="69" t="s">
        <v>105</v>
      </c>
      <c r="B1537" s="211">
        <v>27001</v>
      </c>
      <c r="C1537" s="211">
        <v>5492</v>
      </c>
      <c r="D1537" s="211">
        <v>9568</v>
      </c>
      <c r="E1537" s="211">
        <v>8372</v>
      </c>
      <c r="F1537" s="211">
        <v>3197</v>
      </c>
      <c r="G1537" s="211">
        <v>372</v>
      </c>
      <c r="H1537" s="72" t="s">
        <v>106</v>
      </c>
    </row>
    <row r="1538" spans="1:8" ht="12.75" customHeight="1">
      <c r="A1538" s="126" t="s">
        <v>17</v>
      </c>
      <c r="B1538" s="210">
        <v>37837</v>
      </c>
      <c r="C1538" s="210">
        <v>3655</v>
      </c>
      <c r="D1538" s="210">
        <v>12387</v>
      </c>
      <c r="E1538" s="210">
        <v>11305</v>
      </c>
      <c r="F1538" s="210">
        <v>10012</v>
      </c>
      <c r="G1538" s="210">
        <v>478</v>
      </c>
      <c r="H1538" s="138" t="s">
        <v>17</v>
      </c>
    </row>
    <row r="1539" spans="1:8" ht="12.75" customHeight="1">
      <c r="A1539" s="85" t="s">
        <v>107</v>
      </c>
      <c r="B1539" s="211">
        <v>7021</v>
      </c>
      <c r="C1539" s="211">
        <v>195</v>
      </c>
      <c r="D1539" s="211">
        <v>1966</v>
      </c>
      <c r="E1539" s="211">
        <v>157</v>
      </c>
      <c r="F1539" s="211">
        <v>4509</v>
      </c>
      <c r="G1539" s="211">
        <v>194</v>
      </c>
      <c r="H1539" s="72" t="s">
        <v>108</v>
      </c>
    </row>
    <row r="1540" spans="1:8" ht="12.75" customHeight="1">
      <c r="A1540" s="85" t="s">
        <v>109</v>
      </c>
      <c r="B1540" s="211">
        <v>1562</v>
      </c>
      <c r="C1540" s="211">
        <v>236</v>
      </c>
      <c r="D1540" s="211">
        <v>624</v>
      </c>
      <c r="E1540" s="211">
        <v>223</v>
      </c>
      <c r="F1540" s="211">
        <v>462</v>
      </c>
      <c r="G1540" s="211">
        <v>17</v>
      </c>
      <c r="H1540" s="72" t="s">
        <v>109</v>
      </c>
    </row>
    <row r="1541" spans="1:8" ht="12.75" customHeight="1">
      <c r="A1541" s="85" t="s">
        <v>110</v>
      </c>
      <c r="B1541" s="211">
        <v>2072</v>
      </c>
      <c r="C1541" s="211">
        <v>302</v>
      </c>
      <c r="D1541" s="211">
        <v>800</v>
      </c>
      <c r="E1541" s="211">
        <v>529</v>
      </c>
      <c r="F1541" s="211">
        <v>423</v>
      </c>
      <c r="G1541" s="211">
        <v>18</v>
      </c>
      <c r="H1541" s="72" t="s">
        <v>110</v>
      </c>
    </row>
    <row r="1542" spans="1:8" ht="12.75" customHeight="1">
      <c r="A1542" s="85" t="s">
        <v>111</v>
      </c>
      <c r="B1542" s="211">
        <v>2389</v>
      </c>
      <c r="C1542" s="211">
        <v>298</v>
      </c>
      <c r="D1542" s="211">
        <v>845</v>
      </c>
      <c r="E1542" s="211">
        <v>817</v>
      </c>
      <c r="F1542" s="211">
        <v>409</v>
      </c>
      <c r="G1542" s="211">
        <v>20</v>
      </c>
      <c r="H1542" s="72" t="s">
        <v>111</v>
      </c>
    </row>
    <row r="1543" spans="1:8" ht="12.75" customHeight="1">
      <c r="A1543" s="85" t="s">
        <v>112</v>
      </c>
      <c r="B1543" s="211">
        <v>5155</v>
      </c>
      <c r="C1543" s="211">
        <v>520</v>
      </c>
      <c r="D1543" s="211">
        <v>1563</v>
      </c>
      <c r="E1543" s="211">
        <v>2333</v>
      </c>
      <c r="F1543" s="211">
        <v>702</v>
      </c>
      <c r="G1543" s="211">
        <v>37</v>
      </c>
      <c r="H1543" s="72" t="s">
        <v>112</v>
      </c>
    </row>
    <row r="1544" spans="1:8" ht="12.75" customHeight="1">
      <c r="A1544" s="78" t="s">
        <v>113</v>
      </c>
      <c r="B1544" s="211">
        <v>19638</v>
      </c>
      <c r="C1544" s="211">
        <v>2104</v>
      </c>
      <c r="D1544" s="211">
        <v>6589</v>
      </c>
      <c r="E1544" s="211">
        <v>7246</v>
      </c>
      <c r="F1544" s="211">
        <v>3507</v>
      </c>
      <c r="G1544" s="211">
        <v>192</v>
      </c>
      <c r="H1544" s="72" t="s">
        <v>114</v>
      </c>
    </row>
    <row r="1545" spans="1:8" ht="12.75" customHeight="1">
      <c r="A1545" s="69" t="s">
        <v>97</v>
      </c>
      <c r="B1545" s="211">
        <v>3342</v>
      </c>
      <c r="C1545" s="58" t="s">
        <v>174</v>
      </c>
      <c r="D1545" s="58" t="s">
        <v>174</v>
      </c>
      <c r="E1545" s="58" t="s">
        <v>174</v>
      </c>
      <c r="F1545" s="211">
        <v>3194</v>
      </c>
      <c r="G1545" s="211">
        <v>148</v>
      </c>
      <c r="H1545" s="72" t="s">
        <v>98</v>
      </c>
    </row>
    <row r="1546" spans="1:8" ht="12.75" customHeight="1">
      <c r="A1546" s="69" t="s">
        <v>99</v>
      </c>
      <c r="B1546" s="211">
        <v>14857</v>
      </c>
      <c r="C1546" s="211">
        <v>1551</v>
      </c>
      <c r="D1546" s="211">
        <v>5798</v>
      </c>
      <c r="E1546" s="211">
        <v>4059</v>
      </c>
      <c r="F1546" s="211">
        <v>3311</v>
      </c>
      <c r="G1546" s="57">
        <v>138</v>
      </c>
      <c r="H1546" s="72" t="s">
        <v>100</v>
      </c>
    </row>
    <row r="1547" spans="1:8" ht="12.75" customHeight="1">
      <c r="A1547" s="69" t="s">
        <v>115</v>
      </c>
      <c r="B1547" s="211">
        <v>7313</v>
      </c>
      <c r="C1547" s="211">
        <v>733</v>
      </c>
      <c r="D1547" s="211">
        <v>3390</v>
      </c>
      <c r="E1547" s="211">
        <v>909</v>
      </c>
      <c r="F1547" s="211">
        <v>2200</v>
      </c>
      <c r="G1547" s="211">
        <v>81</v>
      </c>
      <c r="H1547" s="72" t="s">
        <v>102</v>
      </c>
    </row>
    <row r="1548" spans="1:8" ht="12.75" customHeight="1">
      <c r="A1548" s="69" t="s">
        <v>116</v>
      </c>
      <c r="B1548" s="211">
        <v>7544</v>
      </c>
      <c r="C1548" s="211">
        <v>818</v>
      </c>
      <c r="D1548" s="211">
        <v>2408</v>
      </c>
      <c r="E1548" s="211">
        <v>3150</v>
      </c>
      <c r="F1548" s="211">
        <v>1111</v>
      </c>
      <c r="G1548" s="211">
        <v>57</v>
      </c>
      <c r="H1548" s="72" t="s">
        <v>104</v>
      </c>
    </row>
    <row r="1549" spans="1:8" ht="12.75" customHeight="1">
      <c r="A1549" s="69" t="s">
        <v>105</v>
      </c>
      <c r="B1549" s="211">
        <v>19638</v>
      </c>
      <c r="C1549" s="211">
        <v>2104</v>
      </c>
      <c r="D1549" s="211">
        <v>6589</v>
      </c>
      <c r="E1549" s="211">
        <v>7246</v>
      </c>
      <c r="F1549" s="211">
        <v>3507</v>
      </c>
      <c r="G1549" s="211">
        <v>192</v>
      </c>
      <c r="H1549" s="72" t="s">
        <v>106</v>
      </c>
    </row>
    <row r="1550" spans="1:8" ht="12.75" customHeight="1">
      <c r="A1550" s="43" t="s">
        <v>67</v>
      </c>
      <c r="B1550" s="210">
        <v>5691</v>
      </c>
      <c r="C1550" s="210">
        <v>481</v>
      </c>
      <c r="D1550" s="210">
        <v>1738</v>
      </c>
      <c r="E1550" s="210">
        <v>1681</v>
      </c>
      <c r="F1550" s="210">
        <v>1710</v>
      </c>
      <c r="G1550" s="210">
        <v>81</v>
      </c>
      <c r="H1550" s="44" t="s">
        <v>67</v>
      </c>
    </row>
    <row r="1551" spans="1:8" ht="12.75" customHeight="1">
      <c r="A1551" s="85" t="s">
        <v>107</v>
      </c>
      <c r="B1551" s="211">
        <v>1121</v>
      </c>
      <c r="C1551" s="211">
        <v>22</v>
      </c>
      <c r="D1551" s="211">
        <v>317</v>
      </c>
      <c r="E1551" s="211">
        <v>23</v>
      </c>
      <c r="F1551" s="211">
        <v>723</v>
      </c>
      <c r="G1551" s="211">
        <v>36</v>
      </c>
      <c r="H1551" s="72" t="s">
        <v>108</v>
      </c>
    </row>
    <row r="1552" spans="1:8" ht="12.75" customHeight="1">
      <c r="A1552" s="85" t="s">
        <v>109</v>
      </c>
      <c r="B1552" s="211">
        <v>208</v>
      </c>
      <c r="C1552" s="211">
        <v>37</v>
      </c>
      <c r="D1552" s="211">
        <v>65</v>
      </c>
      <c r="E1552" s="211">
        <v>38</v>
      </c>
      <c r="F1552" s="211">
        <v>65</v>
      </c>
      <c r="G1552" s="211">
        <v>3</v>
      </c>
      <c r="H1552" s="72" t="s">
        <v>109</v>
      </c>
    </row>
    <row r="1553" spans="1:8" ht="12.75" customHeight="1">
      <c r="A1553" s="85" t="s">
        <v>110</v>
      </c>
      <c r="B1553" s="211">
        <v>315</v>
      </c>
      <c r="C1553" s="211">
        <v>51</v>
      </c>
      <c r="D1553" s="211">
        <v>106</v>
      </c>
      <c r="E1553" s="211">
        <v>87</v>
      </c>
      <c r="F1553" s="211">
        <v>66</v>
      </c>
      <c r="G1553" s="211">
        <v>5</v>
      </c>
      <c r="H1553" s="72" t="s">
        <v>110</v>
      </c>
    </row>
    <row r="1554" spans="1:8" ht="12.75" customHeight="1">
      <c r="A1554" s="85" t="s">
        <v>111</v>
      </c>
      <c r="B1554" s="211">
        <v>384</v>
      </c>
      <c r="C1554" s="211">
        <v>37</v>
      </c>
      <c r="D1554" s="211">
        <v>125</v>
      </c>
      <c r="E1554" s="211">
        <v>150</v>
      </c>
      <c r="F1554" s="211">
        <v>68</v>
      </c>
      <c r="G1554" s="211">
        <v>4</v>
      </c>
      <c r="H1554" s="72" t="s">
        <v>111</v>
      </c>
    </row>
    <row r="1555" spans="1:8" ht="12.75" customHeight="1">
      <c r="A1555" s="85" t="s">
        <v>112</v>
      </c>
      <c r="B1555" s="211">
        <v>768</v>
      </c>
      <c r="C1555" s="211">
        <v>64</v>
      </c>
      <c r="D1555" s="211">
        <v>237</v>
      </c>
      <c r="E1555" s="211">
        <v>316</v>
      </c>
      <c r="F1555" s="211">
        <v>146</v>
      </c>
      <c r="G1555" s="211">
        <v>5</v>
      </c>
      <c r="H1555" s="72" t="s">
        <v>112</v>
      </c>
    </row>
    <row r="1556" spans="1:8" ht="12.75" customHeight="1">
      <c r="A1556" s="78" t="s">
        <v>113</v>
      </c>
      <c r="B1556" s="211">
        <v>2895</v>
      </c>
      <c r="C1556" s="211">
        <v>270</v>
      </c>
      <c r="D1556" s="211">
        <v>888</v>
      </c>
      <c r="E1556" s="211">
        <v>1067</v>
      </c>
      <c r="F1556" s="211">
        <v>642</v>
      </c>
      <c r="G1556" s="211">
        <v>28</v>
      </c>
      <c r="H1556" s="72" t="s">
        <v>114</v>
      </c>
    </row>
    <row r="1557" spans="1:8" ht="12.75" customHeight="1">
      <c r="A1557" s="69" t="s">
        <v>97</v>
      </c>
      <c r="B1557" s="211">
        <v>544</v>
      </c>
      <c r="C1557" s="58" t="s">
        <v>174</v>
      </c>
      <c r="D1557" s="58" t="s">
        <v>174</v>
      </c>
      <c r="E1557" s="58" t="s">
        <v>174</v>
      </c>
      <c r="F1557" s="211">
        <v>516</v>
      </c>
      <c r="G1557" s="211">
        <v>28</v>
      </c>
      <c r="H1557" s="72" t="s">
        <v>98</v>
      </c>
    </row>
    <row r="1558" spans="1:8" ht="12.75" customHeight="1">
      <c r="A1558" s="69" t="s">
        <v>99</v>
      </c>
      <c r="B1558" s="211">
        <v>2252</v>
      </c>
      <c r="C1558" s="211">
        <v>211</v>
      </c>
      <c r="D1558" s="211">
        <v>850</v>
      </c>
      <c r="E1558" s="211">
        <v>614</v>
      </c>
      <c r="F1558" s="211">
        <v>552</v>
      </c>
      <c r="G1558" s="57">
        <v>25</v>
      </c>
      <c r="H1558" s="72" t="s">
        <v>100</v>
      </c>
    </row>
    <row r="1559" spans="1:8" ht="12.75" customHeight="1">
      <c r="A1559" s="69" t="s">
        <v>115</v>
      </c>
      <c r="B1559" s="211">
        <v>1100</v>
      </c>
      <c r="C1559" s="211">
        <v>110</v>
      </c>
      <c r="D1559" s="211">
        <v>488</v>
      </c>
      <c r="E1559" s="211">
        <v>148</v>
      </c>
      <c r="F1559" s="211">
        <v>338</v>
      </c>
      <c r="G1559" s="211">
        <v>16</v>
      </c>
      <c r="H1559" s="72" t="s">
        <v>102</v>
      </c>
    </row>
    <row r="1560" spans="1:8" ht="12.75" customHeight="1">
      <c r="A1560" s="69" t="s">
        <v>116</v>
      </c>
      <c r="B1560" s="211">
        <v>1152</v>
      </c>
      <c r="C1560" s="211">
        <v>101</v>
      </c>
      <c r="D1560" s="211">
        <v>362</v>
      </c>
      <c r="E1560" s="211">
        <v>466</v>
      </c>
      <c r="F1560" s="211">
        <v>214</v>
      </c>
      <c r="G1560" s="211">
        <v>9</v>
      </c>
      <c r="H1560" s="72" t="s">
        <v>104</v>
      </c>
    </row>
    <row r="1561" spans="1:8" ht="12.75" customHeight="1">
      <c r="A1561" s="69" t="s">
        <v>105</v>
      </c>
      <c r="B1561" s="211">
        <v>2895</v>
      </c>
      <c r="C1561" s="211">
        <v>270</v>
      </c>
      <c r="D1561" s="211">
        <v>888</v>
      </c>
      <c r="E1561" s="211">
        <v>1067</v>
      </c>
      <c r="F1561" s="211">
        <v>642</v>
      </c>
      <c r="G1561" s="211">
        <v>28</v>
      </c>
      <c r="H1561" s="72" t="s">
        <v>106</v>
      </c>
    </row>
    <row r="1562" spans="1:8" ht="12.75" customHeight="1">
      <c r="A1562" s="43" t="s">
        <v>68</v>
      </c>
      <c r="B1562" s="210">
        <v>4257</v>
      </c>
      <c r="C1562" s="210">
        <v>369</v>
      </c>
      <c r="D1562" s="210">
        <v>1280</v>
      </c>
      <c r="E1562" s="210">
        <v>1408</v>
      </c>
      <c r="F1562" s="210">
        <v>1146</v>
      </c>
      <c r="G1562" s="210">
        <v>54</v>
      </c>
      <c r="H1562" s="44" t="s">
        <v>68</v>
      </c>
    </row>
    <row r="1563" spans="1:8" ht="12.75" customHeight="1">
      <c r="A1563" s="85" t="s">
        <v>107</v>
      </c>
      <c r="B1563" s="211">
        <v>757</v>
      </c>
      <c r="C1563" s="211">
        <v>27</v>
      </c>
      <c r="D1563" s="211">
        <v>223</v>
      </c>
      <c r="E1563" s="211">
        <v>26</v>
      </c>
      <c r="F1563" s="211">
        <v>453</v>
      </c>
      <c r="G1563" s="211">
        <v>28</v>
      </c>
      <c r="H1563" s="72" t="s">
        <v>108</v>
      </c>
    </row>
    <row r="1564" spans="1:8" ht="12.75" customHeight="1">
      <c r="A1564" s="85" t="s">
        <v>109</v>
      </c>
      <c r="B1564" s="211">
        <v>205</v>
      </c>
      <c r="C1564" s="211">
        <v>25</v>
      </c>
      <c r="D1564" s="211">
        <v>74</v>
      </c>
      <c r="E1564" s="211">
        <v>32</v>
      </c>
      <c r="F1564" s="211">
        <v>70</v>
      </c>
      <c r="G1564" s="211">
        <v>4</v>
      </c>
      <c r="H1564" s="72" t="s">
        <v>109</v>
      </c>
    </row>
    <row r="1565" spans="1:8" ht="12.75" customHeight="1">
      <c r="A1565" s="85" t="s">
        <v>110</v>
      </c>
      <c r="B1565" s="211">
        <v>280</v>
      </c>
      <c r="C1565" s="211">
        <v>35</v>
      </c>
      <c r="D1565" s="211">
        <v>94</v>
      </c>
      <c r="E1565" s="211">
        <v>78</v>
      </c>
      <c r="F1565" s="211">
        <v>70</v>
      </c>
      <c r="G1565" s="211">
        <v>3</v>
      </c>
      <c r="H1565" s="72" t="s">
        <v>110</v>
      </c>
    </row>
    <row r="1566" spans="1:8" ht="12.75" customHeight="1">
      <c r="A1566" s="85" t="s">
        <v>111</v>
      </c>
      <c r="B1566" s="211">
        <v>314</v>
      </c>
      <c r="C1566" s="211">
        <v>31</v>
      </c>
      <c r="D1566" s="211">
        <v>82</v>
      </c>
      <c r="E1566" s="211">
        <v>121</v>
      </c>
      <c r="F1566" s="211">
        <v>78</v>
      </c>
      <c r="G1566" s="211">
        <v>2</v>
      </c>
      <c r="H1566" s="72" t="s">
        <v>111</v>
      </c>
    </row>
    <row r="1567" spans="1:8" ht="12.75" customHeight="1">
      <c r="A1567" s="85" t="s">
        <v>112</v>
      </c>
      <c r="B1567" s="211">
        <v>663</v>
      </c>
      <c r="C1567" s="211">
        <v>70</v>
      </c>
      <c r="D1567" s="211">
        <v>179</v>
      </c>
      <c r="E1567" s="211">
        <v>307</v>
      </c>
      <c r="F1567" s="211">
        <v>104</v>
      </c>
      <c r="G1567" s="211">
        <v>3</v>
      </c>
      <c r="H1567" s="72" t="s">
        <v>112</v>
      </c>
    </row>
    <row r="1568" spans="1:8" ht="12.75" customHeight="1">
      <c r="A1568" s="78" t="s">
        <v>113</v>
      </c>
      <c r="B1568" s="211">
        <v>2038</v>
      </c>
      <c r="C1568" s="211">
        <v>181</v>
      </c>
      <c r="D1568" s="211">
        <v>628</v>
      </c>
      <c r="E1568" s="211">
        <v>844</v>
      </c>
      <c r="F1568" s="211">
        <v>371</v>
      </c>
      <c r="G1568" s="211">
        <v>14</v>
      </c>
      <c r="H1568" s="72" t="s">
        <v>114</v>
      </c>
    </row>
    <row r="1569" spans="1:8" ht="12.75" customHeight="1">
      <c r="A1569" s="69" t="s">
        <v>97</v>
      </c>
      <c r="B1569" s="211">
        <v>353</v>
      </c>
      <c r="C1569" s="58" t="s">
        <v>174</v>
      </c>
      <c r="D1569" s="58" t="s">
        <v>174</v>
      </c>
      <c r="E1569" s="58" t="s">
        <v>174</v>
      </c>
      <c r="F1569" s="211">
        <v>329</v>
      </c>
      <c r="G1569" s="211">
        <v>24</v>
      </c>
      <c r="H1569" s="72" t="s">
        <v>98</v>
      </c>
    </row>
    <row r="1570" spans="1:8" ht="12.75" customHeight="1">
      <c r="A1570" s="69" t="s">
        <v>99</v>
      </c>
      <c r="B1570" s="211">
        <v>1866</v>
      </c>
      <c r="C1570" s="211">
        <v>188</v>
      </c>
      <c r="D1570" s="211">
        <v>652</v>
      </c>
      <c r="E1570" s="211">
        <v>564</v>
      </c>
      <c r="F1570" s="211">
        <v>446</v>
      </c>
      <c r="G1570" s="57">
        <v>16</v>
      </c>
      <c r="H1570" s="72" t="s">
        <v>100</v>
      </c>
    </row>
    <row r="1571" spans="1:8" ht="12.75" customHeight="1">
      <c r="A1571" s="69" t="s">
        <v>115</v>
      </c>
      <c r="B1571" s="211">
        <v>889</v>
      </c>
      <c r="C1571" s="211">
        <v>87</v>
      </c>
      <c r="D1571" s="211">
        <v>391</v>
      </c>
      <c r="E1571" s="211">
        <v>136</v>
      </c>
      <c r="F1571" s="211">
        <v>264</v>
      </c>
      <c r="G1571" s="211">
        <v>11</v>
      </c>
      <c r="H1571" s="72" t="s">
        <v>102</v>
      </c>
    </row>
    <row r="1572" spans="1:8" ht="12.75" customHeight="1">
      <c r="A1572" s="69" t="s">
        <v>116</v>
      </c>
      <c r="B1572" s="211">
        <v>977</v>
      </c>
      <c r="C1572" s="211">
        <v>101</v>
      </c>
      <c r="D1572" s="211">
        <v>261</v>
      </c>
      <c r="E1572" s="211">
        <v>428</v>
      </c>
      <c r="F1572" s="211">
        <v>182</v>
      </c>
      <c r="G1572" s="211">
        <v>5</v>
      </c>
      <c r="H1572" s="72" t="s">
        <v>104</v>
      </c>
    </row>
    <row r="1573" spans="1:8" ht="12.75" customHeight="1">
      <c r="A1573" s="69" t="s">
        <v>105</v>
      </c>
      <c r="B1573" s="211">
        <v>2038</v>
      </c>
      <c r="C1573" s="211">
        <v>181</v>
      </c>
      <c r="D1573" s="211">
        <v>628</v>
      </c>
      <c r="E1573" s="211">
        <v>844</v>
      </c>
      <c r="F1573" s="211">
        <v>371</v>
      </c>
      <c r="G1573" s="211">
        <v>14</v>
      </c>
      <c r="H1573" s="72" t="s">
        <v>106</v>
      </c>
    </row>
    <row r="1574" spans="1:8" ht="12.75" customHeight="1">
      <c r="A1574" s="43" t="s">
        <v>69</v>
      </c>
      <c r="B1574" s="210">
        <v>4888</v>
      </c>
      <c r="C1574" s="210">
        <v>406</v>
      </c>
      <c r="D1574" s="210">
        <v>1530</v>
      </c>
      <c r="E1574" s="210">
        <v>1499</v>
      </c>
      <c r="F1574" s="210">
        <v>1399</v>
      </c>
      <c r="G1574" s="210">
        <v>54</v>
      </c>
      <c r="H1574" s="44" t="s">
        <v>69</v>
      </c>
    </row>
    <row r="1575" spans="1:8" ht="12.75" customHeight="1">
      <c r="A1575" s="85" t="s">
        <v>107</v>
      </c>
      <c r="B1575" s="211">
        <v>965</v>
      </c>
      <c r="C1575" s="211">
        <v>33</v>
      </c>
      <c r="D1575" s="211">
        <v>256</v>
      </c>
      <c r="E1575" s="211">
        <v>26</v>
      </c>
      <c r="F1575" s="211">
        <v>629</v>
      </c>
      <c r="G1575" s="211">
        <v>21</v>
      </c>
      <c r="H1575" s="72" t="s">
        <v>108</v>
      </c>
    </row>
    <row r="1576" spans="1:8" ht="12.75" customHeight="1">
      <c r="A1576" s="85" t="s">
        <v>109</v>
      </c>
      <c r="B1576" s="211">
        <v>225</v>
      </c>
      <c r="C1576" s="211">
        <v>29</v>
      </c>
      <c r="D1576" s="211">
        <v>88</v>
      </c>
      <c r="E1576" s="211">
        <v>44</v>
      </c>
      <c r="F1576" s="211">
        <v>59</v>
      </c>
      <c r="G1576" s="211">
        <v>5</v>
      </c>
      <c r="H1576" s="72" t="s">
        <v>109</v>
      </c>
    </row>
    <row r="1577" spans="1:8" ht="12.75" customHeight="1">
      <c r="A1577" s="85" t="s">
        <v>110</v>
      </c>
      <c r="B1577" s="211">
        <v>259</v>
      </c>
      <c r="C1577" s="211">
        <v>37</v>
      </c>
      <c r="D1577" s="211">
        <v>96</v>
      </c>
      <c r="E1577" s="211">
        <v>71</v>
      </c>
      <c r="F1577" s="211">
        <v>53</v>
      </c>
      <c r="G1577" s="211">
        <v>2</v>
      </c>
      <c r="H1577" s="72" t="s">
        <v>110</v>
      </c>
    </row>
    <row r="1578" spans="1:8" ht="12.75" customHeight="1">
      <c r="A1578" s="85" t="s">
        <v>111</v>
      </c>
      <c r="B1578" s="211">
        <v>296</v>
      </c>
      <c r="C1578" s="211">
        <v>41</v>
      </c>
      <c r="D1578" s="211">
        <v>100</v>
      </c>
      <c r="E1578" s="211">
        <v>106</v>
      </c>
      <c r="F1578" s="211">
        <v>48</v>
      </c>
      <c r="G1578" s="211">
        <v>1</v>
      </c>
      <c r="H1578" s="72" t="s">
        <v>111</v>
      </c>
    </row>
    <row r="1579" spans="1:8" ht="12.75" customHeight="1">
      <c r="A1579" s="85" t="s">
        <v>112</v>
      </c>
      <c r="B1579" s="211">
        <v>628</v>
      </c>
      <c r="C1579" s="211">
        <v>40</v>
      </c>
      <c r="D1579" s="211">
        <v>189</v>
      </c>
      <c r="E1579" s="211">
        <v>321</v>
      </c>
      <c r="F1579" s="211">
        <v>73</v>
      </c>
      <c r="G1579" s="211">
        <v>5</v>
      </c>
      <c r="H1579" s="72" t="s">
        <v>112</v>
      </c>
    </row>
    <row r="1580" spans="1:8" ht="12.75" customHeight="1">
      <c r="A1580" s="78" t="s">
        <v>113</v>
      </c>
      <c r="B1580" s="211">
        <v>2515</v>
      </c>
      <c r="C1580" s="211">
        <v>226</v>
      </c>
      <c r="D1580" s="211">
        <v>801</v>
      </c>
      <c r="E1580" s="211">
        <v>931</v>
      </c>
      <c r="F1580" s="211">
        <v>537</v>
      </c>
      <c r="G1580" s="211">
        <v>20</v>
      </c>
      <c r="H1580" s="72" t="s">
        <v>114</v>
      </c>
    </row>
    <row r="1581" spans="1:8" ht="12.75" customHeight="1">
      <c r="A1581" s="69" t="s">
        <v>97</v>
      </c>
      <c r="B1581" s="211">
        <v>480</v>
      </c>
      <c r="C1581" s="58" t="s">
        <v>174</v>
      </c>
      <c r="D1581" s="58" t="s">
        <v>174</v>
      </c>
      <c r="E1581" s="58" t="s">
        <v>174</v>
      </c>
      <c r="F1581" s="211">
        <v>463</v>
      </c>
      <c r="G1581" s="211">
        <v>17</v>
      </c>
      <c r="H1581" s="72" t="s">
        <v>98</v>
      </c>
    </row>
    <row r="1582" spans="1:8" ht="12.75" customHeight="1">
      <c r="A1582" s="69" t="s">
        <v>99</v>
      </c>
      <c r="B1582" s="211">
        <v>1893</v>
      </c>
      <c r="C1582" s="211">
        <v>180</v>
      </c>
      <c r="D1582" s="211">
        <v>729</v>
      </c>
      <c r="E1582" s="211">
        <v>568</v>
      </c>
      <c r="F1582" s="211">
        <v>399</v>
      </c>
      <c r="G1582" s="57">
        <v>17</v>
      </c>
      <c r="H1582" s="72" t="s">
        <v>100</v>
      </c>
    </row>
    <row r="1583" spans="1:8" ht="12.75" customHeight="1">
      <c r="A1583" s="69" t="s">
        <v>115</v>
      </c>
      <c r="B1583" s="211">
        <v>969</v>
      </c>
      <c r="C1583" s="211">
        <v>99</v>
      </c>
      <c r="D1583" s="211">
        <v>440</v>
      </c>
      <c r="E1583" s="211">
        <v>141</v>
      </c>
      <c r="F1583" s="211">
        <v>278</v>
      </c>
      <c r="G1583" s="211">
        <v>11</v>
      </c>
      <c r="H1583" s="72" t="s">
        <v>102</v>
      </c>
    </row>
    <row r="1584" spans="1:8" ht="12.75" customHeight="1">
      <c r="A1584" s="69" t="s">
        <v>116</v>
      </c>
      <c r="B1584" s="211">
        <v>924</v>
      </c>
      <c r="C1584" s="211">
        <v>81</v>
      </c>
      <c r="D1584" s="211">
        <v>289</v>
      </c>
      <c r="E1584" s="211">
        <v>427</v>
      </c>
      <c r="F1584" s="211">
        <v>121</v>
      </c>
      <c r="G1584" s="211">
        <v>6</v>
      </c>
      <c r="H1584" s="72" t="s">
        <v>104</v>
      </c>
    </row>
    <row r="1585" spans="1:8" ht="12.75" customHeight="1">
      <c r="A1585" s="69" t="s">
        <v>105</v>
      </c>
      <c r="B1585" s="211">
        <v>2515</v>
      </c>
      <c r="C1585" s="211">
        <v>226</v>
      </c>
      <c r="D1585" s="211">
        <v>801</v>
      </c>
      <c r="E1585" s="211">
        <v>931</v>
      </c>
      <c r="F1585" s="211">
        <v>537</v>
      </c>
      <c r="G1585" s="211">
        <v>20</v>
      </c>
      <c r="H1585" s="72" t="s">
        <v>106</v>
      </c>
    </row>
    <row r="1586" spans="1:8" ht="12.75" customHeight="1">
      <c r="A1586" s="43" t="s">
        <v>70</v>
      </c>
      <c r="B1586" s="210">
        <v>3448</v>
      </c>
      <c r="C1586" s="210">
        <v>341</v>
      </c>
      <c r="D1586" s="210">
        <v>1158</v>
      </c>
      <c r="E1586" s="210">
        <v>1003</v>
      </c>
      <c r="F1586" s="210">
        <v>912</v>
      </c>
      <c r="G1586" s="210">
        <v>34</v>
      </c>
      <c r="H1586" s="44" t="s">
        <v>70</v>
      </c>
    </row>
    <row r="1587" spans="1:8" ht="12.75" customHeight="1">
      <c r="A1587" s="85" t="s">
        <v>107</v>
      </c>
      <c r="B1587" s="211">
        <v>596</v>
      </c>
      <c r="C1587" s="211">
        <v>20</v>
      </c>
      <c r="D1587" s="211">
        <v>177</v>
      </c>
      <c r="E1587" s="211">
        <v>11</v>
      </c>
      <c r="F1587" s="211">
        <v>375</v>
      </c>
      <c r="G1587" s="211">
        <v>13</v>
      </c>
      <c r="H1587" s="72" t="s">
        <v>108</v>
      </c>
    </row>
    <row r="1588" spans="1:8" ht="12.75" customHeight="1">
      <c r="A1588" s="85" t="s">
        <v>109</v>
      </c>
      <c r="B1588" s="211">
        <v>143</v>
      </c>
      <c r="C1588" s="211">
        <v>21</v>
      </c>
      <c r="D1588" s="211">
        <v>61</v>
      </c>
      <c r="E1588" s="211">
        <v>16</v>
      </c>
      <c r="F1588" s="211">
        <v>45</v>
      </c>
      <c r="G1588" s="211" t="s">
        <v>174</v>
      </c>
      <c r="H1588" s="72" t="s">
        <v>109</v>
      </c>
    </row>
    <row r="1589" spans="1:8" ht="12.75" customHeight="1">
      <c r="A1589" s="85" t="s">
        <v>110</v>
      </c>
      <c r="B1589" s="211">
        <v>225</v>
      </c>
      <c r="C1589" s="211">
        <v>29</v>
      </c>
      <c r="D1589" s="211">
        <v>89</v>
      </c>
      <c r="E1589" s="211">
        <v>54</v>
      </c>
      <c r="F1589" s="211">
        <v>52</v>
      </c>
      <c r="G1589" s="211">
        <v>1</v>
      </c>
      <c r="H1589" s="72" t="s">
        <v>110</v>
      </c>
    </row>
    <row r="1590" spans="1:8" ht="12.75" customHeight="1">
      <c r="A1590" s="85" t="s">
        <v>111</v>
      </c>
      <c r="B1590" s="211">
        <v>209</v>
      </c>
      <c r="C1590" s="211">
        <v>35</v>
      </c>
      <c r="D1590" s="211">
        <v>83</v>
      </c>
      <c r="E1590" s="211">
        <v>68</v>
      </c>
      <c r="F1590" s="211">
        <v>22</v>
      </c>
      <c r="G1590" s="211">
        <v>1</v>
      </c>
      <c r="H1590" s="72" t="s">
        <v>111</v>
      </c>
    </row>
    <row r="1591" spans="1:8" ht="12.75" customHeight="1">
      <c r="A1591" s="85" t="s">
        <v>112</v>
      </c>
      <c r="B1591" s="211">
        <v>461</v>
      </c>
      <c r="C1591" s="211">
        <v>52</v>
      </c>
      <c r="D1591" s="211">
        <v>134</v>
      </c>
      <c r="E1591" s="211">
        <v>204</v>
      </c>
      <c r="F1591" s="211">
        <v>67</v>
      </c>
      <c r="G1591" s="211">
        <v>4</v>
      </c>
      <c r="H1591" s="72" t="s">
        <v>112</v>
      </c>
    </row>
    <row r="1592" spans="1:8" ht="12.75" customHeight="1">
      <c r="A1592" s="78" t="s">
        <v>113</v>
      </c>
      <c r="B1592" s="211">
        <v>1814</v>
      </c>
      <c r="C1592" s="211">
        <v>184</v>
      </c>
      <c r="D1592" s="211">
        <v>614</v>
      </c>
      <c r="E1592" s="211">
        <v>650</v>
      </c>
      <c r="F1592" s="211">
        <v>351</v>
      </c>
      <c r="G1592" s="211">
        <v>15</v>
      </c>
      <c r="H1592" s="72" t="s">
        <v>114</v>
      </c>
    </row>
    <row r="1593" spans="1:8" ht="12.75" customHeight="1">
      <c r="A1593" s="69" t="s">
        <v>97</v>
      </c>
      <c r="B1593" s="211">
        <v>265</v>
      </c>
      <c r="C1593" s="58" t="s">
        <v>174</v>
      </c>
      <c r="D1593" s="58" t="s">
        <v>174</v>
      </c>
      <c r="E1593" s="58" t="s">
        <v>174</v>
      </c>
      <c r="F1593" s="211">
        <v>255</v>
      </c>
      <c r="G1593" s="211">
        <v>10</v>
      </c>
      <c r="H1593" s="72" t="s">
        <v>98</v>
      </c>
    </row>
    <row r="1594" spans="1:8" ht="12.75" customHeight="1">
      <c r="A1594" s="69" t="s">
        <v>99</v>
      </c>
      <c r="B1594" s="211">
        <v>1369</v>
      </c>
      <c r="C1594" s="211">
        <v>157</v>
      </c>
      <c r="D1594" s="211">
        <v>544</v>
      </c>
      <c r="E1594" s="211">
        <v>353</v>
      </c>
      <c r="F1594" s="211">
        <v>306</v>
      </c>
      <c r="G1594" s="57">
        <v>9</v>
      </c>
      <c r="H1594" s="72" t="s">
        <v>100</v>
      </c>
    </row>
    <row r="1595" spans="1:8" ht="12.75" customHeight="1">
      <c r="A1595" s="69" t="s">
        <v>115</v>
      </c>
      <c r="B1595" s="211">
        <v>699</v>
      </c>
      <c r="C1595" s="211">
        <v>70</v>
      </c>
      <c r="D1595" s="211">
        <v>327</v>
      </c>
      <c r="E1595" s="211">
        <v>81</v>
      </c>
      <c r="F1595" s="211">
        <v>217</v>
      </c>
      <c r="G1595" s="211">
        <v>4</v>
      </c>
      <c r="H1595" s="72" t="s">
        <v>102</v>
      </c>
    </row>
    <row r="1596" spans="1:8" ht="12.75" customHeight="1">
      <c r="A1596" s="69" t="s">
        <v>116</v>
      </c>
      <c r="B1596" s="211">
        <v>670</v>
      </c>
      <c r="C1596" s="211">
        <v>87</v>
      </c>
      <c r="D1596" s="211">
        <v>217</v>
      </c>
      <c r="E1596" s="211">
        <v>272</v>
      </c>
      <c r="F1596" s="211">
        <v>89</v>
      </c>
      <c r="G1596" s="211">
        <v>5</v>
      </c>
      <c r="H1596" s="72" t="s">
        <v>104</v>
      </c>
    </row>
    <row r="1597" spans="1:8" ht="12.75" customHeight="1">
      <c r="A1597" s="69" t="s">
        <v>105</v>
      </c>
      <c r="B1597" s="211">
        <v>1814</v>
      </c>
      <c r="C1597" s="211">
        <v>184</v>
      </c>
      <c r="D1597" s="211">
        <v>614</v>
      </c>
      <c r="E1597" s="211">
        <v>650</v>
      </c>
      <c r="F1597" s="211">
        <v>351</v>
      </c>
      <c r="G1597" s="211">
        <v>15</v>
      </c>
      <c r="H1597" s="72" t="s">
        <v>106</v>
      </c>
    </row>
    <row r="1598" spans="1:8" ht="12.75" customHeight="1">
      <c r="A1598" s="43" t="s">
        <v>71</v>
      </c>
      <c r="B1598" s="210">
        <v>4088</v>
      </c>
      <c r="C1598" s="210">
        <v>298</v>
      </c>
      <c r="D1598" s="210">
        <v>1251</v>
      </c>
      <c r="E1598" s="210">
        <v>1402</v>
      </c>
      <c r="F1598" s="210">
        <v>1073</v>
      </c>
      <c r="G1598" s="210">
        <v>64</v>
      </c>
      <c r="H1598" s="44" t="s">
        <v>71</v>
      </c>
    </row>
    <row r="1599" spans="1:8" ht="12.75" customHeight="1">
      <c r="A1599" s="85" t="s">
        <v>107</v>
      </c>
      <c r="B1599" s="211">
        <v>805</v>
      </c>
      <c r="C1599" s="211">
        <v>24</v>
      </c>
      <c r="D1599" s="211">
        <v>211</v>
      </c>
      <c r="E1599" s="211">
        <v>20</v>
      </c>
      <c r="F1599" s="211">
        <v>519</v>
      </c>
      <c r="G1599" s="211">
        <v>31</v>
      </c>
      <c r="H1599" s="72" t="s">
        <v>108</v>
      </c>
    </row>
    <row r="1600" spans="1:8" ht="12.75" customHeight="1">
      <c r="A1600" s="85" t="s">
        <v>109</v>
      </c>
      <c r="B1600" s="211">
        <v>149</v>
      </c>
      <c r="C1600" s="211">
        <v>27</v>
      </c>
      <c r="D1600" s="211">
        <v>59</v>
      </c>
      <c r="E1600" s="211">
        <v>15</v>
      </c>
      <c r="F1600" s="211">
        <v>46</v>
      </c>
      <c r="G1600" s="211">
        <v>2</v>
      </c>
      <c r="H1600" s="72" t="s">
        <v>109</v>
      </c>
    </row>
    <row r="1601" spans="1:8" ht="12.75" customHeight="1">
      <c r="A1601" s="85" t="s">
        <v>110</v>
      </c>
      <c r="B1601" s="211">
        <v>198</v>
      </c>
      <c r="C1601" s="211">
        <v>24</v>
      </c>
      <c r="D1601" s="211">
        <v>74</v>
      </c>
      <c r="E1601" s="211">
        <v>58</v>
      </c>
      <c r="F1601" s="211">
        <v>40</v>
      </c>
      <c r="G1601" s="211">
        <v>2</v>
      </c>
      <c r="H1601" s="72" t="s">
        <v>110</v>
      </c>
    </row>
    <row r="1602" spans="1:8" ht="12.75" customHeight="1">
      <c r="A1602" s="85" t="s">
        <v>111</v>
      </c>
      <c r="B1602" s="211">
        <v>201</v>
      </c>
      <c r="C1602" s="211">
        <v>24</v>
      </c>
      <c r="D1602" s="211">
        <v>61</v>
      </c>
      <c r="E1602" s="211">
        <v>71</v>
      </c>
      <c r="F1602" s="211">
        <v>42</v>
      </c>
      <c r="G1602" s="211">
        <v>3</v>
      </c>
      <c r="H1602" s="72" t="s">
        <v>111</v>
      </c>
    </row>
    <row r="1603" spans="1:8" ht="12.75" customHeight="1">
      <c r="A1603" s="85" t="s">
        <v>112</v>
      </c>
      <c r="B1603" s="211">
        <v>625</v>
      </c>
      <c r="C1603" s="211">
        <v>30</v>
      </c>
      <c r="D1603" s="211">
        <v>160</v>
      </c>
      <c r="E1603" s="211">
        <v>352</v>
      </c>
      <c r="F1603" s="211">
        <v>79</v>
      </c>
      <c r="G1603" s="211">
        <v>4</v>
      </c>
      <c r="H1603" s="72" t="s">
        <v>112</v>
      </c>
    </row>
    <row r="1604" spans="1:8" ht="12.75" customHeight="1">
      <c r="A1604" s="78" t="s">
        <v>113</v>
      </c>
      <c r="B1604" s="211">
        <v>2110</v>
      </c>
      <c r="C1604" s="211">
        <v>169</v>
      </c>
      <c r="D1604" s="211">
        <v>686</v>
      </c>
      <c r="E1604" s="211">
        <v>886</v>
      </c>
      <c r="F1604" s="211">
        <v>347</v>
      </c>
      <c r="G1604" s="211">
        <v>22</v>
      </c>
      <c r="H1604" s="72" t="s">
        <v>114</v>
      </c>
    </row>
    <row r="1605" spans="1:8" ht="12.75" customHeight="1">
      <c r="A1605" s="69" t="s">
        <v>97</v>
      </c>
      <c r="B1605" s="211">
        <v>377</v>
      </c>
      <c r="C1605" s="58" t="s">
        <v>174</v>
      </c>
      <c r="D1605" s="58" t="s">
        <v>174</v>
      </c>
      <c r="E1605" s="58" t="s">
        <v>174</v>
      </c>
      <c r="F1605" s="211">
        <v>353</v>
      </c>
      <c r="G1605" s="211">
        <v>24</v>
      </c>
      <c r="H1605" s="72" t="s">
        <v>98</v>
      </c>
    </row>
    <row r="1606" spans="1:8" ht="12.75" customHeight="1">
      <c r="A1606" s="69" t="s">
        <v>99</v>
      </c>
      <c r="B1606" s="211">
        <v>1601</v>
      </c>
      <c r="C1606" s="211">
        <v>129</v>
      </c>
      <c r="D1606" s="211">
        <v>565</v>
      </c>
      <c r="E1606" s="211">
        <v>516</v>
      </c>
      <c r="F1606" s="211">
        <v>373</v>
      </c>
      <c r="G1606" s="57">
        <v>18</v>
      </c>
      <c r="H1606" s="72" t="s">
        <v>100</v>
      </c>
    </row>
    <row r="1607" spans="1:8" ht="12.75" customHeight="1">
      <c r="A1607" s="69" t="s">
        <v>115</v>
      </c>
      <c r="B1607" s="211">
        <v>775</v>
      </c>
      <c r="C1607" s="211">
        <v>75</v>
      </c>
      <c r="D1607" s="211">
        <v>344</v>
      </c>
      <c r="E1607" s="211">
        <v>93</v>
      </c>
      <c r="F1607" s="211">
        <v>252</v>
      </c>
      <c r="G1607" s="211">
        <v>11</v>
      </c>
      <c r="H1607" s="72" t="s">
        <v>102</v>
      </c>
    </row>
    <row r="1608" spans="1:8" ht="12.75" customHeight="1">
      <c r="A1608" s="69" t="s">
        <v>116</v>
      </c>
      <c r="B1608" s="211">
        <v>826</v>
      </c>
      <c r="C1608" s="211">
        <v>54</v>
      </c>
      <c r="D1608" s="211">
        <v>221</v>
      </c>
      <c r="E1608" s="211">
        <v>423</v>
      </c>
      <c r="F1608" s="211">
        <v>121</v>
      </c>
      <c r="G1608" s="211">
        <v>7</v>
      </c>
      <c r="H1608" s="72" t="s">
        <v>104</v>
      </c>
    </row>
    <row r="1609" spans="1:8" ht="12.75" customHeight="1">
      <c r="A1609" s="69" t="s">
        <v>105</v>
      </c>
      <c r="B1609" s="211">
        <v>2110</v>
      </c>
      <c r="C1609" s="211">
        <v>169</v>
      </c>
      <c r="D1609" s="211">
        <v>686</v>
      </c>
      <c r="E1609" s="211">
        <v>886</v>
      </c>
      <c r="F1609" s="211">
        <v>347</v>
      </c>
      <c r="G1609" s="211">
        <v>22</v>
      </c>
      <c r="H1609" s="72" t="s">
        <v>106</v>
      </c>
    </row>
    <row r="1610" spans="1:8" ht="12.75" customHeight="1">
      <c r="A1610" s="43" t="s">
        <v>72</v>
      </c>
      <c r="B1610" s="210">
        <v>9960</v>
      </c>
      <c r="C1610" s="210">
        <v>969</v>
      </c>
      <c r="D1610" s="210">
        <v>3380</v>
      </c>
      <c r="E1610" s="210">
        <v>2913</v>
      </c>
      <c r="F1610" s="210">
        <v>2602</v>
      </c>
      <c r="G1610" s="210">
        <v>96</v>
      </c>
      <c r="H1610" s="44" t="s">
        <v>72</v>
      </c>
    </row>
    <row r="1611" spans="1:8" ht="12.75" customHeight="1">
      <c r="A1611" s="85" t="s">
        <v>107</v>
      </c>
      <c r="B1611" s="211">
        <v>1893</v>
      </c>
      <c r="C1611" s="211">
        <v>44</v>
      </c>
      <c r="D1611" s="211">
        <v>493</v>
      </c>
      <c r="E1611" s="211">
        <v>40</v>
      </c>
      <c r="F1611" s="211">
        <v>1271</v>
      </c>
      <c r="G1611" s="211">
        <v>45</v>
      </c>
      <c r="H1611" s="72" t="s">
        <v>108</v>
      </c>
    </row>
    <row r="1612" spans="1:8" ht="12.75" customHeight="1">
      <c r="A1612" s="85" t="s">
        <v>109</v>
      </c>
      <c r="B1612" s="211">
        <v>405</v>
      </c>
      <c r="C1612" s="211">
        <v>62</v>
      </c>
      <c r="D1612" s="211">
        <v>165</v>
      </c>
      <c r="E1612" s="211">
        <v>54</v>
      </c>
      <c r="F1612" s="211">
        <v>122</v>
      </c>
      <c r="G1612" s="211">
        <v>2</v>
      </c>
      <c r="H1612" s="72" t="s">
        <v>109</v>
      </c>
    </row>
    <row r="1613" spans="1:8" ht="12.75" customHeight="1">
      <c r="A1613" s="85" t="s">
        <v>110</v>
      </c>
      <c r="B1613" s="211">
        <v>473</v>
      </c>
      <c r="C1613" s="211">
        <v>64</v>
      </c>
      <c r="D1613" s="211">
        <v>190</v>
      </c>
      <c r="E1613" s="211">
        <v>125</v>
      </c>
      <c r="F1613" s="211">
        <v>91</v>
      </c>
      <c r="G1613" s="211">
        <v>3</v>
      </c>
      <c r="H1613" s="72" t="s">
        <v>110</v>
      </c>
    </row>
    <row r="1614" spans="1:8" ht="12.75" customHeight="1">
      <c r="A1614" s="85" t="s">
        <v>111</v>
      </c>
      <c r="B1614" s="211">
        <v>601</v>
      </c>
      <c r="C1614" s="211">
        <v>74</v>
      </c>
      <c r="D1614" s="211">
        <v>241</v>
      </c>
      <c r="E1614" s="211">
        <v>187</v>
      </c>
      <c r="F1614" s="211">
        <v>97</v>
      </c>
      <c r="G1614" s="211">
        <v>2</v>
      </c>
      <c r="H1614" s="72" t="s">
        <v>111</v>
      </c>
    </row>
    <row r="1615" spans="1:8" ht="12.75" customHeight="1">
      <c r="A1615" s="85" t="s">
        <v>112</v>
      </c>
      <c r="B1615" s="211">
        <v>1294</v>
      </c>
      <c r="C1615" s="211">
        <v>153</v>
      </c>
      <c r="D1615" s="211">
        <v>425</v>
      </c>
      <c r="E1615" s="211">
        <v>559</v>
      </c>
      <c r="F1615" s="211">
        <v>153</v>
      </c>
      <c r="G1615" s="211">
        <v>4</v>
      </c>
      <c r="H1615" s="72" t="s">
        <v>112</v>
      </c>
    </row>
    <row r="1616" spans="1:8" ht="12.75" customHeight="1">
      <c r="A1616" s="78" t="s">
        <v>113</v>
      </c>
      <c r="B1616" s="211">
        <v>5294</v>
      </c>
      <c r="C1616" s="211">
        <v>572</v>
      </c>
      <c r="D1616" s="211">
        <v>1866</v>
      </c>
      <c r="E1616" s="211">
        <v>1948</v>
      </c>
      <c r="F1616" s="211">
        <v>868</v>
      </c>
      <c r="G1616" s="211">
        <v>40</v>
      </c>
      <c r="H1616" s="72" t="s">
        <v>114</v>
      </c>
    </row>
    <row r="1617" spans="1:8" ht="12.75" customHeight="1">
      <c r="A1617" s="69" t="s">
        <v>97</v>
      </c>
      <c r="B1617" s="211">
        <v>918</v>
      </c>
      <c r="C1617" s="58" t="s">
        <v>174</v>
      </c>
      <c r="D1617" s="58" t="s">
        <v>174</v>
      </c>
      <c r="E1617" s="58" t="s">
        <v>174</v>
      </c>
      <c r="F1617" s="211">
        <v>887</v>
      </c>
      <c r="G1617" s="211">
        <v>31</v>
      </c>
      <c r="H1617" s="72" t="s">
        <v>98</v>
      </c>
    </row>
    <row r="1618" spans="1:8" ht="12.75" customHeight="1">
      <c r="A1618" s="69" t="s">
        <v>99</v>
      </c>
      <c r="B1618" s="211">
        <v>3748</v>
      </c>
      <c r="C1618" s="211">
        <v>397</v>
      </c>
      <c r="D1618" s="211">
        <v>1514</v>
      </c>
      <c r="E1618" s="211">
        <v>965</v>
      </c>
      <c r="F1618" s="211">
        <v>847</v>
      </c>
      <c r="G1618" s="57">
        <v>25</v>
      </c>
      <c r="H1618" s="72" t="s">
        <v>100</v>
      </c>
    </row>
    <row r="1619" spans="1:8" ht="12.75" customHeight="1">
      <c r="A1619" s="69" t="s">
        <v>115</v>
      </c>
      <c r="B1619" s="211">
        <v>1853</v>
      </c>
      <c r="C1619" s="211">
        <v>170</v>
      </c>
      <c r="D1619" s="211">
        <v>848</v>
      </c>
      <c r="E1619" s="211">
        <v>219</v>
      </c>
      <c r="F1619" s="211">
        <v>597</v>
      </c>
      <c r="G1619" s="211">
        <v>19</v>
      </c>
      <c r="H1619" s="72" t="s">
        <v>102</v>
      </c>
    </row>
    <row r="1620" spans="1:8" ht="12.75" customHeight="1">
      <c r="A1620" s="69" t="s">
        <v>116</v>
      </c>
      <c r="B1620" s="211">
        <v>1895</v>
      </c>
      <c r="C1620" s="211">
        <v>227</v>
      </c>
      <c r="D1620" s="211">
        <v>666</v>
      </c>
      <c r="E1620" s="211">
        <v>746</v>
      </c>
      <c r="F1620" s="211">
        <v>250</v>
      </c>
      <c r="G1620" s="211">
        <v>6</v>
      </c>
      <c r="H1620" s="72" t="s">
        <v>104</v>
      </c>
    </row>
    <row r="1621" spans="1:8" ht="12.75" customHeight="1">
      <c r="A1621" s="69" t="s">
        <v>105</v>
      </c>
      <c r="B1621" s="211">
        <v>5294</v>
      </c>
      <c r="C1621" s="211">
        <v>572</v>
      </c>
      <c r="D1621" s="211">
        <v>1866</v>
      </c>
      <c r="E1621" s="211">
        <v>1948</v>
      </c>
      <c r="F1621" s="211">
        <v>868</v>
      </c>
      <c r="G1621" s="211">
        <v>40</v>
      </c>
      <c r="H1621" s="72" t="s">
        <v>106</v>
      </c>
    </row>
    <row r="1622" spans="1:8" ht="12.75" customHeight="1">
      <c r="A1622" s="126" t="s">
        <v>18</v>
      </c>
      <c r="B1622" s="210">
        <v>5505</v>
      </c>
      <c r="C1622" s="210">
        <v>791</v>
      </c>
      <c r="D1622" s="210">
        <v>2050</v>
      </c>
      <c r="E1622" s="210">
        <v>1399</v>
      </c>
      <c r="F1622" s="210">
        <v>1170</v>
      </c>
      <c r="G1622" s="210">
        <v>95</v>
      </c>
      <c r="H1622" s="138" t="s">
        <v>18</v>
      </c>
    </row>
    <row r="1623" spans="1:8" ht="12.75" customHeight="1">
      <c r="A1623" s="85" t="s">
        <v>107</v>
      </c>
      <c r="B1623" s="211">
        <v>884</v>
      </c>
      <c r="C1623" s="211">
        <v>25</v>
      </c>
      <c r="D1623" s="211">
        <v>289</v>
      </c>
      <c r="E1623" s="211">
        <v>11</v>
      </c>
      <c r="F1623" s="211">
        <v>539</v>
      </c>
      <c r="G1623" s="211">
        <v>20</v>
      </c>
      <c r="H1623" s="72" t="s">
        <v>108</v>
      </c>
    </row>
    <row r="1624" spans="1:8" ht="12.75" customHeight="1">
      <c r="A1624" s="85" t="s">
        <v>109</v>
      </c>
      <c r="B1624" s="211">
        <v>227</v>
      </c>
      <c r="C1624" s="211">
        <v>35</v>
      </c>
      <c r="D1624" s="211">
        <v>112</v>
      </c>
      <c r="E1624" s="211">
        <v>24</v>
      </c>
      <c r="F1624" s="211">
        <v>55</v>
      </c>
      <c r="G1624" s="211">
        <v>1</v>
      </c>
      <c r="H1624" s="72" t="s">
        <v>109</v>
      </c>
    </row>
    <row r="1625" spans="1:8" ht="12.75" customHeight="1">
      <c r="A1625" s="85" t="s">
        <v>110</v>
      </c>
      <c r="B1625" s="211">
        <v>322</v>
      </c>
      <c r="C1625" s="211">
        <v>62</v>
      </c>
      <c r="D1625" s="211">
        <v>151</v>
      </c>
      <c r="E1625" s="211">
        <v>56</v>
      </c>
      <c r="F1625" s="211">
        <v>51</v>
      </c>
      <c r="G1625" s="211">
        <v>2</v>
      </c>
      <c r="H1625" s="72" t="s">
        <v>110</v>
      </c>
    </row>
    <row r="1626" spans="1:8" ht="12.75" customHeight="1">
      <c r="A1626" s="85" t="s">
        <v>111</v>
      </c>
      <c r="B1626" s="211">
        <v>384</v>
      </c>
      <c r="C1626" s="211">
        <v>56</v>
      </c>
      <c r="D1626" s="211">
        <v>153</v>
      </c>
      <c r="E1626" s="211">
        <v>114</v>
      </c>
      <c r="F1626" s="211">
        <v>54</v>
      </c>
      <c r="G1626" s="211">
        <v>7</v>
      </c>
      <c r="H1626" s="72" t="s">
        <v>111</v>
      </c>
    </row>
    <row r="1627" spans="1:8" ht="12.75" customHeight="1">
      <c r="A1627" s="85" t="s">
        <v>112</v>
      </c>
      <c r="B1627" s="211">
        <v>716</v>
      </c>
      <c r="C1627" s="211">
        <v>111</v>
      </c>
      <c r="D1627" s="211">
        <v>239</v>
      </c>
      <c r="E1627" s="211">
        <v>274</v>
      </c>
      <c r="F1627" s="211">
        <v>80</v>
      </c>
      <c r="G1627" s="211">
        <v>12</v>
      </c>
      <c r="H1627" s="72" t="s">
        <v>112</v>
      </c>
    </row>
    <row r="1628" spans="1:8" ht="12.75" customHeight="1">
      <c r="A1628" s="78" t="s">
        <v>113</v>
      </c>
      <c r="B1628" s="211">
        <v>2972</v>
      </c>
      <c r="C1628" s="211">
        <v>502</v>
      </c>
      <c r="D1628" s="211">
        <v>1106</v>
      </c>
      <c r="E1628" s="211">
        <v>920</v>
      </c>
      <c r="F1628" s="211">
        <v>391</v>
      </c>
      <c r="G1628" s="211">
        <v>53</v>
      </c>
      <c r="H1628" s="72" t="s">
        <v>114</v>
      </c>
    </row>
    <row r="1629" spans="1:8" ht="12.75" customHeight="1">
      <c r="A1629" s="69" t="s">
        <v>97</v>
      </c>
      <c r="B1629" s="211">
        <v>405</v>
      </c>
      <c r="C1629" s="58" t="s">
        <v>174</v>
      </c>
      <c r="D1629" s="58" t="s">
        <v>174</v>
      </c>
      <c r="E1629" s="58" t="s">
        <v>174</v>
      </c>
      <c r="F1629" s="211">
        <v>391</v>
      </c>
      <c r="G1629" s="211">
        <v>14</v>
      </c>
      <c r="H1629" s="72" t="s">
        <v>98</v>
      </c>
    </row>
    <row r="1630" spans="1:8" ht="12.75" customHeight="1">
      <c r="A1630" s="69" t="s">
        <v>99</v>
      </c>
      <c r="B1630" s="211">
        <v>2128</v>
      </c>
      <c r="C1630" s="211">
        <v>289</v>
      </c>
      <c r="D1630" s="211">
        <v>944</v>
      </c>
      <c r="E1630" s="211">
        <v>479</v>
      </c>
      <c r="F1630" s="211">
        <v>388</v>
      </c>
      <c r="G1630" s="57">
        <v>28</v>
      </c>
      <c r="H1630" s="72" t="s">
        <v>100</v>
      </c>
    </row>
    <row r="1631" spans="1:8" ht="12.75" customHeight="1">
      <c r="A1631" s="69" t="s">
        <v>115</v>
      </c>
      <c r="B1631" s="211">
        <v>1028</v>
      </c>
      <c r="C1631" s="211">
        <v>122</v>
      </c>
      <c r="D1631" s="211">
        <v>552</v>
      </c>
      <c r="E1631" s="211">
        <v>91</v>
      </c>
      <c r="F1631" s="211">
        <v>254</v>
      </c>
      <c r="G1631" s="211">
        <v>9</v>
      </c>
      <c r="H1631" s="72" t="s">
        <v>102</v>
      </c>
    </row>
    <row r="1632" spans="1:8" ht="12.75" customHeight="1">
      <c r="A1632" s="69" t="s">
        <v>116</v>
      </c>
      <c r="B1632" s="211">
        <v>1100</v>
      </c>
      <c r="C1632" s="211">
        <v>167</v>
      </c>
      <c r="D1632" s="211">
        <v>392</v>
      </c>
      <c r="E1632" s="211">
        <v>388</v>
      </c>
      <c r="F1632" s="211">
        <v>134</v>
      </c>
      <c r="G1632" s="211">
        <v>19</v>
      </c>
      <c r="H1632" s="72" t="s">
        <v>104</v>
      </c>
    </row>
    <row r="1633" spans="1:8" ht="12.75" customHeight="1">
      <c r="A1633" s="69" t="s">
        <v>105</v>
      </c>
      <c r="B1633" s="211">
        <v>2972</v>
      </c>
      <c r="C1633" s="211">
        <v>502</v>
      </c>
      <c r="D1633" s="211">
        <v>1106</v>
      </c>
      <c r="E1633" s="211">
        <v>920</v>
      </c>
      <c r="F1633" s="211">
        <v>391</v>
      </c>
      <c r="G1633" s="211">
        <v>53</v>
      </c>
      <c r="H1633" s="72" t="s">
        <v>106</v>
      </c>
    </row>
    <row r="1634" spans="1:8" ht="25.5" customHeight="1">
      <c r="A1634" s="261" t="s">
        <v>118</v>
      </c>
      <c r="B1634" s="261"/>
      <c r="C1634" s="261"/>
      <c r="D1634" s="261"/>
      <c r="E1634" s="261"/>
      <c r="F1634" s="261"/>
      <c r="G1634" s="261"/>
      <c r="H1634" s="261"/>
    </row>
    <row r="1635" spans="1:8" s="59" customFormat="1">
      <c r="A1635" s="120" t="s">
        <v>33</v>
      </c>
      <c r="B1635" s="210">
        <v>4622744</v>
      </c>
      <c r="C1635" s="210">
        <v>681813</v>
      </c>
      <c r="D1635" s="210">
        <v>1964237</v>
      </c>
      <c r="E1635" s="210">
        <v>853076</v>
      </c>
      <c r="F1635" s="210">
        <v>1074955</v>
      </c>
      <c r="G1635" s="210">
        <v>48663</v>
      </c>
      <c r="H1635" s="121" t="s">
        <v>34</v>
      </c>
    </row>
    <row r="1636" spans="1:8">
      <c r="A1636" s="85" t="s">
        <v>107</v>
      </c>
      <c r="B1636" s="211">
        <v>624064</v>
      </c>
      <c r="C1636" s="211">
        <v>39898</v>
      </c>
      <c r="D1636" s="211">
        <v>233642</v>
      </c>
      <c r="E1636" s="211">
        <v>8957</v>
      </c>
      <c r="F1636" s="211">
        <v>329776</v>
      </c>
      <c r="G1636" s="211">
        <v>11791</v>
      </c>
      <c r="H1636" s="72" t="s">
        <v>108</v>
      </c>
    </row>
    <row r="1637" spans="1:8">
      <c r="A1637" s="85" t="s">
        <v>109</v>
      </c>
      <c r="B1637" s="211">
        <v>199947</v>
      </c>
      <c r="C1637" s="211">
        <v>66056</v>
      </c>
      <c r="D1637" s="211">
        <v>86239</v>
      </c>
      <c r="E1637" s="211">
        <v>21601</v>
      </c>
      <c r="F1637" s="211">
        <v>24962</v>
      </c>
      <c r="G1637" s="211">
        <v>1089</v>
      </c>
      <c r="H1637" s="72" t="s">
        <v>109</v>
      </c>
    </row>
    <row r="1638" spans="1:8">
      <c r="A1638" s="85" t="s">
        <v>110</v>
      </c>
      <c r="B1638" s="211">
        <v>219045</v>
      </c>
      <c r="C1638" s="211">
        <v>68355</v>
      </c>
      <c r="D1638" s="211">
        <v>88970</v>
      </c>
      <c r="E1638" s="211">
        <v>38896</v>
      </c>
      <c r="F1638" s="211">
        <v>21884</v>
      </c>
      <c r="G1638" s="211">
        <v>940</v>
      </c>
      <c r="H1638" s="72" t="s">
        <v>110</v>
      </c>
    </row>
    <row r="1639" spans="1:8">
      <c r="A1639" s="85" t="s">
        <v>111</v>
      </c>
      <c r="B1639" s="211">
        <v>190970</v>
      </c>
      <c r="C1639" s="211">
        <v>29613</v>
      </c>
      <c r="D1639" s="211">
        <v>77819</v>
      </c>
      <c r="E1639" s="211">
        <v>58273</v>
      </c>
      <c r="F1639" s="211">
        <v>24463</v>
      </c>
      <c r="G1639" s="211">
        <v>802</v>
      </c>
      <c r="H1639" s="72" t="s">
        <v>111</v>
      </c>
    </row>
    <row r="1640" spans="1:8">
      <c r="A1640" s="85" t="s">
        <v>112</v>
      </c>
      <c r="B1640" s="211">
        <v>773137</v>
      </c>
      <c r="C1640" s="211">
        <v>106710</v>
      </c>
      <c r="D1640" s="211">
        <v>361006</v>
      </c>
      <c r="E1640" s="211">
        <v>221179</v>
      </c>
      <c r="F1640" s="211">
        <v>78613</v>
      </c>
      <c r="G1640" s="211">
        <v>5629</v>
      </c>
      <c r="H1640" s="72" t="s">
        <v>112</v>
      </c>
    </row>
    <row r="1641" spans="1:8">
      <c r="A1641" s="78" t="s">
        <v>113</v>
      </c>
      <c r="B1641" s="211">
        <v>2615581</v>
      </c>
      <c r="C1641" s="211">
        <v>371181</v>
      </c>
      <c r="D1641" s="211">
        <v>1116561</v>
      </c>
      <c r="E1641" s="211">
        <v>504170</v>
      </c>
      <c r="F1641" s="211">
        <v>595257</v>
      </c>
      <c r="G1641" s="211">
        <v>28412</v>
      </c>
      <c r="H1641" s="72" t="s">
        <v>114</v>
      </c>
    </row>
    <row r="1642" spans="1:8" ht="12.75" customHeight="1">
      <c r="A1642" s="69" t="s">
        <v>97</v>
      </c>
      <c r="B1642" s="211">
        <v>262717</v>
      </c>
      <c r="C1642" s="58" t="s">
        <v>174</v>
      </c>
      <c r="D1642" s="58" t="s">
        <v>174</v>
      </c>
      <c r="E1642" s="58" t="s">
        <v>174</v>
      </c>
      <c r="F1642" s="211">
        <v>253117</v>
      </c>
      <c r="G1642" s="211">
        <v>9600</v>
      </c>
      <c r="H1642" s="72" t="s">
        <v>98</v>
      </c>
    </row>
    <row r="1643" spans="1:8" ht="15">
      <c r="A1643" s="69" t="s">
        <v>99</v>
      </c>
      <c r="B1643" s="211">
        <v>1145325</v>
      </c>
      <c r="C1643" s="211">
        <v>224467</v>
      </c>
      <c r="D1643" s="211">
        <v>561051</v>
      </c>
      <c r="E1643" s="211">
        <v>186725</v>
      </c>
      <c r="F1643" s="211">
        <v>167290</v>
      </c>
      <c r="G1643" s="211">
        <v>5792</v>
      </c>
      <c r="H1643" s="72" t="s">
        <v>100</v>
      </c>
    </row>
    <row r="1644" spans="1:8" ht="15">
      <c r="A1644" s="69" t="s">
        <v>115</v>
      </c>
      <c r="B1644" s="211">
        <v>780339</v>
      </c>
      <c r="C1644" s="211">
        <v>174309</v>
      </c>
      <c r="D1644" s="211">
        <v>408851</v>
      </c>
      <c r="E1644" s="211">
        <v>69454</v>
      </c>
      <c r="F1644" s="211">
        <v>123505</v>
      </c>
      <c r="G1644" s="211">
        <v>4220</v>
      </c>
      <c r="H1644" s="72" t="s">
        <v>102</v>
      </c>
    </row>
    <row r="1645" spans="1:8" ht="15">
      <c r="A1645" s="69" t="s">
        <v>116</v>
      </c>
      <c r="B1645" s="211">
        <v>364986</v>
      </c>
      <c r="C1645" s="211">
        <v>50158</v>
      </c>
      <c r="D1645" s="211">
        <v>152200</v>
      </c>
      <c r="E1645" s="211">
        <v>117271</v>
      </c>
      <c r="F1645" s="211">
        <v>43785</v>
      </c>
      <c r="G1645" s="211">
        <v>1572</v>
      </c>
      <c r="H1645" s="72" t="s">
        <v>104</v>
      </c>
    </row>
    <row r="1646" spans="1:8" ht="12.75" customHeight="1">
      <c r="A1646" s="69" t="s">
        <v>105</v>
      </c>
      <c r="B1646" s="211">
        <v>3214702</v>
      </c>
      <c r="C1646" s="211">
        <v>457346</v>
      </c>
      <c r="D1646" s="211">
        <v>1403186</v>
      </c>
      <c r="E1646" s="211">
        <v>666351</v>
      </c>
      <c r="F1646" s="211">
        <v>654548</v>
      </c>
      <c r="G1646" s="211">
        <v>33271</v>
      </c>
      <c r="H1646" s="72" t="s">
        <v>106</v>
      </c>
    </row>
    <row r="1647" spans="1:8" ht="12.75" customHeight="1">
      <c r="A1647" s="43" t="s">
        <v>12</v>
      </c>
      <c r="B1647" s="210">
        <v>232904</v>
      </c>
      <c r="C1647" s="210">
        <v>31486</v>
      </c>
      <c r="D1647" s="210">
        <v>99283</v>
      </c>
      <c r="E1647" s="210">
        <v>41127</v>
      </c>
      <c r="F1647" s="210">
        <v>58178</v>
      </c>
      <c r="G1647" s="210">
        <v>2830</v>
      </c>
      <c r="H1647" s="88" t="s">
        <v>12</v>
      </c>
    </row>
    <row r="1648" spans="1:8" ht="12.75" customHeight="1">
      <c r="A1648" s="85" t="s">
        <v>107</v>
      </c>
      <c r="B1648" s="211">
        <v>30031</v>
      </c>
      <c r="C1648" s="211">
        <v>1583</v>
      </c>
      <c r="D1648" s="211">
        <v>10981</v>
      </c>
      <c r="E1648" s="211">
        <v>477</v>
      </c>
      <c r="F1648" s="211">
        <v>16232</v>
      </c>
      <c r="G1648" s="211">
        <v>758</v>
      </c>
      <c r="H1648" s="72" t="s">
        <v>108</v>
      </c>
    </row>
    <row r="1649" spans="1:8" ht="12.75" customHeight="1">
      <c r="A1649" s="85" t="s">
        <v>109</v>
      </c>
      <c r="B1649" s="211">
        <v>10304</v>
      </c>
      <c r="C1649" s="211">
        <v>3039</v>
      </c>
      <c r="D1649" s="211">
        <v>4563</v>
      </c>
      <c r="E1649" s="211">
        <v>1096</v>
      </c>
      <c r="F1649" s="211">
        <v>1536</v>
      </c>
      <c r="G1649" s="211">
        <v>70</v>
      </c>
      <c r="H1649" s="72" t="s">
        <v>109</v>
      </c>
    </row>
    <row r="1650" spans="1:8" ht="12.75" customHeight="1">
      <c r="A1650" s="85" t="s">
        <v>110</v>
      </c>
      <c r="B1650" s="211">
        <v>11090</v>
      </c>
      <c r="C1650" s="211">
        <v>3198</v>
      </c>
      <c r="D1650" s="211">
        <v>4592</v>
      </c>
      <c r="E1650" s="211">
        <v>1899</v>
      </c>
      <c r="F1650" s="211">
        <v>1339</v>
      </c>
      <c r="G1650" s="211">
        <v>62</v>
      </c>
      <c r="H1650" s="72" t="s">
        <v>110</v>
      </c>
    </row>
    <row r="1651" spans="1:8" ht="12.75" customHeight="1">
      <c r="A1651" s="85" t="s">
        <v>111</v>
      </c>
      <c r="B1651" s="211">
        <v>9681</v>
      </c>
      <c r="C1651" s="211">
        <v>1511</v>
      </c>
      <c r="D1651" s="211">
        <v>3894</v>
      </c>
      <c r="E1651" s="211">
        <v>2687</v>
      </c>
      <c r="F1651" s="211">
        <v>1526</v>
      </c>
      <c r="G1651" s="211">
        <v>63</v>
      </c>
      <c r="H1651" s="72" t="s">
        <v>111</v>
      </c>
    </row>
    <row r="1652" spans="1:8" ht="12.75" customHeight="1">
      <c r="A1652" s="85" t="s">
        <v>112</v>
      </c>
      <c r="B1652" s="211">
        <v>39223</v>
      </c>
      <c r="C1652" s="211">
        <v>5342</v>
      </c>
      <c r="D1652" s="211">
        <v>17946</v>
      </c>
      <c r="E1652" s="211">
        <v>10790</v>
      </c>
      <c r="F1652" s="211">
        <v>4784</v>
      </c>
      <c r="G1652" s="211">
        <v>361</v>
      </c>
      <c r="H1652" s="72" t="s">
        <v>112</v>
      </c>
    </row>
    <row r="1653" spans="1:8" ht="12.75" customHeight="1">
      <c r="A1653" s="78" t="s">
        <v>113</v>
      </c>
      <c r="B1653" s="211">
        <v>132575</v>
      </c>
      <c r="C1653" s="211">
        <v>16813</v>
      </c>
      <c r="D1653" s="211">
        <v>57307</v>
      </c>
      <c r="E1653" s="211">
        <v>24178</v>
      </c>
      <c r="F1653" s="211">
        <v>32761</v>
      </c>
      <c r="G1653" s="211">
        <v>1516</v>
      </c>
      <c r="H1653" s="72" t="s">
        <v>114</v>
      </c>
    </row>
    <row r="1654" spans="1:8" ht="12.75" customHeight="1">
      <c r="A1654" s="69" t="s">
        <v>97</v>
      </c>
      <c r="B1654" s="211">
        <v>12957</v>
      </c>
      <c r="C1654" s="58" t="s">
        <v>174</v>
      </c>
      <c r="D1654" s="58" t="s">
        <v>174</v>
      </c>
      <c r="E1654" s="58" t="s">
        <v>174</v>
      </c>
      <c r="F1654" s="211">
        <v>12345</v>
      </c>
      <c r="G1654" s="211">
        <v>612</v>
      </c>
      <c r="H1654" s="72" t="s">
        <v>98</v>
      </c>
    </row>
    <row r="1655" spans="1:8" ht="12.75" customHeight="1">
      <c r="A1655" s="69" t="s">
        <v>99</v>
      </c>
      <c r="B1655" s="211">
        <v>56466</v>
      </c>
      <c r="C1655" s="211">
        <v>10408</v>
      </c>
      <c r="D1655" s="211">
        <v>27527</v>
      </c>
      <c r="E1655" s="211">
        <v>8753</v>
      </c>
      <c r="F1655" s="211">
        <v>9393</v>
      </c>
      <c r="G1655" s="57">
        <v>385</v>
      </c>
      <c r="H1655" s="72" t="s">
        <v>100</v>
      </c>
    </row>
    <row r="1656" spans="1:8" ht="12.75" customHeight="1">
      <c r="A1656" s="69" t="s">
        <v>115</v>
      </c>
      <c r="B1656" s="211">
        <v>38468</v>
      </c>
      <c r="C1656" s="211">
        <v>7820</v>
      </c>
      <c r="D1656" s="211">
        <v>20136</v>
      </c>
      <c r="E1656" s="211">
        <v>3472</v>
      </c>
      <c r="F1656" s="211">
        <v>6762</v>
      </c>
      <c r="G1656" s="211">
        <v>278</v>
      </c>
      <c r="H1656" s="72" t="s">
        <v>102</v>
      </c>
    </row>
    <row r="1657" spans="1:8" ht="12.75" customHeight="1">
      <c r="A1657" s="69" t="s">
        <v>116</v>
      </c>
      <c r="B1657" s="211">
        <v>17998</v>
      </c>
      <c r="C1657" s="211">
        <v>2588</v>
      </c>
      <c r="D1657" s="211">
        <v>7391</v>
      </c>
      <c r="E1657" s="211">
        <v>5281</v>
      </c>
      <c r="F1657" s="211">
        <v>2631</v>
      </c>
      <c r="G1657" s="211">
        <v>107</v>
      </c>
      <c r="H1657" s="72" t="s">
        <v>104</v>
      </c>
    </row>
    <row r="1658" spans="1:8" ht="12.75" customHeight="1">
      <c r="A1658" s="69" t="s">
        <v>105</v>
      </c>
      <c r="B1658" s="211">
        <v>163481</v>
      </c>
      <c r="C1658" s="211">
        <v>21078</v>
      </c>
      <c r="D1658" s="211">
        <v>71756</v>
      </c>
      <c r="E1658" s="211">
        <v>32374</v>
      </c>
      <c r="F1658" s="211">
        <v>36440</v>
      </c>
      <c r="G1658" s="211">
        <v>1833</v>
      </c>
      <c r="H1658" s="72" t="s">
        <v>106</v>
      </c>
    </row>
    <row r="1659" spans="1:8" ht="12.75" customHeight="1">
      <c r="A1659" s="128" t="s">
        <v>207</v>
      </c>
      <c r="B1659" s="210">
        <v>47598</v>
      </c>
      <c r="C1659" s="210">
        <v>6750</v>
      </c>
      <c r="D1659" s="210">
        <v>20312</v>
      </c>
      <c r="E1659" s="210">
        <v>8236</v>
      </c>
      <c r="F1659" s="210">
        <v>11719</v>
      </c>
      <c r="G1659" s="210">
        <v>581</v>
      </c>
      <c r="H1659" s="140" t="s">
        <v>207</v>
      </c>
    </row>
    <row r="1660" spans="1:8" ht="12.75" customHeight="1">
      <c r="A1660" s="85" t="s">
        <v>107</v>
      </c>
      <c r="B1660" s="211">
        <v>5880</v>
      </c>
      <c r="C1660" s="211">
        <v>339</v>
      </c>
      <c r="D1660" s="211">
        <v>2119</v>
      </c>
      <c r="E1660" s="211">
        <v>95</v>
      </c>
      <c r="F1660" s="211">
        <v>3187</v>
      </c>
      <c r="G1660" s="211">
        <v>140</v>
      </c>
      <c r="H1660" s="72" t="s">
        <v>108</v>
      </c>
    </row>
    <row r="1661" spans="1:8" ht="12.75" customHeight="1">
      <c r="A1661" s="85" t="s">
        <v>109</v>
      </c>
      <c r="B1661" s="211">
        <v>2069</v>
      </c>
      <c r="C1661" s="211">
        <v>587</v>
      </c>
      <c r="D1661" s="211">
        <v>906</v>
      </c>
      <c r="E1661" s="211">
        <v>216</v>
      </c>
      <c r="F1661" s="211">
        <v>341</v>
      </c>
      <c r="G1661" s="211">
        <v>19</v>
      </c>
      <c r="H1661" s="72" t="s">
        <v>109</v>
      </c>
    </row>
    <row r="1662" spans="1:8" ht="12.75" customHeight="1">
      <c r="A1662" s="85" t="s">
        <v>110</v>
      </c>
      <c r="B1662" s="211">
        <v>2289</v>
      </c>
      <c r="C1662" s="211">
        <v>610</v>
      </c>
      <c r="D1662" s="211">
        <v>969</v>
      </c>
      <c r="E1662" s="211">
        <v>404</v>
      </c>
      <c r="F1662" s="211">
        <v>289</v>
      </c>
      <c r="G1662" s="211">
        <v>17</v>
      </c>
      <c r="H1662" s="72" t="s">
        <v>110</v>
      </c>
    </row>
    <row r="1663" spans="1:8" ht="12.75" customHeight="1">
      <c r="A1663" s="85" t="s">
        <v>111</v>
      </c>
      <c r="B1663" s="211">
        <v>1839</v>
      </c>
      <c r="C1663" s="211">
        <v>280</v>
      </c>
      <c r="D1663" s="211">
        <v>776</v>
      </c>
      <c r="E1663" s="211">
        <v>482</v>
      </c>
      <c r="F1663" s="211">
        <v>289</v>
      </c>
      <c r="G1663" s="211">
        <v>12</v>
      </c>
      <c r="H1663" s="72" t="s">
        <v>111</v>
      </c>
    </row>
    <row r="1664" spans="1:8" ht="12.75" customHeight="1">
      <c r="A1664" s="85" t="s">
        <v>112</v>
      </c>
      <c r="B1664" s="211">
        <v>8001</v>
      </c>
      <c r="C1664" s="211">
        <v>1129</v>
      </c>
      <c r="D1664" s="211">
        <v>3684</v>
      </c>
      <c r="E1664" s="211">
        <v>2117</v>
      </c>
      <c r="F1664" s="211">
        <v>991</v>
      </c>
      <c r="G1664" s="211">
        <v>80</v>
      </c>
      <c r="H1664" s="72" t="s">
        <v>112</v>
      </c>
    </row>
    <row r="1665" spans="1:8" ht="12.75" customHeight="1">
      <c r="A1665" s="78" t="s">
        <v>113</v>
      </c>
      <c r="B1665" s="211">
        <v>27520</v>
      </c>
      <c r="C1665" s="211">
        <v>3805</v>
      </c>
      <c r="D1665" s="211">
        <v>11858</v>
      </c>
      <c r="E1665" s="211">
        <v>4922</v>
      </c>
      <c r="F1665" s="211">
        <v>6622</v>
      </c>
      <c r="G1665" s="211">
        <v>313</v>
      </c>
      <c r="H1665" s="72" t="s">
        <v>114</v>
      </c>
    </row>
    <row r="1666" spans="1:8" ht="12.75" customHeight="1">
      <c r="A1666" s="69" t="s">
        <v>97</v>
      </c>
      <c r="B1666" s="211">
        <v>2499</v>
      </c>
      <c r="C1666" s="58" t="s">
        <v>174</v>
      </c>
      <c r="D1666" s="58" t="s">
        <v>174</v>
      </c>
      <c r="E1666" s="58" t="s">
        <v>174</v>
      </c>
      <c r="F1666" s="211">
        <v>2386</v>
      </c>
      <c r="G1666" s="211">
        <v>113</v>
      </c>
      <c r="H1666" s="72" t="s">
        <v>98</v>
      </c>
    </row>
    <row r="1667" spans="1:8" ht="12.75" customHeight="1">
      <c r="A1667" s="69" t="s">
        <v>99</v>
      </c>
      <c r="B1667" s="211">
        <v>11264</v>
      </c>
      <c r="C1667" s="211">
        <v>2019</v>
      </c>
      <c r="D1667" s="211">
        <v>5515</v>
      </c>
      <c r="E1667" s="211">
        <v>1705</v>
      </c>
      <c r="F1667" s="211">
        <v>1943</v>
      </c>
      <c r="G1667" s="57">
        <v>82</v>
      </c>
      <c r="H1667" s="72" t="s">
        <v>100</v>
      </c>
    </row>
    <row r="1668" spans="1:8" ht="12.75" customHeight="1">
      <c r="A1668" s="69" t="s">
        <v>115</v>
      </c>
      <c r="B1668" s="211">
        <v>7739</v>
      </c>
      <c r="C1668" s="211">
        <v>1536</v>
      </c>
      <c r="D1668" s="211">
        <v>3994</v>
      </c>
      <c r="E1668" s="211">
        <v>715</v>
      </c>
      <c r="F1668" s="211">
        <v>1431</v>
      </c>
      <c r="G1668" s="211">
        <v>63</v>
      </c>
      <c r="H1668" s="72" t="s">
        <v>102</v>
      </c>
    </row>
    <row r="1669" spans="1:8" ht="12.75" customHeight="1">
      <c r="A1669" s="69" t="s">
        <v>116</v>
      </c>
      <c r="B1669" s="211">
        <v>3525</v>
      </c>
      <c r="C1669" s="211">
        <v>483</v>
      </c>
      <c r="D1669" s="211">
        <v>1521</v>
      </c>
      <c r="E1669" s="211">
        <v>990</v>
      </c>
      <c r="F1669" s="211">
        <v>512</v>
      </c>
      <c r="G1669" s="211">
        <v>19</v>
      </c>
      <c r="H1669" s="72" t="s">
        <v>104</v>
      </c>
    </row>
    <row r="1670" spans="1:8" ht="12.75" customHeight="1">
      <c r="A1670" s="69" t="s">
        <v>105</v>
      </c>
      <c r="B1670" s="211">
        <v>33835</v>
      </c>
      <c r="C1670" s="211">
        <v>4731</v>
      </c>
      <c r="D1670" s="211">
        <v>14797</v>
      </c>
      <c r="E1670" s="211">
        <v>6531</v>
      </c>
      <c r="F1670" s="211">
        <v>7390</v>
      </c>
      <c r="G1670" s="211">
        <v>386</v>
      </c>
      <c r="H1670" s="72" t="s">
        <v>106</v>
      </c>
    </row>
    <row r="1671" spans="1:8" ht="12.75" customHeight="1">
      <c r="A1671" s="43" t="s">
        <v>54</v>
      </c>
      <c r="B1671" s="210">
        <v>6531</v>
      </c>
      <c r="C1671" s="210">
        <v>597</v>
      </c>
      <c r="D1671" s="210">
        <v>2527</v>
      </c>
      <c r="E1671" s="210">
        <v>1300</v>
      </c>
      <c r="F1671" s="210">
        <v>2030</v>
      </c>
      <c r="G1671" s="210">
        <v>77</v>
      </c>
      <c r="H1671" s="44" t="s">
        <v>54</v>
      </c>
    </row>
    <row r="1672" spans="1:8" ht="12.75" customHeight="1">
      <c r="A1672" s="85" t="s">
        <v>107</v>
      </c>
      <c r="B1672" s="211">
        <v>920</v>
      </c>
      <c r="C1672" s="211">
        <v>40</v>
      </c>
      <c r="D1672" s="211">
        <v>302</v>
      </c>
      <c r="E1672" s="211">
        <v>16</v>
      </c>
      <c r="F1672" s="211">
        <v>540</v>
      </c>
      <c r="G1672" s="211">
        <v>22</v>
      </c>
      <c r="H1672" s="72" t="s">
        <v>108</v>
      </c>
    </row>
    <row r="1673" spans="1:8" ht="12.75" customHeight="1">
      <c r="A1673" s="85" t="s">
        <v>109</v>
      </c>
      <c r="B1673" s="211">
        <v>361</v>
      </c>
      <c r="C1673" s="211">
        <v>76</v>
      </c>
      <c r="D1673" s="211">
        <v>170</v>
      </c>
      <c r="E1673" s="211">
        <v>56</v>
      </c>
      <c r="F1673" s="211">
        <v>58</v>
      </c>
      <c r="G1673" s="211">
        <v>1</v>
      </c>
      <c r="H1673" s="72" t="s">
        <v>109</v>
      </c>
    </row>
    <row r="1674" spans="1:8" ht="12.75" customHeight="1">
      <c r="A1674" s="85" t="s">
        <v>110</v>
      </c>
      <c r="B1674" s="211">
        <v>374</v>
      </c>
      <c r="C1674" s="211">
        <v>65</v>
      </c>
      <c r="D1674" s="211">
        <v>166</v>
      </c>
      <c r="E1674" s="211">
        <v>77</v>
      </c>
      <c r="F1674" s="211">
        <v>63</v>
      </c>
      <c r="G1674" s="211">
        <v>3</v>
      </c>
      <c r="H1674" s="72" t="s">
        <v>110</v>
      </c>
    </row>
    <row r="1675" spans="1:8" ht="12.75" customHeight="1">
      <c r="A1675" s="85" t="s">
        <v>111</v>
      </c>
      <c r="B1675" s="211">
        <v>298</v>
      </c>
      <c r="C1675" s="211">
        <v>33</v>
      </c>
      <c r="D1675" s="211">
        <v>116</v>
      </c>
      <c r="E1675" s="211">
        <v>87</v>
      </c>
      <c r="F1675" s="211">
        <v>58</v>
      </c>
      <c r="G1675" s="211">
        <v>4</v>
      </c>
      <c r="H1675" s="72" t="s">
        <v>111</v>
      </c>
    </row>
    <row r="1676" spans="1:8" ht="12.75" customHeight="1">
      <c r="A1676" s="85" t="s">
        <v>112</v>
      </c>
      <c r="B1676" s="211">
        <v>1140</v>
      </c>
      <c r="C1676" s="211">
        <v>99</v>
      </c>
      <c r="D1676" s="211">
        <v>496</v>
      </c>
      <c r="E1676" s="211">
        <v>354</v>
      </c>
      <c r="F1676" s="211">
        <v>188</v>
      </c>
      <c r="G1676" s="211">
        <v>3</v>
      </c>
      <c r="H1676" s="72" t="s">
        <v>112</v>
      </c>
    </row>
    <row r="1677" spans="1:8" ht="12.75" customHeight="1">
      <c r="A1677" s="78" t="s">
        <v>113</v>
      </c>
      <c r="B1677" s="211">
        <v>3438</v>
      </c>
      <c r="C1677" s="211">
        <v>284</v>
      </c>
      <c r="D1677" s="211">
        <v>1277</v>
      </c>
      <c r="E1677" s="211">
        <v>710</v>
      </c>
      <c r="F1677" s="211">
        <v>1123</v>
      </c>
      <c r="G1677" s="211">
        <v>44</v>
      </c>
      <c r="H1677" s="72" t="s">
        <v>114</v>
      </c>
    </row>
    <row r="1678" spans="1:8" ht="12.75" customHeight="1">
      <c r="A1678" s="69" t="s">
        <v>97</v>
      </c>
      <c r="B1678" s="211">
        <v>406</v>
      </c>
      <c r="C1678" s="58" t="s">
        <v>174</v>
      </c>
      <c r="D1678" s="58" t="s">
        <v>174</v>
      </c>
      <c r="E1678" s="58" t="s">
        <v>174</v>
      </c>
      <c r="F1678" s="211">
        <v>391</v>
      </c>
      <c r="G1678" s="211">
        <v>15</v>
      </c>
      <c r="H1678" s="72" t="s">
        <v>98</v>
      </c>
    </row>
    <row r="1679" spans="1:8" ht="12.75" customHeight="1">
      <c r="A1679" s="69" t="s">
        <v>99</v>
      </c>
      <c r="B1679" s="211">
        <v>1810</v>
      </c>
      <c r="C1679" s="211">
        <v>228</v>
      </c>
      <c r="D1679" s="211">
        <v>868</v>
      </c>
      <c r="E1679" s="211">
        <v>327</v>
      </c>
      <c r="F1679" s="211">
        <v>372</v>
      </c>
      <c r="G1679" s="57">
        <v>15</v>
      </c>
      <c r="H1679" s="72" t="s">
        <v>100</v>
      </c>
    </row>
    <row r="1680" spans="1:8" ht="12.75" customHeight="1">
      <c r="A1680" s="69" t="s">
        <v>115</v>
      </c>
      <c r="B1680" s="211">
        <v>1249</v>
      </c>
      <c r="C1680" s="211">
        <v>181</v>
      </c>
      <c r="D1680" s="211">
        <v>638</v>
      </c>
      <c r="E1680" s="211">
        <v>149</v>
      </c>
      <c r="F1680" s="211">
        <v>270</v>
      </c>
      <c r="G1680" s="211">
        <v>11</v>
      </c>
      <c r="H1680" s="72" t="s">
        <v>102</v>
      </c>
    </row>
    <row r="1681" spans="1:8" ht="12.75" customHeight="1">
      <c r="A1681" s="69" t="s">
        <v>116</v>
      </c>
      <c r="B1681" s="211">
        <v>561</v>
      </c>
      <c r="C1681" s="211">
        <v>47</v>
      </c>
      <c r="D1681" s="211">
        <v>230</v>
      </c>
      <c r="E1681" s="211">
        <v>178</v>
      </c>
      <c r="F1681" s="211">
        <v>102</v>
      </c>
      <c r="G1681" s="211">
        <v>4</v>
      </c>
      <c r="H1681" s="72" t="s">
        <v>104</v>
      </c>
    </row>
    <row r="1682" spans="1:8" ht="12.75" customHeight="1">
      <c r="A1682" s="69" t="s">
        <v>105</v>
      </c>
      <c r="B1682" s="211">
        <v>4315</v>
      </c>
      <c r="C1682" s="211">
        <v>369</v>
      </c>
      <c r="D1682" s="211">
        <v>1659</v>
      </c>
      <c r="E1682" s="211">
        <v>973</v>
      </c>
      <c r="F1682" s="211">
        <v>1267</v>
      </c>
      <c r="G1682" s="211">
        <v>47</v>
      </c>
      <c r="H1682" s="72" t="s">
        <v>106</v>
      </c>
    </row>
    <row r="1683" spans="1:8" ht="12.75" customHeight="1">
      <c r="A1683" s="43" t="s">
        <v>55</v>
      </c>
      <c r="B1683" s="210">
        <v>10181</v>
      </c>
      <c r="C1683" s="210">
        <v>1438</v>
      </c>
      <c r="D1683" s="210">
        <v>4477</v>
      </c>
      <c r="E1683" s="210">
        <v>1808</v>
      </c>
      <c r="F1683" s="210">
        <v>2317</v>
      </c>
      <c r="G1683" s="210">
        <v>141</v>
      </c>
      <c r="H1683" s="44" t="s">
        <v>55</v>
      </c>
    </row>
    <row r="1684" spans="1:8" ht="12.75" customHeight="1">
      <c r="A1684" s="85" t="s">
        <v>107</v>
      </c>
      <c r="B1684" s="211">
        <v>1175</v>
      </c>
      <c r="C1684" s="211">
        <v>70</v>
      </c>
      <c r="D1684" s="211">
        <v>445</v>
      </c>
      <c r="E1684" s="211">
        <v>18</v>
      </c>
      <c r="F1684" s="211">
        <v>616</v>
      </c>
      <c r="G1684" s="211">
        <v>26</v>
      </c>
      <c r="H1684" s="72" t="s">
        <v>108</v>
      </c>
    </row>
    <row r="1685" spans="1:8" ht="12.75" customHeight="1">
      <c r="A1685" s="85" t="s">
        <v>109</v>
      </c>
      <c r="B1685" s="211">
        <v>386</v>
      </c>
      <c r="C1685" s="211">
        <v>96</v>
      </c>
      <c r="D1685" s="211">
        <v>198</v>
      </c>
      <c r="E1685" s="211">
        <v>38</v>
      </c>
      <c r="F1685" s="211">
        <v>45</v>
      </c>
      <c r="G1685" s="211">
        <v>9</v>
      </c>
      <c r="H1685" s="72" t="s">
        <v>109</v>
      </c>
    </row>
    <row r="1686" spans="1:8" ht="12.75" customHeight="1">
      <c r="A1686" s="85" t="s">
        <v>110</v>
      </c>
      <c r="B1686" s="211">
        <v>469</v>
      </c>
      <c r="C1686" s="211">
        <v>135</v>
      </c>
      <c r="D1686" s="211">
        <v>224</v>
      </c>
      <c r="E1686" s="211">
        <v>65</v>
      </c>
      <c r="F1686" s="211">
        <v>42</v>
      </c>
      <c r="G1686" s="211">
        <v>3</v>
      </c>
      <c r="H1686" s="72" t="s">
        <v>110</v>
      </c>
    </row>
    <row r="1687" spans="1:8" ht="12.75" customHeight="1">
      <c r="A1687" s="85" t="s">
        <v>111</v>
      </c>
      <c r="B1687" s="211">
        <v>392</v>
      </c>
      <c r="C1687" s="211">
        <v>62</v>
      </c>
      <c r="D1687" s="211">
        <v>183</v>
      </c>
      <c r="E1687" s="211">
        <v>93</v>
      </c>
      <c r="F1687" s="211">
        <v>54</v>
      </c>
      <c r="G1687" s="211" t="s">
        <v>174</v>
      </c>
      <c r="H1687" s="72" t="s">
        <v>111</v>
      </c>
    </row>
    <row r="1688" spans="1:8" ht="12.75" customHeight="1">
      <c r="A1688" s="85" t="s">
        <v>112</v>
      </c>
      <c r="B1688" s="211">
        <v>1740</v>
      </c>
      <c r="C1688" s="211">
        <v>234</v>
      </c>
      <c r="D1688" s="211">
        <v>875</v>
      </c>
      <c r="E1688" s="211">
        <v>432</v>
      </c>
      <c r="F1688" s="211">
        <v>177</v>
      </c>
      <c r="G1688" s="211">
        <v>22</v>
      </c>
      <c r="H1688" s="72" t="s">
        <v>112</v>
      </c>
    </row>
    <row r="1689" spans="1:8" ht="12.75" customHeight="1">
      <c r="A1689" s="78" t="s">
        <v>113</v>
      </c>
      <c r="B1689" s="211">
        <v>6019</v>
      </c>
      <c r="C1689" s="211">
        <v>841</v>
      </c>
      <c r="D1689" s="211">
        <v>2552</v>
      </c>
      <c r="E1689" s="211">
        <v>1162</v>
      </c>
      <c r="F1689" s="211">
        <v>1383</v>
      </c>
      <c r="G1689" s="211">
        <v>81</v>
      </c>
      <c r="H1689" s="72" t="s">
        <v>114</v>
      </c>
    </row>
    <row r="1690" spans="1:8" ht="12.75" customHeight="1">
      <c r="A1690" s="69" t="s">
        <v>97</v>
      </c>
      <c r="B1690" s="211">
        <v>501</v>
      </c>
      <c r="C1690" s="58" t="s">
        <v>174</v>
      </c>
      <c r="D1690" s="58" t="s">
        <v>174</v>
      </c>
      <c r="E1690" s="58" t="s">
        <v>174</v>
      </c>
      <c r="F1690" s="211">
        <v>482</v>
      </c>
      <c r="G1690" s="211">
        <v>19</v>
      </c>
      <c r="H1690" s="72" t="s">
        <v>98</v>
      </c>
    </row>
    <row r="1691" spans="1:8" ht="12.75" customHeight="1">
      <c r="A1691" s="69" t="s">
        <v>99</v>
      </c>
      <c r="B1691" s="211">
        <v>2306</v>
      </c>
      <c r="C1691" s="211">
        <v>410</v>
      </c>
      <c r="D1691" s="211">
        <v>1248</v>
      </c>
      <c r="E1691" s="211">
        <v>314</v>
      </c>
      <c r="F1691" s="211">
        <v>313</v>
      </c>
      <c r="G1691" s="57">
        <v>21</v>
      </c>
      <c r="H1691" s="72" t="s">
        <v>100</v>
      </c>
    </row>
    <row r="1692" spans="1:8" ht="12.75" customHeight="1">
      <c r="A1692" s="69" t="s">
        <v>115</v>
      </c>
      <c r="B1692" s="211">
        <v>1529</v>
      </c>
      <c r="C1692" s="211">
        <v>301</v>
      </c>
      <c r="D1692" s="211">
        <v>867</v>
      </c>
      <c r="E1692" s="211">
        <v>121</v>
      </c>
      <c r="F1692" s="211">
        <v>221</v>
      </c>
      <c r="G1692" s="211">
        <v>19</v>
      </c>
      <c r="H1692" s="72" t="s">
        <v>102</v>
      </c>
    </row>
    <row r="1693" spans="1:8" ht="12.75" customHeight="1">
      <c r="A1693" s="69" t="s">
        <v>116</v>
      </c>
      <c r="B1693" s="211">
        <v>777</v>
      </c>
      <c r="C1693" s="211">
        <v>109</v>
      </c>
      <c r="D1693" s="211">
        <v>381</v>
      </c>
      <c r="E1693" s="211">
        <v>193</v>
      </c>
      <c r="F1693" s="211">
        <v>92</v>
      </c>
      <c r="G1693" s="211">
        <v>2</v>
      </c>
      <c r="H1693" s="72" t="s">
        <v>104</v>
      </c>
    </row>
    <row r="1694" spans="1:8" ht="12.75" customHeight="1">
      <c r="A1694" s="69" t="s">
        <v>105</v>
      </c>
      <c r="B1694" s="211">
        <v>7374</v>
      </c>
      <c r="C1694" s="211">
        <v>1028</v>
      </c>
      <c r="D1694" s="211">
        <v>3229</v>
      </c>
      <c r="E1694" s="211">
        <v>1494</v>
      </c>
      <c r="F1694" s="211">
        <v>1522</v>
      </c>
      <c r="G1694" s="211">
        <v>101</v>
      </c>
      <c r="H1694" s="72" t="s">
        <v>106</v>
      </c>
    </row>
    <row r="1695" spans="1:8" ht="12.75" customHeight="1">
      <c r="A1695" s="43" t="s">
        <v>56</v>
      </c>
      <c r="B1695" s="210">
        <v>3422</v>
      </c>
      <c r="C1695" s="210">
        <v>329</v>
      </c>
      <c r="D1695" s="210">
        <v>1153</v>
      </c>
      <c r="E1695" s="210">
        <v>763</v>
      </c>
      <c r="F1695" s="210">
        <v>1148</v>
      </c>
      <c r="G1695" s="210">
        <v>29</v>
      </c>
      <c r="H1695" s="44" t="s">
        <v>56</v>
      </c>
    </row>
    <row r="1696" spans="1:8" ht="12.75" customHeight="1">
      <c r="A1696" s="85" t="s">
        <v>107</v>
      </c>
      <c r="B1696" s="211">
        <v>493</v>
      </c>
      <c r="C1696" s="211">
        <v>28</v>
      </c>
      <c r="D1696" s="211">
        <v>170</v>
      </c>
      <c r="E1696" s="211">
        <v>13</v>
      </c>
      <c r="F1696" s="211">
        <v>275</v>
      </c>
      <c r="G1696" s="211">
        <v>7</v>
      </c>
      <c r="H1696" s="72" t="s">
        <v>108</v>
      </c>
    </row>
    <row r="1697" spans="1:8" ht="12.75" customHeight="1">
      <c r="A1697" s="85" t="s">
        <v>109</v>
      </c>
      <c r="B1697" s="211">
        <v>213</v>
      </c>
      <c r="C1697" s="211">
        <v>45</v>
      </c>
      <c r="D1697" s="211">
        <v>94</v>
      </c>
      <c r="E1697" s="211">
        <v>33</v>
      </c>
      <c r="F1697" s="211">
        <v>40</v>
      </c>
      <c r="G1697" s="211">
        <v>1</v>
      </c>
      <c r="H1697" s="72" t="s">
        <v>109</v>
      </c>
    </row>
    <row r="1698" spans="1:8" ht="12.75" customHeight="1">
      <c r="A1698" s="85" t="s">
        <v>110</v>
      </c>
      <c r="B1698" s="211">
        <v>213</v>
      </c>
      <c r="C1698" s="211">
        <v>32</v>
      </c>
      <c r="D1698" s="211">
        <v>85</v>
      </c>
      <c r="E1698" s="211">
        <v>54</v>
      </c>
      <c r="F1698" s="211">
        <v>38</v>
      </c>
      <c r="G1698" s="211">
        <v>4</v>
      </c>
      <c r="H1698" s="72" t="s">
        <v>110</v>
      </c>
    </row>
    <row r="1699" spans="1:8" ht="12.75" customHeight="1">
      <c r="A1699" s="85" t="s">
        <v>111</v>
      </c>
      <c r="B1699" s="211">
        <v>162</v>
      </c>
      <c r="C1699" s="211">
        <v>17</v>
      </c>
      <c r="D1699" s="211">
        <v>53</v>
      </c>
      <c r="E1699" s="211">
        <v>54</v>
      </c>
      <c r="F1699" s="211">
        <v>37</v>
      </c>
      <c r="G1699" s="211">
        <v>1</v>
      </c>
      <c r="H1699" s="72" t="s">
        <v>111</v>
      </c>
    </row>
    <row r="1700" spans="1:8" ht="12.75" customHeight="1">
      <c r="A1700" s="85" t="s">
        <v>112</v>
      </c>
      <c r="B1700" s="211">
        <v>701</v>
      </c>
      <c r="C1700" s="211">
        <v>65</v>
      </c>
      <c r="D1700" s="211">
        <v>265</v>
      </c>
      <c r="E1700" s="211">
        <v>246</v>
      </c>
      <c r="F1700" s="211">
        <v>118</v>
      </c>
      <c r="G1700" s="211">
        <v>7</v>
      </c>
      <c r="H1700" s="72" t="s">
        <v>112</v>
      </c>
    </row>
    <row r="1701" spans="1:8" ht="12.75" customHeight="1">
      <c r="A1701" s="78" t="s">
        <v>113</v>
      </c>
      <c r="B1701" s="211">
        <v>1640</v>
      </c>
      <c r="C1701" s="211">
        <v>142</v>
      </c>
      <c r="D1701" s="211">
        <v>486</v>
      </c>
      <c r="E1701" s="211">
        <v>363</v>
      </c>
      <c r="F1701" s="211">
        <v>640</v>
      </c>
      <c r="G1701" s="211">
        <v>9</v>
      </c>
      <c r="H1701" s="72" t="s">
        <v>114</v>
      </c>
    </row>
    <row r="1702" spans="1:8" ht="12.75" customHeight="1">
      <c r="A1702" s="69" t="s">
        <v>97</v>
      </c>
      <c r="B1702" s="211">
        <v>201</v>
      </c>
      <c r="C1702" s="58" t="s">
        <v>174</v>
      </c>
      <c r="D1702" s="58" t="s">
        <v>174</v>
      </c>
      <c r="E1702" s="58" t="s">
        <v>174</v>
      </c>
      <c r="F1702" s="211">
        <v>195</v>
      </c>
      <c r="G1702" s="211">
        <v>6</v>
      </c>
      <c r="H1702" s="72" t="s">
        <v>98</v>
      </c>
    </row>
    <row r="1703" spans="1:8" ht="12.75" customHeight="1">
      <c r="A1703" s="69" t="s">
        <v>99</v>
      </c>
      <c r="B1703" s="211">
        <v>1039</v>
      </c>
      <c r="C1703" s="211">
        <v>137</v>
      </c>
      <c r="D1703" s="211">
        <v>456</v>
      </c>
      <c r="E1703" s="211">
        <v>212</v>
      </c>
      <c r="F1703" s="211">
        <v>224</v>
      </c>
      <c r="G1703" s="57">
        <v>10</v>
      </c>
      <c r="H1703" s="72" t="s">
        <v>100</v>
      </c>
    </row>
    <row r="1704" spans="1:8" ht="12.75" customHeight="1">
      <c r="A1704" s="69" t="s">
        <v>115</v>
      </c>
      <c r="B1704" s="211">
        <v>718</v>
      </c>
      <c r="C1704" s="211">
        <v>105</v>
      </c>
      <c r="D1704" s="211">
        <v>349</v>
      </c>
      <c r="E1704" s="211">
        <v>100</v>
      </c>
      <c r="F1704" s="211">
        <v>158</v>
      </c>
      <c r="G1704" s="211">
        <v>6</v>
      </c>
      <c r="H1704" s="72" t="s">
        <v>102</v>
      </c>
    </row>
    <row r="1705" spans="1:8" ht="12.75" customHeight="1">
      <c r="A1705" s="69" t="s">
        <v>116</v>
      </c>
      <c r="B1705" s="211">
        <v>321</v>
      </c>
      <c r="C1705" s="211">
        <v>32</v>
      </c>
      <c r="D1705" s="211">
        <v>107</v>
      </c>
      <c r="E1705" s="211">
        <v>112</v>
      </c>
      <c r="F1705" s="211">
        <v>66</v>
      </c>
      <c r="G1705" s="211">
        <v>4</v>
      </c>
      <c r="H1705" s="72" t="s">
        <v>104</v>
      </c>
    </row>
    <row r="1706" spans="1:8" ht="12.75" customHeight="1">
      <c r="A1706" s="69" t="s">
        <v>105</v>
      </c>
      <c r="B1706" s="211">
        <v>2182</v>
      </c>
      <c r="C1706" s="211">
        <v>192</v>
      </c>
      <c r="D1706" s="211">
        <v>697</v>
      </c>
      <c r="E1706" s="211">
        <v>551</v>
      </c>
      <c r="F1706" s="211">
        <v>729</v>
      </c>
      <c r="G1706" s="211">
        <v>13</v>
      </c>
      <c r="H1706" s="72" t="s">
        <v>106</v>
      </c>
    </row>
    <row r="1707" spans="1:8" ht="12.75" customHeight="1">
      <c r="A1707" s="43" t="s">
        <v>57</v>
      </c>
      <c r="B1707" s="210">
        <v>5670</v>
      </c>
      <c r="C1707" s="210">
        <v>610</v>
      </c>
      <c r="D1707" s="210">
        <v>2403</v>
      </c>
      <c r="E1707" s="210">
        <v>963</v>
      </c>
      <c r="F1707" s="210">
        <v>1638</v>
      </c>
      <c r="G1707" s="210">
        <v>56</v>
      </c>
      <c r="H1707" s="44" t="s">
        <v>57</v>
      </c>
    </row>
    <row r="1708" spans="1:8" ht="12.75" customHeight="1">
      <c r="A1708" s="85" t="s">
        <v>107</v>
      </c>
      <c r="B1708" s="211">
        <v>737</v>
      </c>
      <c r="C1708" s="211">
        <v>44</v>
      </c>
      <c r="D1708" s="211">
        <v>271</v>
      </c>
      <c r="E1708" s="211">
        <v>15</v>
      </c>
      <c r="F1708" s="211">
        <v>392</v>
      </c>
      <c r="G1708" s="211">
        <v>15</v>
      </c>
      <c r="H1708" s="108" t="s">
        <v>108</v>
      </c>
    </row>
    <row r="1709" spans="1:8" ht="12.75" customHeight="1">
      <c r="A1709" s="85" t="s">
        <v>109</v>
      </c>
      <c r="B1709" s="211">
        <v>245</v>
      </c>
      <c r="C1709" s="211">
        <v>56</v>
      </c>
      <c r="D1709" s="211">
        <v>123</v>
      </c>
      <c r="E1709" s="211">
        <v>23</v>
      </c>
      <c r="F1709" s="211">
        <v>41</v>
      </c>
      <c r="G1709" s="211">
        <v>2</v>
      </c>
      <c r="H1709" s="72" t="s">
        <v>109</v>
      </c>
    </row>
    <row r="1710" spans="1:8" ht="12.75" customHeight="1">
      <c r="A1710" s="85" t="s">
        <v>110</v>
      </c>
      <c r="B1710" s="211">
        <v>284</v>
      </c>
      <c r="C1710" s="211">
        <v>63</v>
      </c>
      <c r="D1710" s="211">
        <v>126</v>
      </c>
      <c r="E1710" s="211">
        <v>56</v>
      </c>
      <c r="F1710" s="211">
        <v>38</v>
      </c>
      <c r="G1710" s="211">
        <v>1</v>
      </c>
      <c r="H1710" s="72" t="s">
        <v>110</v>
      </c>
    </row>
    <row r="1711" spans="1:8" ht="12.75" customHeight="1">
      <c r="A1711" s="85" t="s">
        <v>111</v>
      </c>
      <c r="B1711" s="211">
        <v>251</v>
      </c>
      <c r="C1711" s="211">
        <v>29</v>
      </c>
      <c r="D1711" s="211">
        <v>114</v>
      </c>
      <c r="E1711" s="211">
        <v>65</v>
      </c>
      <c r="F1711" s="211">
        <v>41</v>
      </c>
      <c r="G1711" s="211">
        <v>2</v>
      </c>
      <c r="H1711" s="72" t="s">
        <v>111</v>
      </c>
    </row>
    <row r="1712" spans="1:8" ht="12.75" customHeight="1">
      <c r="A1712" s="85" t="s">
        <v>112</v>
      </c>
      <c r="B1712" s="211">
        <v>1048</v>
      </c>
      <c r="C1712" s="211">
        <v>127</v>
      </c>
      <c r="D1712" s="211">
        <v>477</v>
      </c>
      <c r="E1712" s="211">
        <v>282</v>
      </c>
      <c r="F1712" s="211">
        <v>152</v>
      </c>
      <c r="G1712" s="211">
        <v>10</v>
      </c>
      <c r="H1712" s="72" t="s">
        <v>112</v>
      </c>
    </row>
    <row r="1713" spans="1:8" ht="12.75" customHeight="1">
      <c r="A1713" s="78" t="s">
        <v>113</v>
      </c>
      <c r="B1713" s="211">
        <v>3105</v>
      </c>
      <c r="C1713" s="211">
        <v>291</v>
      </c>
      <c r="D1713" s="211">
        <v>1292</v>
      </c>
      <c r="E1713" s="211">
        <v>522</v>
      </c>
      <c r="F1713" s="211">
        <v>974</v>
      </c>
      <c r="G1713" s="211">
        <v>26</v>
      </c>
      <c r="H1713" s="72" t="s">
        <v>114</v>
      </c>
    </row>
    <row r="1714" spans="1:8" ht="12.75" customHeight="1">
      <c r="A1714" s="69" t="s">
        <v>97</v>
      </c>
      <c r="B1714" s="211">
        <v>286</v>
      </c>
      <c r="C1714" s="58" t="s">
        <v>174</v>
      </c>
      <c r="D1714" s="58" t="s">
        <v>174</v>
      </c>
      <c r="E1714" s="58" t="s">
        <v>174</v>
      </c>
      <c r="F1714" s="211">
        <v>272</v>
      </c>
      <c r="G1714" s="211">
        <v>14</v>
      </c>
      <c r="H1714" s="72" t="s">
        <v>98</v>
      </c>
    </row>
    <row r="1715" spans="1:8" ht="12.75" customHeight="1">
      <c r="A1715" s="69" t="s">
        <v>99</v>
      </c>
      <c r="B1715" s="211">
        <v>1481</v>
      </c>
      <c r="C1715" s="211">
        <v>223</v>
      </c>
      <c r="D1715" s="211">
        <v>744</v>
      </c>
      <c r="E1715" s="211">
        <v>231</v>
      </c>
      <c r="F1715" s="211">
        <v>276</v>
      </c>
      <c r="G1715" s="57">
        <v>7</v>
      </c>
      <c r="H1715" s="72" t="s">
        <v>100</v>
      </c>
    </row>
    <row r="1716" spans="1:8" ht="12.75" customHeight="1">
      <c r="A1716" s="69" t="s">
        <v>115</v>
      </c>
      <c r="B1716" s="211">
        <v>980</v>
      </c>
      <c r="C1716" s="211">
        <v>163</v>
      </c>
      <c r="D1716" s="211">
        <v>520</v>
      </c>
      <c r="E1716" s="211">
        <v>94</v>
      </c>
      <c r="F1716" s="211">
        <v>199</v>
      </c>
      <c r="G1716" s="211">
        <v>4</v>
      </c>
      <c r="H1716" s="72" t="s">
        <v>102</v>
      </c>
    </row>
    <row r="1717" spans="1:8" ht="12.75" customHeight="1">
      <c r="A1717" s="69" t="s">
        <v>116</v>
      </c>
      <c r="B1717" s="211">
        <v>501</v>
      </c>
      <c r="C1717" s="211">
        <v>60</v>
      </c>
      <c r="D1717" s="211">
        <v>224</v>
      </c>
      <c r="E1717" s="211">
        <v>137</v>
      </c>
      <c r="F1717" s="211">
        <v>77</v>
      </c>
      <c r="G1717" s="211">
        <v>3</v>
      </c>
      <c r="H1717" s="72" t="s">
        <v>104</v>
      </c>
    </row>
    <row r="1718" spans="1:8" ht="12.75" customHeight="1">
      <c r="A1718" s="69" t="s">
        <v>105</v>
      </c>
      <c r="B1718" s="211">
        <v>3903</v>
      </c>
      <c r="C1718" s="211">
        <v>387</v>
      </c>
      <c r="D1718" s="211">
        <v>1659</v>
      </c>
      <c r="E1718" s="211">
        <v>732</v>
      </c>
      <c r="F1718" s="211">
        <v>1090</v>
      </c>
      <c r="G1718" s="211">
        <v>35</v>
      </c>
      <c r="H1718" s="72" t="s">
        <v>106</v>
      </c>
    </row>
    <row r="1719" spans="1:8" ht="12.75" customHeight="1">
      <c r="A1719" s="126" t="s">
        <v>13</v>
      </c>
      <c r="B1719" s="210">
        <v>21794</v>
      </c>
      <c r="C1719" s="210">
        <v>3776</v>
      </c>
      <c r="D1719" s="210">
        <v>9752</v>
      </c>
      <c r="E1719" s="210">
        <v>3402</v>
      </c>
      <c r="F1719" s="210">
        <v>4586</v>
      </c>
      <c r="G1719" s="210">
        <v>278</v>
      </c>
      <c r="H1719" s="138" t="s">
        <v>13</v>
      </c>
    </row>
    <row r="1720" spans="1:8" ht="12.75" customHeight="1">
      <c r="A1720" s="85" t="s">
        <v>107</v>
      </c>
      <c r="B1720" s="211">
        <v>2555</v>
      </c>
      <c r="C1720" s="211">
        <v>157</v>
      </c>
      <c r="D1720" s="211">
        <v>931</v>
      </c>
      <c r="E1720" s="211">
        <v>33</v>
      </c>
      <c r="F1720" s="211">
        <v>1364</v>
      </c>
      <c r="G1720" s="211">
        <v>70</v>
      </c>
      <c r="H1720" s="108" t="s">
        <v>108</v>
      </c>
    </row>
    <row r="1721" spans="1:8" ht="12.75" customHeight="1">
      <c r="A1721" s="85" t="s">
        <v>109</v>
      </c>
      <c r="B1721" s="211">
        <v>864</v>
      </c>
      <c r="C1721" s="211">
        <v>314</v>
      </c>
      <c r="D1721" s="211">
        <v>321</v>
      </c>
      <c r="E1721" s="211">
        <v>66</v>
      </c>
      <c r="F1721" s="211">
        <v>157</v>
      </c>
      <c r="G1721" s="211">
        <v>6</v>
      </c>
      <c r="H1721" s="72" t="s">
        <v>109</v>
      </c>
    </row>
    <row r="1722" spans="1:8" ht="12.75" customHeight="1">
      <c r="A1722" s="85" t="s">
        <v>110</v>
      </c>
      <c r="B1722" s="211">
        <v>949</v>
      </c>
      <c r="C1722" s="211">
        <v>315</v>
      </c>
      <c r="D1722" s="211">
        <v>368</v>
      </c>
      <c r="E1722" s="211">
        <v>152</v>
      </c>
      <c r="F1722" s="211">
        <v>108</v>
      </c>
      <c r="G1722" s="211">
        <v>6</v>
      </c>
      <c r="H1722" s="72" t="s">
        <v>110</v>
      </c>
    </row>
    <row r="1723" spans="1:8" ht="12.75" customHeight="1">
      <c r="A1723" s="85" t="s">
        <v>111</v>
      </c>
      <c r="B1723" s="211">
        <v>736</v>
      </c>
      <c r="C1723" s="211">
        <v>139</v>
      </c>
      <c r="D1723" s="211">
        <v>310</v>
      </c>
      <c r="E1723" s="211">
        <v>183</v>
      </c>
      <c r="F1723" s="211">
        <v>99</v>
      </c>
      <c r="G1723" s="211">
        <v>5</v>
      </c>
      <c r="H1723" s="72" t="s">
        <v>111</v>
      </c>
    </row>
    <row r="1724" spans="1:8" ht="12.75" customHeight="1">
      <c r="A1724" s="85" t="s">
        <v>112</v>
      </c>
      <c r="B1724" s="211">
        <v>3372</v>
      </c>
      <c r="C1724" s="211">
        <v>604</v>
      </c>
      <c r="D1724" s="211">
        <v>1571</v>
      </c>
      <c r="E1724" s="211">
        <v>803</v>
      </c>
      <c r="F1724" s="211">
        <v>356</v>
      </c>
      <c r="G1724" s="211">
        <v>38</v>
      </c>
      <c r="H1724" s="72" t="s">
        <v>112</v>
      </c>
    </row>
    <row r="1725" spans="1:8" ht="12.75" customHeight="1">
      <c r="A1725" s="78" t="s">
        <v>113</v>
      </c>
      <c r="B1725" s="211">
        <v>13318</v>
      </c>
      <c r="C1725" s="211">
        <v>2247</v>
      </c>
      <c r="D1725" s="211">
        <v>6251</v>
      </c>
      <c r="E1725" s="211">
        <v>2165</v>
      </c>
      <c r="F1725" s="211">
        <v>2502</v>
      </c>
      <c r="G1725" s="211">
        <v>153</v>
      </c>
      <c r="H1725" s="72" t="s">
        <v>114</v>
      </c>
    </row>
    <row r="1726" spans="1:8" ht="12.75" customHeight="1">
      <c r="A1726" s="69" t="s">
        <v>97</v>
      </c>
      <c r="B1726" s="211">
        <v>1105</v>
      </c>
      <c r="C1726" s="58" t="s">
        <v>174</v>
      </c>
      <c r="D1726" s="58" t="s">
        <v>174</v>
      </c>
      <c r="E1726" s="58" t="s">
        <v>174</v>
      </c>
      <c r="F1726" s="211">
        <v>1046</v>
      </c>
      <c r="G1726" s="211">
        <v>59</v>
      </c>
      <c r="H1726" s="72" t="s">
        <v>98</v>
      </c>
    </row>
    <row r="1727" spans="1:8" ht="12.75" customHeight="1">
      <c r="A1727" s="69" t="s">
        <v>99</v>
      </c>
      <c r="B1727" s="211">
        <v>4628</v>
      </c>
      <c r="C1727" s="211">
        <v>1021</v>
      </c>
      <c r="D1727" s="211">
        <v>2199</v>
      </c>
      <c r="E1727" s="211">
        <v>621</v>
      </c>
      <c r="F1727" s="211">
        <v>758</v>
      </c>
      <c r="G1727" s="57">
        <v>29</v>
      </c>
      <c r="H1727" s="72" t="s">
        <v>100</v>
      </c>
    </row>
    <row r="1728" spans="1:8" ht="12.75" customHeight="1">
      <c r="A1728" s="69" t="s">
        <v>115</v>
      </c>
      <c r="B1728" s="211">
        <v>3263</v>
      </c>
      <c r="C1728" s="211">
        <v>786</v>
      </c>
      <c r="D1728" s="211">
        <v>1620</v>
      </c>
      <c r="E1728" s="211">
        <v>251</v>
      </c>
      <c r="F1728" s="211">
        <v>583</v>
      </c>
      <c r="G1728" s="211">
        <v>23</v>
      </c>
      <c r="H1728" s="72" t="s">
        <v>102</v>
      </c>
    </row>
    <row r="1729" spans="1:8" ht="12.75" customHeight="1">
      <c r="A1729" s="69" t="s">
        <v>116</v>
      </c>
      <c r="B1729" s="211">
        <v>1365</v>
      </c>
      <c r="C1729" s="211">
        <v>235</v>
      </c>
      <c r="D1729" s="211">
        <v>579</v>
      </c>
      <c r="E1729" s="211">
        <v>370</v>
      </c>
      <c r="F1729" s="211">
        <v>175</v>
      </c>
      <c r="G1729" s="211">
        <v>6</v>
      </c>
      <c r="H1729" s="72" t="s">
        <v>104</v>
      </c>
    </row>
    <row r="1730" spans="1:8" ht="12.75" customHeight="1">
      <c r="A1730" s="69" t="s">
        <v>105</v>
      </c>
      <c r="B1730" s="211">
        <v>16061</v>
      </c>
      <c r="C1730" s="211">
        <v>2755</v>
      </c>
      <c r="D1730" s="211">
        <v>7553</v>
      </c>
      <c r="E1730" s="211">
        <v>2781</v>
      </c>
      <c r="F1730" s="211">
        <v>2782</v>
      </c>
      <c r="G1730" s="211">
        <v>190</v>
      </c>
      <c r="H1730" s="72" t="s">
        <v>106</v>
      </c>
    </row>
    <row r="1731" spans="1:8" ht="12.75" customHeight="1">
      <c r="A1731" s="126" t="s">
        <v>14</v>
      </c>
      <c r="B1731" s="210">
        <v>50500</v>
      </c>
      <c r="C1731" s="210">
        <v>4922</v>
      </c>
      <c r="D1731" s="210">
        <v>21378</v>
      </c>
      <c r="E1731" s="210">
        <v>9247</v>
      </c>
      <c r="F1731" s="210">
        <v>14471</v>
      </c>
      <c r="G1731" s="210">
        <v>482</v>
      </c>
      <c r="H1731" s="138" t="s">
        <v>14</v>
      </c>
    </row>
    <row r="1732" spans="1:8" ht="12.75" customHeight="1">
      <c r="A1732" s="85" t="s">
        <v>107</v>
      </c>
      <c r="B1732" s="211">
        <v>6585</v>
      </c>
      <c r="C1732" s="211">
        <v>293</v>
      </c>
      <c r="D1732" s="211">
        <v>2294</v>
      </c>
      <c r="E1732" s="211">
        <v>142</v>
      </c>
      <c r="F1732" s="211">
        <v>3671</v>
      </c>
      <c r="G1732" s="211">
        <v>185</v>
      </c>
      <c r="H1732" s="72" t="s">
        <v>108</v>
      </c>
    </row>
    <row r="1733" spans="1:8" ht="12.75" customHeight="1">
      <c r="A1733" s="85" t="s">
        <v>109</v>
      </c>
      <c r="B1733" s="211">
        <v>2560</v>
      </c>
      <c r="C1733" s="211">
        <v>536</v>
      </c>
      <c r="D1733" s="211">
        <v>1190</v>
      </c>
      <c r="E1733" s="211">
        <v>365</v>
      </c>
      <c r="F1733" s="211">
        <v>452</v>
      </c>
      <c r="G1733" s="211">
        <v>17</v>
      </c>
      <c r="H1733" s="72" t="s">
        <v>109</v>
      </c>
    </row>
    <row r="1734" spans="1:8" ht="12.75" customHeight="1">
      <c r="A1734" s="85" t="s">
        <v>110</v>
      </c>
      <c r="B1734" s="211">
        <v>2510</v>
      </c>
      <c r="C1734" s="211">
        <v>476</v>
      </c>
      <c r="D1734" s="211">
        <v>1116</v>
      </c>
      <c r="E1734" s="211">
        <v>554</v>
      </c>
      <c r="F1734" s="211">
        <v>353</v>
      </c>
      <c r="G1734" s="211">
        <v>11</v>
      </c>
      <c r="H1734" s="72" t="s">
        <v>110</v>
      </c>
    </row>
    <row r="1735" spans="1:8" ht="12.75" customHeight="1">
      <c r="A1735" s="85" t="s">
        <v>111</v>
      </c>
      <c r="B1735" s="211">
        <v>2321</v>
      </c>
      <c r="C1735" s="211">
        <v>187</v>
      </c>
      <c r="D1735" s="211">
        <v>941</v>
      </c>
      <c r="E1735" s="211">
        <v>772</v>
      </c>
      <c r="F1735" s="211">
        <v>413</v>
      </c>
      <c r="G1735" s="211">
        <v>8</v>
      </c>
      <c r="H1735" s="72" t="s">
        <v>111</v>
      </c>
    </row>
    <row r="1736" spans="1:8" ht="12.75" customHeight="1">
      <c r="A1736" s="85" t="s">
        <v>112</v>
      </c>
      <c r="B1736" s="211">
        <v>9241</v>
      </c>
      <c r="C1736" s="211">
        <v>998</v>
      </c>
      <c r="D1736" s="211">
        <v>4229</v>
      </c>
      <c r="E1736" s="211">
        <v>2677</v>
      </c>
      <c r="F1736" s="211">
        <v>1279</v>
      </c>
      <c r="G1736" s="211">
        <v>58</v>
      </c>
      <c r="H1736" s="72" t="s">
        <v>112</v>
      </c>
    </row>
    <row r="1737" spans="1:8" ht="12.75" customHeight="1">
      <c r="A1737" s="78" t="s">
        <v>113</v>
      </c>
      <c r="B1737" s="211">
        <v>27283</v>
      </c>
      <c r="C1737" s="211">
        <v>2432</v>
      </c>
      <c r="D1737" s="211">
        <v>11608</v>
      </c>
      <c r="E1737" s="211">
        <v>4737</v>
      </c>
      <c r="F1737" s="211">
        <v>8303</v>
      </c>
      <c r="G1737" s="211">
        <v>203</v>
      </c>
      <c r="H1737" s="72" t="s">
        <v>114</v>
      </c>
    </row>
    <row r="1738" spans="1:8" ht="12.75" customHeight="1">
      <c r="A1738" s="69" t="s">
        <v>97</v>
      </c>
      <c r="B1738" s="211">
        <v>2922</v>
      </c>
      <c r="C1738" s="58" t="s">
        <v>174</v>
      </c>
      <c r="D1738" s="58" t="s">
        <v>174</v>
      </c>
      <c r="E1738" s="58" t="s">
        <v>174</v>
      </c>
      <c r="F1738" s="211">
        <v>2776</v>
      </c>
      <c r="G1738" s="211">
        <v>146</v>
      </c>
      <c r="H1738" s="72" t="s">
        <v>98</v>
      </c>
    </row>
    <row r="1739" spans="1:8" ht="12.75" customHeight="1">
      <c r="A1739" s="69" t="s">
        <v>99</v>
      </c>
      <c r="B1739" s="211">
        <v>13163</v>
      </c>
      <c r="C1739" s="211">
        <v>1707</v>
      </c>
      <c r="D1739" s="211">
        <v>6387</v>
      </c>
      <c r="E1739" s="211">
        <v>2558</v>
      </c>
      <c r="F1739" s="211">
        <v>2426</v>
      </c>
      <c r="G1739" s="57">
        <v>85</v>
      </c>
      <c r="H1739" s="72" t="s">
        <v>100</v>
      </c>
    </row>
    <row r="1740" spans="1:8" ht="12.75" customHeight="1">
      <c r="A1740" s="69" t="s">
        <v>115</v>
      </c>
      <c r="B1740" s="211">
        <v>8733</v>
      </c>
      <c r="C1740" s="211">
        <v>1305</v>
      </c>
      <c r="D1740" s="211">
        <v>4600</v>
      </c>
      <c r="E1740" s="211">
        <v>1061</v>
      </c>
      <c r="F1740" s="211">
        <v>1700</v>
      </c>
      <c r="G1740" s="211">
        <v>67</v>
      </c>
      <c r="H1740" s="72" t="s">
        <v>102</v>
      </c>
    </row>
    <row r="1741" spans="1:8" ht="12.75" customHeight="1">
      <c r="A1741" s="69" t="s">
        <v>116</v>
      </c>
      <c r="B1741" s="211">
        <v>4430</v>
      </c>
      <c r="C1741" s="211">
        <v>402</v>
      </c>
      <c r="D1741" s="211">
        <v>1787</v>
      </c>
      <c r="E1741" s="211">
        <v>1497</v>
      </c>
      <c r="F1741" s="211">
        <v>726</v>
      </c>
      <c r="G1741" s="211">
        <v>18</v>
      </c>
      <c r="H1741" s="72" t="s">
        <v>104</v>
      </c>
    </row>
    <row r="1742" spans="1:8" ht="12.75" customHeight="1">
      <c r="A1742" s="69" t="s">
        <v>105</v>
      </c>
      <c r="B1742" s="211">
        <v>34415</v>
      </c>
      <c r="C1742" s="211">
        <v>3215</v>
      </c>
      <c r="D1742" s="211">
        <v>14991</v>
      </c>
      <c r="E1742" s="211">
        <v>6689</v>
      </c>
      <c r="F1742" s="211">
        <v>9269</v>
      </c>
      <c r="G1742" s="211">
        <v>251</v>
      </c>
      <c r="H1742" s="72" t="s">
        <v>106</v>
      </c>
    </row>
    <row r="1743" spans="1:8" ht="12.75" customHeight="1">
      <c r="A1743" s="43" t="s">
        <v>58</v>
      </c>
      <c r="B1743" s="210">
        <v>4816</v>
      </c>
      <c r="C1743" s="210">
        <v>460</v>
      </c>
      <c r="D1743" s="210">
        <v>1975</v>
      </c>
      <c r="E1743" s="210">
        <v>963</v>
      </c>
      <c r="F1743" s="210">
        <v>1384</v>
      </c>
      <c r="G1743" s="210">
        <v>34</v>
      </c>
      <c r="H1743" s="44" t="s">
        <v>58</v>
      </c>
    </row>
    <row r="1744" spans="1:8" ht="12.75" customHeight="1">
      <c r="A1744" s="85" t="s">
        <v>107</v>
      </c>
      <c r="B1744" s="211">
        <v>655</v>
      </c>
      <c r="C1744" s="211">
        <v>30</v>
      </c>
      <c r="D1744" s="211">
        <v>244</v>
      </c>
      <c r="E1744" s="211">
        <v>18</v>
      </c>
      <c r="F1744" s="211">
        <v>346</v>
      </c>
      <c r="G1744" s="211">
        <v>17</v>
      </c>
      <c r="H1744" s="72" t="s">
        <v>108</v>
      </c>
    </row>
    <row r="1745" spans="1:8" ht="12.75" customHeight="1">
      <c r="A1745" s="85" t="s">
        <v>109</v>
      </c>
      <c r="B1745" s="211">
        <v>293</v>
      </c>
      <c r="C1745" s="211">
        <v>57</v>
      </c>
      <c r="D1745" s="211">
        <v>147</v>
      </c>
      <c r="E1745" s="211">
        <v>42</v>
      </c>
      <c r="F1745" s="211">
        <v>47</v>
      </c>
      <c r="G1745" s="211" t="s">
        <v>174</v>
      </c>
      <c r="H1745" s="72" t="s">
        <v>109</v>
      </c>
    </row>
    <row r="1746" spans="1:8" ht="12.75" customHeight="1">
      <c r="A1746" s="85" t="s">
        <v>110</v>
      </c>
      <c r="B1746" s="211">
        <v>252</v>
      </c>
      <c r="C1746" s="211">
        <v>44</v>
      </c>
      <c r="D1746" s="211">
        <v>109</v>
      </c>
      <c r="E1746" s="211">
        <v>57</v>
      </c>
      <c r="F1746" s="211">
        <v>40</v>
      </c>
      <c r="G1746" s="211">
        <v>2</v>
      </c>
      <c r="H1746" s="72" t="s">
        <v>110</v>
      </c>
    </row>
    <row r="1747" spans="1:8" ht="12.75" customHeight="1">
      <c r="A1747" s="85" t="s">
        <v>111</v>
      </c>
      <c r="B1747" s="211">
        <v>225</v>
      </c>
      <c r="C1747" s="211">
        <v>14</v>
      </c>
      <c r="D1747" s="211">
        <v>84</v>
      </c>
      <c r="E1747" s="211">
        <v>83</v>
      </c>
      <c r="F1747" s="211">
        <v>43</v>
      </c>
      <c r="G1747" s="211">
        <v>1</v>
      </c>
      <c r="H1747" s="72" t="s">
        <v>111</v>
      </c>
    </row>
    <row r="1748" spans="1:8" ht="12.75" customHeight="1">
      <c r="A1748" s="85" t="s">
        <v>112</v>
      </c>
      <c r="B1748" s="211">
        <v>907</v>
      </c>
      <c r="C1748" s="211">
        <v>95</v>
      </c>
      <c r="D1748" s="211">
        <v>413</v>
      </c>
      <c r="E1748" s="211">
        <v>263</v>
      </c>
      <c r="F1748" s="211">
        <v>128</v>
      </c>
      <c r="G1748" s="211">
        <v>8</v>
      </c>
      <c r="H1748" s="72" t="s">
        <v>112</v>
      </c>
    </row>
    <row r="1749" spans="1:8" ht="12.75" customHeight="1">
      <c r="A1749" s="78" t="s">
        <v>113</v>
      </c>
      <c r="B1749" s="211">
        <v>2484</v>
      </c>
      <c r="C1749" s="211">
        <v>220</v>
      </c>
      <c r="D1749" s="211">
        <v>978</v>
      </c>
      <c r="E1749" s="211">
        <v>500</v>
      </c>
      <c r="F1749" s="211">
        <v>780</v>
      </c>
      <c r="G1749" s="211">
        <v>6</v>
      </c>
      <c r="H1749" s="72" t="s">
        <v>114</v>
      </c>
    </row>
    <row r="1750" spans="1:8" ht="12.75" customHeight="1">
      <c r="A1750" s="69" t="s">
        <v>97</v>
      </c>
      <c r="B1750" s="211">
        <v>300</v>
      </c>
      <c r="C1750" s="58" t="s">
        <v>174</v>
      </c>
      <c r="D1750" s="58" t="s">
        <v>174</v>
      </c>
      <c r="E1750" s="58" t="s">
        <v>174</v>
      </c>
      <c r="F1750" s="211">
        <v>284</v>
      </c>
      <c r="G1750" s="211">
        <v>16</v>
      </c>
      <c r="H1750" s="72" t="s">
        <v>98</v>
      </c>
    </row>
    <row r="1751" spans="1:8" ht="12.75" customHeight="1">
      <c r="A1751" s="69" t="s">
        <v>99</v>
      </c>
      <c r="B1751" s="211">
        <v>1353</v>
      </c>
      <c r="C1751" s="211">
        <v>165</v>
      </c>
      <c r="D1751" s="211">
        <v>663</v>
      </c>
      <c r="E1751" s="211">
        <v>292</v>
      </c>
      <c r="F1751" s="211">
        <v>227</v>
      </c>
      <c r="G1751" s="57">
        <v>6</v>
      </c>
      <c r="H1751" s="72" t="s">
        <v>100</v>
      </c>
    </row>
    <row r="1752" spans="1:8" ht="12.75" customHeight="1">
      <c r="A1752" s="69" t="s">
        <v>115</v>
      </c>
      <c r="B1752" s="211">
        <v>900</v>
      </c>
      <c r="C1752" s="211">
        <v>131</v>
      </c>
      <c r="D1752" s="211">
        <v>500</v>
      </c>
      <c r="E1752" s="211">
        <v>117</v>
      </c>
      <c r="F1752" s="211">
        <v>149</v>
      </c>
      <c r="G1752" s="211">
        <v>3</v>
      </c>
      <c r="H1752" s="72" t="s">
        <v>102</v>
      </c>
    </row>
    <row r="1753" spans="1:8" ht="12.75" customHeight="1">
      <c r="A1753" s="69" t="s">
        <v>116</v>
      </c>
      <c r="B1753" s="211">
        <v>453</v>
      </c>
      <c r="C1753" s="211">
        <v>34</v>
      </c>
      <c r="D1753" s="211">
        <v>163</v>
      </c>
      <c r="E1753" s="211">
        <v>175</v>
      </c>
      <c r="F1753" s="211">
        <v>78</v>
      </c>
      <c r="G1753" s="211">
        <v>3</v>
      </c>
      <c r="H1753" s="72" t="s">
        <v>104</v>
      </c>
    </row>
    <row r="1754" spans="1:8" ht="12.75" customHeight="1">
      <c r="A1754" s="69" t="s">
        <v>105</v>
      </c>
      <c r="B1754" s="211">
        <v>3163</v>
      </c>
      <c r="C1754" s="211">
        <v>295</v>
      </c>
      <c r="D1754" s="211">
        <v>1312</v>
      </c>
      <c r="E1754" s="211">
        <v>671</v>
      </c>
      <c r="F1754" s="211">
        <v>873</v>
      </c>
      <c r="G1754" s="211">
        <v>12</v>
      </c>
      <c r="H1754" s="72" t="s">
        <v>106</v>
      </c>
    </row>
    <row r="1755" spans="1:8" ht="12.75" customHeight="1">
      <c r="A1755" s="43" t="s">
        <v>59</v>
      </c>
      <c r="B1755" s="210">
        <v>7276</v>
      </c>
      <c r="C1755" s="210">
        <v>637</v>
      </c>
      <c r="D1755" s="210">
        <v>2853</v>
      </c>
      <c r="E1755" s="210">
        <v>1547</v>
      </c>
      <c r="F1755" s="210">
        <v>2176</v>
      </c>
      <c r="G1755" s="210">
        <v>63</v>
      </c>
      <c r="H1755" s="44" t="s">
        <v>59</v>
      </c>
    </row>
    <row r="1756" spans="1:8" ht="12.75" customHeight="1">
      <c r="A1756" s="85" t="s">
        <v>107</v>
      </c>
      <c r="B1756" s="211">
        <v>1009</v>
      </c>
      <c r="C1756" s="211">
        <v>44</v>
      </c>
      <c r="D1756" s="211">
        <v>348</v>
      </c>
      <c r="E1756" s="211">
        <v>20</v>
      </c>
      <c r="F1756" s="211">
        <v>577</v>
      </c>
      <c r="G1756" s="211">
        <v>20</v>
      </c>
      <c r="H1756" s="72" t="s">
        <v>108</v>
      </c>
    </row>
    <row r="1757" spans="1:8" ht="12.75" customHeight="1">
      <c r="A1757" s="85" t="s">
        <v>109</v>
      </c>
      <c r="B1757" s="211">
        <v>359</v>
      </c>
      <c r="C1757" s="211">
        <v>58</v>
      </c>
      <c r="D1757" s="211">
        <v>152</v>
      </c>
      <c r="E1757" s="211">
        <v>77</v>
      </c>
      <c r="F1757" s="211">
        <v>71</v>
      </c>
      <c r="G1757" s="211">
        <v>1</v>
      </c>
      <c r="H1757" s="72" t="s">
        <v>109</v>
      </c>
    </row>
    <row r="1758" spans="1:8" ht="12.75" customHeight="1">
      <c r="A1758" s="85" t="s">
        <v>110</v>
      </c>
      <c r="B1758" s="211">
        <v>369</v>
      </c>
      <c r="C1758" s="211">
        <v>63</v>
      </c>
      <c r="D1758" s="211">
        <v>148</v>
      </c>
      <c r="E1758" s="211">
        <v>102</v>
      </c>
      <c r="F1758" s="211">
        <v>55</v>
      </c>
      <c r="G1758" s="211">
        <v>1</v>
      </c>
      <c r="H1758" s="72" t="s">
        <v>110</v>
      </c>
    </row>
    <row r="1759" spans="1:8" ht="12.75" customHeight="1">
      <c r="A1759" s="85" t="s">
        <v>111</v>
      </c>
      <c r="B1759" s="211">
        <v>351</v>
      </c>
      <c r="C1759" s="211">
        <v>14</v>
      </c>
      <c r="D1759" s="211">
        <v>139</v>
      </c>
      <c r="E1759" s="211">
        <v>136</v>
      </c>
      <c r="F1759" s="211">
        <v>61</v>
      </c>
      <c r="G1759" s="211">
        <v>1</v>
      </c>
      <c r="H1759" s="72" t="s">
        <v>111</v>
      </c>
    </row>
    <row r="1760" spans="1:8" ht="12.75" customHeight="1">
      <c r="A1760" s="85" t="s">
        <v>112</v>
      </c>
      <c r="B1760" s="211">
        <v>1436</v>
      </c>
      <c r="C1760" s="211">
        <v>160</v>
      </c>
      <c r="D1760" s="211">
        <v>612</v>
      </c>
      <c r="E1760" s="211">
        <v>454</v>
      </c>
      <c r="F1760" s="211">
        <v>199</v>
      </c>
      <c r="G1760" s="211">
        <v>11</v>
      </c>
      <c r="H1760" s="72" t="s">
        <v>112</v>
      </c>
    </row>
    <row r="1761" spans="1:8" ht="12.75" customHeight="1">
      <c r="A1761" s="78" t="s">
        <v>113</v>
      </c>
      <c r="B1761" s="211">
        <v>3752</v>
      </c>
      <c r="C1761" s="211">
        <v>298</v>
      </c>
      <c r="D1761" s="211">
        <v>1454</v>
      </c>
      <c r="E1761" s="211">
        <v>758</v>
      </c>
      <c r="F1761" s="211">
        <v>1213</v>
      </c>
      <c r="G1761" s="211">
        <v>29</v>
      </c>
      <c r="H1761" s="72" t="s">
        <v>114</v>
      </c>
    </row>
    <row r="1762" spans="1:8" ht="12.75" customHeight="1">
      <c r="A1762" s="69" t="s">
        <v>97</v>
      </c>
      <c r="B1762" s="211">
        <v>455</v>
      </c>
      <c r="C1762" s="58" t="s">
        <v>174</v>
      </c>
      <c r="D1762" s="58" t="s">
        <v>174</v>
      </c>
      <c r="E1762" s="58" t="s">
        <v>174</v>
      </c>
      <c r="F1762" s="211">
        <v>437</v>
      </c>
      <c r="G1762" s="211">
        <v>18</v>
      </c>
      <c r="H1762" s="72" t="s">
        <v>98</v>
      </c>
    </row>
    <row r="1763" spans="1:8" ht="12.75" customHeight="1">
      <c r="A1763" s="69" t="s">
        <v>99</v>
      </c>
      <c r="B1763" s="211">
        <v>1990</v>
      </c>
      <c r="C1763" s="211">
        <v>205</v>
      </c>
      <c r="D1763" s="211">
        <v>921</v>
      </c>
      <c r="E1763" s="211">
        <v>473</v>
      </c>
      <c r="F1763" s="211">
        <v>385</v>
      </c>
      <c r="G1763" s="57">
        <v>6</v>
      </c>
      <c r="H1763" s="72" t="s">
        <v>100</v>
      </c>
    </row>
    <row r="1764" spans="1:8" ht="12.75" customHeight="1">
      <c r="A1764" s="69" t="s">
        <v>115</v>
      </c>
      <c r="B1764" s="211">
        <v>1282</v>
      </c>
      <c r="C1764" s="211">
        <v>165</v>
      </c>
      <c r="D1764" s="211">
        <v>648</v>
      </c>
      <c r="E1764" s="211">
        <v>199</v>
      </c>
      <c r="F1764" s="211">
        <v>266</v>
      </c>
      <c r="G1764" s="211">
        <v>4</v>
      </c>
      <c r="H1764" s="72" t="s">
        <v>102</v>
      </c>
    </row>
    <row r="1765" spans="1:8" ht="12.75" customHeight="1">
      <c r="A1765" s="69" t="s">
        <v>116</v>
      </c>
      <c r="B1765" s="211">
        <v>708</v>
      </c>
      <c r="C1765" s="211">
        <v>40</v>
      </c>
      <c r="D1765" s="211">
        <v>273</v>
      </c>
      <c r="E1765" s="211">
        <v>274</v>
      </c>
      <c r="F1765" s="211">
        <v>119</v>
      </c>
      <c r="G1765" s="211">
        <v>2</v>
      </c>
      <c r="H1765" s="72" t="s">
        <v>104</v>
      </c>
    </row>
    <row r="1766" spans="1:8" ht="12.75" customHeight="1">
      <c r="A1766" s="69" t="s">
        <v>105</v>
      </c>
      <c r="B1766" s="211">
        <v>4831</v>
      </c>
      <c r="C1766" s="211">
        <v>432</v>
      </c>
      <c r="D1766" s="211">
        <v>1932</v>
      </c>
      <c r="E1766" s="211">
        <v>1074</v>
      </c>
      <c r="F1766" s="211">
        <v>1354</v>
      </c>
      <c r="G1766" s="211">
        <v>39</v>
      </c>
      <c r="H1766" s="72" t="s">
        <v>106</v>
      </c>
    </row>
    <row r="1767" spans="1:8" ht="12.75" customHeight="1">
      <c r="A1767" s="43" t="s">
        <v>65</v>
      </c>
      <c r="B1767" s="210">
        <v>4116</v>
      </c>
      <c r="C1767" s="210">
        <v>364</v>
      </c>
      <c r="D1767" s="210">
        <v>1682</v>
      </c>
      <c r="E1767" s="210">
        <v>716</v>
      </c>
      <c r="F1767" s="210">
        <v>1312</v>
      </c>
      <c r="G1767" s="210">
        <v>42</v>
      </c>
      <c r="H1767" s="44" t="s">
        <v>65</v>
      </c>
    </row>
    <row r="1768" spans="1:8" ht="12.75" customHeight="1">
      <c r="A1768" s="85" t="s">
        <v>107</v>
      </c>
      <c r="B1768" s="211">
        <v>490</v>
      </c>
      <c r="C1768" s="211">
        <v>19</v>
      </c>
      <c r="D1768" s="211">
        <v>173</v>
      </c>
      <c r="E1768" s="211">
        <v>14</v>
      </c>
      <c r="F1768" s="211">
        <v>264</v>
      </c>
      <c r="G1768" s="211">
        <v>20</v>
      </c>
      <c r="H1768" s="72" t="s">
        <v>108</v>
      </c>
    </row>
    <row r="1769" spans="1:8" ht="12.75" customHeight="1">
      <c r="A1769" s="85" t="s">
        <v>109</v>
      </c>
      <c r="B1769" s="211">
        <v>225</v>
      </c>
      <c r="C1769" s="211">
        <v>48</v>
      </c>
      <c r="D1769" s="211">
        <v>103</v>
      </c>
      <c r="E1769" s="211">
        <v>33</v>
      </c>
      <c r="F1769" s="211">
        <v>41</v>
      </c>
      <c r="G1769" s="211" t="s">
        <v>174</v>
      </c>
      <c r="H1769" s="72" t="s">
        <v>109</v>
      </c>
    </row>
    <row r="1770" spans="1:8" ht="12.75" customHeight="1">
      <c r="A1770" s="85" t="s">
        <v>110</v>
      </c>
      <c r="B1770" s="211">
        <v>199</v>
      </c>
      <c r="C1770" s="211">
        <v>33</v>
      </c>
      <c r="D1770" s="211">
        <v>83</v>
      </c>
      <c r="E1770" s="211">
        <v>43</v>
      </c>
      <c r="F1770" s="211">
        <v>39</v>
      </c>
      <c r="G1770" s="211">
        <v>1</v>
      </c>
      <c r="H1770" s="72" t="s">
        <v>110</v>
      </c>
    </row>
    <row r="1771" spans="1:8" ht="12.75" customHeight="1">
      <c r="A1771" s="85" t="s">
        <v>111</v>
      </c>
      <c r="B1771" s="211">
        <v>188</v>
      </c>
      <c r="C1771" s="211">
        <v>17</v>
      </c>
      <c r="D1771" s="211">
        <v>58</v>
      </c>
      <c r="E1771" s="211">
        <v>61</v>
      </c>
      <c r="F1771" s="211">
        <v>51</v>
      </c>
      <c r="G1771" s="211">
        <v>1</v>
      </c>
      <c r="H1771" s="72" t="s">
        <v>111</v>
      </c>
    </row>
    <row r="1772" spans="1:8" ht="12.75" customHeight="1">
      <c r="A1772" s="85" t="s">
        <v>112</v>
      </c>
      <c r="B1772" s="211">
        <v>789</v>
      </c>
      <c r="C1772" s="211">
        <v>73</v>
      </c>
      <c r="D1772" s="211">
        <v>324</v>
      </c>
      <c r="E1772" s="211">
        <v>257</v>
      </c>
      <c r="F1772" s="211">
        <v>131</v>
      </c>
      <c r="G1772" s="211">
        <v>4</v>
      </c>
      <c r="H1772" s="72" t="s">
        <v>112</v>
      </c>
    </row>
    <row r="1773" spans="1:8" ht="12.75" customHeight="1">
      <c r="A1773" s="78" t="s">
        <v>113</v>
      </c>
      <c r="B1773" s="211">
        <v>2225</v>
      </c>
      <c r="C1773" s="211">
        <v>174</v>
      </c>
      <c r="D1773" s="211">
        <v>941</v>
      </c>
      <c r="E1773" s="211">
        <v>308</v>
      </c>
      <c r="F1773" s="211">
        <v>786</v>
      </c>
      <c r="G1773" s="211">
        <v>16</v>
      </c>
      <c r="H1773" s="72" t="s">
        <v>114</v>
      </c>
    </row>
    <row r="1774" spans="1:8" ht="12.75" customHeight="1">
      <c r="A1774" s="69" t="s">
        <v>97</v>
      </c>
      <c r="B1774" s="211">
        <v>221</v>
      </c>
      <c r="C1774" s="58" t="s">
        <v>174</v>
      </c>
      <c r="D1774" s="58" t="s">
        <v>174</v>
      </c>
      <c r="E1774" s="58" t="s">
        <v>174</v>
      </c>
      <c r="F1774" s="211">
        <v>204</v>
      </c>
      <c r="G1774" s="211">
        <v>17</v>
      </c>
      <c r="H1774" s="72" t="s">
        <v>98</v>
      </c>
    </row>
    <row r="1775" spans="1:8" ht="12.75" customHeight="1">
      <c r="A1775" s="69" t="s">
        <v>99</v>
      </c>
      <c r="B1775" s="211">
        <v>1037</v>
      </c>
      <c r="C1775" s="211">
        <v>135</v>
      </c>
      <c r="D1775" s="211">
        <v>472</v>
      </c>
      <c r="E1775" s="211">
        <v>205</v>
      </c>
      <c r="F1775" s="211">
        <v>220</v>
      </c>
      <c r="G1775" s="57">
        <v>5</v>
      </c>
      <c r="H1775" s="72" t="s">
        <v>100</v>
      </c>
    </row>
    <row r="1776" spans="1:8" ht="12.75" customHeight="1">
      <c r="A1776" s="69" t="s">
        <v>115</v>
      </c>
      <c r="B1776" s="211">
        <v>693</v>
      </c>
      <c r="C1776" s="211">
        <v>100</v>
      </c>
      <c r="D1776" s="211">
        <v>359</v>
      </c>
      <c r="E1776" s="211">
        <v>90</v>
      </c>
      <c r="F1776" s="211">
        <v>140</v>
      </c>
      <c r="G1776" s="211">
        <v>4</v>
      </c>
      <c r="H1776" s="72" t="s">
        <v>102</v>
      </c>
    </row>
    <row r="1777" spans="1:8" ht="12.75" customHeight="1">
      <c r="A1777" s="69" t="s">
        <v>116</v>
      </c>
      <c r="B1777" s="211">
        <v>344</v>
      </c>
      <c r="C1777" s="211">
        <v>35</v>
      </c>
      <c r="D1777" s="211">
        <v>113</v>
      </c>
      <c r="E1777" s="211">
        <v>115</v>
      </c>
      <c r="F1777" s="211">
        <v>80</v>
      </c>
      <c r="G1777" s="211">
        <v>1</v>
      </c>
      <c r="H1777" s="72" t="s">
        <v>104</v>
      </c>
    </row>
    <row r="1778" spans="1:8" ht="12.75" customHeight="1">
      <c r="A1778" s="69" t="s">
        <v>105</v>
      </c>
      <c r="B1778" s="211">
        <v>2858</v>
      </c>
      <c r="C1778" s="211">
        <v>229</v>
      </c>
      <c r="D1778" s="211">
        <v>1210</v>
      </c>
      <c r="E1778" s="211">
        <v>511</v>
      </c>
      <c r="F1778" s="211">
        <v>888</v>
      </c>
      <c r="G1778" s="211">
        <v>20</v>
      </c>
      <c r="H1778" s="72" t="s">
        <v>106</v>
      </c>
    </row>
    <row r="1779" spans="1:8" ht="12.75" customHeight="1">
      <c r="A1779" s="43" t="s">
        <v>60</v>
      </c>
      <c r="B1779" s="210">
        <v>8297</v>
      </c>
      <c r="C1779" s="210">
        <v>746</v>
      </c>
      <c r="D1779" s="210">
        <v>3518</v>
      </c>
      <c r="E1779" s="210">
        <v>1494</v>
      </c>
      <c r="F1779" s="210">
        <v>2462</v>
      </c>
      <c r="G1779" s="210">
        <v>77</v>
      </c>
      <c r="H1779" s="44" t="s">
        <v>60</v>
      </c>
    </row>
    <row r="1780" spans="1:8" ht="12.75" customHeight="1">
      <c r="A1780" s="85" t="s">
        <v>107</v>
      </c>
      <c r="B1780" s="211">
        <v>1014</v>
      </c>
      <c r="C1780" s="211">
        <v>44</v>
      </c>
      <c r="D1780" s="211">
        <v>345</v>
      </c>
      <c r="E1780" s="211">
        <v>30</v>
      </c>
      <c r="F1780" s="211">
        <v>572</v>
      </c>
      <c r="G1780" s="211">
        <v>23</v>
      </c>
      <c r="H1780" s="72" t="s">
        <v>108</v>
      </c>
    </row>
    <row r="1781" spans="1:8" ht="12.75" customHeight="1">
      <c r="A1781" s="85" t="s">
        <v>109</v>
      </c>
      <c r="B1781" s="211">
        <v>414</v>
      </c>
      <c r="C1781" s="211">
        <v>98</v>
      </c>
      <c r="D1781" s="211">
        <v>197</v>
      </c>
      <c r="E1781" s="211">
        <v>59</v>
      </c>
      <c r="F1781" s="211">
        <v>58</v>
      </c>
      <c r="G1781" s="211">
        <v>2</v>
      </c>
      <c r="H1781" s="72" t="s">
        <v>109</v>
      </c>
    </row>
    <row r="1782" spans="1:8" ht="12.75" customHeight="1">
      <c r="A1782" s="85" t="s">
        <v>110</v>
      </c>
      <c r="B1782" s="211">
        <v>428</v>
      </c>
      <c r="C1782" s="211">
        <v>87</v>
      </c>
      <c r="D1782" s="211">
        <v>186</v>
      </c>
      <c r="E1782" s="211">
        <v>96</v>
      </c>
      <c r="F1782" s="211">
        <v>58</v>
      </c>
      <c r="G1782" s="211">
        <v>1</v>
      </c>
      <c r="H1782" s="72" t="s">
        <v>110</v>
      </c>
    </row>
    <row r="1783" spans="1:8" ht="12.75" customHeight="1">
      <c r="A1783" s="85" t="s">
        <v>111</v>
      </c>
      <c r="B1783" s="211">
        <v>344</v>
      </c>
      <c r="C1783" s="211">
        <v>31</v>
      </c>
      <c r="D1783" s="211">
        <v>148</v>
      </c>
      <c r="E1783" s="211">
        <v>109</v>
      </c>
      <c r="F1783" s="211">
        <v>54</v>
      </c>
      <c r="G1783" s="211">
        <v>2</v>
      </c>
      <c r="H1783" s="72" t="s">
        <v>111</v>
      </c>
    </row>
    <row r="1784" spans="1:8" ht="12.75" customHeight="1">
      <c r="A1784" s="85" t="s">
        <v>112</v>
      </c>
      <c r="B1784" s="211">
        <v>1584</v>
      </c>
      <c r="C1784" s="211">
        <v>135</v>
      </c>
      <c r="D1784" s="211">
        <v>712</v>
      </c>
      <c r="E1784" s="211">
        <v>484</v>
      </c>
      <c r="F1784" s="211">
        <v>241</v>
      </c>
      <c r="G1784" s="211">
        <v>12</v>
      </c>
      <c r="H1784" s="72" t="s">
        <v>112</v>
      </c>
    </row>
    <row r="1785" spans="1:8" ht="12.75" customHeight="1">
      <c r="A1785" s="78" t="s">
        <v>113</v>
      </c>
      <c r="B1785" s="211">
        <v>4513</v>
      </c>
      <c r="C1785" s="211">
        <v>351</v>
      </c>
      <c r="D1785" s="211">
        <v>1930</v>
      </c>
      <c r="E1785" s="211">
        <v>716</v>
      </c>
      <c r="F1785" s="211">
        <v>1479</v>
      </c>
      <c r="G1785" s="211">
        <v>37</v>
      </c>
      <c r="H1785" s="72" t="s">
        <v>114</v>
      </c>
    </row>
    <row r="1786" spans="1:8" ht="12.75" customHeight="1">
      <c r="A1786" s="69" t="s">
        <v>97</v>
      </c>
      <c r="B1786" s="211">
        <v>458</v>
      </c>
      <c r="C1786" s="58" t="s">
        <v>174</v>
      </c>
      <c r="D1786" s="58" t="s">
        <v>174</v>
      </c>
      <c r="E1786" s="58" t="s">
        <v>174</v>
      </c>
      <c r="F1786" s="211">
        <v>438</v>
      </c>
      <c r="G1786" s="211">
        <v>20</v>
      </c>
      <c r="H1786" s="72" t="s">
        <v>98</v>
      </c>
    </row>
    <row r="1787" spans="1:8" ht="12.75" customHeight="1">
      <c r="A1787" s="69" t="s">
        <v>99</v>
      </c>
      <c r="B1787" s="211">
        <v>2079</v>
      </c>
      <c r="C1787" s="211">
        <v>290</v>
      </c>
      <c r="D1787" s="211">
        <v>1004</v>
      </c>
      <c r="E1787" s="211">
        <v>417</v>
      </c>
      <c r="F1787" s="211">
        <v>357</v>
      </c>
      <c r="G1787" s="57">
        <v>11</v>
      </c>
      <c r="H1787" s="72" t="s">
        <v>100</v>
      </c>
    </row>
    <row r="1788" spans="1:8" ht="12.75" customHeight="1">
      <c r="A1788" s="69" t="s">
        <v>115</v>
      </c>
      <c r="B1788" s="211">
        <v>1398</v>
      </c>
      <c r="C1788" s="211">
        <v>229</v>
      </c>
      <c r="D1788" s="211">
        <v>728</v>
      </c>
      <c r="E1788" s="211">
        <v>185</v>
      </c>
      <c r="F1788" s="211">
        <v>250</v>
      </c>
      <c r="G1788" s="211">
        <v>6</v>
      </c>
      <c r="H1788" s="72" t="s">
        <v>102</v>
      </c>
    </row>
    <row r="1789" spans="1:8" ht="12.75" customHeight="1">
      <c r="A1789" s="69" t="s">
        <v>116</v>
      </c>
      <c r="B1789" s="211">
        <v>681</v>
      </c>
      <c r="C1789" s="211">
        <v>61</v>
      </c>
      <c r="D1789" s="211">
        <v>276</v>
      </c>
      <c r="E1789" s="211">
        <v>232</v>
      </c>
      <c r="F1789" s="211">
        <v>107</v>
      </c>
      <c r="G1789" s="211">
        <v>5</v>
      </c>
      <c r="H1789" s="72" t="s">
        <v>104</v>
      </c>
    </row>
    <row r="1790" spans="1:8" ht="12.75" customHeight="1">
      <c r="A1790" s="69" t="s">
        <v>105</v>
      </c>
      <c r="B1790" s="211">
        <v>5760</v>
      </c>
      <c r="C1790" s="211">
        <v>456</v>
      </c>
      <c r="D1790" s="211">
        <v>2514</v>
      </c>
      <c r="E1790" s="211">
        <v>1077</v>
      </c>
      <c r="F1790" s="211">
        <v>1667</v>
      </c>
      <c r="G1790" s="211">
        <v>46</v>
      </c>
      <c r="H1790" s="72" t="s">
        <v>106</v>
      </c>
    </row>
    <row r="1791" spans="1:8" ht="12.75" customHeight="1">
      <c r="A1791" s="43" t="s">
        <v>61</v>
      </c>
      <c r="B1791" s="210">
        <v>3355</v>
      </c>
      <c r="C1791" s="210">
        <v>355</v>
      </c>
      <c r="D1791" s="210">
        <v>1325</v>
      </c>
      <c r="E1791" s="210">
        <v>621</v>
      </c>
      <c r="F1791" s="210">
        <v>1028</v>
      </c>
      <c r="G1791" s="210">
        <v>26</v>
      </c>
      <c r="H1791" s="44" t="s">
        <v>61</v>
      </c>
    </row>
    <row r="1792" spans="1:8" ht="12.75" customHeight="1">
      <c r="A1792" s="85" t="s">
        <v>107</v>
      </c>
      <c r="B1792" s="211">
        <v>408</v>
      </c>
      <c r="C1792" s="211">
        <v>23</v>
      </c>
      <c r="D1792" s="211">
        <v>128</v>
      </c>
      <c r="E1792" s="211">
        <v>8</v>
      </c>
      <c r="F1792" s="211">
        <v>239</v>
      </c>
      <c r="G1792" s="211">
        <v>10</v>
      </c>
      <c r="H1792" s="72" t="s">
        <v>108</v>
      </c>
    </row>
    <row r="1793" spans="1:8" ht="12.75" customHeight="1">
      <c r="A1793" s="85" t="s">
        <v>109</v>
      </c>
      <c r="B1793" s="211">
        <v>147</v>
      </c>
      <c r="C1793" s="211">
        <v>33</v>
      </c>
      <c r="D1793" s="211">
        <v>64</v>
      </c>
      <c r="E1793" s="211">
        <v>18</v>
      </c>
      <c r="F1793" s="211">
        <v>30</v>
      </c>
      <c r="G1793" s="211">
        <v>2</v>
      </c>
      <c r="H1793" s="72" t="s">
        <v>109</v>
      </c>
    </row>
    <row r="1794" spans="1:8" ht="12.75" customHeight="1">
      <c r="A1794" s="85" t="s">
        <v>110</v>
      </c>
      <c r="B1794" s="211">
        <v>124</v>
      </c>
      <c r="C1794" s="211">
        <v>28</v>
      </c>
      <c r="D1794" s="211">
        <v>54</v>
      </c>
      <c r="E1794" s="211">
        <v>28</v>
      </c>
      <c r="F1794" s="211">
        <v>14</v>
      </c>
      <c r="G1794" s="211" t="s">
        <v>174</v>
      </c>
      <c r="H1794" s="72" t="s">
        <v>110</v>
      </c>
    </row>
    <row r="1795" spans="1:8" ht="12.75" customHeight="1">
      <c r="A1795" s="85" t="s">
        <v>111</v>
      </c>
      <c r="B1795" s="211">
        <v>147</v>
      </c>
      <c r="C1795" s="211">
        <v>11</v>
      </c>
      <c r="D1795" s="211">
        <v>56</v>
      </c>
      <c r="E1795" s="211">
        <v>57</v>
      </c>
      <c r="F1795" s="211">
        <v>23</v>
      </c>
      <c r="G1795" s="211" t="s">
        <v>174</v>
      </c>
      <c r="H1795" s="72" t="s">
        <v>111</v>
      </c>
    </row>
    <row r="1796" spans="1:8" ht="12.75" customHeight="1">
      <c r="A1796" s="85" t="s">
        <v>112</v>
      </c>
      <c r="B1796" s="211">
        <v>561</v>
      </c>
      <c r="C1796" s="211">
        <v>90</v>
      </c>
      <c r="D1796" s="211">
        <v>220</v>
      </c>
      <c r="E1796" s="211">
        <v>167</v>
      </c>
      <c r="F1796" s="211">
        <v>84</v>
      </c>
      <c r="G1796" s="211" t="s">
        <v>174</v>
      </c>
      <c r="H1796" s="72" t="s">
        <v>112</v>
      </c>
    </row>
    <row r="1797" spans="1:8" ht="12.75" customHeight="1">
      <c r="A1797" s="78" t="s">
        <v>113</v>
      </c>
      <c r="B1797" s="211">
        <v>1968</v>
      </c>
      <c r="C1797" s="211">
        <v>170</v>
      </c>
      <c r="D1797" s="211">
        <v>803</v>
      </c>
      <c r="E1797" s="211">
        <v>343</v>
      </c>
      <c r="F1797" s="211">
        <v>638</v>
      </c>
      <c r="G1797" s="211">
        <v>14</v>
      </c>
      <c r="H1797" s="72" t="s">
        <v>114</v>
      </c>
    </row>
    <row r="1798" spans="1:8" ht="12.75" customHeight="1">
      <c r="A1798" s="69" t="s">
        <v>97</v>
      </c>
      <c r="B1798" s="211">
        <v>177</v>
      </c>
      <c r="C1798" s="58" t="s">
        <v>174</v>
      </c>
      <c r="D1798" s="58" t="s">
        <v>174</v>
      </c>
      <c r="E1798" s="58" t="s">
        <v>174</v>
      </c>
      <c r="F1798" s="211">
        <v>169</v>
      </c>
      <c r="G1798" s="211">
        <v>8</v>
      </c>
      <c r="H1798" s="72" t="s">
        <v>98</v>
      </c>
    </row>
    <row r="1799" spans="1:8" ht="12.75" customHeight="1">
      <c r="A1799" s="69" t="s">
        <v>99</v>
      </c>
      <c r="B1799" s="211">
        <v>778</v>
      </c>
      <c r="C1799" s="211">
        <v>114</v>
      </c>
      <c r="D1799" s="211">
        <v>343</v>
      </c>
      <c r="E1799" s="211">
        <v>154</v>
      </c>
      <c r="F1799" s="211">
        <v>163</v>
      </c>
      <c r="G1799" s="57">
        <v>4</v>
      </c>
      <c r="H1799" s="72" t="s">
        <v>100</v>
      </c>
    </row>
    <row r="1800" spans="1:8" ht="12.75" customHeight="1">
      <c r="A1800" s="69" t="s">
        <v>115</v>
      </c>
      <c r="B1800" s="211">
        <v>502</v>
      </c>
      <c r="C1800" s="211">
        <v>84</v>
      </c>
      <c r="D1800" s="211">
        <v>246</v>
      </c>
      <c r="E1800" s="211">
        <v>54</v>
      </c>
      <c r="F1800" s="211">
        <v>114</v>
      </c>
      <c r="G1800" s="211">
        <v>4</v>
      </c>
      <c r="H1800" s="72" t="s">
        <v>102</v>
      </c>
    </row>
    <row r="1801" spans="1:8" ht="12.75" customHeight="1">
      <c r="A1801" s="69" t="s">
        <v>116</v>
      </c>
      <c r="B1801" s="211">
        <v>276</v>
      </c>
      <c r="C1801" s="211">
        <v>30</v>
      </c>
      <c r="D1801" s="211">
        <v>97</v>
      </c>
      <c r="E1801" s="211">
        <v>100</v>
      </c>
      <c r="F1801" s="211">
        <v>49</v>
      </c>
      <c r="G1801" s="211" t="s">
        <v>174</v>
      </c>
      <c r="H1801" s="72" t="s">
        <v>104</v>
      </c>
    </row>
    <row r="1802" spans="1:8" ht="12.75" customHeight="1">
      <c r="A1802" s="69" t="s">
        <v>105</v>
      </c>
      <c r="B1802" s="211">
        <v>2400</v>
      </c>
      <c r="C1802" s="211">
        <v>241</v>
      </c>
      <c r="D1802" s="211">
        <v>982</v>
      </c>
      <c r="E1802" s="211">
        <v>467</v>
      </c>
      <c r="F1802" s="211">
        <v>696</v>
      </c>
      <c r="G1802" s="211">
        <v>14</v>
      </c>
      <c r="H1802" s="72" t="s">
        <v>106</v>
      </c>
    </row>
    <row r="1803" spans="1:8" ht="12.75" customHeight="1">
      <c r="A1803" s="43" t="s">
        <v>62</v>
      </c>
      <c r="B1803" s="210">
        <v>10819</v>
      </c>
      <c r="C1803" s="210">
        <v>1109</v>
      </c>
      <c r="D1803" s="210">
        <v>4900</v>
      </c>
      <c r="E1803" s="210">
        <v>1774</v>
      </c>
      <c r="F1803" s="210">
        <v>2930</v>
      </c>
      <c r="G1803" s="210">
        <v>106</v>
      </c>
      <c r="H1803" s="44" t="s">
        <v>62</v>
      </c>
    </row>
    <row r="1804" spans="1:8" ht="12.75" customHeight="1">
      <c r="A1804" s="85" t="s">
        <v>107</v>
      </c>
      <c r="B1804" s="211">
        <v>1401</v>
      </c>
      <c r="C1804" s="211">
        <v>55</v>
      </c>
      <c r="D1804" s="211">
        <v>481</v>
      </c>
      <c r="E1804" s="211">
        <v>20</v>
      </c>
      <c r="F1804" s="211">
        <v>805</v>
      </c>
      <c r="G1804" s="211">
        <v>40</v>
      </c>
      <c r="H1804" s="72" t="s">
        <v>108</v>
      </c>
    </row>
    <row r="1805" spans="1:8" ht="12.75" customHeight="1">
      <c r="A1805" s="85" t="s">
        <v>109</v>
      </c>
      <c r="B1805" s="211">
        <v>522</v>
      </c>
      <c r="C1805" s="211">
        <v>114</v>
      </c>
      <c r="D1805" s="211">
        <v>247</v>
      </c>
      <c r="E1805" s="211">
        <v>53</v>
      </c>
      <c r="F1805" s="211">
        <v>102</v>
      </c>
      <c r="G1805" s="211">
        <v>6</v>
      </c>
      <c r="H1805" s="72" t="s">
        <v>109</v>
      </c>
    </row>
    <row r="1806" spans="1:8" ht="12.75" customHeight="1">
      <c r="A1806" s="85" t="s">
        <v>110</v>
      </c>
      <c r="B1806" s="211">
        <v>522</v>
      </c>
      <c r="C1806" s="211">
        <v>106</v>
      </c>
      <c r="D1806" s="211">
        <v>243</v>
      </c>
      <c r="E1806" s="211">
        <v>98</v>
      </c>
      <c r="F1806" s="211">
        <v>71</v>
      </c>
      <c r="G1806" s="211">
        <v>4</v>
      </c>
      <c r="H1806" s="72" t="s">
        <v>110</v>
      </c>
    </row>
    <row r="1807" spans="1:8" ht="12.75" customHeight="1">
      <c r="A1807" s="85" t="s">
        <v>111</v>
      </c>
      <c r="B1807" s="211">
        <v>505</v>
      </c>
      <c r="C1807" s="211">
        <v>58</v>
      </c>
      <c r="D1807" s="211">
        <v>217</v>
      </c>
      <c r="E1807" s="211">
        <v>148</v>
      </c>
      <c r="F1807" s="211">
        <v>80</v>
      </c>
      <c r="G1807" s="211">
        <v>2</v>
      </c>
      <c r="H1807" s="72" t="s">
        <v>111</v>
      </c>
    </row>
    <row r="1808" spans="1:8" ht="12.75" customHeight="1">
      <c r="A1808" s="85" t="s">
        <v>112</v>
      </c>
      <c r="B1808" s="211">
        <v>1882</v>
      </c>
      <c r="C1808" s="211">
        <v>179</v>
      </c>
      <c r="D1808" s="211">
        <v>946</v>
      </c>
      <c r="E1808" s="211">
        <v>486</v>
      </c>
      <c r="F1808" s="211">
        <v>262</v>
      </c>
      <c r="G1808" s="211">
        <v>9</v>
      </c>
      <c r="H1808" s="72" t="s">
        <v>112</v>
      </c>
    </row>
    <row r="1809" spans="1:8" ht="12.75" customHeight="1">
      <c r="A1809" s="78" t="s">
        <v>113</v>
      </c>
      <c r="B1809" s="211">
        <v>5987</v>
      </c>
      <c r="C1809" s="211">
        <v>597</v>
      </c>
      <c r="D1809" s="211">
        <v>2766</v>
      </c>
      <c r="E1809" s="211">
        <v>969</v>
      </c>
      <c r="F1809" s="211">
        <v>1610</v>
      </c>
      <c r="G1809" s="211">
        <v>45</v>
      </c>
      <c r="H1809" s="72" t="s">
        <v>114</v>
      </c>
    </row>
    <row r="1810" spans="1:8" ht="12.75" customHeight="1">
      <c r="A1810" s="69" t="s">
        <v>97</v>
      </c>
      <c r="B1810" s="211">
        <v>631</v>
      </c>
      <c r="C1810" s="58" t="s">
        <v>174</v>
      </c>
      <c r="D1810" s="58" t="s">
        <v>174</v>
      </c>
      <c r="E1810" s="58" t="s">
        <v>174</v>
      </c>
      <c r="F1810" s="211">
        <v>599</v>
      </c>
      <c r="G1810" s="211">
        <v>32</v>
      </c>
      <c r="H1810" s="72" t="s">
        <v>98</v>
      </c>
    </row>
    <row r="1811" spans="1:8" ht="12.75" customHeight="1">
      <c r="A1811" s="69" t="s">
        <v>99</v>
      </c>
      <c r="B1811" s="211">
        <v>2766</v>
      </c>
      <c r="C1811" s="211">
        <v>379</v>
      </c>
      <c r="D1811" s="211">
        <v>1393</v>
      </c>
      <c r="E1811" s="211">
        <v>449</v>
      </c>
      <c r="F1811" s="211">
        <v>524</v>
      </c>
      <c r="G1811" s="57">
        <v>21</v>
      </c>
      <c r="H1811" s="72" t="s">
        <v>100</v>
      </c>
    </row>
    <row r="1812" spans="1:8" ht="12.75" customHeight="1">
      <c r="A1812" s="69" t="s">
        <v>115</v>
      </c>
      <c r="B1812" s="211">
        <v>1814</v>
      </c>
      <c r="C1812" s="211">
        <v>275</v>
      </c>
      <c r="D1812" s="211">
        <v>971</v>
      </c>
      <c r="E1812" s="211">
        <v>171</v>
      </c>
      <c r="F1812" s="211">
        <v>379</v>
      </c>
      <c r="G1812" s="211">
        <v>18</v>
      </c>
      <c r="H1812" s="72" t="s">
        <v>102</v>
      </c>
    </row>
    <row r="1813" spans="1:8" ht="12.75" customHeight="1">
      <c r="A1813" s="69" t="s">
        <v>116</v>
      </c>
      <c r="B1813" s="211">
        <v>952</v>
      </c>
      <c r="C1813" s="211">
        <v>104</v>
      </c>
      <c r="D1813" s="211">
        <v>422</v>
      </c>
      <c r="E1813" s="211">
        <v>278</v>
      </c>
      <c r="F1813" s="211">
        <v>145</v>
      </c>
      <c r="G1813" s="211">
        <v>3</v>
      </c>
      <c r="H1813" s="72" t="s">
        <v>104</v>
      </c>
    </row>
    <row r="1814" spans="1:8" ht="12.75" customHeight="1">
      <c r="A1814" s="69" t="s">
        <v>105</v>
      </c>
      <c r="B1814" s="211">
        <v>7422</v>
      </c>
      <c r="C1814" s="211">
        <v>730</v>
      </c>
      <c r="D1814" s="211">
        <v>3507</v>
      </c>
      <c r="E1814" s="211">
        <v>1325</v>
      </c>
      <c r="F1814" s="211">
        <v>1807</v>
      </c>
      <c r="G1814" s="211">
        <v>53</v>
      </c>
      <c r="H1814" s="72" t="s">
        <v>106</v>
      </c>
    </row>
    <row r="1815" spans="1:8" ht="12.75" customHeight="1">
      <c r="A1815" s="43" t="s">
        <v>63</v>
      </c>
      <c r="B1815" s="210">
        <v>5103</v>
      </c>
      <c r="C1815" s="210">
        <v>516</v>
      </c>
      <c r="D1815" s="210">
        <v>2082</v>
      </c>
      <c r="E1815" s="210">
        <v>1038</v>
      </c>
      <c r="F1815" s="210">
        <v>1409</v>
      </c>
      <c r="G1815" s="210">
        <v>58</v>
      </c>
      <c r="H1815" s="44" t="s">
        <v>63</v>
      </c>
    </row>
    <row r="1816" spans="1:8" ht="12.75" customHeight="1">
      <c r="A1816" s="85" t="s">
        <v>107</v>
      </c>
      <c r="B1816" s="211">
        <v>652</v>
      </c>
      <c r="C1816" s="211">
        <v>40</v>
      </c>
      <c r="D1816" s="211">
        <v>224</v>
      </c>
      <c r="E1816" s="211">
        <v>14</v>
      </c>
      <c r="F1816" s="211">
        <v>355</v>
      </c>
      <c r="G1816" s="211">
        <v>19</v>
      </c>
      <c r="H1816" s="72" t="s">
        <v>108</v>
      </c>
    </row>
    <row r="1817" spans="1:8" ht="12.75" customHeight="1">
      <c r="A1817" s="85" t="s">
        <v>109</v>
      </c>
      <c r="B1817" s="211">
        <v>270</v>
      </c>
      <c r="C1817" s="211">
        <v>56</v>
      </c>
      <c r="D1817" s="211">
        <v>126</v>
      </c>
      <c r="E1817" s="211">
        <v>42</v>
      </c>
      <c r="F1817" s="211">
        <v>44</v>
      </c>
      <c r="G1817" s="211">
        <v>2</v>
      </c>
      <c r="H1817" s="72" t="s">
        <v>109</v>
      </c>
    </row>
    <row r="1818" spans="1:8" ht="12.75" customHeight="1">
      <c r="A1818" s="85" t="s">
        <v>110</v>
      </c>
      <c r="B1818" s="211">
        <v>277</v>
      </c>
      <c r="C1818" s="211">
        <v>53</v>
      </c>
      <c r="D1818" s="211">
        <v>127</v>
      </c>
      <c r="E1818" s="211">
        <v>58</v>
      </c>
      <c r="F1818" s="211">
        <v>38</v>
      </c>
      <c r="G1818" s="211">
        <v>1</v>
      </c>
      <c r="H1818" s="72" t="s">
        <v>110</v>
      </c>
    </row>
    <row r="1819" spans="1:8" ht="12.75" customHeight="1">
      <c r="A1819" s="85" t="s">
        <v>111</v>
      </c>
      <c r="B1819" s="211">
        <v>263</v>
      </c>
      <c r="C1819" s="211">
        <v>18</v>
      </c>
      <c r="D1819" s="211">
        <v>104</v>
      </c>
      <c r="E1819" s="211">
        <v>85</v>
      </c>
      <c r="F1819" s="211">
        <v>55</v>
      </c>
      <c r="G1819" s="211">
        <v>1</v>
      </c>
      <c r="H1819" s="72" t="s">
        <v>111</v>
      </c>
    </row>
    <row r="1820" spans="1:8" ht="12.75" customHeight="1">
      <c r="A1820" s="85" t="s">
        <v>112</v>
      </c>
      <c r="B1820" s="211">
        <v>918</v>
      </c>
      <c r="C1820" s="211">
        <v>101</v>
      </c>
      <c r="D1820" s="211">
        <v>423</v>
      </c>
      <c r="E1820" s="211">
        <v>277</v>
      </c>
      <c r="F1820" s="211">
        <v>108</v>
      </c>
      <c r="G1820" s="211">
        <v>9</v>
      </c>
      <c r="H1820" s="72" t="s">
        <v>112</v>
      </c>
    </row>
    <row r="1821" spans="1:8" ht="12.75" customHeight="1">
      <c r="A1821" s="78" t="s">
        <v>113</v>
      </c>
      <c r="B1821" s="211">
        <v>2723</v>
      </c>
      <c r="C1821" s="211">
        <v>248</v>
      </c>
      <c r="D1821" s="211">
        <v>1078</v>
      </c>
      <c r="E1821" s="211">
        <v>562</v>
      </c>
      <c r="F1821" s="211">
        <v>809</v>
      </c>
      <c r="G1821" s="211">
        <v>26</v>
      </c>
      <c r="H1821" s="72" t="s">
        <v>114</v>
      </c>
    </row>
    <row r="1822" spans="1:8" ht="12.75" customHeight="1">
      <c r="A1822" s="69" t="s">
        <v>97</v>
      </c>
      <c r="B1822" s="211">
        <v>295</v>
      </c>
      <c r="C1822" s="58" t="s">
        <v>174</v>
      </c>
      <c r="D1822" s="58" t="s">
        <v>174</v>
      </c>
      <c r="E1822" s="58" t="s">
        <v>174</v>
      </c>
      <c r="F1822" s="211">
        <v>281</v>
      </c>
      <c r="G1822" s="211">
        <v>14</v>
      </c>
      <c r="H1822" s="72" t="s">
        <v>98</v>
      </c>
    </row>
    <row r="1823" spans="1:8" ht="12.75" customHeight="1">
      <c r="A1823" s="69" t="s">
        <v>99</v>
      </c>
      <c r="B1823" s="211">
        <v>1362</v>
      </c>
      <c r="C1823" s="211">
        <v>188</v>
      </c>
      <c r="D1823" s="211">
        <v>670</v>
      </c>
      <c r="E1823" s="211">
        <v>261</v>
      </c>
      <c r="F1823" s="211">
        <v>232</v>
      </c>
      <c r="G1823" s="57">
        <v>11</v>
      </c>
      <c r="H1823" s="72" t="s">
        <v>100</v>
      </c>
    </row>
    <row r="1824" spans="1:8" ht="12.75" customHeight="1">
      <c r="A1824" s="69" t="s">
        <v>115</v>
      </c>
      <c r="B1824" s="211">
        <v>904</v>
      </c>
      <c r="C1824" s="211">
        <v>149</v>
      </c>
      <c r="D1824" s="211">
        <v>477</v>
      </c>
      <c r="E1824" s="211">
        <v>114</v>
      </c>
      <c r="F1824" s="211">
        <v>156</v>
      </c>
      <c r="G1824" s="211">
        <v>8</v>
      </c>
      <c r="H1824" s="72" t="s">
        <v>102</v>
      </c>
    </row>
    <row r="1825" spans="1:8" ht="12.75" customHeight="1">
      <c r="A1825" s="69" t="s">
        <v>116</v>
      </c>
      <c r="B1825" s="211">
        <v>458</v>
      </c>
      <c r="C1825" s="211">
        <v>39</v>
      </c>
      <c r="D1825" s="211">
        <v>193</v>
      </c>
      <c r="E1825" s="211">
        <v>147</v>
      </c>
      <c r="F1825" s="211">
        <v>76</v>
      </c>
      <c r="G1825" s="211">
        <v>3</v>
      </c>
      <c r="H1825" s="72" t="s">
        <v>104</v>
      </c>
    </row>
    <row r="1826" spans="1:8" ht="12.75" customHeight="1">
      <c r="A1826" s="69" t="s">
        <v>105</v>
      </c>
      <c r="B1826" s="211">
        <v>3446</v>
      </c>
      <c r="C1826" s="211">
        <v>328</v>
      </c>
      <c r="D1826" s="211">
        <v>1412</v>
      </c>
      <c r="E1826" s="211">
        <v>777</v>
      </c>
      <c r="F1826" s="211">
        <v>896</v>
      </c>
      <c r="G1826" s="211">
        <v>33</v>
      </c>
      <c r="H1826" s="72" t="s">
        <v>106</v>
      </c>
    </row>
    <row r="1827" spans="1:8" ht="12.75" customHeight="1">
      <c r="A1827" s="43" t="s">
        <v>64</v>
      </c>
      <c r="B1827" s="210">
        <v>6718</v>
      </c>
      <c r="C1827" s="210">
        <v>735</v>
      </c>
      <c r="D1827" s="210">
        <v>3043</v>
      </c>
      <c r="E1827" s="210">
        <v>1094</v>
      </c>
      <c r="F1827" s="210">
        <v>1770</v>
      </c>
      <c r="G1827" s="210">
        <v>76</v>
      </c>
      <c r="H1827" s="44" t="s">
        <v>64</v>
      </c>
    </row>
    <row r="1828" spans="1:8" ht="12.75" customHeight="1">
      <c r="A1828" s="85" t="s">
        <v>107</v>
      </c>
      <c r="B1828" s="211">
        <v>956</v>
      </c>
      <c r="C1828" s="211">
        <v>38</v>
      </c>
      <c r="D1828" s="211">
        <v>351</v>
      </c>
      <c r="E1828" s="211">
        <v>18</v>
      </c>
      <c r="F1828" s="211">
        <v>513</v>
      </c>
      <c r="G1828" s="211">
        <v>36</v>
      </c>
      <c r="H1828" s="72" t="s">
        <v>108</v>
      </c>
    </row>
    <row r="1829" spans="1:8" ht="12.75" customHeight="1">
      <c r="A1829" s="85" t="s">
        <v>109</v>
      </c>
      <c r="B1829" s="211">
        <v>330</v>
      </c>
      <c r="C1829" s="211">
        <v>72</v>
      </c>
      <c r="D1829" s="211">
        <v>154</v>
      </c>
      <c r="E1829" s="211">
        <v>41</v>
      </c>
      <c r="F1829" s="211">
        <v>59</v>
      </c>
      <c r="G1829" s="211">
        <v>4</v>
      </c>
      <c r="H1829" s="72" t="s">
        <v>109</v>
      </c>
    </row>
    <row r="1830" spans="1:8" ht="12.75" customHeight="1">
      <c r="A1830" s="85" t="s">
        <v>110</v>
      </c>
      <c r="B1830" s="211">
        <v>339</v>
      </c>
      <c r="C1830" s="211">
        <v>62</v>
      </c>
      <c r="D1830" s="211">
        <v>166</v>
      </c>
      <c r="E1830" s="211">
        <v>72</v>
      </c>
      <c r="F1830" s="211">
        <v>38</v>
      </c>
      <c r="G1830" s="211">
        <v>1</v>
      </c>
      <c r="H1830" s="72" t="s">
        <v>110</v>
      </c>
    </row>
    <row r="1831" spans="1:8" ht="12.75" customHeight="1">
      <c r="A1831" s="85" t="s">
        <v>111</v>
      </c>
      <c r="B1831" s="211">
        <v>298</v>
      </c>
      <c r="C1831" s="211">
        <v>24</v>
      </c>
      <c r="D1831" s="211">
        <v>135</v>
      </c>
      <c r="E1831" s="211">
        <v>93</v>
      </c>
      <c r="F1831" s="211">
        <v>46</v>
      </c>
      <c r="G1831" s="211" t="s">
        <v>174</v>
      </c>
      <c r="H1831" s="72" t="s">
        <v>111</v>
      </c>
    </row>
    <row r="1832" spans="1:8" ht="12.75" customHeight="1">
      <c r="A1832" s="85" t="s">
        <v>112</v>
      </c>
      <c r="B1832" s="211">
        <v>1164</v>
      </c>
      <c r="C1832" s="211">
        <v>165</v>
      </c>
      <c r="D1832" s="211">
        <v>579</v>
      </c>
      <c r="E1832" s="211">
        <v>289</v>
      </c>
      <c r="F1832" s="211">
        <v>126</v>
      </c>
      <c r="G1832" s="211">
        <v>5</v>
      </c>
      <c r="H1832" s="72" t="s">
        <v>112</v>
      </c>
    </row>
    <row r="1833" spans="1:8" ht="12.75" customHeight="1">
      <c r="A1833" s="78" t="s">
        <v>113</v>
      </c>
      <c r="B1833" s="211">
        <v>3631</v>
      </c>
      <c r="C1833" s="211">
        <v>374</v>
      </c>
      <c r="D1833" s="211">
        <v>1658</v>
      </c>
      <c r="E1833" s="211">
        <v>581</v>
      </c>
      <c r="F1833" s="211">
        <v>988</v>
      </c>
      <c r="G1833" s="211">
        <v>30</v>
      </c>
      <c r="H1833" s="72" t="s">
        <v>114</v>
      </c>
    </row>
    <row r="1834" spans="1:8" ht="12.75" customHeight="1">
      <c r="A1834" s="69" t="s">
        <v>97</v>
      </c>
      <c r="B1834" s="211">
        <v>385</v>
      </c>
      <c r="C1834" s="58" t="s">
        <v>174</v>
      </c>
      <c r="D1834" s="58" t="s">
        <v>174</v>
      </c>
      <c r="E1834" s="58" t="s">
        <v>174</v>
      </c>
      <c r="F1834" s="211">
        <v>364</v>
      </c>
      <c r="G1834" s="211">
        <v>21</v>
      </c>
      <c r="H1834" s="72" t="s">
        <v>98</v>
      </c>
    </row>
    <row r="1835" spans="1:8" ht="12.75" customHeight="1">
      <c r="A1835" s="69" t="s">
        <v>99</v>
      </c>
      <c r="B1835" s="211">
        <v>1798</v>
      </c>
      <c r="C1835" s="211">
        <v>231</v>
      </c>
      <c r="D1835" s="211">
        <v>921</v>
      </c>
      <c r="E1835" s="211">
        <v>307</v>
      </c>
      <c r="F1835" s="211">
        <v>318</v>
      </c>
      <c r="G1835" s="57">
        <v>21</v>
      </c>
      <c r="H1835" s="72" t="s">
        <v>100</v>
      </c>
    </row>
    <row r="1836" spans="1:8" ht="12.75" customHeight="1">
      <c r="A1836" s="69" t="s">
        <v>115</v>
      </c>
      <c r="B1836" s="211">
        <v>1240</v>
      </c>
      <c r="C1836" s="211">
        <v>172</v>
      </c>
      <c r="D1836" s="211">
        <v>671</v>
      </c>
      <c r="E1836" s="211">
        <v>131</v>
      </c>
      <c r="F1836" s="211">
        <v>246</v>
      </c>
      <c r="G1836" s="211">
        <v>20</v>
      </c>
      <c r="H1836" s="72" t="s">
        <v>102</v>
      </c>
    </row>
    <row r="1837" spans="1:8" ht="12.75" customHeight="1">
      <c r="A1837" s="69" t="s">
        <v>116</v>
      </c>
      <c r="B1837" s="211">
        <v>558</v>
      </c>
      <c r="C1837" s="211">
        <v>59</v>
      </c>
      <c r="D1837" s="211">
        <v>250</v>
      </c>
      <c r="E1837" s="211">
        <v>176</v>
      </c>
      <c r="F1837" s="211">
        <v>72</v>
      </c>
      <c r="G1837" s="211">
        <v>1</v>
      </c>
      <c r="H1837" s="72" t="s">
        <v>104</v>
      </c>
    </row>
    <row r="1838" spans="1:8" ht="12.75" customHeight="1">
      <c r="A1838" s="69" t="s">
        <v>105</v>
      </c>
      <c r="B1838" s="211">
        <v>4535</v>
      </c>
      <c r="C1838" s="211">
        <v>504</v>
      </c>
      <c r="D1838" s="211">
        <v>2122</v>
      </c>
      <c r="E1838" s="211">
        <v>787</v>
      </c>
      <c r="F1838" s="211">
        <v>1088</v>
      </c>
      <c r="G1838" s="211">
        <v>34</v>
      </c>
      <c r="H1838" s="72" t="s">
        <v>106</v>
      </c>
    </row>
    <row r="1839" spans="1:8" ht="12.75" customHeight="1">
      <c r="A1839" s="128" t="s">
        <v>15</v>
      </c>
      <c r="B1839" s="210">
        <v>76945</v>
      </c>
      <c r="C1839" s="210">
        <v>13667</v>
      </c>
      <c r="D1839" s="210">
        <v>33645</v>
      </c>
      <c r="E1839" s="210">
        <v>12277</v>
      </c>
      <c r="F1839" s="210">
        <v>16175</v>
      </c>
      <c r="G1839" s="210">
        <v>1181</v>
      </c>
      <c r="H1839" s="138" t="s">
        <v>15</v>
      </c>
    </row>
    <row r="1840" spans="1:8" ht="12.75" customHeight="1">
      <c r="A1840" s="85" t="s">
        <v>107</v>
      </c>
      <c r="B1840" s="211">
        <v>10223</v>
      </c>
      <c r="C1840" s="211">
        <v>610</v>
      </c>
      <c r="D1840" s="211">
        <v>4024</v>
      </c>
      <c r="E1840" s="211">
        <v>99</v>
      </c>
      <c r="F1840" s="211">
        <v>5225</v>
      </c>
      <c r="G1840" s="211">
        <v>265</v>
      </c>
      <c r="H1840" s="72" t="s">
        <v>108</v>
      </c>
    </row>
    <row r="1841" spans="1:8" ht="12.75" customHeight="1">
      <c r="A1841" s="85" t="s">
        <v>109</v>
      </c>
      <c r="B1841" s="211">
        <v>2933</v>
      </c>
      <c r="C1841" s="211">
        <v>1215</v>
      </c>
      <c r="D1841" s="211">
        <v>1150</v>
      </c>
      <c r="E1841" s="211">
        <v>188</v>
      </c>
      <c r="F1841" s="211">
        <v>357</v>
      </c>
      <c r="G1841" s="211">
        <v>23</v>
      </c>
      <c r="H1841" s="72" t="s">
        <v>109</v>
      </c>
    </row>
    <row r="1842" spans="1:8" ht="12.75" customHeight="1">
      <c r="A1842" s="85" t="s">
        <v>110</v>
      </c>
      <c r="B1842" s="211">
        <v>3254</v>
      </c>
      <c r="C1842" s="211">
        <v>1347</v>
      </c>
      <c r="D1842" s="211">
        <v>1187</v>
      </c>
      <c r="E1842" s="211">
        <v>405</v>
      </c>
      <c r="F1842" s="211">
        <v>296</v>
      </c>
      <c r="G1842" s="211">
        <v>19</v>
      </c>
      <c r="H1842" s="72" t="s">
        <v>110</v>
      </c>
    </row>
    <row r="1843" spans="1:8" ht="12.75" customHeight="1">
      <c r="A1843" s="85" t="s">
        <v>111</v>
      </c>
      <c r="B1843" s="211">
        <v>2856</v>
      </c>
      <c r="C1843" s="211">
        <v>727</v>
      </c>
      <c r="D1843" s="211">
        <v>1144</v>
      </c>
      <c r="E1843" s="211">
        <v>620</v>
      </c>
      <c r="F1843" s="211">
        <v>345</v>
      </c>
      <c r="G1843" s="211">
        <v>20</v>
      </c>
      <c r="H1843" s="72" t="s">
        <v>111</v>
      </c>
    </row>
    <row r="1844" spans="1:8" ht="12.75" customHeight="1">
      <c r="A1844" s="85" t="s">
        <v>112</v>
      </c>
      <c r="B1844" s="211">
        <v>11334</v>
      </c>
      <c r="C1844" s="211">
        <v>2051</v>
      </c>
      <c r="D1844" s="211">
        <v>5315</v>
      </c>
      <c r="E1844" s="211">
        <v>2791</v>
      </c>
      <c r="F1844" s="211">
        <v>1043</v>
      </c>
      <c r="G1844" s="211">
        <v>134</v>
      </c>
      <c r="H1844" s="72" t="s">
        <v>112</v>
      </c>
    </row>
    <row r="1845" spans="1:8" ht="12.75" customHeight="1">
      <c r="A1845" s="78" t="s">
        <v>113</v>
      </c>
      <c r="B1845" s="211">
        <v>46345</v>
      </c>
      <c r="C1845" s="211">
        <v>7717</v>
      </c>
      <c r="D1845" s="211">
        <v>20825</v>
      </c>
      <c r="E1845" s="211">
        <v>8174</v>
      </c>
      <c r="F1845" s="211">
        <v>8909</v>
      </c>
      <c r="G1845" s="211">
        <v>720</v>
      </c>
      <c r="H1845" s="72" t="s">
        <v>114</v>
      </c>
    </row>
    <row r="1846" spans="1:8" ht="12.75" customHeight="1">
      <c r="A1846" s="69" t="s">
        <v>97</v>
      </c>
      <c r="B1846" s="211">
        <v>4219</v>
      </c>
      <c r="C1846" s="58" t="s">
        <v>174</v>
      </c>
      <c r="D1846" s="58" t="s">
        <v>174</v>
      </c>
      <c r="E1846" s="58" t="s">
        <v>174</v>
      </c>
      <c r="F1846" s="211">
        <v>4010</v>
      </c>
      <c r="G1846" s="211">
        <v>209</v>
      </c>
      <c r="H1846" s="72" t="s">
        <v>98</v>
      </c>
    </row>
    <row r="1847" spans="1:8" ht="12.75" customHeight="1">
      <c r="A1847" s="69" t="s">
        <v>99</v>
      </c>
      <c r="B1847" s="211">
        <v>17242</v>
      </c>
      <c r="C1847" s="211">
        <v>4301</v>
      </c>
      <c r="D1847" s="211">
        <v>8448</v>
      </c>
      <c r="E1847" s="211">
        <v>1893</v>
      </c>
      <c r="F1847" s="211">
        <v>2466</v>
      </c>
      <c r="G1847" s="57">
        <v>134</v>
      </c>
      <c r="H1847" s="72" t="s">
        <v>100</v>
      </c>
    </row>
    <row r="1848" spans="1:8" ht="12.75" customHeight="1">
      <c r="A1848" s="69" t="s">
        <v>115</v>
      </c>
      <c r="B1848" s="211">
        <v>12191</v>
      </c>
      <c r="C1848" s="211">
        <v>3172</v>
      </c>
      <c r="D1848" s="211">
        <v>6361</v>
      </c>
      <c r="E1848" s="211">
        <v>692</v>
      </c>
      <c r="F1848" s="211">
        <v>1868</v>
      </c>
      <c r="G1848" s="211">
        <v>98</v>
      </c>
      <c r="H1848" s="72" t="s">
        <v>102</v>
      </c>
    </row>
    <row r="1849" spans="1:8" ht="12.75" customHeight="1">
      <c r="A1849" s="69" t="s">
        <v>116</v>
      </c>
      <c r="B1849" s="211">
        <v>5051</v>
      </c>
      <c r="C1849" s="211">
        <v>1129</v>
      </c>
      <c r="D1849" s="211">
        <v>2087</v>
      </c>
      <c r="E1849" s="211">
        <v>1201</v>
      </c>
      <c r="F1849" s="211">
        <v>598</v>
      </c>
      <c r="G1849" s="211">
        <v>36</v>
      </c>
      <c r="H1849" s="72" t="s">
        <v>104</v>
      </c>
    </row>
    <row r="1850" spans="1:8" ht="12.75" customHeight="1">
      <c r="A1850" s="69" t="s">
        <v>105</v>
      </c>
      <c r="B1850" s="211">
        <v>55484</v>
      </c>
      <c r="C1850" s="211">
        <v>9366</v>
      </c>
      <c r="D1850" s="211">
        <v>25197</v>
      </c>
      <c r="E1850" s="211">
        <v>10384</v>
      </c>
      <c r="F1850" s="211">
        <v>9699</v>
      </c>
      <c r="G1850" s="211">
        <v>838</v>
      </c>
      <c r="H1850" s="72" t="s">
        <v>106</v>
      </c>
    </row>
    <row r="1851" spans="1:8" ht="12.75" customHeight="1">
      <c r="A1851" s="126" t="s">
        <v>16</v>
      </c>
      <c r="B1851" s="210">
        <v>76945</v>
      </c>
      <c r="C1851" s="210">
        <v>13667</v>
      </c>
      <c r="D1851" s="210">
        <v>33645</v>
      </c>
      <c r="E1851" s="210">
        <v>12277</v>
      </c>
      <c r="F1851" s="210">
        <v>16175</v>
      </c>
      <c r="G1851" s="210">
        <v>1181</v>
      </c>
      <c r="H1851" s="138" t="s">
        <v>16</v>
      </c>
    </row>
    <row r="1852" spans="1:8" ht="12.75" customHeight="1">
      <c r="A1852" s="85" t="s">
        <v>107</v>
      </c>
      <c r="B1852" s="211">
        <v>10223</v>
      </c>
      <c r="C1852" s="211">
        <v>610</v>
      </c>
      <c r="D1852" s="211">
        <v>4024</v>
      </c>
      <c r="E1852" s="211">
        <v>99</v>
      </c>
      <c r="F1852" s="211">
        <v>5225</v>
      </c>
      <c r="G1852" s="211">
        <v>265</v>
      </c>
      <c r="H1852" s="72" t="s">
        <v>108</v>
      </c>
    </row>
    <row r="1853" spans="1:8" ht="12.75" customHeight="1">
      <c r="A1853" s="85" t="s">
        <v>109</v>
      </c>
      <c r="B1853" s="211">
        <v>2933</v>
      </c>
      <c r="C1853" s="211">
        <v>1215</v>
      </c>
      <c r="D1853" s="211">
        <v>1150</v>
      </c>
      <c r="E1853" s="211">
        <v>188</v>
      </c>
      <c r="F1853" s="211">
        <v>357</v>
      </c>
      <c r="G1853" s="211">
        <v>23</v>
      </c>
      <c r="H1853" s="72" t="s">
        <v>109</v>
      </c>
    </row>
    <row r="1854" spans="1:8" ht="12.75" customHeight="1">
      <c r="A1854" s="85" t="s">
        <v>110</v>
      </c>
      <c r="B1854" s="211">
        <v>3254</v>
      </c>
      <c r="C1854" s="211">
        <v>1347</v>
      </c>
      <c r="D1854" s="211">
        <v>1187</v>
      </c>
      <c r="E1854" s="211">
        <v>405</v>
      </c>
      <c r="F1854" s="211">
        <v>296</v>
      </c>
      <c r="G1854" s="211">
        <v>19</v>
      </c>
      <c r="H1854" s="72" t="s">
        <v>110</v>
      </c>
    </row>
    <row r="1855" spans="1:8" ht="12.75" customHeight="1">
      <c r="A1855" s="85" t="s">
        <v>111</v>
      </c>
      <c r="B1855" s="211">
        <v>2856</v>
      </c>
      <c r="C1855" s="211">
        <v>727</v>
      </c>
      <c r="D1855" s="211">
        <v>1144</v>
      </c>
      <c r="E1855" s="211">
        <v>620</v>
      </c>
      <c r="F1855" s="211">
        <v>345</v>
      </c>
      <c r="G1855" s="211">
        <v>20</v>
      </c>
      <c r="H1855" s="72" t="s">
        <v>111</v>
      </c>
    </row>
    <row r="1856" spans="1:8" ht="12.75" customHeight="1">
      <c r="A1856" s="85" t="s">
        <v>112</v>
      </c>
      <c r="B1856" s="211">
        <v>11334</v>
      </c>
      <c r="C1856" s="211">
        <v>2051</v>
      </c>
      <c r="D1856" s="211">
        <v>5315</v>
      </c>
      <c r="E1856" s="211">
        <v>2791</v>
      </c>
      <c r="F1856" s="211">
        <v>1043</v>
      </c>
      <c r="G1856" s="211">
        <v>134</v>
      </c>
      <c r="H1856" s="72" t="s">
        <v>112</v>
      </c>
    </row>
    <row r="1857" spans="1:8" ht="12.75" customHeight="1">
      <c r="A1857" s="78" t="s">
        <v>113</v>
      </c>
      <c r="B1857" s="211">
        <v>46345</v>
      </c>
      <c r="C1857" s="211">
        <v>7717</v>
      </c>
      <c r="D1857" s="211">
        <v>20825</v>
      </c>
      <c r="E1857" s="211">
        <v>8174</v>
      </c>
      <c r="F1857" s="211">
        <v>8909</v>
      </c>
      <c r="G1857" s="211">
        <v>720</v>
      </c>
      <c r="H1857" s="72" t="s">
        <v>114</v>
      </c>
    </row>
    <row r="1858" spans="1:8" ht="12.75" customHeight="1">
      <c r="A1858" s="69" t="s">
        <v>97</v>
      </c>
      <c r="B1858" s="211">
        <v>4219</v>
      </c>
      <c r="C1858" s="58" t="s">
        <v>174</v>
      </c>
      <c r="D1858" s="58" t="s">
        <v>174</v>
      </c>
      <c r="E1858" s="58" t="s">
        <v>174</v>
      </c>
      <c r="F1858" s="211">
        <v>4010</v>
      </c>
      <c r="G1858" s="211">
        <v>209</v>
      </c>
      <c r="H1858" s="72" t="s">
        <v>98</v>
      </c>
    </row>
    <row r="1859" spans="1:8" ht="12.75" customHeight="1">
      <c r="A1859" s="69" t="s">
        <v>99</v>
      </c>
      <c r="B1859" s="211">
        <v>17242</v>
      </c>
      <c r="C1859" s="211">
        <v>4301</v>
      </c>
      <c r="D1859" s="211">
        <v>8448</v>
      </c>
      <c r="E1859" s="211">
        <v>1893</v>
      </c>
      <c r="F1859" s="211">
        <v>2466</v>
      </c>
      <c r="G1859" s="57">
        <v>134</v>
      </c>
      <c r="H1859" s="72" t="s">
        <v>100</v>
      </c>
    </row>
    <row r="1860" spans="1:8" ht="12.75" customHeight="1">
      <c r="A1860" s="69" t="s">
        <v>115</v>
      </c>
      <c r="B1860" s="211">
        <v>12191</v>
      </c>
      <c r="C1860" s="211">
        <v>3172</v>
      </c>
      <c r="D1860" s="211">
        <v>6361</v>
      </c>
      <c r="E1860" s="211">
        <v>692</v>
      </c>
      <c r="F1860" s="211">
        <v>1868</v>
      </c>
      <c r="G1860" s="211">
        <v>98</v>
      </c>
      <c r="H1860" s="72" t="s">
        <v>102</v>
      </c>
    </row>
    <row r="1861" spans="1:8" ht="12.75" customHeight="1">
      <c r="A1861" s="69" t="s">
        <v>116</v>
      </c>
      <c r="B1861" s="211">
        <v>5051</v>
      </c>
      <c r="C1861" s="211">
        <v>1129</v>
      </c>
      <c r="D1861" s="211">
        <v>2087</v>
      </c>
      <c r="E1861" s="211">
        <v>1201</v>
      </c>
      <c r="F1861" s="211">
        <v>598</v>
      </c>
      <c r="G1861" s="211">
        <v>36</v>
      </c>
      <c r="H1861" s="72" t="s">
        <v>104</v>
      </c>
    </row>
    <row r="1862" spans="1:8" ht="12.75" customHeight="1">
      <c r="A1862" s="69" t="s">
        <v>105</v>
      </c>
      <c r="B1862" s="211">
        <v>55484</v>
      </c>
      <c r="C1862" s="211">
        <v>9366</v>
      </c>
      <c r="D1862" s="211">
        <v>25197</v>
      </c>
      <c r="E1862" s="211">
        <v>10384</v>
      </c>
      <c r="F1862" s="211">
        <v>9699</v>
      </c>
      <c r="G1862" s="211">
        <v>838</v>
      </c>
      <c r="H1862" s="72" t="s">
        <v>106</v>
      </c>
    </row>
    <row r="1863" spans="1:8" ht="12.75" customHeight="1">
      <c r="A1863" s="126" t="s">
        <v>17</v>
      </c>
      <c r="B1863" s="210">
        <v>57861</v>
      </c>
      <c r="C1863" s="210">
        <v>6147</v>
      </c>
      <c r="D1863" s="210">
        <v>23948</v>
      </c>
      <c r="E1863" s="210">
        <v>11367</v>
      </c>
      <c r="F1863" s="210">
        <v>15813</v>
      </c>
      <c r="G1863" s="210">
        <v>586</v>
      </c>
      <c r="H1863" s="138" t="s">
        <v>17</v>
      </c>
    </row>
    <row r="1864" spans="1:8" ht="12.75" customHeight="1">
      <c r="A1864" s="85" t="s">
        <v>107</v>
      </c>
      <c r="B1864" s="211">
        <v>7343</v>
      </c>
      <c r="C1864" s="211">
        <v>341</v>
      </c>
      <c r="D1864" s="211">
        <v>2544</v>
      </c>
      <c r="E1864" s="211">
        <v>141</v>
      </c>
      <c r="F1864" s="211">
        <v>4149</v>
      </c>
      <c r="G1864" s="211">
        <v>168</v>
      </c>
      <c r="H1864" s="72" t="s">
        <v>108</v>
      </c>
    </row>
    <row r="1865" spans="1:8" ht="12.75" customHeight="1">
      <c r="A1865" s="85" t="s">
        <v>109</v>
      </c>
      <c r="B1865" s="211">
        <v>2742</v>
      </c>
      <c r="C1865" s="211">
        <v>701</v>
      </c>
      <c r="D1865" s="211">
        <v>1317</v>
      </c>
      <c r="E1865" s="211">
        <v>327</v>
      </c>
      <c r="F1865" s="211">
        <v>386</v>
      </c>
      <c r="G1865" s="211">
        <v>11</v>
      </c>
      <c r="H1865" s="72" t="s">
        <v>109</v>
      </c>
    </row>
    <row r="1866" spans="1:8" ht="12.75" customHeight="1">
      <c r="A1866" s="85" t="s">
        <v>110</v>
      </c>
      <c r="B1866" s="211">
        <v>3037</v>
      </c>
      <c r="C1866" s="211">
        <v>765</v>
      </c>
      <c r="D1866" s="211">
        <v>1320</v>
      </c>
      <c r="E1866" s="211">
        <v>536</v>
      </c>
      <c r="F1866" s="211">
        <v>401</v>
      </c>
      <c r="G1866" s="211">
        <v>15</v>
      </c>
      <c r="H1866" s="72" t="s">
        <v>110</v>
      </c>
    </row>
    <row r="1867" spans="1:8" ht="12.75" customHeight="1">
      <c r="A1867" s="85" t="s">
        <v>111</v>
      </c>
      <c r="B1867" s="211">
        <v>2665</v>
      </c>
      <c r="C1867" s="211">
        <v>317</v>
      </c>
      <c r="D1867" s="211">
        <v>1033</v>
      </c>
      <c r="E1867" s="211">
        <v>813</v>
      </c>
      <c r="F1867" s="211">
        <v>479</v>
      </c>
      <c r="G1867" s="211">
        <v>23</v>
      </c>
      <c r="H1867" s="72" t="s">
        <v>111</v>
      </c>
    </row>
    <row r="1868" spans="1:8" ht="12.75" customHeight="1">
      <c r="A1868" s="85" t="s">
        <v>112</v>
      </c>
      <c r="B1868" s="211">
        <v>10647</v>
      </c>
      <c r="C1868" s="211">
        <v>1164</v>
      </c>
      <c r="D1868" s="211">
        <v>4718</v>
      </c>
      <c r="E1868" s="211">
        <v>3205</v>
      </c>
      <c r="F1868" s="211">
        <v>1471</v>
      </c>
      <c r="G1868" s="211">
        <v>89</v>
      </c>
      <c r="H1868" s="72" t="s">
        <v>112</v>
      </c>
    </row>
    <row r="1869" spans="1:8" ht="12.75" customHeight="1">
      <c r="A1869" s="78" t="s">
        <v>113</v>
      </c>
      <c r="B1869" s="211">
        <v>31427</v>
      </c>
      <c r="C1869" s="211">
        <v>2859</v>
      </c>
      <c r="D1869" s="211">
        <v>13016</v>
      </c>
      <c r="E1869" s="211">
        <v>6345</v>
      </c>
      <c r="F1869" s="211">
        <v>8927</v>
      </c>
      <c r="G1869" s="211">
        <v>280</v>
      </c>
      <c r="H1869" s="72" t="s">
        <v>114</v>
      </c>
    </row>
    <row r="1870" spans="1:8" ht="12.75" customHeight="1">
      <c r="A1870" s="69" t="s">
        <v>97</v>
      </c>
      <c r="B1870" s="211">
        <v>3317</v>
      </c>
      <c r="C1870" s="58" t="s">
        <v>174</v>
      </c>
      <c r="D1870" s="58" t="s">
        <v>174</v>
      </c>
      <c r="E1870" s="58" t="s">
        <v>174</v>
      </c>
      <c r="F1870" s="211">
        <v>3173</v>
      </c>
      <c r="G1870" s="211">
        <v>144</v>
      </c>
      <c r="H1870" s="72" t="s">
        <v>98</v>
      </c>
    </row>
    <row r="1871" spans="1:8" ht="12.75" customHeight="1">
      <c r="A1871" s="69" t="s">
        <v>99</v>
      </c>
      <c r="B1871" s="211">
        <v>14797</v>
      </c>
      <c r="C1871" s="211">
        <v>2381</v>
      </c>
      <c r="D1871" s="211">
        <v>7177</v>
      </c>
      <c r="E1871" s="211">
        <v>2597</v>
      </c>
      <c r="F1871" s="211">
        <v>2558</v>
      </c>
      <c r="G1871" s="57">
        <v>84</v>
      </c>
      <c r="H1871" s="72" t="s">
        <v>100</v>
      </c>
    </row>
    <row r="1872" spans="1:8" ht="12.75" customHeight="1">
      <c r="A1872" s="69" t="s">
        <v>115</v>
      </c>
      <c r="B1872" s="211">
        <v>9805</v>
      </c>
      <c r="C1872" s="211">
        <v>1807</v>
      </c>
      <c r="D1872" s="211">
        <v>5181</v>
      </c>
      <c r="E1872" s="211">
        <v>1004</v>
      </c>
      <c r="F1872" s="211">
        <v>1763</v>
      </c>
      <c r="G1872" s="211">
        <v>50</v>
      </c>
      <c r="H1872" s="72" t="s">
        <v>102</v>
      </c>
    </row>
    <row r="1873" spans="1:8" ht="12.75" customHeight="1">
      <c r="A1873" s="69" t="s">
        <v>116</v>
      </c>
      <c r="B1873" s="211">
        <v>4992</v>
      </c>
      <c r="C1873" s="211">
        <v>574</v>
      </c>
      <c r="D1873" s="211">
        <v>1996</v>
      </c>
      <c r="E1873" s="211">
        <v>1593</v>
      </c>
      <c r="F1873" s="211">
        <v>795</v>
      </c>
      <c r="G1873" s="211">
        <v>34</v>
      </c>
      <c r="H1873" s="72" t="s">
        <v>104</v>
      </c>
    </row>
    <row r="1874" spans="1:8" ht="12.75" customHeight="1">
      <c r="A1874" s="69" t="s">
        <v>105</v>
      </c>
      <c r="B1874" s="211">
        <v>39747</v>
      </c>
      <c r="C1874" s="211">
        <v>3766</v>
      </c>
      <c r="D1874" s="211">
        <v>16771</v>
      </c>
      <c r="E1874" s="211">
        <v>8770</v>
      </c>
      <c r="F1874" s="211">
        <v>10082</v>
      </c>
      <c r="G1874" s="211">
        <v>358</v>
      </c>
      <c r="H1874" s="72" t="s">
        <v>106</v>
      </c>
    </row>
    <row r="1875" spans="1:8" ht="12.75" customHeight="1">
      <c r="A1875" s="43" t="s">
        <v>67</v>
      </c>
      <c r="B1875" s="210">
        <v>8892</v>
      </c>
      <c r="C1875" s="210">
        <v>841</v>
      </c>
      <c r="D1875" s="210">
        <v>3504</v>
      </c>
      <c r="E1875" s="210">
        <v>1779</v>
      </c>
      <c r="F1875" s="210">
        <v>2670</v>
      </c>
      <c r="G1875" s="210">
        <v>98</v>
      </c>
      <c r="H1875" s="44" t="s">
        <v>67</v>
      </c>
    </row>
    <row r="1876" spans="1:8" ht="12.75" customHeight="1">
      <c r="A1876" s="85" t="s">
        <v>107</v>
      </c>
      <c r="B1876" s="211">
        <v>1260</v>
      </c>
      <c r="C1876" s="211">
        <v>53</v>
      </c>
      <c r="D1876" s="211">
        <v>408</v>
      </c>
      <c r="E1876" s="211">
        <v>21</v>
      </c>
      <c r="F1876" s="211">
        <v>742</v>
      </c>
      <c r="G1876" s="211">
        <v>36</v>
      </c>
      <c r="H1876" s="72" t="s">
        <v>108</v>
      </c>
    </row>
    <row r="1877" spans="1:8" ht="12.75" customHeight="1">
      <c r="A1877" s="85" t="s">
        <v>109</v>
      </c>
      <c r="B1877" s="211">
        <v>414</v>
      </c>
      <c r="C1877" s="211">
        <v>86</v>
      </c>
      <c r="D1877" s="211">
        <v>208</v>
      </c>
      <c r="E1877" s="211">
        <v>49</v>
      </c>
      <c r="F1877" s="211">
        <v>69</v>
      </c>
      <c r="G1877" s="211">
        <v>2</v>
      </c>
      <c r="H1877" s="72" t="s">
        <v>109</v>
      </c>
    </row>
    <row r="1878" spans="1:8" ht="12.75" customHeight="1">
      <c r="A1878" s="85" t="s">
        <v>110</v>
      </c>
      <c r="B1878" s="211">
        <v>446</v>
      </c>
      <c r="C1878" s="211">
        <v>91</v>
      </c>
      <c r="D1878" s="211">
        <v>194</v>
      </c>
      <c r="E1878" s="211">
        <v>92</v>
      </c>
      <c r="F1878" s="211">
        <v>64</v>
      </c>
      <c r="G1878" s="211">
        <v>5</v>
      </c>
      <c r="H1878" s="72" t="s">
        <v>110</v>
      </c>
    </row>
    <row r="1879" spans="1:8" ht="12.75" customHeight="1">
      <c r="A1879" s="85" t="s">
        <v>111</v>
      </c>
      <c r="B1879" s="211">
        <v>395</v>
      </c>
      <c r="C1879" s="211">
        <v>39</v>
      </c>
      <c r="D1879" s="211">
        <v>145</v>
      </c>
      <c r="E1879" s="211">
        <v>138</v>
      </c>
      <c r="F1879" s="211">
        <v>71</v>
      </c>
      <c r="G1879" s="211">
        <v>2</v>
      </c>
      <c r="H1879" s="72" t="s">
        <v>111</v>
      </c>
    </row>
    <row r="1880" spans="1:8" ht="12.75" customHeight="1">
      <c r="A1880" s="85" t="s">
        <v>112</v>
      </c>
      <c r="B1880" s="211">
        <v>1558</v>
      </c>
      <c r="C1880" s="211">
        <v>167</v>
      </c>
      <c r="D1880" s="211">
        <v>648</v>
      </c>
      <c r="E1880" s="211">
        <v>520</v>
      </c>
      <c r="F1880" s="211">
        <v>210</v>
      </c>
      <c r="G1880" s="211">
        <v>13</v>
      </c>
      <c r="H1880" s="72" t="s">
        <v>112</v>
      </c>
    </row>
    <row r="1881" spans="1:8" ht="12.75" customHeight="1">
      <c r="A1881" s="78" t="s">
        <v>113</v>
      </c>
      <c r="B1881" s="211">
        <v>4819</v>
      </c>
      <c r="C1881" s="211">
        <v>405</v>
      </c>
      <c r="D1881" s="211">
        <v>1901</v>
      </c>
      <c r="E1881" s="211">
        <v>959</v>
      </c>
      <c r="F1881" s="211">
        <v>1514</v>
      </c>
      <c r="G1881" s="211">
        <v>40</v>
      </c>
      <c r="H1881" s="72" t="s">
        <v>114</v>
      </c>
    </row>
    <row r="1882" spans="1:8" ht="12.75" customHeight="1">
      <c r="A1882" s="69" t="s">
        <v>97</v>
      </c>
      <c r="B1882" s="211">
        <v>594</v>
      </c>
      <c r="C1882" s="58" t="s">
        <v>174</v>
      </c>
      <c r="D1882" s="58" t="s">
        <v>174</v>
      </c>
      <c r="E1882" s="58" t="s">
        <v>174</v>
      </c>
      <c r="F1882" s="211">
        <v>564</v>
      </c>
      <c r="G1882" s="211">
        <v>30</v>
      </c>
      <c r="H1882" s="72" t="s">
        <v>98</v>
      </c>
    </row>
    <row r="1883" spans="1:8" ht="12.75" customHeight="1">
      <c r="A1883" s="69" t="s">
        <v>99</v>
      </c>
      <c r="B1883" s="211">
        <v>2248</v>
      </c>
      <c r="C1883" s="211">
        <v>306</v>
      </c>
      <c r="D1883" s="211">
        <v>1090</v>
      </c>
      <c r="E1883" s="211">
        <v>411</v>
      </c>
      <c r="F1883" s="211">
        <v>425</v>
      </c>
      <c r="G1883" s="57">
        <v>16</v>
      </c>
      <c r="H1883" s="72" t="s">
        <v>100</v>
      </c>
    </row>
    <row r="1884" spans="1:8" ht="12.75" customHeight="1">
      <c r="A1884" s="69" t="s">
        <v>115</v>
      </c>
      <c r="B1884" s="211">
        <v>1526</v>
      </c>
      <c r="C1884" s="211">
        <v>230</v>
      </c>
      <c r="D1884" s="211">
        <v>810</v>
      </c>
      <c r="E1884" s="211">
        <v>162</v>
      </c>
      <c r="F1884" s="211">
        <v>311</v>
      </c>
      <c r="G1884" s="211">
        <v>13</v>
      </c>
      <c r="H1884" s="72" t="s">
        <v>102</v>
      </c>
    </row>
    <row r="1885" spans="1:8" ht="12.75" customHeight="1">
      <c r="A1885" s="69" t="s">
        <v>116</v>
      </c>
      <c r="B1885" s="211">
        <v>722</v>
      </c>
      <c r="C1885" s="211">
        <v>76</v>
      </c>
      <c r="D1885" s="211">
        <v>280</v>
      </c>
      <c r="E1885" s="211">
        <v>249</v>
      </c>
      <c r="F1885" s="211">
        <v>114</v>
      </c>
      <c r="G1885" s="211">
        <v>3</v>
      </c>
      <c r="H1885" s="72" t="s">
        <v>104</v>
      </c>
    </row>
    <row r="1886" spans="1:8" ht="12.75" customHeight="1">
      <c r="A1886" s="69" t="s">
        <v>105</v>
      </c>
      <c r="B1886" s="211">
        <v>6050</v>
      </c>
      <c r="C1886" s="211">
        <v>535</v>
      </c>
      <c r="D1886" s="211">
        <v>2414</v>
      </c>
      <c r="E1886" s="211">
        <v>1368</v>
      </c>
      <c r="F1886" s="211">
        <v>1681</v>
      </c>
      <c r="G1886" s="211">
        <v>52</v>
      </c>
      <c r="H1886" s="72" t="s">
        <v>106</v>
      </c>
    </row>
    <row r="1887" spans="1:8" ht="12.75" customHeight="1">
      <c r="A1887" s="43" t="s">
        <v>68</v>
      </c>
      <c r="B1887" s="210">
        <v>6257</v>
      </c>
      <c r="C1887" s="210">
        <v>628</v>
      </c>
      <c r="D1887" s="210">
        <v>2557</v>
      </c>
      <c r="E1887" s="210">
        <v>1227</v>
      </c>
      <c r="F1887" s="210">
        <v>1790</v>
      </c>
      <c r="G1887" s="210">
        <v>55</v>
      </c>
      <c r="H1887" s="44" t="s">
        <v>68</v>
      </c>
    </row>
    <row r="1888" spans="1:8" ht="12.75" customHeight="1">
      <c r="A1888" s="85" t="s">
        <v>107</v>
      </c>
      <c r="B1888" s="211">
        <v>812</v>
      </c>
      <c r="C1888" s="211">
        <v>35</v>
      </c>
      <c r="D1888" s="211">
        <v>303</v>
      </c>
      <c r="E1888" s="211">
        <v>27</v>
      </c>
      <c r="F1888" s="211">
        <v>431</v>
      </c>
      <c r="G1888" s="211">
        <v>16</v>
      </c>
      <c r="H1888" s="72" t="s">
        <v>108</v>
      </c>
    </row>
    <row r="1889" spans="1:8" ht="12.75" customHeight="1">
      <c r="A1889" s="85" t="s">
        <v>109</v>
      </c>
      <c r="B1889" s="211">
        <v>360</v>
      </c>
      <c r="C1889" s="211">
        <v>92</v>
      </c>
      <c r="D1889" s="211">
        <v>173</v>
      </c>
      <c r="E1889" s="211">
        <v>47</v>
      </c>
      <c r="F1889" s="211">
        <v>47</v>
      </c>
      <c r="G1889" s="211">
        <v>1</v>
      </c>
      <c r="H1889" s="72" t="s">
        <v>109</v>
      </c>
    </row>
    <row r="1890" spans="1:8" ht="12.75" customHeight="1">
      <c r="A1890" s="85" t="s">
        <v>110</v>
      </c>
      <c r="B1890" s="211">
        <v>379</v>
      </c>
      <c r="C1890" s="211">
        <v>80</v>
      </c>
      <c r="D1890" s="211">
        <v>160</v>
      </c>
      <c r="E1890" s="211">
        <v>88</v>
      </c>
      <c r="F1890" s="211">
        <v>51</v>
      </c>
      <c r="G1890" s="211" t="s">
        <v>174</v>
      </c>
      <c r="H1890" s="72" t="s">
        <v>110</v>
      </c>
    </row>
    <row r="1891" spans="1:8" ht="12.75" customHeight="1">
      <c r="A1891" s="85" t="s">
        <v>111</v>
      </c>
      <c r="B1891" s="211">
        <v>300</v>
      </c>
      <c r="C1891" s="211">
        <v>33</v>
      </c>
      <c r="D1891" s="211">
        <v>102</v>
      </c>
      <c r="E1891" s="211">
        <v>96</v>
      </c>
      <c r="F1891" s="211">
        <v>69</v>
      </c>
      <c r="G1891" s="211" t="s">
        <v>174</v>
      </c>
      <c r="H1891" s="72" t="s">
        <v>111</v>
      </c>
    </row>
    <row r="1892" spans="1:8" ht="12.75" customHeight="1">
      <c r="A1892" s="85" t="s">
        <v>112</v>
      </c>
      <c r="B1892" s="211">
        <v>1181</v>
      </c>
      <c r="C1892" s="211">
        <v>119</v>
      </c>
      <c r="D1892" s="211">
        <v>485</v>
      </c>
      <c r="E1892" s="211">
        <v>352</v>
      </c>
      <c r="F1892" s="211">
        <v>211</v>
      </c>
      <c r="G1892" s="211">
        <v>14</v>
      </c>
      <c r="H1892" s="72" t="s">
        <v>112</v>
      </c>
    </row>
    <row r="1893" spans="1:8" ht="12.75" customHeight="1">
      <c r="A1893" s="78" t="s">
        <v>113</v>
      </c>
      <c r="B1893" s="211">
        <v>3225</v>
      </c>
      <c r="C1893" s="211">
        <v>269</v>
      </c>
      <c r="D1893" s="211">
        <v>1334</v>
      </c>
      <c r="E1893" s="211">
        <v>617</v>
      </c>
      <c r="F1893" s="211">
        <v>981</v>
      </c>
      <c r="G1893" s="211">
        <v>24</v>
      </c>
      <c r="H1893" s="72" t="s">
        <v>114</v>
      </c>
    </row>
    <row r="1894" spans="1:8" ht="12.75" customHeight="1">
      <c r="A1894" s="69" t="s">
        <v>97</v>
      </c>
      <c r="B1894" s="211">
        <v>361</v>
      </c>
      <c r="C1894" s="58" t="s">
        <v>174</v>
      </c>
      <c r="D1894" s="58" t="s">
        <v>174</v>
      </c>
      <c r="E1894" s="58" t="s">
        <v>174</v>
      </c>
      <c r="F1894" s="211">
        <v>347</v>
      </c>
      <c r="G1894" s="211">
        <v>14</v>
      </c>
      <c r="H1894" s="72" t="s">
        <v>98</v>
      </c>
    </row>
    <row r="1895" spans="1:8" ht="12.75" customHeight="1">
      <c r="A1895" s="69" t="s">
        <v>99</v>
      </c>
      <c r="B1895" s="211">
        <v>1782</v>
      </c>
      <c r="C1895" s="211">
        <v>264</v>
      </c>
      <c r="D1895" s="211">
        <v>855</v>
      </c>
      <c r="E1895" s="211">
        <v>362</v>
      </c>
      <c r="F1895" s="211">
        <v>296</v>
      </c>
      <c r="G1895" s="57">
        <v>5</v>
      </c>
      <c r="H1895" s="72" t="s">
        <v>100</v>
      </c>
    </row>
    <row r="1896" spans="1:8" ht="12.75" customHeight="1">
      <c r="A1896" s="69" t="s">
        <v>115</v>
      </c>
      <c r="B1896" s="211">
        <v>1190</v>
      </c>
      <c r="C1896" s="211">
        <v>207</v>
      </c>
      <c r="D1896" s="211">
        <v>636</v>
      </c>
      <c r="E1896" s="211">
        <v>162</v>
      </c>
      <c r="F1896" s="211">
        <v>182</v>
      </c>
      <c r="G1896" s="211">
        <v>3</v>
      </c>
      <c r="H1896" s="72" t="s">
        <v>102</v>
      </c>
    </row>
    <row r="1897" spans="1:8" ht="12.75" customHeight="1">
      <c r="A1897" s="69" t="s">
        <v>116</v>
      </c>
      <c r="B1897" s="211">
        <v>592</v>
      </c>
      <c r="C1897" s="211">
        <v>57</v>
      </c>
      <c r="D1897" s="211">
        <v>219</v>
      </c>
      <c r="E1897" s="211">
        <v>200</v>
      </c>
      <c r="F1897" s="211">
        <v>114</v>
      </c>
      <c r="G1897" s="211">
        <v>2</v>
      </c>
      <c r="H1897" s="72" t="s">
        <v>104</v>
      </c>
    </row>
    <row r="1898" spans="1:8" ht="12.75" customHeight="1">
      <c r="A1898" s="69" t="s">
        <v>105</v>
      </c>
      <c r="B1898" s="211">
        <v>4114</v>
      </c>
      <c r="C1898" s="211">
        <v>364</v>
      </c>
      <c r="D1898" s="211">
        <v>1702</v>
      </c>
      <c r="E1898" s="211">
        <v>865</v>
      </c>
      <c r="F1898" s="211">
        <v>1147</v>
      </c>
      <c r="G1898" s="211">
        <v>36</v>
      </c>
      <c r="H1898" s="72" t="s">
        <v>106</v>
      </c>
    </row>
    <row r="1899" spans="1:8" ht="12.75" customHeight="1">
      <c r="A1899" s="43" t="s">
        <v>69</v>
      </c>
      <c r="B1899" s="210">
        <v>7489</v>
      </c>
      <c r="C1899" s="210">
        <v>815</v>
      </c>
      <c r="D1899" s="210">
        <v>3038</v>
      </c>
      <c r="E1899" s="210">
        <v>1377</v>
      </c>
      <c r="F1899" s="210">
        <v>2178</v>
      </c>
      <c r="G1899" s="210">
        <v>81</v>
      </c>
      <c r="H1899" s="44" t="s">
        <v>69</v>
      </c>
    </row>
    <row r="1900" spans="1:8" ht="12.75" customHeight="1">
      <c r="A1900" s="85" t="s">
        <v>107</v>
      </c>
      <c r="B1900" s="211">
        <v>980</v>
      </c>
      <c r="C1900" s="211">
        <v>50</v>
      </c>
      <c r="D1900" s="211">
        <v>339</v>
      </c>
      <c r="E1900" s="211">
        <v>25</v>
      </c>
      <c r="F1900" s="211">
        <v>548</v>
      </c>
      <c r="G1900" s="211">
        <v>18</v>
      </c>
      <c r="H1900" s="72" t="s">
        <v>108</v>
      </c>
    </row>
    <row r="1901" spans="1:8" ht="12.75" customHeight="1">
      <c r="A1901" s="85" t="s">
        <v>109</v>
      </c>
      <c r="B1901" s="211">
        <v>407</v>
      </c>
      <c r="C1901" s="211">
        <v>98</v>
      </c>
      <c r="D1901" s="211">
        <v>179</v>
      </c>
      <c r="E1901" s="211">
        <v>71</v>
      </c>
      <c r="F1901" s="211">
        <v>55</v>
      </c>
      <c r="G1901" s="211">
        <v>4</v>
      </c>
      <c r="H1901" s="72" t="s">
        <v>109</v>
      </c>
    </row>
    <row r="1902" spans="1:8" ht="12.75" customHeight="1">
      <c r="A1902" s="85" t="s">
        <v>110</v>
      </c>
      <c r="B1902" s="211">
        <v>404</v>
      </c>
      <c r="C1902" s="211">
        <v>108</v>
      </c>
      <c r="D1902" s="211">
        <v>152</v>
      </c>
      <c r="E1902" s="211">
        <v>81</v>
      </c>
      <c r="F1902" s="211">
        <v>59</v>
      </c>
      <c r="G1902" s="211">
        <v>4</v>
      </c>
      <c r="H1902" s="72" t="s">
        <v>110</v>
      </c>
    </row>
    <row r="1903" spans="1:8" ht="12.75" customHeight="1">
      <c r="A1903" s="85" t="s">
        <v>111</v>
      </c>
      <c r="B1903" s="211">
        <v>370</v>
      </c>
      <c r="C1903" s="211">
        <v>39</v>
      </c>
      <c r="D1903" s="211">
        <v>140</v>
      </c>
      <c r="E1903" s="211">
        <v>108</v>
      </c>
      <c r="F1903" s="211">
        <v>68</v>
      </c>
      <c r="G1903" s="211">
        <v>15</v>
      </c>
      <c r="H1903" s="72" t="s">
        <v>111</v>
      </c>
    </row>
    <row r="1904" spans="1:8" ht="12.75" customHeight="1">
      <c r="A1904" s="85" t="s">
        <v>112</v>
      </c>
      <c r="B1904" s="211">
        <v>1413</v>
      </c>
      <c r="C1904" s="211">
        <v>156</v>
      </c>
      <c r="D1904" s="211">
        <v>667</v>
      </c>
      <c r="E1904" s="211">
        <v>377</v>
      </c>
      <c r="F1904" s="211">
        <v>204</v>
      </c>
      <c r="G1904" s="211">
        <v>9</v>
      </c>
      <c r="H1904" s="72" t="s">
        <v>112</v>
      </c>
    </row>
    <row r="1905" spans="1:8" ht="12.75" customHeight="1">
      <c r="A1905" s="78" t="s">
        <v>113</v>
      </c>
      <c r="B1905" s="211">
        <v>3915</v>
      </c>
      <c r="C1905" s="211">
        <v>364</v>
      </c>
      <c r="D1905" s="211">
        <v>1561</v>
      </c>
      <c r="E1905" s="211">
        <v>715</v>
      </c>
      <c r="F1905" s="211">
        <v>1244</v>
      </c>
      <c r="G1905" s="211">
        <v>31</v>
      </c>
      <c r="H1905" s="72" t="s">
        <v>114</v>
      </c>
    </row>
    <row r="1906" spans="1:8" ht="12.75" customHeight="1">
      <c r="A1906" s="69" t="s">
        <v>97</v>
      </c>
      <c r="B1906" s="211">
        <v>447</v>
      </c>
      <c r="C1906" s="58" t="s">
        <v>174</v>
      </c>
      <c r="D1906" s="58" t="s">
        <v>174</v>
      </c>
      <c r="E1906" s="58" t="s">
        <v>174</v>
      </c>
      <c r="F1906" s="211">
        <v>431</v>
      </c>
      <c r="G1906" s="211">
        <v>16</v>
      </c>
      <c r="H1906" s="72" t="s">
        <v>98</v>
      </c>
    </row>
    <row r="1907" spans="1:8" ht="12.75" customHeight="1">
      <c r="A1907" s="69" t="s">
        <v>99</v>
      </c>
      <c r="B1907" s="211">
        <v>2011</v>
      </c>
      <c r="C1907" s="211">
        <v>328</v>
      </c>
      <c r="D1907" s="211">
        <v>931</v>
      </c>
      <c r="E1907" s="211">
        <v>382</v>
      </c>
      <c r="F1907" s="211">
        <v>344</v>
      </c>
      <c r="G1907" s="57">
        <v>26</v>
      </c>
      <c r="H1907" s="72" t="s">
        <v>100</v>
      </c>
    </row>
    <row r="1908" spans="1:8" ht="12.75" customHeight="1">
      <c r="A1908" s="69" t="s">
        <v>115</v>
      </c>
      <c r="B1908" s="211">
        <v>1344</v>
      </c>
      <c r="C1908" s="211">
        <v>256</v>
      </c>
      <c r="D1908" s="211">
        <v>670</v>
      </c>
      <c r="E1908" s="211">
        <v>177</v>
      </c>
      <c r="F1908" s="211">
        <v>231</v>
      </c>
      <c r="G1908" s="211">
        <v>10</v>
      </c>
      <c r="H1908" s="72" t="s">
        <v>102</v>
      </c>
    </row>
    <row r="1909" spans="1:8" ht="12.75" customHeight="1">
      <c r="A1909" s="69" t="s">
        <v>116</v>
      </c>
      <c r="B1909" s="211">
        <v>667</v>
      </c>
      <c r="C1909" s="211">
        <v>72</v>
      </c>
      <c r="D1909" s="211">
        <v>261</v>
      </c>
      <c r="E1909" s="211">
        <v>205</v>
      </c>
      <c r="F1909" s="211">
        <v>113</v>
      </c>
      <c r="G1909" s="211">
        <v>16</v>
      </c>
      <c r="H1909" s="72" t="s">
        <v>104</v>
      </c>
    </row>
    <row r="1910" spans="1:8" ht="12.75" customHeight="1">
      <c r="A1910" s="69" t="s">
        <v>105</v>
      </c>
      <c r="B1910" s="211">
        <v>5031</v>
      </c>
      <c r="C1910" s="211">
        <v>487</v>
      </c>
      <c r="D1910" s="211">
        <v>2107</v>
      </c>
      <c r="E1910" s="211">
        <v>995</v>
      </c>
      <c r="F1910" s="211">
        <v>1403</v>
      </c>
      <c r="G1910" s="211">
        <v>39</v>
      </c>
      <c r="H1910" s="72" t="s">
        <v>106</v>
      </c>
    </row>
    <row r="1911" spans="1:8" ht="12.75" customHeight="1">
      <c r="A1911" s="43" t="s">
        <v>70</v>
      </c>
      <c r="B1911" s="210">
        <v>5324</v>
      </c>
      <c r="C1911" s="210">
        <v>570</v>
      </c>
      <c r="D1911" s="210">
        <v>2265</v>
      </c>
      <c r="E1911" s="210">
        <v>1005</v>
      </c>
      <c r="F1911" s="210">
        <v>1431</v>
      </c>
      <c r="G1911" s="210">
        <v>53</v>
      </c>
      <c r="H1911" s="44" t="s">
        <v>70</v>
      </c>
    </row>
    <row r="1912" spans="1:8" ht="12.75" customHeight="1">
      <c r="A1912" s="85" t="s">
        <v>107</v>
      </c>
      <c r="B1912" s="211">
        <v>597</v>
      </c>
      <c r="C1912" s="211">
        <v>31</v>
      </c>
      <c r="D1912" s="211">
        <v>190</v>
      </c>
      <c r="E1912" s="211">
        <v>3</v>
      </c>
      <c r="F1912" s="211">
        <v>357</v>
      </c>
      <c r="G1912" s="211">
        <v>16</v>
      </c>
      <c r="H1912" s="72" t="s">
        <v>108</v>
      </c>
    </row>
    <row r="1913" spans="1:8" ht="12.75" customHeight="1">
      <c r="A1913" s="85" t="s">
        <v>109</v>
      </c>
      <c r="B1913" s="211">
        <v>257</v>
      </c>
      <c r="C1913" s="211">
        <v>70</v>
      </c>
      <c r="D1913" s="211">
        <v>128</v>
      </c>
      <c r="E1913" s="211">
        <v>20</v>
      </c>
      <c r="F1913" s="211">
        <v>38</v>
      </c>
      <c r="G1913" s="211">
        <v>1</v>
      </c>
      <c r="H1913" s="72" t="s">
        <v>109</v>
      </c>
    </row>
    <row r="1914" spans="1:8" ht="12.75" customHeight="1">
      <c r="A1914" s="85" t="s">
        <v>110</v>
      </c>
      <c r="B1914" s="211">
        <v>303</v>
      </c>
      <c r="C1914" s="211">
        <v>74</v>
      </c>
      <c r="D1914" s="211">
        <v>144</v>
      </c>
      <c r="E1914" s="211">
        <v>38</v>
      </c>
      <c r="F1914" s="211">
        <v>47</v>
      </c>
      <c r="G1914" s="211" t="s">
        <v>174</v>
      </c>
      <c r="H1914" s="72" t="s">
        <v>110</v>
      </c>
    </row>
    <row r="1915" spans="1:8" ht="12.75" customHeight="1">
      <c r="A1915" s="85" t="s">
        <v>111</v>
      </c>
      <c r="B1915" s="211">
        <v>261</v>
      </c>
      <c r="C1915" s="211">
        <v>29</v>
      </c>
      <c r="D1915" s="211">
        <v>99</v>
      </c>
      <c r="E1915" s="211">
        <v>83</v>
      </c>
      <c r="F1915" s="211">
        <v>49</v>
      </c>
      <c r="G1915" s="211">
        <v>1</v>
      </c>
      <c r="H1915" s="72" t="s">
        <v>111</v>
      </c>
    </row>
    <row r="1916" spans="1:8" ht="12.75" customHeight="1">
      <c r="A1916" s="85" t="s">
        <v>112</v>
      </c>
      <c r="B1916" s="211">
        <v>1036</v>
      </c>
      <c r="C1916" s="211">
        <v>106</v>
      </c>
      <c r="D1916" s="211">
        <v>484</v>
      </c>
      <c r="E1916" s="211">
        <v>285</v>
      </c>
      <c r="F1916" s="211">
        <v>150</v>
      </c>
      <c r="G1916" s="211">
        <v>11</v>
      </c>
      <c r="H1916" s="72" t="s">
        <v>112</v>
      </c>
    </row>
    <row r="1917" spans="1:8" ht="12.75" customHeight="1">
      <c r="A1917" s="78" t="s">
        <v>113</v>
      </c>
      <c r="B1917" s="211">
        <v>2870</v>
      </c>
      <c r="C1917" s="211">
        <v>260</v>
      </c>
      <c r="D1917" s="211">
        <v>1220</v>
      </c>
      <c r="E1917" s="211">
        <v>576</v>
      </c>
      <c r="F1917" s="211">
        <v>790</v>
      </c>
      <c r="G1917" s="211">
        <v>24</v>
      </c>
      <c r="H1917" s="72" t="s">
        <v>114</v>
      </c>
    </row>
    <row r="1918" spans="1:8" ht="12.75" customHeight="1">
      <c r="A1918" s="69" t="s">
        <v>97</v>
      </c>
      <c r="B1918" s="211">
        <v>286</v>
      </c>
      <c r="C1918" s="58" t="s">
        <v>174</v>
      </c>
      <c r="D1918" s="58" t="s">
        <v>174</v>
      </c>
      <c r="E1918" s="58" t="s">
        <v>174</v>
      </c>
      <c r="F1918" s="211">
        <v>273</v>
      </c>
      <c r="G1918" s="211">
        <v>13</v>
      </c>
      <c r="H1918" s="72" t="s">
        <v>98</v>
      </c>
    </row>
    <row r="1919" spans="1:8" ht="12.75" customHeight="1">
      <c r="A1919" s="69" t="s">
        <v>99</v>
      </c>
      <c r="B1919" s="211">
        <v>1365</v>
      </c>
      <c r="C1919" s="211">
        <v>237</v>
      </c>
      <c r="D1919" s="211">
        <v>659</v>
      </c>
      <c r="E1919" s="211">
        <v>212</v>
      </c>
      <c r="F1919" s="211">
        <v>251</v>
      </c>
      <c r="G1919" s="57">
        <v>6</v>
      </c>
      <c r="H1919" s="72" t="s">
        <v>100</v>
      </c>
    </row>
    <row r="1920" spans="1:8" ht="12.75" customHeight="1">
      <c r="A1920" s="69" t="s">
        <v>115</v>
      </c>
      <c r="B1920" s="211">
        <v>871</v>
      </c>
      <c r="C1920" s="211">
        <v>175</v>
      </c>
      <c r="D1920" s="211">
        <v>462</v>
      </c>
      <c r="E1920" s="211">
        <v>61</v>
      </c>
      <c r="F1920" s="211">
        <v>169</v>
      </c>
      <c r="G1920" s="211">
        <v>4</v>
      </c>
      <c r="H1920" s="72" t="s">
        <v>102</v>
      </c>
    </row>
    <row r="1921" spans="1:8" ht="12.75" customHeight="1">
      <c r="A1921" s="69" t="s">
        <v>116</v>
      </c>
      <c r="B1921" s="211">
        <v>494</v>
      </c>
      <c r="C1921" s="211">
        <v>62</v>
      </c>
      <c r="D1921" s="211">
        <v>197</v>
      </c>
      <c r="E1921" s="211">
        <v>151</v>
      </c>
      <c r="F1921" s="211">
        <v>82</v>
      </c>
      <c r="G1921" s="211">
        <v>2</v>
      </c>
      <c r="H1921" s="72" t="s">
        <v>104</v>
      </c>
    </row>
    <row r="1922" spans="1:8" ht="12.75" customHeight="1">
      <c r="A1922" s="69" t="s">
        <v>105</v>
      </c>
      <c r="B1922" s="211">
        <v>3673</v>
      </c>
      <c r="C1922" s="211">
        <v>333</v>
      </c>
      <c r="D1922" s="211">
        <v>1606</v>
      </c>
      <c r="E1922" s="211">
        <v>793</v>
      </c>
      <c r="F1922" s="211">
        <v>907</v>
      </c>
      <c r="G1922" s="211">
        <v>34</v>
      </c>
      <c r="H1922" s="72" t="s">
        <v>106</v>
      </c>
    </row>
    <row r="1923" spans="1:8" ht="12.75" customHeight="1">
      <c r="A1923" s="43" t="s">
        <v>71</v>
      </c>
      <c r="B1923" s="210">
        <v>6038</v>
      </c>
      <c r="C1923" s="210">
        <v>604</v>
      </c>
      <c r="D1923" s="210">
        <v>2331</v>
      </c>
      <c r="E1923" s="210">
        <v>1431</v>
      </c>
      <c r="F1923" s="210">
        <v>1606</v>
      </c>
      <c r="G1923" s="210">
        <v>66</v>
      </c>
      <c r="H1923" s="44" t="s">
        <v>71</v>
      </c>
    </row>
    <row r="1924" spans="1:8" ht="12.75" customHeight="1">
      <c r="A1924" s="85" t="s">
        <v>107</v>
      </c>
      <c r="B1924" s="211">
        <v>758</v>
      </c>
      <c r="C1924" s="211">
        <v>33</v>
      </c>
      <c r="D1924" s="211">
        <v>250</v>
      </c>
      <c r="E1924" s="211">
        <v>13</v>
      </c>
      <c r="F1924" s="211">
        <v>440</v>
      </c>
      <c r="G1924" s="211">
        <v>22</v>
      </c>
      <c r="H1924" s="72" t="s">
        <v>108</v>
      </c>
    </row>
    <row r="1925" spans="1:8" ht="12.75" customHeight="1">
      <c r="A1925" s="85" t="s">
        <v>109</v>
      </c>
      <c r="B1925" s="211">
        <v>261</v>
      </c>
      <c r="C1925" s="211">
        <v>77</v>
      </c>
      <c r="D1925" s="211">
        <v>114</v>
      </c>
      <c r="E1925" s="211">
        <v>30</v>
      </c>
      <c r="F1925" s="211">
        <v>40</v>
      </c>
      <c r="G1925" s="211" t="s">
        <v>174</v>
      </c>
      <c r="H1925" s="72" t="s">
        <v>109</v>
      </c>
    </row>
    <row r="1926" spans="1:8" ht="12.75" customHeight="1">
      <c r="A1926" s="85" t="s">
        <v>110</v>
      </c>
      <c r="B1926" s="211">
        <v>314</v>
      </c>
      <c r="C1926" s="211">
        <v>77</v>
      </c>
      <c r="D1926" s="211">
        <v>139</v>
      </c>
      <c r="E1926" s="211">
        <v>66</v>
      </c>
      <c r="F1926" s="211">
        <v>30</v>
      </c>
      <c r="G1926" s="211">
        <v>2</v>
      </c>
      <c r="H1926" s="72" t="s">
        <v>110</v>
      </c>
    </row>
    <row r="1927" spans="1:8" ht="12.75" customHeight="1">
      <c r="A1927" s="85" t="s">
        <v>111</v>
      </c>
      <c r="B1927" s="211">
        <v>262</v>
      </c>
      <c r="C1927" s="211">
        <v>26</v>
      </c>
      <c r="D1927" s="211">
        <v>95</v>
      </c>
      <c r="E1927" s="211">
        <v>101</v>
      </c>
      <c r="F1927" s="211">
        <v>40</v>
      </c>
      <c r="G1927" s="211" t="s">
        <v>174</v>
      </c>
      <c r="H1927" s="72" t="s">
        <v>111</v>
      </c>
    </row>
    <row r="1928" spans="1:8" ht="12.75" customHeight="1">
      <c r="A1928" s="85" t="s">
        <v>112</v>
      </c>
      <c r="B1928" s="211">
        <v>1314</v>
      </c>
      <c r="C1928" s="211">
        <v>124</v>
      </c>
      <c r="D1928" s="211">
        <v>553</v>
      </c>
      <c r="E1928" s="211">
        <v>439</v>
      </c>
      <c r="F1928" s="211">
        <v>189</v>
      </c>
      <c r="G1928" s="211">
        <v>9</v>
      </c>
      <c r="H1928" s="72" t="s">
        <v>112</v>
      </c>
    </row>
    <row r="1929" spans="1:8" ht="12.75" customHeight="1">
      <c r="A1929" s="78" t="s">
        <v>113</v>
      </c>
      <c r="B1929" s="211">
        <v>3129</v>
      </c>
      <c r="C1929" s="211">
        <v>267</v>
      </c>
      <c r="D1929" s="211">
        <v>1180</v>
      </c>
      <c r="E1929" s="211">
        <v>782</v>
      </c>
      <c r="F1929" s="211">
        <v>867</v>
      </c>
      <c r="G1929" s="211">
        <v>33</v>
      </c>
      <c r="H1929" s="72" t="s">
        <v>114</v>
      </c>
    </row>
    <row r="1930" spans="1:8" ht="12.75" customHeight="1">
      <c r="A1930" s="69" t="s">
        <v>97</v>
      </c>
      <c r="B1930" s="211">
        <v>355</v>
      </c>
      <c r="C1930" s="58" t="s">
        <v>174</v>
      </c>
      <c r="D1930" s="58" t="s">
        <v>174</v>
      </c>
      <c r="E1930" s="58" t="s">
        <v>174</v>
      </c>
      <c r="F1930" s="211">
        <v>336</v>
      </c>
      <c r="G1930" s="211">
        <v>19</v>
      </c>
      <c r="H1930" s="72" t="s">
        <v>98</v>
      </c>
    </row>
    <row r="1931" spans="1:8" ht="12.75" customHeight="1">
      <c r="A1931" s="69" t="s">
        <v>99</v>
      </c>
      <c r="B1931" s="211">
        <v>1543</v>
      </c>
      <c r="C1931" s="211">
        <v>238</v>
      </c>
      <c r="D1931" s="211">
        <v>706</v>
      </c>
      <c r="E1931" s="211">
        <v>334</v>
      </c>
      <c r="F1931" s="211">
        <v>257</v>
      </c>
      <c r="G1931" s="57">
        <v>8</v>
      </c>
      <c r="H1931" s="72" t="s">
        <v>100</v>
      </c>
    </row>
    <row r="1932" spans="1:8" ht="12.75" customHeight="1">
      <c r="A1932" s="69" t="s">
        <v>115</v>
      </c>
      <c r="B1932" s="211">
        <v>978</v>
      </c>
      <c r="C1932" s="211">
        <v>187</v>
      </c>
      <c r="D1932" s="211">
        <v>503</v>
      </c>
      <c r="E1932" s="211">
        <v>109</v>
      </c>
      <c r="F1932" s="211">
        <v>174</v>
      </c>
      <c r="G1932" s="211">
        <v>5</v>
      </c>
      <c r="H1932" s="72" t="s">
        <v>102</v>
      </c>
    </row>
    <row r="1933" spans="1:8" ht="12.75" customHeight="1">
      <c r="A1933" s="69" t="s">
        <v>116</v>
      </c>
      <c r="B1933" s="211">
        <v>565</v>
      </c>
      <c r="C1933" s="211">
        <v>51</v>
      </c>
      <c r="D1933" s="211">
        <v>203</v>
      </c>
      <c r="E1933" s="211">
        <v>225</v>
      </c>
      <c r="F1933" s="211">
        <v>83</v>
      </c>
      <c r="G1933" s="211">
        <v>3</v>
      </c>
      <c r="H1933" s="72" t="s">
        <v>104</v>
      </c>
    </row>
    <row r="1934" spans="1:8" ht="12.75" customHeight="1">
      <c r="A1934" s="69" t="s">
        <v>105</v>
      </c>
      <c r="B1934" s="211">
        <v>4140</v>
      </c>
      <c r="C1934" s="211">
        <v>366</v>
      </c>
      <c r="D1934" s="211">
        <v>1625</v>
      </c>
      <c r="E1934" s="211">
        <v>1097</v>
      </c>
      <c r="F1934" s="211">
        <v>1013</v>
      </c>
      <c r="G1934" s="211">
        <v>39</v>
      </c>
      <c r="H1934" s="72" t="s">
        <v>106</v>
      </c>
    </row>
    <row r="1935" spans="1:8" ht="12.75" customHeight="1">
      <c r="A1935" s="43" t="s">
        <v>72</v>
      </c>
      <c r="B1935" s="210">
        <v>15697</v>
      </c>
      <c r="C1935" s="210">
        <v>1750</v>
      </c>
      <c r="D1935" s="210">
        <v>6669</v>
      </c>
      <c r="E1935" s="210">
        <v>2996</v>
      </c>
      <c r="F1935" s="210">
        <v>4172</v>
      </c>
      <c r="G1935" s="210">
        <v>110</v>
      </c>
      <c r="H1935" s="44" t="s">
        <v>72</v>
      </c>
    </row>
    <row r="1936" spans="1:8" ht="12.75" customHeight="1">
      <c r="A1936" s="85" t="s">
        <v>107</v>
      </c>
      <c r="B1936" s="211">
        <v>1964</v>
      </c>
      <c r="C1936" s="211">
        <v>92</v>
      </c>
      <c r="D1936" s="211">
        <v>703</v>
      </c>
      <c r="E1936" s="211">
        <v>40</v>
      </c>
      <c r="F1936" s="211">
        <v>1092</v>
      </c>
      <c r="G1936" s="211">
        <v>37</v>
      </c>
      <c r="H1936" s="72" t="s">
        <v>108</v>
      </c>
    </row>
    <row r="1937" spans="1:8" ht="12.75" customHeight="1">
      <c r="A1937" s="85" t="s">
        <v>109</v>
      </c>
      <c r="B1937" s="211">
        <v>743</v>
      </c>
      <c r="C1937" s="211">
        <v>191</v>
      </c>
      <c r="D1937" s="211">
        <v>385</v>
      </c>
      <c r="E1937" s="211">
        <v>72</v>
      </c>
      <c r="F1937" s="211">
        <v>93</v>
      </c>
      <c r="G1937" s="211">
        <v>2</v>
      </c>
      <c r="H1937" s="72" t="s">
        <v>109</v>
      </c>
    </row>
    <row r="1938" spans="1:8" ht="12.75" customHeight="1">
      <c r="A1938" s="85" t="s">
        <v>110</v>
      </c>
      <c r="B1938" s="211">
        <v>780</v>
      </c>
      <c r="C1938" s="211">
        <v>223</v>
      </c>
      <c r="D1938" s="211">
        <v>346</v>
      </c>
      <c r="E1938" s="211">
        <v>106</v>
      </c>
      <c r="F1938" s="211">
        <v>102</v>
      </c>
      <c r="G1938" s="211">
        <v>3</v>
      </c>
      <c r="H1938" s="72" t="s">
        <v>110</v>
      </c>
    </row>
    <row r="1939" spans="1:8" ht="12.75" customHeight="1">
      <c r="A1939" s="85" t="s">
        <v>111</v>
      </c>
      <c r="B1939" s="211">
        <v>716</v>
      </c>
      <c r="C1939" s="211">
        <v>92</v>
      </c>
      <c r="D1939" s="211">
        <v>299</v>
      </c>
      <c r="E1939" s="211">
        <v>187</v>
      </c>
      <c r="F1939" s="211">
        <v>135</v>
      </c>
      <c r="G1939" s="211">
        <v>3</v>
      </c>
      <c r="H1939" s="72" t="s">
        <v>111</v>
      </c>
    </row>
    <row r="1940" spans="1:8" ht="12.75" customHeight="1">
      <c r="A1940" s="85" t="s">
        <v>112</v>
      </c>
      <c r="B1940" s="211">
        <v>2825</v>
      </c>
      <c r="C1940" s="211">
        <v>338</v>
      </c>
      <c r="D1940" s="211">
        <v>1257</v>
      </c>
      <c r="E1940" s="211">
        <v>880</v>
      </c>
      <c r="F1940" s="211">
        <v>334</v>
      </c>
      <c r="G1940" s="211">
        <v>16</v>
      </c>
      <c r="H1940" s="72" t="s">
        <v>112</v>
      </c>
    </row>
    <row r="1941" spans="1:8" ht="12.75" customHeight="1">
      <c r="A1941" s="78" t="s">
        <v>113</v>
      </c>
      <c r="B1941" s="211">
        <v>8669</v>
      </c>
      <c r="C1941" s="211">
        <v>814</v>
      </c>
      <c r="D1941" s="211">
        <v>3679</v>
      </c>
      <c r="E1941" s="211">
        <v>1711</v>
      </c>
      <c r="F1941" s="211">
        <v>2416</v>
      </c>
      <c r="G1941" s="211">
        <v>49</v>
      </c>
      <c r="H1941" s="72" t="s">
        <v>114</v>
      </c>
    </row>
    <row r="1942" spans="1:8" ht="12.75" customHeight="1">
      <c r="A1942" s="69" t="s">
        <v>97</v>
      </c>
      <c r="B1942" s="211">
        <v>864</v>
      </c>
      <c r="C1942" s="58" t="s">
        <v>174</v>
      </c>
      <c r="D1942" s="58" t="s">
        <v>174</v>
      </c>
      <c r="E1942" s="58" t="s">
        <v>174</v>
      </c>
      <c r="F1942" s="211">
        <v>832</v>
      </c>
      <c r="G1942" s="211">
        <v>32</v>
      </c>
      <c r="H1942" s="72" t="s">
        <v>98</v>
      </c>
    </row>
    <row r="1943" spans="1:8" ht="12.75" customHeight="1">
      <c r="A1943" s="69" t="s">
        <v>99</v>
      </c>
      <c r="B1943" s="211">
        <v>3956</v>
      </c>
      <c r="C1943" s="211">
        <v>667</v>
      </c>
      <c r="D1943" s="211">
        <v>2000</v>
      </c>
      <c r="E1943" s="211">
        <v>611</v>
      </c>
      <c r="F1943" s="211">
        <v>663</v>
      </c>
      <c r="G1943" s="57">
        <v>15</v>
      </c>
      <c r="H1943" s="72" t="s">
        <v>100</v>
      </c>
    </row>
    <row r="1944" spans="1:8" ht="12.75" customHeight="1">
      <c r="A1944" s="69" t="s">
        <v>115</v>
      </c>
      <c r="B1944" s="211">
        <v>2623</v>
      </c>
      <c r="C1944" s="211">
        <v>506</v>
      </c>
      <c r="D1944" s="211">
        <v>1434</v>
      </c>
      <c r="E1944" s="211">
        <v>218</v>
      </c>
      <c r="F1944" s="211">
        <v>455</v>
      </c>
      <c r="G1944" s="211">
        <v>10</v>
      </c>
      <c r="H1944" s="72" t="s">
        <v>102</v>
      </c>
    </row>
    <row r="1945" spans="1:8" ht="12.75" customHeight="1">
      <c r="A1945" s="69" t="s">
        <v>116</v>
      </c>
      <c r="B1945" s="211">
        <v>1333</v>
      </c>
      <c r="C1945" s="211">
        <v>161</v>
      </c>
      <c r="D1945" s="211">
        <v>566</v>
      </c>
      <c r="E1945" s="211">
        <v>393</v>
      </c>
      <c r="F1945" s="211">
        <v>208</v>
      </c>
      <c r="G1945" s="211">
        <v>5</v>
      </c>
      <c r="H1945" s="72" t="s">
        <v>104</v>
      </c>
    </row>
    <row r="1946" spans="1:8" ht="12.75" customHeight="1">
      <c r="A1946" s="69" t="s">
        <v>105</v>
      </c>
      <c r="B1946" s="211">
        <v>10877</v>
      </c>
      <c r="C1946" s="211">
        <v>1083</v>
      </c>
      <c r="D1946" s="211">
        <v>4669</v>
      </c>
      <c r="E1946" s="211">
        <v>2385</v>
      </c>
      <c r="F1946" s="211">
        <v>2677</v>
      </c>
      <c r="G1946" s="211">
        <v>63</v>
      </c>
      <c r="H1946" s="72" t="s">
        <v>106</v>
      </c>
    </row>
    <row r="1947" spans="1:8" ht="12.75" customHeight="1">
      <c r="A1947" s="126" t="s">
        <v>18</v>
      </c>
      <c r="B1947" s="210">
        <v>8164</v>
      </c>
      <c r="C1947" s="210">
        <v>939</v>
      </c>
      <c r="D1947" s="210">
        <v>3584</v>
      </c>
      <c r="E1947" s="210">
        <v>1552</v>
      </c>
      <c r="F1947" s="210">
        <v>1966</v>
      </c>
      <c r="G1947" s="210">
        <v>123</v>
      </c>
      <c r="H1947" s="138" t="s">
        <v>18</v>
      </c>
    </row>
    <row r="1948" spans="1:8" ht="12.75" customHeight="1">
      <c r="A1948" s="85" t="s">
        <v>107</v>
      </c>
      <c r="B1948" s="211">
        <v>972</v>
      </c>
      <c r="C1948" s="211">
        <v>47</v>
      </c>
      <c r="D1948" s="211">
        <v>351</v>
      </c>
      <c r="E1948" s="211">
        <v>12</v>
      </c>
      <c r="F1948" s="211">
        <v>539</v>
      </c>
      <c r="G1948" s="211">
        <v>23</v>
      </c>
      <c r="H1948" s="72" t="s">
        <v>108</v>
      </c>
    </row>
    <row r="1949" spans="1:8" ht="12.75" customHeight="1">
      <c r="A1949" s="85" t="s">
        <v>109</v>
      </c>
      <c r="B1949" s="211">
        <v>300</v>
      </c>
      <c r="C1949" s="211">
        <v>87</v>
      </c>
      <c r="D1949" s="211">
        <v>130</v>
      </c>
      <c r="E1949" s="211">
        <v>38</v>
      </c>
      <c r="F1949" s="211">
        <v>44</v>
      </c>
      <c r="G1949" s="211">
        <v>1</v>
      </c>
      <c r="H1949" s="72" t="s">
        <v>109</v>
      </c>
    </row>
    <row r="1950" spans="1:8" ht="12.75" customHeight="1">
      <c r="A1950" s="85" t="s">
        <v>110</v>
      </c>
      <c r="B1950" s="211">
        <v>411</v>
      </c>
      <c r="C1950" s="211">
        <v>112</v>
      </c>
      <c r="D1950" s="211">
        <v>185</v>
      </c>
      <c r="E1950" s="211">
        <v>65</v>
      </c>
      <c r="F1950" s="211">
        <v>48</v>
      </c>
      <c r="G1950" s="211">
        <v>1</v>
      </c>
      <c r="H1950" s="72" t="s">
        <v>110</v>
      </c>
    </row>
    <row r="1951" spans="1:8" ht="12.75" customHeight="1">
      <c r="A1951" s="85" t="s">
        <v>111</v>
      </c>
      <c r="B1951" s="211">
        <v>361</v>
      </c>
      <c r="C1951" s="211">
        <v>59</v>
      </c>
      <c r="D1951" s="211">
        <v>153</v>
      </c>
      <c r="E1951" s="211">
        <v>100</v>
      </c>
      <c r="F1951" s="211">
        <v>47</v>
      </c>
      <c r="G1951" s="211">
        <v>2</v>
      </c>
      <c r="H1951" s="72" t="s">
        <v>111</v>
      </c>
    </row>
    <row r="1952" spans="1:8" ht="12.75" customHeight="1">
      <c r="A1952" s="85" t="s">
        <v>112</v>
      </c>
      <c r="B1952" s="211">
        <v>1320</v>
      </c>
      <c r="C1952" s="211">
        <v>154</v>
      </c>
      <c r="D1952" s="211">
        <v>624</v>
      </c>
      <c r="E1952" s="211">
        <v>352</v>
      </c>
      <c r="F1952" s="211">
        <v>173</v>
      </c>
      <c r="G1952" s="211">
        <v>17</v>
      </c>
      <c r="H1952" s="72" t="s">
        <v>112</v>
      </c>
    </row>
    <row r="1953" spans="1:8" ht="12.75" customHeight="1">
      <c r="A1953" s="78" t="s">
        <v>113</v>
      </c>
      <c r="B1953" s="211">
        <v>4800</v>
      </c>
      <c r="C1953" s="211">
        <v>480</v>
      </c>
      <c r="D1953" s="211">
        <v>2141</v>
      </c>
      <c r="E1953" s="211">
        <v>985</v>
      </c>
      <c r="F1953" s="211">
        <v>1115</v>
      </c>
      <c r="G1953" s="211">
        <v>79</v>
      </c>
      <c r="H1953" s="72" t="s">
        <v>114</v>
      </c>
    </row>
    <row r="1954" spans="1:8" ht="12.75" customHeight="1">
      <c r="A1954" s="69" t="s">
        <v>97</v>
      </c>
      <c r="B1954" s="211">
        <v>410</v>
      </c>
      <c r="C1954" s="58" t="s">
        <v>174</v>
      </c>
      <c r="D1954" s="58" t="s">
        <v>174</v>
      </c>
      <c r="E1954" s="58" t="s">
        <v>174</v>
      </c>
      <c r="F1954" s="211">
        <v>390</v>
      </c>
      <c r="G1954" s="211">
        <v>20</v>
      </c>
      <c r="H1954" s="72" t="s">
        <v>98</v>
      </c>
    </row>
    <row r="1955" spans="1:8" ht="12.75" customHeight="1">
      <c r="A1955" s="69" t="s">
        <v>99</v>
      </c>
      <c r="B1955" s="211">
        <v>1892</v>
      </c>
      <c r="C1955" s="211">
        <v>341</v>
      </c>
      <c r="D1955" s="211">
        <v>936</v>
      </c>
      <c r="E1955" s="211">
        <v>285</v>
      </c>
      <c r="F1955" s="211">
        <v>322</v>
      </c>
      <c r="G1955" s="57">
        <v>8</v>
      </c>
      <c r="H1955" s="72" t="s">
        <v>100</v>
      </c>
    </row>
    <row r="1956" spans="1:8" ht="12.75" customHeight="1">
      <c r="A1956" s="69" t="s">
        <v>115</v>
      </c>
      <c r="B1956" s="211">
        <v>1273</v>
      </c>
      <c r="C1956" s="211">
        <v>246</v>
      </c>
      <c r="D1956" s="211">
        <v>666</v>
      </c>
      <c r="E1956" s="211">
        <v>115</v>
      </c>
      <c r="F1956" s="211">
        <v>241</v>
      </c>
      <c r="G1956" s="211">
        <v>5</v>
      </c>
      <c r="H1956" s="72" t="s">
        <v>102</v>
      </c>
    </row>
    <row r="1957" spans="1:8" ht="12.75" customHeight="1">
      <c r="A1957" s="69" t="s">
        <v>116</v>
      </c>
      <c r="B1957" s="211">
        <v>619</v>
      </c>
      <c r="C1957" s="211">
        <v>95</v>
      </c>
      <c r="D1957" s="211">
        <v>270</v>
      </c>
      <c r="E1957" s="211">
        <v>170</v>
      </c>
      <c r="F1957" s="211">
        <v>81</v>
      </c>
      <c r="G1957" s="211">
        <v>3</v>
      </c>
      <c r="H1957" s="72" t="s">
        <v>104</v>
      </c>
    </row>
    <row r="1958" spans="1:8" ht="12.75" customHeight="1">
      <c r="A1958" s="69" t="s">
        <v>105</v>
      </c>
      <c r="B1958" s="211">
        <v>5862</v>
      </c>
      <c r="C1958" s="211">
        <v>598</v>
      </c>
      <c r="D1958" s="211">
        <v>2648</v>
      </c>
      <c r="E1958" s="211">
        <v>1267</v>
      </c>
      <c r="F1958" s="211">
        <v>1254</v>
      </c>
      <c r="G1958" s="211">
        <v>95</v>
      </c>
      <c r="H1958" s="72" t="s">
        <v>106</v>
      </c>
    </row>
    <row r="1959" spans="1:8" ht="30" customHeight="1" collapsed="1">
      <c r="A1959" s="244" t="s">
        <v>120</v>
      </c>
      <c r="B1959" s="244"/>
      <c r="C1959" s="244"/>
      <c r="D1959" s="244"/>
      <c r="E1959" s="244"/>
      <c r="F1959" s="244"/>
      <c r="G1959" s="244"/>
      <c r="H1959" s="244"/>
    </row>
    <row r="1960" spans="1:8" ht="30" customHeight="1">
      <c r="A1960" s="244" t="s">
        <v>32</v>
      </c>
      <c r="B1960" s="244"/>
      <c r="C1960" s="244"/>
      <c r="D1960" s="244"/>
      <c r="E1960" s="244"/>
      <c r="F1960" s="244"/>
      <c r="G1960" s="244"/>
      <c r="H1960" s="244"/>
    </row>
    <row r="1961" spans="1:8">
      <c r="A1961" s="119" t="s">
        <v>33</v>
      </c>
      <c r="B1961" s="210">
        <v>4843842</v>
      </c>
      <c r="C1961" s="210">
        <v>325907</v>
      </c>
      <c r="D1961" s="210">
        <v>1297755</v>
      </c>
      <c r="E1961" s="210">
        <v>1257792</v>
      </c>
      <c r="F1961" s="210">
        <v>1925163</v>
      </c>
      <c r="G1961" s="210">
        <v>37225</v>
      </c>
      <c r="H1961" s="118" t="s">
        <v>34</v>
      </c>
    </row>
    <row r="1962" spans="1:8">
      <c r="A1962" s="85" t="s">
        <v>107</v>
      </c>
      <c r="B1962" s="211">
        <v>974174</v>
      </c>
      <c r="C1962" s="211">
        <v>39351</v>
      </c>
      <c r="D1962" s="211">
        <v>301879</v>
      </c>
      <c r="E1962" s="211">
        <v>27399</v>
      </c>
      <c r="F1962" s="211">
        <v>592524</v>
      </c>
      <c r="G1962" s="211">
        <v>13021</v>
      </c>
      <c r="H1962" s="72" t="s">
        <v>108</v>
      </c>
    </row>
    <row r="1963" spans="1:8">
      <c r="A1963" s="85" t="s">
        <v>109</v>
      </c>
      <c r="B1963" s="211">
        <v>248378</v>
      </c>
      <c r="C1963" s="211">
        <v>48407</v>
      </c>
      <c r="D1963" s="211">
        <v>105562</v>
      </c>
      <c r="E1963" s="211">
        <v>48165</v>
      </c>
      <c r="F1963" s="211">
        <v>45365</v>
      </c>
      <c r="G1963" s="211">
        <v>879</v>
      </c>
      <c r="H1963" s="72" t="s">
        <v>109</v>
      </c>
    </row>
    <row r="1964" spans="1:8">
      <c r="A1964" s="85" t="s">
        <v>110</v>
      </c>
      <c r="B1964" s="211">
        <v>260492</v>
      </c>
      <c r="C1964" s="211">
        <v>39818</v>
      </c>
      <c r="D1964" s="211">
        <v>93753</v>
      </c>
      <c r="E1964" s="211">
        <v>77347</v>
      </c>
      <c r="F1964" s="211">
        <v>48590</v>
      </c>
      <c r="G1964" s="211">
        <v>984</v>
      </c>
      <c r="H1964" s="72" t="s">
        <v>110</v>
      </c>
    </row>
    <row r="1965" spans="1:8">
      <c r="A1965" s="85" t="s">
        <v>111</v>
      </c>
      <c r="B1965" s="211">
        <v>278212</v>
      </c>
      <c r="C1965" s="211">
        <v>17396</v>
      </c>
      <c r="D1965" s="211">
        <v>76184</v>
      </c>
      <c r="E1965" s="211">
        <v>121441</v>
      </c>
      <c r="F1965" s="211">
        <v>62027</v>
      </c>
      <c r="G1965" s="211">
        <v>1164</v>
      </c>
      <c r="H1965" s="72" t="s">
        <v>111</v>
      </c>
    </row>
    <row r="1966" spans="1:8">
      <c r="A1966" s="85" t="s">
        <v>112</v>
      </c>
      <c r="B1966" s="211">
        <v>820195</v>
      </c>
      <c r="C1966" s="211">
        <v>49874</v>
      </c>
      <c r="D1966" s="211">
        <v>249567</v>
      </c>
      <c r="E1966" s="211">
        <v>355709</v>
      </c>
      <c r="F1966" s="211">
        <v>161380</v>
      </c>
      <c r="G1966" s="211">
        <v>3665</v>
      </c>
      <c r="H1966" s="72" t="s">
        <v>112</v>
      </c>
    </row>
    <row r="1967" spans="1:8">
      <c r="A1967" s="78" t="s">
        <v>113</v>
      </c>
      <c r="B1967" s="211">
        <v>2262391</v>
      </c>
      <c r="C1967" s="211">
        <v>131061</v>
      </c>
      <c r="D1967" s="211">
        <v>470810</v>
      </c>
      <c r="E1967" s="211">
        <v>627731</v>
      </c>
      <c r="F1967" s="211">
        <v>1015277</v>
      </c>
      <c r="G1967" s="211">
        <v>17512</v>
      </c>
      <c r="H1967" s="72" t="s">
        <v>114</v>
      </c>
    </row>
    <row r="1968" spans="1:8" ht="12.75" customHeight="1">
      <c r="A1968" s="69" t="s">
        <v>97</v>
      </c>
      <c r="B1968" s="211">
        <v>443552</v>
      </c>
      <c r="C1968" s="58" t="s">
        <v>174</v>
      </c>
      <c r="D1968" s="58" t="s">
        <v>174</v>
      </c>
      <c r="E1968" s="58" t="s">
        <v>174</v>
      </c>
      <c r="F1968" s="211">
        <v>432656</v>
      </c>
      <c r="G1968" s="211">
        <v>10896</v>
      </c>
      <c r="H1968" s="72" t="s">
        <v>98</v>
      </c>
    </row>
    <row r="1969" spans="1:8" ht="15">
      <c r="A1969" s="69" t="s">
        <v>99</v>
      </c>
      <c r="B1969" s="211">
        <v>1754428</v>
      </c>
      <c r="C1969" s="211">
        <v>166200</v>
      </c>
      <c r="D1969" s="211">
        <v>687434</v>
      </c>
      <c r="E1969" s="211">
        <v>492338</v>
      </c>
      <c r="F1969" s="211">
        <v>401533</v>
      </c>
      <c r="G1969" s="211">
        <v>6923</v>
      </c>
      <c r="H1969" s="72" t="s">
        <v>100</v>
      </c>
    </row>
    <row r="1970" spans="1:8" ht="15">
      <c r="A1970" s="69" t="s">
        <v>115</v>
      </c>
      <c r="B1970" s="211">
        <v>1039492</v>
      </c>
      <c r="C1970" s="211">
        <v>127576</v>
      </c>
      <c r="D1970" s="211">
        <v>501194</v>
      </c>
      <c r="E1970" s="211">
        <v>152911</v>
      </c>
      <c r="F1970" s="211">
        <v>253823</v>
      </c>
      <c r="G1970" s="211">
        <v>3988</v>
      </c>
      <c r="H1970" s="72" t="s">
        <v>102</v>
      </c>
    </row>
    <row r="1971" spans="1:8" ht="15">
      <c r="A1971" s="69" t="s">
        <v>116</v>
      </c>
      <c r="B1971" s="211">
        <v>714936</v>
      </c>
      <c r="C1971" s="211">
        <v>38624</v>
      </c>
      <c r="D1971" s="211">
        <v>186240</v>
      </c>
      <c r="E1971" s="211">
        <v>339427</v>
      </c>
      <c r="F1971" s="211">
        <v>147710</v>
      </c>
      <c r="G1971" s="211">
        <v>2935</v>
      </c>
      <c r="H1971" s="72" t="s">
        <v>104</v>
      </c>
    </row>
    <row r="1972" spans="1:8" ht="12.75" customHeight="1">
      <c r="A1972" s="69" t="s">
        <v>105</v>
      </c>
      <c r="B1972" s="211">
        <v>2645862</v>
      </c>
      <c r="C1972" s="211">
        <v>159707</v>
      </c>
      <c r="D1972" s="211">
        <v>610321</v>
      </c>
      <c r="E1972" s="211">
        <v>765454</v>
      </c>
      <c r="F1972" s="211">
        <v>1090974</v>
      </c>
      <c r="G1972" s="211">
        <v>19406</v>
      </c>
      <c r="H1972" s="72" t="s">
        <v>106</v>
      </c>
    </row>
    <row r="1973" spans="1:8" ht="12.75" customHeight="1">
      <c r="A1973" s="43" t="s">
        <v>12</v>
      </c>
      <c r="B1973" s="210">
        <v>171973</v>
      </c>
      <c r="C1973" s="210">
        <v>11377</v>
      </c>
      <c r="D1973" s="210">
        <v>44146</v>
      </c>
      <c r="E1973" s="210">
        <v>41092</v>
      </c>
      <c r="F1973" s="210">
        <v>73543</v>
      </c>
      <c r="G1973" s="210">
        <v>1815</v>
      </c>
      <c r="H1973" s="44" t="s">
        <v>12</v>
      </c>
    </row>
    <row r="1974" spans="1:8" ht="12.75" customHeight="1">
      <c r="A1974" s="85" t="s">
        <v>107</v>
      </c>
      <c r="B1974" s="211">
        <v>32759</v>
      </c>
      <c r="C1974" s="211">
        <v>904</v>
      </c>
      <c r="D1974" s="211">
        <v>9431</v>
      </c>
      <c r="E1974" s="211">
        <v>1201</v>
      </c>
      <c r="F1974" s="211">
        <v>20486</v>
      </c>
      <c r="G1974" s="211">
        <v>737</v>
      </c>
      <c r="H1974" s="72" t="s">
        <v>108</v>
      </c>
    </row>
    <row r="1975" spans="1:8" ht="12.75" customHeight="1">
      <c r="A1975" s="85" t="s">
        <v>109</v>
      </c>
      <c r="B1975" s="211">
        <v>10770</v>
      </c>
      <c r="C1975" s="211">
        <v>1362</v>
      </c>
      <c r="D1975" s="211">
        <v>4270</v>
      </c>
      <c r="E1975" s="211">
        <v>2188</v>
      </c>
      <c r="F1975" s="211">
        <v>2885</v>
      </c>
      <c r="G1975" s="211">
        <v>65</v>
      </c>
      <c r="H1975" s="72" t="s">
        <v>109</v>
      </c>
    </row>
    <row r="1976" spans="1:8" ht="12.75" customHeight="1">
      <c r="A1976" s="85" t="s">
        <v>110</v>
      </c>
      <c r="B1976" s="211">
        <v>11547</v>
      </c>
      <c r="C1976" s="211">
        <v>1460</v>
      </c>
      <c r="D1976" s="211">
        <v>3707</v>
      </c>
      <c r="E1976" s="211">
        <v>3356</v>
      </c>
      <c r="F1976" s="211">
        <v>2970</v>
      </c>
      <c r="G1976" s="211">
        <v>54</v>
      </c>
      <c r="H1976" s="72" t="s">
        <v>110</v>
      </c>
    </row>
    <row r="1977" spans="1:8" ht="12.75" customHeight="1">
      <c r="A1977" s="85" t="s">
        <v>111</v>
      </c>
      <c r="B1977" s="211">
        <v>11952</v>
      </c>
      <c r="C1977" s="211">
        <v>776</v>
      </c>
      <c r="D1977" s="211">
        <v>2960</v>
      </c>
      <c r="E1977" s="211">
        <v>4668</v>
      </c>
      <c r="F1977" s="211">
        <v>3485</v>
      </c>
      <c r="G1977" s="211">
        <v>63</v>
      </c>
      <c r="H1977" s="72" t="s">
        <v>111</v>
      </c>
    </row>
    <row r="1978" spans="1:8" ht="12.75" customHeight="1">
      <c r="A1978" s="85" t="s">
        <v>112</v>
      </c>
      <c r="B1978" s="211">
        <v>31386</v>
      </c>
      <c r="C1978" s="211">
        <v>2012</v>
      </c>
      <c r="D1978" s="211">
        <v>8360</v>
      </c>
      <c r="E1978" s="211">
        <v>12085</v>
      </c>
      <c r="F1978" s="211">
        <v>8722</v>
      </c>
      <c r="G1978" s="211">
        <v>207</v>
      </c>
      <c r="H1978" s="72" t="s">
        <v>112</v>
      </c>
    </row>
    <row r="1979" spans="1:8" ht="12.75" customHeight="1">
      <c r="A1979" s="78" t="s">
        <v>113</v>
      </c>
      <c r="B1979" s="211">
        <v>73559</v>
      </c>
      <c r="C1979" s="211">
        <v>4863</v>
      </c>
      <c r="D1979" s="211">
        <v>15418</v>
      </c>
      <c r="E1979" s="211">
        <v>17594</v>
      </c>
      <c r="F1979" s="211">
        <v>34995</v>
      </c>
      <c r="G1979" s="211">
        <v>689</v>
      </c>
      <c r="H1979" s="72" t="s">
        <v>114</v>
      </c>
    </row>
    <row r="1980" spans="1:8" ht="12.75" customHeight="1">
      <c r="A1980" s="69" t="s">
        <v>97</v>
      </c>
      <c r="B1980" s="211">
        <v>15216</v>
      </c>
      <c r="C1980" s="58" t="s">
        <v>174</v>
      </c>
      <c r="D1980" s="58" t="s">
        <v>174</v>
      </c>
      <c r="E1980" s="58" t="s">
        <v>174</v>
      </c>
      <c r="F1980" s="211">
        <v>14626</v>
      </c>
      <c r="G1980" s="211">
        <v>590</v>
      </c>
      <c r="H1980" s="72" t="s">
        <v>98</v>
      </c>
    </row>
    <row r="1981" spans="1:8" ht="12.75" customHeight="1">
      <c r="A1981" s="69" t="s">
        <v>99</v>
      </c>
      <c r="B1981" s="211">
        <v>68691</v>
      </c>
      <c r="C1981" s="211">
        <v>5433</v>
      </c>
      <c r="D1981" s="211">
        <v>24135</v>
      </c>
      <c r="E1981" s="211">
        <v>19021</v>
      </c>
      <c r="F1981" s="211">
        <v>19668</v>
      </c>
      <c r="G1981" s="57">
        <v>434</v>
      </c>
      <c r="H1981" s="72" t="s">
        <v>100</v>
      </c>
    </row>
    <row r="1982" spans="1:8" ht="12.75" customHeight="1">
      <c r="A1982" s="69" t="s">
        <v>115</v>
      </c>
      <c r="B1982" s="211">
        <v>39860</v>
      </c>
      <c r="C1982" s="211">
        <v>3726</v>
      </c>
      <c r="D1982" s="211">
        <v>17408</v>
      </c>
      <c r="E1982" s="211">
        <v>6745</v>
      </c>
      <c r="F1982" s="211">
        <v>11715</v>
      </c>
      <c r="G1982" s="211">
        <v>266</v>
      </c>
      <c r="H1982" s="72" t="s">
        <v>102</v>
      </c>
    </row>
    <row r="1983" spans="1:8" ht="12.75" customHeight="1">
      <c r="A1983" s="69" t="s">
        <v>116</v>
      </c>
      <c r="B1983" s="211">
        <v>28831</v>
      </c>
      <c r="C1983" s="211">
        <v>1707</v>
      </c>
      <c r="D1983" s="211">
        <v>6727</v>
      </c>
      <c r="E1983" s="211">
        <v>12276</v>
      </c>
      <c r="F1983" s="211">
        <v>7953</v>
      </c>
      <c r="G1983" s="211">
        <v>168</v>
      </c>
      <c r="H1983" s="72" t="s">
        <v>104</v>
      </c>
    </row>
    <row r="1984" spans="1:8" ht="12.75" customHeight="1">
      <c r="A1984" s="69" t="s">
        <v>105</v>
      </c>
      <c r="B1984" s="211">
        <v>88066</v>
      </c>
      <c r="C1984" s="211">
        <v>5944</v>
      </c>
      <c r="D1984" s="211">
        <v>20011</v>
      </c>
      <c r="E1984" s="211">
        <v>22071</v>
      </c>
      <c r="F1984" s="211">
        <v>39249</v>
      </c>
      <c r="G1984" s="211">
        <v>791</v>
      </c>
      <c r="H1984" s="72" t="s">
        <v>106</v>
      </c>
    </row>
    <row r="1985" spans="1:8" ht="12.75" customHeight="1">
      <c r="A1985" s="128" t="s">
        <v>207</v>
      </c>
      <c r="B1985" s="210">
        <v>39563</v>
      </c>
      <c r="C1985" s="210">
        <v>2703</v>
      </c>
      <c r="D1985" s="210">
        <v>10366</v>
      </c>
      <c r="E1985" s="210">
        <v>9727</v>
      </c>
      <c r="F1985" s="210">
        <v>16371</v>
      </c>
      <c r="G1985" s="210">
        <v>396</v>
      </c>
      <c r="H1985" s="140" t="s">
        <v>207</v>
      </c>
    </row>
    <row r="1986" spans="1:8" ht="12.75" customHeight="1">
      <c r="A1986" s="85" t="s">
        <v>107</v>
      </c>
      <c r="B1986" s="211">
        <v>7654</v>
      </c>
      <c r="C1986" s="211">
        <v>215</v>
      </c>
      <c r="D1986" s="211">
        <v>2297</v>
      </c>
      <c r="E1986" s="211">
        <v>276</v>
      </c>
      <c r="F1986" s="211">
        <v>4716</v>
      </c>
      <c r="G1986" s="211">
        <v>150</v>
      </c>
      <c r="H1986" s="72" t="s">
        <v>108</v>
      </c>
    </row>
    <row r="1987" spans="1:8" ht="12.75" customHeight="1">
      <c r="A1987" s="85" t="s">
        <v>109</v>
      </c>
      <c r="B1987" s="211">
        <v>2351</v>
      </c>
      <c r="C1987" s="211">
        <v>306</v>
      </c>
      <c r="D1987" s="211">
        <v>942</v>
      </c>
      <c r="E1987" s="211">
        <v>462</v>
      </c>
      <c r="F1987" s="211">
        <v>624</v>
      </c>
      <c r="G1987" s="211">
        <v>17</v>
      </c>
      <c r="H1987" s="72" t="s">
        <v>109</v>
      </c>
    </row>
    <row r="1988" spans="1:8" ht="12.75" customHeight="1">
      <c r="A1988" s="85" t="s">
        <v>110</v>
      </c>
      <c r="B1988" s="211">
        <v>2517</v>
      </c>
      <c r="C1988" s="211">
        <v>311</v>
      </c>
      <c r="D1988" s="211">
        <v>841</v>
      </c>
      <c r="E1988" s="211">
        <v>695</v>
      </c>
      <c r="F1988" s="211">
        <v>653</v>
      </c>
      <c r="G1988" s="211">
        <v>17</v>
      </c>
      <c r="H1988" s="72" t="s">
        <v>110</v>
      </c>
    </row>
    <row r="1989" spans="1:8" ht="12.75" customHeight="1">
      <c r="A1989" s="85" t="s">
        <v>111</v>
      </c>
      <c r="B1989" s="211">
        <v>2633</v>
      </c>
      <c r="C1989" s="211">
        <v>166</v>
      </c>
      <c r="D1989" s="211">
        <v>667</v>
      </c>
      <c r="E1989" s="211">
        <v>1030</v>
      </c>
      <c r="F1989" s="211">
        <v>754</v>
      </c>
      <c r="G1989" s="211">
        <v>16</v>
      </c>
      <c r="H1989" s="72" t="s">
        <v>111</v>
      </c>
    </row>
    <row r="1990" spans="1:8" ht="12.75" customHeight="1">
      <c r="A1990" s="85" t="s">
        <v>112</v>
      </c>
      <c r="B1990" s="211">
        <v>7185</v>
      </c>
      <c r="C1990" s="211">
        <v>473</v>
      </c>
      <c r="D1990" s="211">
        <v>1985</v>
      </c>
      <c r="E1990" s="211">
        <v>2794</v>
      </c>
      <c r="F1990" s="211">
        <v>1882</v>
      </c>
      <c r="G1990" s="211">
        <v>51</v>
      </c>
      <c r="H1990" s="72" t="s">
        <v>112</v>
      </c>
    </row>
    <row r="1991" spans="1:8" ht="12.75" customHeight="1">
      <c r="A1991" s="78" t="s">
        <v>113</v>
      </c>
      <c r="B1991" s="211">
        <v>17223</v>
      </c>
      <c r="C1991" s="211">
        <v>1232</v>
      </c>
      <c r="D1991" s="211">
        <v>3634</v>
      </c>
      <c r="E1991" s="211">
        <v>4470</v>
      </c>
      <c r="F1991" s="211">
        <v>7742</v>
      </c>
      <c r="G1991" s="211">
        <v>145</v>
      </c>
      <c r="H1991" s="72" t="s">
        <v>114</v>
      </c>
    </row>
    <row r="1992" spans="1:8" ht="12.75" customHeight="1">
      <c r="A1992" s="69" t="s">
        <v>97</v>
      </c>
      <c r="B1992" s="211">
        <v>3443</v>
      </c>
      <c r="C1992" s="58" t="s">
        <v>174</v>
      </c>
      <c r="D1992" s="58" t="s">
        <v>174</v>
      </c>
      <c r="E1992" s="58" t="s">
        <v>174</v>
      </c>
      <c r="F1992" s="211">
        <v>3317</v>
      </c>
      <c r="G1992" s="211">
        <v>126</v>
      </c>
      <c r="H1992" s="72" t="s">
        <v>98</v>
      </c>
    </row>
    <row r="1993" spans="1:8" ht="12.75" customHeight="1">
      <c r="A1993" s="69" t="s">
        <v>99</v>
      </c>
      <c r="B1993" s="211">
        <v>15396</v>
      </c>
      <c r="C1993" s="211">
        <v>1218</v>
      </c>
      <c r="D1993" s="211">
        <v>5574</v>
      </c>
      <c r="E1993" s="211">
        <v>4106</v>
      </c>
      <c r="F1993" s="211">
        <v>4394</v>
      </c>
      <c r="G1993" s="57">
        <v>104</v>
      </c>
      <c r="H1993" s="72" t="s">
        <v>100</v>
      </c>
    </row>
    <row r="1994" spans="1:8" ht="12.75" customHeight="1">
      <c r="A1994" s="69" t="s">
        <v>115</v>
      </c>
      <c r="B1994" s="211">
        <v>9079</v>
      </c>
      <c r="C1994" s="211">
        <v>832</v>
      </c>
      <c r="D1994" s="211">
        <v>4080</v>
      </c>
      <c r="E1994" s="211">
        <v>1433</v>
      </c>
      <c r="F1994" s="211">
        <v>2676</v>
      </c>
      <c r="G1994" s="211">
        <v>58</v>
      </c>
      <c r="H1994" s="72" t="s">
        <v>102</v>
      </c>
    </row>
    <row r="1995" spans="1:8" ht="12.75" customHeight="1">
      <c r="A1995" s="69" t="s">
        <v>116</v>
      </c>
      <c r="B1995" s="211">
        <v>6317</v>
      </c>
      <c r="C1995" s="211">
        <v>386</v>
      </c>
      <c r="D1995" s="211">
        <v>1494</v>
      </c>
      <c r="E1995" s="211">
        <v>2673</v>
      </c>
      <c r="F1995" s="211">
        <v>1718</v>
      </c>
      <c r="G1995" s="211">
        <v>46</v>
      </c>
      <c r="H1995" s="72" t="s">
        <v>104</v>
      </c>
    </row>
    <row r="1996" spans="1:8" ht="12.75" customHeight="1">
      <c r="A1996" s="69" t="s">
        <v>105</v>
      </c>
      <c r="B1996" s="211">
        <v>20724</v>
      </c>
      <c r="C1996" s="211">
        <v>1485</v>
      </c>
      <c r="D1996" s="211">
        <v>4792</v>
      </c>
      <c r="E1996" s="211">
        <v>5621</v>
      </c>
      <c r="F1996" s="211">
        <v>8660</v>
      </c>
      <c r="G1996" s="211">
        <v>166</v>
      </c>
      <c r="H1996" s="72" t="s">
        <v>106</v>
      </c>
    </row>
    <row r="1997" spans="1:8" ht="12.75" customHeight="1">
      <c r="A1997" s="43" t="s">
        <v>54</v>
      </c>
      <c r="B1997" s="210">
        <v>4930</v>
      </c>
      <c r="C1997" s="210">
        <v>199</v>
      </c>
      <c r="D1997" s="210">
        <v>1055</v>
      </c>
      <c r="E1997" s="210">
        <v>1257</v>
      </c>
      <c r="F1997" s="210">
        <v>2365</v>
      </c>
      <c r="G1997" s="210">
        <v>54</v>
      </c>
      <c r="H1997" s="44" t="s">
        <v>54</v>
      </c>
    </row>
    <row r="1998" spans="1:8" ht="12.75" customHeight="1">
      <c r="A1998" s="85" t="s">
        <v>107</v>
      </c>
      <c r="B1998" s="211">
        <v>814</v>
      </c>
      <c r="C1998" s="211">
        <v>22</v>
      </c>
      <c r="D1998" s="211">
        <v>231</v>
      </c>
      <c r="E1998" s="211">
        <v>32</v>
      </c>
      <c r="F1998" s="211">
        <v>507</v>
      </c>
      <c r="G1998" s="211">
        <v>22</v>
      </c>
      <c r="H1998" s="72" t="s">
        <v>108</v>
      </c>
    </row>
    <row r="1999" spans="1:8" ht="12.75" customHeight="1">
      <c r="A1999" s="85" t="s">
        <v>109</v>
      </c>
      <c r="B1999" s="211">
        <v>365</v>
      </c>
      <c r="C1999" s="211">
        <v>28</v>
      </c>
      <c r="D1999" s="211">
        <v>145</v>
      </c>
      <c r="E1999" s="211">
        <v>76</v>
      </c>
      <c r="F1999" s="211">
        <v>115</v>
      </c>
      <c r="G1999" s="211">
        <v>1</v>
      </c>
      <c r="H1999" s="72" t="s">
        <v>109</v>
      </c>
    </row>
    <row r="2000" spans="1:8" ht="12.75" customHeight="1">
      <c r="A2000" s="85" t="s">
        <v>110</v>
      </c>
      <c r="B2000" s="211">
        <v>362</v>
      </c>
      <c r="C2000" s="211">
        <v>16</v>
      </c>
      <c r="D2000" s="211">
        <v>112</v>
      </c>
      <c r="E2000" s="211">
        <v>112</v>
      </c>
      <c r="F2000" s="211">
        <v>119</v>
      </c>
      <c r="G2000" s="211">
        <v>3</v>
      </c>
      <c r="H2000" s="72" t="s">
        <v>110</v>
      </c>
    </row>
    <row r="2001" spans="1:8" ht="12.75" customHeight="1">
      <c r="A2001" s="85" t="s">
        <v>111</v>
      </c>
      <c r="B2001" s="211">
        <v>402</v>
      </c>
      <c r="C2001" s="211">
        <v>14</v>
      </c>
      <c r="D2001" s="211">
        <v>76</v>
      </c>
      <c r="E2001" s="211">
        <v>158</v>
      </c>
      <c r="F2001" s="211">
        <v>152</v>
      </c>
      <c r="G2001" s="211">
        <v>2</v>
      </c>
      <c r="H2001" s="72" t="s">
        <v>111</v>
      </c>
    </row>
    <row r="2002" spans="1:8" ht="12.75" customHeight="1">
      <c r="A2002" s="85" t="s">
        <v>112</v>
      </c>
      <c r="B2002" s="211">
        <v>939</v>
      </c>
      <c r="C2002" s="211">
        <v>25</v>
      </c>
      <c r="D2002" s="211">
        <v>201</v>
      </c>
      <c r="E2002" s="211">
        <v>376</v>
      </c>
      <c r="F2002" s="211">
        <v>332</v>
      </c>
      <c r="G2002" s="211">
        <v>5</v>
      </c>
      <c r="H2002" s="72" t="s">
        <v>112</v>
      </c>
    </row>
    <row r="2003" spans="1:8" ht="12.75" customHeight="1">
      <c r="A2003" s="78" t="s">
        <v>113</v>
      </c>
      <c r="B2003" s="211">
        <v>2048</v>
      </c>
      <c r="C2003" s="211">
        <v>94</v>
      </c>
      <c r="D2003" s="211">
        <v>290</v>
      </c>
      <c r="E2003" s="211">
        <v>503</v>
      </c>
      <c r="F2003" s="211">
        <v>1140</v>
      </c>
      <c r="G2003" s="211">
        <v>21</v>
      </c>
      <c r="H2003" s="72" t="s">
        <v>114</v>
      </c>
    </row>
    <row r="2004" spans="1:8" ht="12.75" customHeight="1">
      <c r="A2004" s="69" t="s">
        <v>97</v>
      </c>
      <c r="B2004" s="211">
        <v>352</v>
      </c>
      <c r="C2004" s="58" t="s">
        <v>174</v>
      </c>
      <c r="D2004" s="58" t="s">
        <v>174</v>
      </c>
      <c r="E2004" s="58" t="s">
        <v>174</v>
      </c>
      <c r="F2004" s="211">
        <v>335</v>
      </c>
      <c r="G2004" s="211">
        <v>17</v>
      </c>
      <c r="H2004" s="72" t="s">
        <v>98</v>
      </c>
    </row>
    <row r="2005" spans="1:8" ht="12.75" customHeight="1">
      <c r="A2005" s="69" t="s">
        <v>99</v>
      </c>
      <c r="B2005" s="211">
        <v>2124</v>
      </c>
      <c r="C2005" s="211">
        <v>89</v>
      </c>
      <c r="D2005" s="211">
        <v>664</v>
      </c>
      <c r="E2005" s="211">
        <v>608</v>
      </c>
      <c r="F2005" s="211">
        <v>749</v>
      </c>
      <c r="G2005" s="57">
        <v>14</v>
      </c>
      <c r="H2005" s="72" t="s">
        <v>100</v>
      </c>
    </row>
    <row r="2006" spans="1:8" ht="12.75" customHeight="1">
      <c r="A2006" s="69" t="s">
        <v>115</v>
      </c>
      <c r="B2006" s="211">
        <v>1189</v>
      </c>
      <c r="C2006" s="211">
        <v>66</v>
      </c>
      <c r="D2006" s="211">
        <v>488</v>
      </c>
      <c r="E2006" s="211">
        <v>220</v>
      </c>
      <c r="F2006" s="211">
        <v>406</v>
      </c>
      <c r="G2006" s="211">
        <v>9</v>
      </c>
      <c r="H2006" s="72" t="s">
        <v>102</v>
      </c>
    </row>
    <row r="2007" spans="1:8" ht="12.75" customHeight="1">
      <c r="A2007" s="69" t="s">
        <v>116</v>
      </c>
      <c r="B2007" s="211">
        <v>935</v>
      </c>
      <c r="C2007" s="211">
        <v>23</v>
      </c>
      <c r="D2007" s="211">
        <v>176</v>
      </c>
      <c r="E2007" s="211">
        <v>388</v>
      </c>
      <c r="F2007" s="211">
        <v>343</v>
      </c>
      <c r="G2007" s="211">
        <v>5</v>
      </c>
      <c r="H2007" s="72" t="s">
        <v>104</v>
      </c>
    </row>
    <row r="2008" spans="1:8" ht="12.75" customHeight="1">
      <c r="A2008" s="69" t="s">
        <v>105</v>
      </c>
      <c r="B2008" s="211">
        <v>2454</v>
      </c>
      <c r="C2008" s="211">
        <v>110</v>
      </c>
      <c r="D2008" s="211">
        <v>391</v>
      </c>
      <c r="E2008" s="211">
        <v>649</v>
      </c>
      <c r="F2008" s="211">
        <v>1281</v>
      </c>
      <c r="G2008" s="211">
        <v>23</v>
      </c>
      <c r="H2008" s="72" t="s">
        <v>106</v>
      </c>
    </row>
    <row r="2009" spans="1:8" ht="12.75" customHeight="1">
      <c r="A2009" s="43" t="s">
        <v>55</v>
      </c>
      <c r="B2009" s="210">
        <v>9537</v>
      </c>
      <c r="C2009" s="210">
        <v>743</v>
      </c>
      <c r="D2009" s="210">
        <v>2830</v>
      </c>
      <c r="E2009" s="210">
        <v>2295</v>
      </c>
      <c r="F2009" s="210">
        <v>3587</v>
      </c>
      <c r="G2009" s="210">
        <v>82</v>
      </c>
      <c r="H2009" s="44" t="s">
        <v>55</v>
      </c>
    </row>
    <row r="2010" spans="1:8" ht="12.75" customHeight="1">
      <c r="A2010" s="85" t="s">
        <v>107</v>
      </c>
      <c r="B2010" s="211">
        <v>1881</v>
      </c>
      <c r="C2010" s="211">
        <v>54</v>
      </c>
      <c r="D2010" s="211">
        <v>615</v>
      </c>
      <c r="E2010" s="211">
        <v>65</v>
      </c>
      <c r="F2010" s="211">
        <v>1122</v>
      </c>
      <c r="G2010" s="211">
        <v>25</v>
      </c>
      <c r="H2010" s="72" t="s">
        <v>108</v>
      </c>
    </row>
    <row r="2011" spans="1:8" ht="12.75" customHeight="1">
      <c r="A2011" s="85" t="s">
        <v>109</v>
      </c>
      <c r="B2011" s="211">
        <v>515</v>
      </c>
      <c r="C2011" s="211">
        <v>84</v>
      </c>
      <c r="D2011" s="211">
        <v>220</v>
      </c>
      <c r="E2011" s="211">
        <v>90</v>
      </c>
      <c r="F2011" s="211">
        <v>119</v>
      </c>
      <c r="G2011" s="211">
        <v>2</v>
      </c>
      <c r="H2011" s="72" t="s">
        <v>109</v>
      </c>
    </row>
    <row r="2012" spans="1:8" ht="12.75" customHeight="1">
      <c r="A2012" s="85" t="s">
        <v>110</v>
      </c>
      <c r="B2012" s="211">
        <v>530</v>
      </c>
      <c r="C2012" s="211">
        <v>92</v>
      </c>
      <c r="D2012" s="211">
        <v>210</v>
      </c>
      <c r="E2012" s="211">
        <v>116</v>
      </c>
      <c r="F2012" s="211">
        <v>109</v>
      </c>
      <c r="G2012" s="211">
        <v>3</v>
      </c>
      <c r="H2012" s="72" t="s">
        <v>110</v>
      </c>
    </row>
    <row r="2013" spans="1:8" ht="12.75" customHeight="1">
      <c r="A2013" s="85" t="s">
        <v>111</v>
      </c>
      <c r="B2013" s="211">
        <v>594</v>
      </c>
      <c r="C2013" s="211">
        <v>36</v>
      </c>
      <c r="D2013" s="211">
        <v>194</v>
      </c>
      <c r="E2013" s="211">
        <v>219</v>
      </c>
      <c r="F2013" s="211">
        <v>144</v>
      </c>
      <c r="G2013" s="211">
        <v>1</v>
      </c>
      <c r="H2013" s="72" t="s">
        <v>111</v>
      </c>
    </row>
    <row r="2014" spans="1:8" ht="12.75" customHeight="1">
      <c r="A2014" s="85" t="s">
        <v>112</v>
      </c>
      <c r="B2014" s="211">
        <v>1705</v>
      </c>
      <c r="C2014" s="211">
        <v>133</v>
      </c>
      <c r="D2014" s="211">
        <v>552</v>
      </c>
      <c r="E2014" s="211">
        <v>646</v>
      </c>
      <c r="F2014" s="211">
        <v>361</v>
      </c>
      <c r="G2014" s="211">
        <v>13</v>
      </c>
      <c r="H2014" s="72" t="s">
        <v>112</v>
      </c>
    </row>
    <row r="2015" spans="1:8" ht="12.75" customHeight="1">
      <c r="A2015" s="78" t="s">
        <v>113</v>
      </c>
      <c r="B2015" s="211">
        <v>4312</v>
      </c>
      <c r="C2015" s="211">
        <v>344</v>
      </c>
      <c r="D2015" s="211">
        <v>1039</v>
      </c>
      <c r="E2015" s="211">
        <v>1159</v>
      </c>
      <c r="F2015" s="211">
        <v>1732</v>
      </c>
      <c r="G2015" s="211">
        <v>38</v>
      </c>
      <c r="H2015" s="72" t="s">
        <v>114</v>
      </c>
    </row>
    <row r="2016" spans="1:8" ht="12.75" customHeight="1">
      <c r="A2016" s="69" t="s">
        <v>97</v>
      </c>
      <c r="B2016" s="211">
        <v>817</v>
      </c>
      <c r="C2016" s="58" t="s">
        <v>174</v>
      </c>
      <c r="D2016" s="58" t="s">
        <v>174</v>
      </c>
      <c r="E2016" s="58" t="s">
        <v>174</v>
      </c>
      <c r="F2016" s="211">
        <v>794</v>
      </c>
      <c r="G2016" s="211">
        <v>23</v>
      </c>
      <c r="H2016" s="72" t="s">
        <v>98</v>
      </c>
    </row>
    <row r="2017" spans="1:8" ht="12.75" customHeight="1">
      <c r="A2017" s="69" t="s">
        <v>99</v>
      </c>
      <c r="B2017" s="211">
        <v>3569</v>
      </c>
      <c r="C2017" s="211">
        <v>335</v>
      </c>
      <c r="D2017" s="211">
        <v>1475</v>
      </c>
      <c r="E2017" s="211">
        <v>869</v>
      </c>
      <c r="F2017" s="211">
        <v>875</v>
      </c>
      <c r="G2017" s="57">
        <v>15</v>
      </c>
      <c r="H2017" s="72" t="s">
        <v>100</v>
      </c>
    </row>
    <row r="2018" spans="1:8" ht="12.75" customHeight="1">
      <c r="A2018" s="69" t="s">
        <v>115</v>
      </c>
      <c r="B2018" s="211">
        <v>2109</v>
      </c>
      <c r="C2018" s="211">
        <v>230</v>
      </c>
      <c r="D2018" s="211">
        <v>1045</v>
      </c>
      <c r="E2018" s="211">
        <v>271</v>
      </c>
      <c r="F2018" s="211">
        <v>556</v>
      </c>
      <c r="G2018" s="211">
        <v>7</v>
      </c>
      <c r="H2018" s="72" t="s">
        <v>102</v>
      </c>
    </row>
    <row r="2019" spans="1:8" ht="12.75" customHeight="1">
      <c r="A2019" s="69" t="s">
        <v>116</v>
      </c>
      <c r="B2019" s="211">
        <v>1460</v>
      </c>
      <c r="C2019" s="211">
        <v>105</v>
      </c>
      <c r="D2019" s="211">
        <v>430</v>
      </c>
      <c r="E2019" s="211">
        <v>598</v>
      </c>
      <c r="F2019" s="211">
        <v>319</v>
      </c>
      <c r="G2019" s="211">
        <v>8</v>
      </c>
      <c r="H2019" s="72" t="s">
        <v>104</v>
      </c>
    </row>
    <row r="2020" spans="1:8" ht="12.75" customHeight="1">
      <c r="A2020" s="69" t="s">
        <v>105</v>
      </c>
      <c r="B2020" s="211">
        <v>5151</v>
      </c>
      <c r="C2020" s="211">
        <v>408</v>
      </c>
      <c r="D2020" s="211">
        <v>1355</v>
      </c>
      <c r="E2020" s="211">
        <v>1426</v>
      </c>
      <c r="F2020" s="211">
        <v>1918</v>
      </c>
      <c r="G2020" s="211">
        <v>44</v>
      </c>
      <c r="H2020" s="72" t="s">
        <v>106</v>
      </c>
    </row>
    <row r="2021" spans="1:8" ht="12.75" customHeight="1">
      <c r="A2021" s="43" t="s">
        <v>56</v>
      </c>
      <c r="B2021" s="210">
        <v>15763</v>
      </c>
      <c r="C2021" s="210">
        <v>1263</v>
      </c>
      <c r="D2021" s="210">
        <v>4267</v>
      </c>
      <c r="E2021" s="210">
        <v>3709</v>
      </c>
      <c r="F2021" s="210">
        <v>6331</v>
      </c>
      <c r="G2021" s="210">
        <v>193</v>
      </c>
      <c r="H2021" s="44" t="s">
        <v>56</v>
      </c>
    </row>
    <row r="2022" spans="1:8" ht="12.75" customHeight="1">
      <c r="A2022" s="85" t="s">
        <v>107</v>
      </c>
      <c r="B2022" s="211">
        <v>3180</v>
      </c>
      <c r="C2022" s="211">
        <v>89</v>
      </c>
      <c r="D2022" s="211">
        <v>947</v>
      </c>
      <c r="E2022" s="211">
        <v>97</v>
      </c>
      <c r="F2022" s="211">
        <v>1979</v>
      </c>
      <c r="G2022" s="211">
        <v>68</v>
      </c>
      <c r="H2022" s="72" t="s">
        <v>108</v>
      </c>
    </row>
    <row r="2023" spans="1:8" ht="12.75" customHeight="1">
      <c r="A2023" s="85" t="s">
        <v>109</v>
      </c>
      <c r="B2023" s="211">
        <v>913</v>
      </c>
      <c r="C2023" s="211">
        <v>126</v>
      </c>
      <c r="D2023" s="211">
        <v>344</v>
      </c>
      <c r="E2023" s="211">
        <v>166</v>
      </c>
      <c r="F2023" s="211">
        <v>267</v>
      </c>
      <c r="G2023" s="211">
        <v>10</v>
      </c>
      <c r="H2023" s="72" t="s">
        <v>109</v>
      </c>
    </row>
    <row r="2024" spans="1:8" ht="12.75" customHeight="1">
      <c r="A2024" s="85" t="s">
        <v>110</v>
      </c>
      <c r="B2024" s="211">
        <v>1031</v>
      </c>
      <c r="C2024" s="211">
        <v>144</v>
      </c>
      <c r="D2024" s="211">
        <v>335</v>
      </c>
      <c r="E2024" s="211">
        <v>261</v>
      </c>
      <c r="F2024" s="211">
        <v>282</v>
      </c>
      <c r="G2024" s="211">
        <v>9</v>
      </c>
      <c r="H2024" s="72" t="s">
        <v>110</v>
      </c>
    </row>
    <row r="2025" spans="1:8" ht="12.75" customHeight="1">
      <c r="A2025" s="85" t="s">
        <v>111</v>
      </c>
      <c r="B2025" s="211">
        <v>1031</v>
      </c>
      <c r="C2025" s="211">
        <v>86</v>
      </c>
      <c r="D2025" s="211">
        <v>255</v>
      </c>
      <c r="E2025" s="211">
        <v>392</v>
      </c>
      <c r="F2025" s="211">
        <v>285</v>
      </c>
      <c r="G2025" s="211">
        <v>13</v>
      </c>
      <c r="H2025" s="72" t="s">
        <v>111</v>
      </c>
    </row>
    <row r="2026" spans="1:8" ht="12.75" customHeight="1">
      <c r="A2026" s="85" t="s">
        <v>112</v>
      </c>
      <c r="B2026" s="211">
        <v>2792</v>
      </c>
      <c r="C2026" s="211">
        <v>225</v>
      </c>
      <c r="D2026" s="211">
        <v>763</v>
      </c>
      <c r="E2026" s="211">
        <v>1052</v>
      </c>
      <c r="F2026" s="211">
        <v>724</v>
      </c>
      <c r="G2026" s="211">
        <v>28</v>
      </c>
      <c r="H2026" s="72" t="s">
        <v>112</v>
      </c>
    </row>
    <row r="2027" spans="1:8" ht="12.75" customHeight="1">
      <c r="A2027" s="78" t="s">
        <v>113</v>
      </c>
      <c r="B2027" s="211">
        <v>6816</v>
      </c>
      <c r="C2027" s="211">
        <v>593</v>
      </c>
      <c r="D2027" s="211">
        <v>1623</v>
      </c>
      <c r="E2027" s="211">
        <v>1741</v>
      </c>
      <c r="F2027" s="211">
        <v>2794</v>
      </c>
      <c r="G2027" s="211">
        <v>65</v>
      </c>
      <c r="H2027" s="72" t="s">
        <v>114</v>
      </c>
    </row>
    <row r="2028" spans="1:8" ht="12.75" customHeight="1">
      <c r="A2028" s="69" t="s">
        <v>97</v>
      </c>
      <c r="B2028" s="211">
        <v>1472</v>
      </c>
      <c r="C2028" s="58" t="s">
        <v>174</v>
      </c>
      <c r="D2028" s="58" t="s">
        <v>174</v>
      </c>
      <c r="E2028" s="58" t="s">
        <v>174</v>
      </c>
      <c r="F2028" s="211">
        <v>1415</v>
      </c>
      <c r="G2028" s="211">
        <v>57</v>
      </c>
      <c r="H2028" s="72" t="s">
        <v>98</v>
      </c>
    </row>
    <row r="2029" spans="1:8" ht="12.75" customHeight="1">
      <c r="A2029" s="69" t="s">
        <v>99</v>
      </c>
      <c r="B2029" s="211">
        <v>6076</v>
      </c>
      <c r="C2029" s="211">
        <v>545</v>
      </c>
      <c r="D2029" s="211">
        <v>2180</v>
      </c>
      <c r="E2029" s="211">
        <v>1527</v>
      </c>
      <c r="F2029" s="211">
        <v>1763</v>
      </c>
      <c r="G2029" s="57">
        <v>61</v>
      </c>
      <c r="H2029" s="72" t="s">
        <v>100</v>
      </c>
    </row>
    <row r="2030" spans="1:8" ht="12.75" customHeight="1">
      <c r="A2030" s="69" t="s">
        <v>115</v>
      </c>
      <c r="B2030" s="211">
        <v>3652</v>
      </c>
      <c r="C2030" s="211">
        <v>359</v>
      </c>
      <c r="D2030" s="211">
        <v>1626</v>
      </c>
      <c r="E2030" s="211">
        <v>524</v>
      </c>
      <c r="F2030" s="211">
        <v>1113</v>
      </c>
      <c r="G2030" s="211">
        <v>30</v>
      </c>
      <c r="H2030" s="72" t="s">
        <v>102</v>
      </c>
    </row>
    <row r="2031" spans="1:8" ht="12.75" customHeight="1">
      <c r="A2031" s="69" t="s">
        <v>116</v>
      </c>
      <c r="B2031" s="211">
        <v>2424</v>
      </c>
      <c r="C2031" s="211">
        <v>186</v>
      </c>
      <c r="D2031" s="211">
        <v>554</v>
      </c>
      <c r="E2031" s="211">
        <v>1003</v>
      </c>
      <c r="F2031" s="211">
        <v>650</v>
      </c>
      <c r="G2031" s="211">
        <v>31</v>
      </c>
      <c r="H2031" s="72" t="s">
        <v>104</v>
      </c>
    </row>
    <row r="2032" spans="1:8" ht="12.75" customHeight="1">
      <c r="A2032" s="69" t="s">
        <v>105</v>
      </c>
      <c r="B2032" s="211">
        <v>8215</v>
      </c>
      <c r="C2032" s="211">
        <v>718</v>
      </c>
      <c r="D2032" s="211">
        <v>2087</v>
      </c>
      <c r="E2032" s="211">
        <v>2182</v>
      </c>
      <c r="F2032" s="211">
        <v>3153</v>
      </c>
      <c r="G2032" s="211">
        <v>75</v>
      </c>
      <c r="H2032" s="72" t="s">
        <v>106</v>
      </c>
    </row>
    <row r="2033" spans="1:8" ht="12.75" customHeight="1">
      <c r="A2033" s="43" t="s">
        <v>57</v>
      </c>
      <c r="B2033" s="210">
        <v>9333</v>
      </c>
      <c r="C2033" s="210">
        <v>498</v>
      </c>
      <c r="D2033" s="210">
        <v>2214</v>
      </c>
      <c r="E2033" s="210">
        <v>2466</v>
      </c>
      <c r="F2033" s="210">
        <v>4088</v>
      </c>
      <c r="G2033" s="210">
        <v>67</v>
      </c>
      <c r="H2033" s="44" t="s">
        <v>57</v>
      </c>
    </row>
    <row r="2034" spans="1:8" ht="12.75" customHeight="1">
      <c r="A2034" s="85" t="s">
        <v>107</v>
      </c>
      <c r="B2034" s="211">
        <v>1779</v>
      </c>
      <c r="C2034" s="211">
        <v>50</v>
      </c>
      <c r="D2034" s="211">
        <v>504</v>
      </c>
      <c r="E2034" s="211">
        <v>82</v>
      </c>
      <c r="F2034" s="211">
        <v>1108</v>
      </c>
      <c r="G2034" s="211">
        <v>35</v>
      </c>
      <c r="H2034" s="72" t="s">
        <v>108</v>
      </c>
    </row>
    <row r="2035" spans="1:8" ht="12.75" customHeight="1">
      <c r="A2035" s="85" t="s">
        <v>109</v>
      </c>
      <c r="B2035" s="211">
        <v>558</v>
      </c>
      <c r="C2035" s="211">
        <v>68</v>
      </c>
      <c r="D2035" s="211">
        <v>233</v>
      </c>
      <c r="E2035" s="211">
        <v>130</v>
      </c>
      <c r="F2035" s="211">
        <v>123</v>
      </c>
      <c r="G2035" s="211">
        <v>4</v>
      </c>
      <c r="H2035" s="72" t="s">
        <v>109</v>
      </c>
    </row>
    <row r="2036" spans="1:8" ht="12.75" customHeight="1">
      <c r="A2036" s="85" t="s">
        <v>110</v>
      </c>
      <c r="B2036" s="211">
        <v>594</v>
      </c>
      <c r="C2036" s="211">
        <v>59</v>
      </c>
      <c r="D2036" s="211">
        <v>184</v>
      </c>
      <c r="E2036" s="211">
        <v>206</v>
      </c>
      <c r="F2036" s="211">
        <v>143</v>
      </c>
      <c r="G2036" s="211">
        <v>2</v>
      </c>
      <c r="H2036" s="72" t="s">
        <v>110</v>
      </c>
    </row>
    <row r="2037" spans="1:8" ht="12.75" customHeight="1">
      <c r="A2037" s="85" t="s">
        <v>111</v>
      </c>
      <c r="B2037" s="211">
        <v>606</v>
      </c>
      <c r="C2037" s="211">
        <v>30</v>
      </c>
      <c r="D2037" s="211">
        <v>142</v>
      </c>
      <c r="E2037" s="211">
        <v>261</v>
      </c>
      <c r="F2037" s="211">
        <v>173</v>
      </c>
      <c r="G2037" s="211" t="s">
        <v>174</v>
      </c>
      <c r="H2037" s="72" t="s">
        <v>111</v>
      </c>
    </row>
    <row r="2038" spans="1:8" ht="12.75" customHeight="1">
      <c r="A2038" s="85" t="s">
        <v>112</v>
      </c>
      <c r="B2038" s="211">
        <v>1749</v>
      </c>
      <c r="C2038" s="211">
        <v>90</v>
      </c>
      <c r="D2038" s="211">
        <v>469</v>
      </c>
      <c r="E2038" s="211">
        <v>720</v>
      </c>
      <c r="F2038" s="211">
        <v>465</v>
      </c>
      <c r="G2038" s="211">
        <v>5</v>
      </c>
      <c r="H2038" s="72" t="s">
        <v>112</v>
      </c>
    </row>
    <row r="2039" spans="1:8" ht="12.75" customHeight="1">
      <c r="A2039" s="78" t="s">
        <v>113</v>
      </c>
      <c r="B2039" s="211">
        <v>4047</v>
      </c>
      <c r="C2039" s="211">
        <v>201</v>
      </c>
      <c r="D2039" s="211">
        <v>682</v>
      </c>
      <c r="E2039" s="211">
        <v>1067</v>
      </c>
      <c r="F2039" s="211">
        <v>2076</v>
      </c>
      <c r="G2039" s="211">
        <v>21</v>
      </c>
      <c r="H2039" s="72" t="s">
        <v>114</v>
      </c>
    </row>
    <row r="2040" spans="1:8" ht="12.75" customHeight="1">
      <c r="A2040" s="69" t="s">
        <v>97</v>
      </c>
      <c r="B2040" s="211">
        <v>802</v>
      </c>
      <c r="C2040" s="58" t="s">
        <v>174</v>
      </c>
      <c r="D2040" s="58" t="s">
        <v>174</v>
      </c>
      <c r="E2040" s="58" t="s">
        <v>174</v>
      </c>
      <c r="F2040" s="211">
        <v>773</v>
      </c>
      <c r="G2040" s="211">
        <v>29</v>
      </c>
      <c r="H2040" s="72" t="s">
        <v>98</v>
      </c>
    </row>
    <row r="2041" spans="1:8" ht="12.75" customHeight="1">
      <c r="A2041" s="69" t="s">
        <v>99</v>
      </c>
      <c r="B2041" s="211">
        <v>3627</v>
      </c>
      <c r="C2041" s="211">
        <v>249</v>
      </c>
      <c r="D2041" s="211">
        <v>1255</v>
      </c>
      <c r="E2041" s="211">
        <v>1102</v>
      </c>
      <c r="F2041" s="211">
        <v>1007</v>
      </c>
      <c r="G2041" s="57">
        <v>14</v>
      </c>
      <c r="H2041" s="72" t="s">
        <v>100</v>
      </c>
    </row>
    <row r="2042" spans="1:8" ht="12.75" customHeight="1">
      <c r="A2042" s="69" t="s">
        <v>115</v>
      </c>
      <c r="B2042" s="211">
        <v>2129</v>
      </c>
      <c r="C2042" s="211">
        <v>177</v>
      </c>
      <c r="D2042" s="211">
        <v>921</v>
      </c>
      <c r="E2042" s="211">
        <v>418</v>
      </c>
      <c r="F2042" s="211">
        <v>601</v>
      </c>
      <c r="G2042" s="211">
        <v>12</v>
      </c>
      <c r="H2042" s="72" t="s">
        <v>102</v>
      </c>
    </row>
    <row r="2043" spans="1:8" ht="12.75" customHeight="1">
      <c r="A2043" s="69" t="s">
        <v>116</v>
      </c>
      <c r="B2043" s="211">
        <v>1498</v>
      </c>
      <c r="C2043" s="211">
        <v>72</v>
      </c>
      <c r="D2043" s="211">
        <v>334</v>
      </c>
      <c r="E2043" s="211">
        <v>684</v>
      </c>
      <c r="F2043" s="211">
        <v>406</v>
      </c>
      <c r="G2043" s="211">
        <v>2</v>
      </c>
      <c r="H2043" s="72" t="s">
        <v>104</v>
      </c>
    </row>
    <row r="2044" spans="1:8" ht="12.75" customHeight="1">
      <c r="A2044" s="69" t="s">
        <v>105</v>
      </c>
      <c r="B2044" s="211">
        <v>4904</v>
      </c>
      <c r="C2044" s="211">
        <v>249</v>
      </c>
      <c r="D2044" s="211">
        <v>959</v>
      </c>
      <c r="E2044" s="211">
        <v>1364</v>
      </c>
      <c r="F2044" s="211">
        <v>2308</v>
      </c>
      <c r="G2044" s="211">
        <v>24</v>
      </c>
      <c r="H2044" s="72" t="s">
        <v>106</v>
      </c>
    </row>
    <row r="2045" spans="1:8" ht="12.75" customHeight="1">
      <c r="A2045" s="126" t="s">
        <v>14</v>
      </c>
      <c r="B2045" s="210">
        <v>62070</v>
      </c>
      <c r="C2045" s="210">
        <v>2834</v>
      </c>
      <c r="D2045" s="210">
        <v>14552</v>
      </c>
      <c r="E2045" s="210">
        <v>15391</v>
      </c>
      <c r="F2045" s="210">
        <v>28637</v>
      </c>
      <c r="G2045" s="210">
        <v>656</v>
      </c>
      <c r="H2045" s="138" t="s">
        <v>14</v>
      </c>
    </row>
    <row r="2046" spans="1:8" ht="12.75" customHeight="1">
      <c r="A2046" s="85" t="s">
        <v>107</v>
      </c>
      <c r="B2046" s="211">
        <v>10675</v>
      </c>
      <c r="C2046" s="211">
        <v>263</v>
      </c>
      <c r="D2046" s="211">
        <v>2814</v>
      </c>
      <c r="E2046" s="211">
        <v>480</v>
      </c>
      <c r="F2046" s="211">
        <v>6831</v>
      </c>
      <c r="G2046" s="211">
        <v>287</v>
      </c>
      <c r="H2046" s="72" t="s">
        <v>108</v>
      </c>
    </row>
    <row r="2047" spans="1:8" ht="12.75" customHeight="1">
      <c r="A2047" s="85" t="s">
        <v>109</v>
      </c>
      <c r="B2047" s="211">
        <v>4050</v>
      </c>
      <c r="C2047" s="211">
        <v>362</v>
      </c>
      <c r="D2047" s="211">
        <v>1614</v>
      </c>
      <c r="E2047" s="211">
        <v>920</v>
      </c>
      <c r="F2047" s="211">
        <v>1126</v>
      </c>
      <c r="G2047" s="211">
        <v>28</v>
      </c>
      <c r="H2047" s="72" t="s">
        <v>109</v>
      </c>
    </row>
    <row r="2048" spans="1:8" ht="12.75" customHeight="1">
      <c r="A2048" s="85" t="s">
        <v>110</v>
      </c>
      <c r="B2048" s="211">
        <v>4195</v>
      </c>
      <c r="C2048" s="211">
        <v>333</v>
      </c>
      <c r="D2048" s="211">
        <v>1281</v>
      </c>
      <c r="E2048" s="211">
        <v>1375</v>
      </c>
      <c r="F2048" s="211">
        <v>1192</v>
      </c>
      <c r="G2048" s="211">
        <v>14</v>
      </c>
      <c r="H2048" s="72" t="s">
        <v>110</v>
      </c>
    </row>
    <row r="2049" spans="1:8" ht="12.75" customHeight="1">
      <c r="A2049" s="85" t="s">
        <v>111</v>
      </c>
      <c r="B2049" s="211">
        <v>4439</v>
      </c>
      <c r="C2049" s="211">
        <v>141</v>
      </c>
      <c r="D2049" s="211">
        <v>937</v>
      </c>
      <c r="E2049" s="211">
        <v>1874</v>
      </c>
      <c r="F2049" s="211">
        <v>1464</v>
      </c>
      <c r="G2049" s="211">
        <v>23</v>
      </c>
      <c r="H2049" s="72" t="s">
        <v>111</v>
      </c>
    </row>
    <row r="2050" spans="1:8" ht="12.75" customHeight="1">
      <c r="A2050" s="85" t="s">
        <v>112</v>
      </c>
      <c r="B2050" s="211">
        <v>11759</v>
      </c>
      <c r="C2050" s="211">
        <v>496</v>
      </c>
      <c r="D2050" s="211">
        <v>2954</v>
      </c>
      <c r="E2050" s="211">
        <v>4682</v>
      </c>
      <c r="F2050" s="211">
        <v>3566</v>
      </c>
      <c r="G2050" s="211">
        <v>61</v>
      </c>
      <c r="H2050" s="72" t="s">
        <v>112</v>
      </c>
    </row>
    <row r="2051" spans="1:8" ht="12.75" customHeight="1">
      <c r="A2051" s="78" t="s">
        <v>113</v>
      </c>
      <c r="B2051" s="211">
        <v>26952</v>
      </c>
      <c r="C2051" s="211">
        <v>1239</v>
      </c>
      <c r="D2051" s="211">
        <v>4952</v>
      </c>
      <c r="E2051" s="211">
        <v>6060</v>
      </c>
      <c r="F2051" s="211">
        <v>14458</v>
      </c>
      <c r="G2051" s="211">
        <v>243</v>
      </c>
      <c r="H2051" s="72" t="s">
        <v>114</v>
      </c>
    </row>
    <row r="2052" spans="1:8" ht="12.75" customHeight="1">
      <c r="A2052" s="69" t="s">
        <v>97</v>
      </c>
      <c r="B2052" s="211">
        <v>5040</v>
      </c>
      <c r="C2052" s="58" t="s">
        <v>174</v>
      </c>
      <c r="D2052" s="58" t="s">
        <v>174</v>
      </c>
      <c r="E2052" s="58" t="s">
        <v>174</v>
      </c>
      <c r="F2052" s="211">
        <v>4803</v>
      </c>
      <c r="G2052" s="211">
        <v>237</v>
      </c>
      <c r="H2052" s="72" t="s">
        <v>98</v>
      </c>
    </row>
    <row r="2053" spans="1:8" ht="12.75" customHeight="1">
      <c r="A2053" s="69" t="s">
        <v>99</v>
      </c>
      <c r="B2053" s="211">
        <v>24798</v>
      </c>
      <c r="C2053" s="211">
        <v>1313</v>
      </c>
      <c r="D2053" s="211">
        <v>8027</v>
      </c>
      <c r="E2053" s="211">
        <v>7686</v>
      </c>
      <c r="F2053" s="211">
        <v>7624</v>
      </c>
      <c r="G2053" s="57">
        <v>148</v>
      </c>
      <c r="H2053" s="72" t="s">
        <v>100</v>
      </c>
    </row>
    <row r="2054" spans="1:8" ht="12.75" customHeight="1">
      <c r="A2054" s="69" t="s">
        <v>115</v>
      </c>
      <c r="B2054" s="211">
        <v>13880</v>
      </c>
      <c r="C2054" s="211">
        <v>958</v>
      </c>
      <c r="D2054" s="211">
        <v>5709</v>
      </c>
      <c r="E2054" s="211">
        <v>2775</v>
      </c>
      <c r="F2054" s="211">
        <v>4346</v>
      </c>
      <c r="G2054" s="211">
        <v>92</v>
      </c>
      <c r="H2054" s="72" t="s">
        <v>102</v>
      </c>
    </row>
    <row r="2055" spans="1:8" ht="12.75" customHeight="1">
      <c r="A2055" s="69" t="s">
        <v>116</v>
      </c>
      <c r="B2055" s="211">
        <v>10918</v>
      </c>
      <c r="C2055" s="211">
        <v>355</v>
      </c>
      <c r="D2055" s="211">
        <v>2318</v>
      </c>
      <c r="E2055" s="211">
        <v>4911</v>
      </c>
      <c r="F2055" s="211">
        <v>3278</v>
      </c>
      <c r="G2055" s="211">
        <v>56</v>
      </c>
      <c r="H2055" s="72" t="s">
        <v>104</v>
      </c>
    </row>
    <row r="2056" spans="1:8" ht="12.75" customHeight="1">
      <c r="A2056" s="69" t="s">
        <v>105</v>
      </c>
      <c r="B2056" s="211">
        <v>32232</v>
      </c>
      <c r="C2056" s="211">
        <v>1521</v>
      </c>
      <c r="D2056" s="211">
        <v>6525</v>
      </c>
      <c r="E2056" s="211">
        <v>7705</v>
      </c>
      <c r="F2056" s="211">
        <v>16210</v>
      </c>
      <c r="G2056" s="211">
        <v>271</v>
      </c>
      <c r="H2056" s="72" t="s">
        <v>106</v>
      </c>
    </row>
    <row r="2057" spans="1:8" ht="12.75" customHeight="1">
      <c r="A2057" s="43" t="s">
        <v>58</v>
      </c>
      <c r="B2057" s="210">
        <v>8606</v>
      </c>
      <c r="C2057" s="210">
        <v>388</v>
      </c>
      <c r="D2057" s="210">
        <v>1915</v>
      </c>
      <c r="E2057" s="210">
        <v>2002</v>
      </c>
      <c r="F2057" s="210">
        <v>4232</v>
      </c>
      <c r="G2057" s="210">
        <v>69</v>
      </c>
      <c r="H2057" s="44" t="s">
        <v>58</v>
      </c>
    </row>
    <row r="2058" spans="1:8" ht="12.75" customHeight="1">
      <c r="A2058" s="85" t="s">
        <v>107</v>
      </c>
      <c r="B2058" s="211">
        <v>1428</v>
      </c>
      <c r="C2058" s="211">
        <v>36</v>
      </c>
      <c r="D2058" s="211">
        <v>371</v>
      </c>
      <c r="E2058" s="211">
        <v>55</v>
      </c>
      <c r="F2058" s="211">
        <v>938</v>
      </c>
      <c r="G2058" s="211">
        <v>28</v>
      </c>
      <c r="H2058" s="72" t="s">
        <v>108</v>
      </c>
    </row>
    <row r="2059" spans="1:8" ht="12.75" customHeight="1">
      <c r="A2059" s="85" t="s">
        <v>109</v>
      </c>
      <c r="B2059" s="211">
        <v>584</v>
      </c>
      <c r="C2059" s="211">
        <v>35</v>
      </c>
      <c r="D2059" s="211">
        <v>257</v>
      </c>
      <c r="E2059" s="211">
        <v>123</v>
      </c>
      <c r="F2059" s="211">
        <v>166</v>
      </c>
      <c r="G2059" s="211">
        <v>3</v>
      </c>
      <c r="H2059" s="72" t="s">
        <v>109</v>
      </c>
    </row>
    <row r="2060" spans="1:8" ht="12.75" customHeight="1">
      <c r="A2060" s="85" t="s">
        <v>110</v>
      </c>
      <c r="B2060" s="211">
        <v>606</v>
      </c>
      <c r="C2060" s="211">
        <v>43</v>
      </c>
      <c r="D2060" s="211">
        <v>197</v>
      </c>
      <c r="E2060" s="211">
        <v>184</v>
      </c>
      <c r="F2060" s="211">
        <v>178</v>
      </c>
      <c r="G2060" s="211">
        <v>4</v>
      </c>
      <c r="H2060" s="72" t="s">
        <v>110</v>
      </c>
    </row>
    <row r="2061" spans="1:8" ht="12.75" customHeight="1">
      <c r="A2061" s="85" t="s">
        <v>111</v>
      </c>
      <c r="B2061" s="211">
        <v>654</v>
      </c>
      <c r="C2061" s="211">
        <v>21</v>
      </c>
      <c r="D2061" s="211">
        <v>127</v>
      </c>
      <c r="E2061" s="211">
        <v>244</v>
      </c>
      <c r="F2061" s="211">
        <v>259</v>
      </c>
      <c r="G2061" s="211">
        <v>3</v>
      </c>
      <c r="H2061" s="72" t="s">
        <v>111</v>
      </c>
    </row>
    <row r="2062" spans="1:8" ht="12.75" customHeight="1">
      <c r="A2062" s="85" t="s">
        <v>112</v>
      </c>
      <c r="B2062" s="211">
        <v>1581</v>
      </c>
      <c r="C2062" s="211">
        <v>76</v>
      </c>
      <c r="D2062" s="211">
        <v>344</v>
      </c>
      <c r="E2062" s="211">
        <v>637</v>
      </c>
      <c r="F2062" s="211">
        <v>516</v>
      </c>
      <c r="G2062" s="211">
        <v>8</v>
      </c>
      <c r="H2062" s="72" t="s">
        <v>112</v>
      </c>
    </row>
    <row r="2063" spans="1:8" ht="12.75" customHeight="1">
      <c r="A2063" s="78" t="s">
        <v>113</v>
      </c>
      <c r="B2063" s="211">
        <v>3753</v>
      </c>
      <c r="C2063" s="211">
        <v>177</v>
      </c>
      <c r="D2063" s="211">
        <v>619</v>
      </c>
      <c r="E2063" s="211">
        <v>759</v>
      </c>
      <c r="F2063" s="211">
        <v>2175</v>
      </c>
      <c r="G2063" s="211">
        <v>23</v>
      </c>
      <c r="H2063" s="72" t="s">
        <v>114</v>
      </c>
    </row>
    <row r="2064" spans="1:8" ht="12.75" customHeight="1">
      <c r="A2064" s="69" t="s">
        <v>97</v>
      </c>
      <c r="B2064" s="211">
        <v>691</v>
      </c>
      <c r="C2064" s="58" t="s">
        <v>174</v>
      </c>
      <c r="D2064" s="58" t="s">
        <v>174</v>
      </c>
      <c r="E2064" s="58" t="s">
        <v>174</v>
      </c>
      <c r="F2064" s="211">
        <v>666</v>
      </c>
      <c r="G2064" s="211">
        <v>25</v>
      </c>
      <c r="H2064" s="72" t="s">
        <v>98</v>
      </c>
    </row>
    <row r="2065" spans="1:8" ht="12.75" customHeight="1">
      <c r="A2065" s="69" t="s">
        <v>99</v>
      </c>
      <c r="B2065" s="211">
        <v>3463</v>
      </c>
      <c r="C2065" s="211">
        <v>166</v>
      </c>
      <c r="D2065" s="211">
        <v>1108</v>
      </c>
      <c r="E2065" s="211">
        <v>1029</v>
      </c>
      <c r="F2065" s="211">
        <v>1144</v>
      </c>
      <c r="G2065" s="57">
        <v>16</v>
      </c>
      <c r="H2065" s="72" t="s">
        <v>100</v>
      </c>
    </row>
    <row r="2066" spans="1:8" ht="12.75" customHeight="1">
      <c r="A2066" s="69" t="s">
        <v>115</v>
      </c>
      <c r="B2066" s="211">
        <v>1927</v>
      </c>
      <c r="C2066" s="211">
        <v>114</v>
      </c>
      <c r="D2066" s="211">
        <v>825</v>
      </c>
      <c r="E2066" s="211">
        <v>362</v>
      </c>
      <c r="F2066" s="211">
        <v>616</v>
      </c>
      <c r="G2066" s="211">
        <v>10</v>
      </c>
      <c r="H2066" s="72" t="s">
        <v>102</v>
      </c>
    </row>
    <row r="2067" spans="1:8" ht="12.75" customHeight="1">
      <c r="A2067" s="69" t="s">
        <v>116</v>
      </c>
      <c r="B2067" s="211">
        <v>1536</v>
      </c>
      <c r="C2067" s="211">
        <v>52</v>
      </c>
      <c r="D2067" s="211">
        <v>283</v>
      </c>
      <c r="E2067" s="211">
        <v>667</v>
      </c>
      <c r="F2067" s="211">
        <v>528</v>
      </c>
      <c r="G2067" s="211">
        <v>6</v>
      </c>
      <c r="H2067" s="72" t="s">
        <v>104</v>
      </c>
    </row>
    <row r="2068" spans="1:8" ht="12.75" customHeight="1">
      <c r="A2068" s="69" t="s">
        <v>105</v>
      </c>
      <c r="B2068" s="211">
        <v>4452</v>
      </c>
      <c r="C2068" s="211">
        <v>222</v>
      </c>
      <c r="D2068" s="211">
        <v>807</v>
      </c>
      <c r="E2068" s="211">
        <v>973</v>
      </c>
      <c r="F2068" s="211">
        <v>2422</v>
      </c>
      <c r="G2068" s="211">
        <v>28</v>
      </c>
      <c r="H2068" s="72" t="s">
        <v>106</v>
      </c>
    </row>
    <row r="2069" spans="1:8" ht="12.75" customHeight="1">
      <c r="A2069" s="43" t="s">
        <v>59</v>
      </c>
      <c r="B2069" s="210">
        <v>7095</v>
      </c>
      <c r="C2069" s="210">
        <v>364</v>
      </c>
      <c r="D2069" s="210">
        <v>1663</v>
      </c>
      <c r="E2069" s="210">
        <v>1792</v>
      </c>
      <c r="F2069" s="210">
        <v>3187</v>
      </c>
      <c r="G2069" s="210">
        <v>89</v>
      </c>
      <c r="H2069" s="44" t="s">
        <v>59</v>
      </c>
    </row>
    <row r="2070" spans="1:8" ht="12.75" customHeight="1">
      <c r="A2070" s="85" t="s">
        <v>107</v>
      </c>
      <c r="B2070" s="211">
        <v>1183</v>
      </c>
      <c r="C2070" s="211">
        <v>33</v>
      </c>
      <c r="D2070" s="211">
        <v>295</v>
      </c>
      <c r="E2070" s="211">
        <v>60</v>
      </c>
      <c r="F2070" s="211">
        <v>766</v>
      </c>
      <c r="G2070" s="211">
        <v>29</v>
      </c>
      <c r="H2070" s="72" t="s">
        <v>108</v>
      </c>
    </row>
    <row r="2071" spans="1:8" ht="12.75" customHeight="1">
      <c r="A2071" s="85" t="s">
        <v>109</v>
      </c>
      <c r="B2071" s="211">
        <v>445</v>
      </c>
      <c r="C2071" s="211">
        <v>29</v>
      </c>
      <c r="D2071" s="211">
        <v>174</v>
      </c>
      <c r="E2071" s="211">
        <v>109</v>
      </c>
      <c r="F2071" s="211">
        <v>125</v>
      </c>
      <c r="G2071" s="211">
        <v>8</v>
      </c>
      <c r="H2071" s="72" t="s">
        <v>109</v>
      </c>
    </row>
    <row r="2072" spans="1:8" ht="12.75" customHeight="1">
      <c r="A2072" s="85" t="s">
        <v>110</v>
      </c>
      <c r="B2072" s="211">
        <v>447</v>
      </c>
      <c r="C2072" s="211">
        <v>39</v>
      </c>
      <c r="D2072" s="211">
        <v>131</v>
      </c>
      <c r="E2072" s="211">
        <v>145</v>
      </c>
      <c r="F2072" s="211">
        <v>130</v>
      </c>
      <c r="G2072" s="211">
        <v>2</v>
      </c>
      <c r="H2072" s="72" t="s">
        <v>110</v>
      </c>
    </row>
    <row r="2073" spans="1:8" ht="12.75" customHeight="1">
      <c r="A2073" s="85" t="s">
        <v>111</v>
      </c>
      <c r="B2073" s="211">
        <v>450</v>
      </c>
      <c r="C2073" s="211">
        <v>21</v>
      </c>
      <c r="D2073" s="211">
        <v>92</v>
      </c>
      <c r="E2073" s="211">
        <v>200</v>
      </c>
      <c r="F2073" s="211">
        <v>132</v>
      </c>
      <c r="G2073" s="211">
        <v>5</v>
      </c>
      <c r="H2073" s="72" t="s">
        <v>111</v>
      </c>
    </row>
    <row r="2074" spans="1:8" ht="12.75" customHeight="1">
      <c r="A2074" s="85" t="s">
        <v>112</v>
      </c>
      <c r="B2074" s="211">
        <v>1300</v>
      </c>
      <c r="C2074" s="211">
        <v>61</v>
      </c>
      <c r="D2074" s="211">
        <v>360</v>
      </c>
      <c r="E2074" s="211">
        <v>515</v>
      </c>
      <c r="F2074" s="211">
        <v>360</v>
      </c>
      <c r="G2074" s="211">
        <v>4</v>
      </c>
      <c r="H2074" s="72" t="s">
        <v>112</v>
      </c>
    </row>
    <row r="2075" spans="1:8" ht="12.75" customHeight="1">
      <c r="A2075" s="78" t="s">
        <v>113</v>
      </c>
      <c r="B2075" s="211">
        <v>3270</v>
      </c>
      <c r="C2075" s="211">
        <v>181</v>
      </c>
      <c r="D2075" s="211">
        <v>611</v>
      </c>
      <c r="E2075" s="211">
        <v>763</v>
      </c>
      <c r="F2075" s="211">
        <v>1674</v>
      </c>
      <c r="G2075" s="211">
        <v>41</v>
      </c>
      <c r="H2075" s="72" t="s">
        <v>114</v>
      </c>
    </row>
    <row r="2076" spans="1:8" ht="12.75" customHeight="1">
      <c r="A2076" s="69" t="s">
        <v>97</v>
      </c>
      <c r="B2076" s="211">
        <v>573</v>
      </c>
      <c r="C2076" s="58" t="s">
        <v>174</v>
      </c>
      <c r="D2076" s="58" t="s">
        <v>174</v>
      </c>
      <c r="E2076" s="58" t="s">
        <v>174</v>
      </c>
      <c r="F2076" s="211">
        <v>549</v>
      </c>
      <c r="G2076" s="211">
        <v>24</v>
      </c>
      <c r="H2076" s="72" t="s">
        <v>98</v>
      </c>
    </row>
    <row r="2077" spans="1:8" ht="12.75" customHeight="1">
      <c r="A2077" s="69" t="s">
        <v>99</v>
      </c>
      <c r="B2077" s="211">
        <v>2654</v>
      </c>
      <c r="C2077" s="211">
        <v>151</v>
      </c>
      <c r="D2077" s="211">
        <v>866</v>
      </c>
      <c r="E2077" s="211">
        <v>834</v>
      </c>
      <c r="F2077" s="211">
        <v>781</v>
      </c>
      <c r="G2077" s="57">
        <v>22</v>
      </c>
      <c r="H2077" s="72" t="s">
        <v>100</v>
      </c>
    </row>
    <row r="2078" spans="1:8" ht="12.75" customHeight="1">
      <c r="A2078" s="69" t="s">
        <v>115</v>
      </c>
      <c r="B2078" s="211">
        <v>1502</v>
      </c>
      <c r="C2078" s="211">
        <v>101</v>
      </c>
      <c r="D2078" s="211">
        <v>600</v>
      </c>
      <c r="E2078" s="211">
        <v>314</v>
      </c>
      <c r="F2078" s="211">
        <v>472</v>
      </c>
      <c r="G2078" s="211">
        <v>15</v>
      </c>
      <c r="H2078" s="72" t="s">
        <v>102</v>
      </c>
    </row>
    <row r="2079" spans="1:8" ht="12.75" customHeight="1">
      <c r="A2079" s="69" t="s">
        <v>116</v>
      </c>
      <c r="B2079" s="211">
        <v>1152</v>
      </c>
      <c r="C2079" s="211">
        <v>50</v>
      </c>
      <c r="D2079" s="211">
        <v>266</v>
      </c>
      <c r="E2079" s="211">
        <v>520</v>
      </c>
      <c r="F2079" s="211">
        <v>309</v>
      </c>
      <c r="G2079" s="211">
        <v>7</v>
      </c>
      <c r="H2079" s="72" t="s">
        <v>104</v>
      </c>
    </row>
    <row r="2080" spans="1:8" ht="12.75" customHeight="1">
      <c r="A2080" s="69" t="s">
        <v>105</v>
      </c>
      <c r="B2080" s="211">
        <v>3868</v>
      </c>
      <c r="C2080" s="211">
        <v>213</v>
      </c>
      <c r="D2080" s="211">
        <v>797</v>
      </c>
      <c r="E2080" s="211">
        <v>958</v>
      </c>
      <c r="F2080" s="211">
        <v>1857</v>
      </c>
      <c r="G2080" s="211">
        <v>43</v>
      </c>
      <c r="H2080" s="72" t="s">
        <v>106</v>
      </c>
    </row>
    <row r="2081" spans="1:8" ht="12.75" customHeight="1">
      <c r="A2081" s="43" t="s">
        <v>65</v>
      </c>
      <c r="B2081" s="210">
        <v>5586</v>
      </c>
      <c r="C2081" s="210">
        <v>212</v>
      </c>
      <c r="D2081" s="210">
        <v>1186</v>
      </c>
      <c r="E2081" s="210">
        <v>1357</v>
      </c>
      <c r="F2081" s="210">
        <v>2781</v>
      </c>
      <c r="G2081" s="210">
        <v>50</v>
      </c>
      <c r="H2081" s="44" t="s">
        <v>65</v>
      </c>
    </row>
    <row r="2082" spans="1:8" ht="12.75" customHeight="1">
      <c r="A2082" s="85" t="s">
        <v>107</v>
      </c>
      <c r="B2082" s="211">
        <v>857</v>
      </c>
      <c r="C2082" s="211">
        <v>10</v>
      </c>
      <c r="D2082" s="211">
        <v>198</v>
      </c>
      <c r="E2082" s="211">
        <v>40</v>
      </c>
      <c r="F2082" s="211">
        <v>585</v>
      </c>
      <c r="G2082" s="211">
        <v>24</v>
      </c>
      <c r="H2082" s="72" t="s">
        <v>108</v>
      </c>
    </row>
    <row r="2083" spans="1:8" ht="12.75" customHeight="1">
      <c r="A2083" s="85" t="s">
        <v>109</v>
      </c>
      <c r="B2083" s="211">
        <v>368</v>
      </c>
      <c r="C2083" s="211">
        <v>26</v>
      </c>
      <c r="D2083" s="211">
        <v>137</v>
      </c>
      <c r="E2083" s="211">
        <v>80</v>
      </c>
      <c r="F2083" s="211">
        <v>124</v>
      </c>
      <c r="G2083" s="211">
        <v>1</v>
      </c>
      <c r="H2083" s="72" t="s">
        <v>109</v>
      </c>
    </row>
    <row r="2084" spans="1:8" ht="12.75" customHeight="1">
      <c r="A2084" s="85" t="s">
        <v>110</v>
      </c>
      <c r="B2084" s="211">
        <v>386</v>
      </c>
      <c r="C2084" s="211">
        <v>18</v>
      </c>
      <c r="D2084" s="211">
        <v>95</v>
      </c>
      <c r="E2084" s="211">
        <v>133</v>
      </c>
      <c r="F2084" s="211">
        <v>139</v>
      </c>
      <c r="G2084" s="211">
        <v>1</v>
      </c>
      <c r="H2084" s="72" t="s">
        <v>110</v>
      </c>
    </row>
    <row r="2085" spans="1:8" ht="12.75" customHeight="1">
      <c r="A2085" s="85" t="s">
        <v>111</v>
      </c>
      <c r="B2085" s="211">
        <v>398</v>
      </c>
      <c r="C2085" s="211">
        <v>8</v>
      </c>
      <c r="D2085" s="211">
        <v>69</v>
      </c>
      <c r="E2085" s="211">
        <v>167</v>
      </c>
      <c r="F2085" s="211">
        <v>153</v>
      </c>
      <c r="G2085" s="211">
        <v>1</v>
      </c>
      <c r="H2085" s="72" t="s">
        <v>111</v>
      </c>
    </row>
    <row r="2086" spans="1:8" ht="12.75" customHeight="1">
      <c r="A2086" s="85" t="s">
        <v>112</v>
      </c>
      <c r="B2086" s="211">
        <v>1076</v>
      </c>
      <c r="C2086" s="211">
        <v>35</v>
      </c>
      <c r="D2086" s="211">
        <v>252</v>
      </c>
      <c r="E2086" s="211">
        <v>419</v>
      </c>
      <c r="F2086" s="211">
        <v>365</v>
      </c>
      <c r="G2086" s="211">
        <v>5</v>
      </c>
      <c r="H2086" s="72" t="s">
        <v>112</v>
      </c>
    </row>
    <row r="2087" spans="1:8" ht="12.75" customHeight="1">
      <c r="A2087" s="78" t="s">
        <v>113</v>
      </c>
      <c r="B2087" s="211">
        <v>2501</v>
      </c>
      <c r="C2087" s="211">
        <v>115</v>
      </c>
      <c r="D2087" s="211">
        <v>435</v>
      </c>
      <c r="E2087" s="211">
        <v>518</v>
      </c>
      <c r="F2087" s="211">
        <v>1415</v>
      </c>
      <c r="G2087" s="211">
        <v>18</v>
      </c>
      <c r="H2087" s="72" t="s">
        <v>114</v>
      </c>
    </row>
    <row r="2088" spans="1:8" ht="12.75" customHeight="1">
      <c r="A2088" s="69" t="s">
        <v>97</v>
      </c>
      <c r="B2088" s="211">
        <v>403</v>
      </c>
      <c r="C2088" s="58" t="s">
        <v>174</v>
      </c>
      <c r="D2088" s="58" t="s">
        <v>174</v>
      </c>
      <c r="E2088" s="58" t="s">
        <v>174</v>
      </c>
      <c r="F2088" s="211">
        <v>382</v>
      </c>
      <c r="G2088" s="211">
        <v>21</v>
      </c>
      <c r="H2088" s="72" t="s">
        <v>98</v>
      </c>
    </row>
    <row r="2089" spans="1:8" ht="12.75" customHeight="1">
      <c r="A2089" s="69" t="s">
        <v>99</v>
      </c>
      <c r="B2089" s="211">
        <v>2221</v>
      </c>
      <c r="C2089" s="211">
        <v>81</v>
      </c>
      <c r="D2089" s="211">
        <v>625</v>
      </c>
      <c r="E2089" s="211">
        <v>692</v>
      </c>
      <c r="F2089" s="211">
        <v>816</v>
      </c>
      <c r="G2089" s="57">
        <v>7</v>
      </c>
      <c r="H2089" s="72" t="s">
        <v>100</v>
      </c>
    </row>
    <row r="2090" spans="1:8" ht="12.75" customHeight="1">
      <c r="A2090" s="69" t="s">
        <v>115</v>
      </c>
      <c r="B2090" s="211">
        <v>1208</v>
      </c>
      <c r="C2090" s="211">
        <v>54</v>
      </c>
      <c r="D2090" s="211">
        <v>430</v>
      </c>
      <c r="E2090" s="211">
        <v>253</v>
      </c>
      <c r="F2090" s="211">
        <v>466</v>
      </c>
      <c r="G2090" s="211">
        <v>5</v>
      </c>
      <c r="H2090" s="72" t="s">
        <v>102</v>
      </c>
    </row>
    <row r="2091" spans="1:8" ht="12.75" customHeight="1">
      <c r="A2091" s="69" t="s">
        <v>116</v>
      </c>
      <c r="B2091" s="211">
        <v>1013</v>
      </c>
      <c r="C2091" s="211">
        <v>27</v>
      </c>
      <c r="D2091" s="211">
        <v>195</v>
      </c>
      <c r="E2091" s="211">
        <v>439</v>
      </c>
      <c r="F2091" s="211">
        <v>350</v>
      </c>
      <c r="G2091" s="211">
        <v>2</v>
      </c>
      <c r="H2091" s="72" t="s">
        <v>104</v>
      </c>
    </row>
    <row r="2092" spans="1:8" ht="12.75" customHeight="1">
      <c r="A2092" s="69" t="s">
        <v>105</v>
      </c>
      <c r="B2092" s="211">
        <v>2962</v>
      </c>
      <c r="C2092" s="211">
        <v>131</v>
      </c>
      <c r="D2092" s="211">
        <v>561</v>
      </c>
      <c r="E2092" s="211">
        <v>665</v>
      </c>
      <c r="F2092" s="211">
        <v>1583</v>
      </c>
      <c r="G2092" s="211">
        <v>22</v>
      </c>
      <c r="H2092" s="72" t="s">
        <v>106</v>
      </c>
    </row>
    <row r="2093" spans="1:8" ht="12.75" customHeight="1">
      <c r="A2093" s="43" t="s">
        <v>60</v>
      </c>
      <c r="B2093" s="210">
        <v>8849</v>
      </c>
      <c r="C2093" s="210">
        <v>435</v>
      </c>
      <c r="D2093" s="210">
        <v>2208</v>
      </c>
      <c r="E2093" s="210">
        <v>2203</v>
      </c>
      <c r="F2093" s="210">
        <v>3914</v>
      </c>
      <c r="G2093" s="210">
        <v>89</v>
      </c>
      <c r="H2093" s="44" t="s">
        <v>60</v>
      </c>
    </row>
    <row r="2094" spans="1:8" ht="12.75" customHeight="1">
      <c r="A2094" s="85" t="s">
        <v>107</v>
      </c>
      <c r="B2094" s="211">
        <v>1643</v>
      </c>
      <c r="C2094" s="211">
        <v>48</v>
      </c>
      <c r="D2094" s="211">
        <v>483</v>
      </c>
      <c r="E2094" s="211">
        <v>78</v>
      </c>
      <c r="F2094" s="211">
        <v>988</v>
      </c>
      <c r="G2094" s="211">
        <v>46</v>
      </c>
      <c r="H2094" s="72" t="s">
        <v>108</v>
      </c>
    </row>
    <row r="2095" spans="1:8" ht="12.75" customHeight="1">
      <c r="A2095" s="85" t="s">
        <v>109</v>
      </c>
      <c r="B2095" s="211">
        <v>621</v>
      </c>
      <c r="C2095" s="211">
        <v>64</v>
      </c>
      <c r="D2095" s="211">
        <v>217</v>
      </c>
      <c r="E2095" s="211">
        <v>184</v>
      </c>
      <c r="F2095" s="211">
        <v>155</v>
      </c>
      <c r="G2095" s="211">
        <v>1</v>
      </c>
      <c r="H2095" s="72" t="s">
        <v>109</v>
      </c>
    </row>
    <row r="2096" spans="1:8" ht="12.75" customHeight="1">
      <c r="A2096" s="85" t="s">
        <v>110</v>
      </c>
      <c r="B2096" s="211">
        <v>625</v>
      </c>
      <c r="C2096" s="211">
        <v>69</v>
      </c>
      <c r="D2096" s="211">
        <v>189</v>
      </c>
      <c r="E2096" s="211">
        <v>206</v>
      </c>
      <c r="F2096" s="211">
        <v>161</v>
      </c>
      <c r="G2096" s="211" t="s">
        <v>174</v>
      </c>
      <c r="H2096" s="72" t="s">
        <v>110</v>
      </c>
    </row>
    <row r="2097" spans="1:8" ht="12.75" customHeight="1">
      <c r="A2097" s="85" t="s">
        <v>111</v>
      </c>
      <c r="B2097" s="211">
        <v>631</v>
      </c>
      <c r="C2097" s="211">
        <v>17</v>
      </c>
      <c r="D2097" s="211">
        <v>147</v>
      </c>
      <c r="E2097" s="211">
        <v>268</v>
      </c>
      <c r="F2097" s="211">
        <v>198</v>
      </c>
      <c r="G2097" s="211">
        <v>1</v>
      </c>
      <c r="H2097" s="72" t="s">
        <v>111</v>
      </c>
    </row>
    <row r="2098" spans="1:8" ht="12.75" customHeight="1">
      <c r="A2098" s="85" t="s">
        <v>112</v>
      </c>
      <c r="B2098" s="211">
        <v>1697</v>
      </c>
      <c r="C2098" s="211">
        <v>63</v>
      </c>
      <c r="D2098" s="211">
        <v>476</v>
      </c>
      <c r="E2098" s="211">
        <v>651</v>
      </c>
      <c r="F2098" s="211">
        <v>502</v>
      </c>
      <c r="G2098" s="211">
        <v>5</v>
      </c>
      <c r="H2098" s="72" t="s">
        <v>112</v>
      </c>
    </row>
    <row r="2099" spans="1:8" ht="12.75" customHeight="1">
      <c r="A2099" s="78" t="s">
        <v>113</v>
      </c>
      <c r="B2099" s="211">
        <v>3632</v>
      </c>
      <c r="C2099" s="211">
        <v>174</v>
      </c>
      <c r="D2099" s="211">
        <v>696</v>
      </c>
      <c r="E2099" s="211">
        <v>816</v>
      </c>
      <c r="F2099" s="211">
        <v>1910</v>
      </c>
      <c r="G2099" s="211">
        <v>36</v>
      </c>
      <c r="H2099" s="72" t="s">
        <v>114</v>
      </c>
    </row>
    <row r="2100" spans="1:8" ht="12.75" customHeight="1">
      <c r="A2100" s="69" t="s">
        <v>97</v>
      </c>
      <c r="B2100" s="211">
        <v>765</v>
      </c>
      <c r="C2100" s="58" t="s">
        <v>174</v>
      </c>
      <c r="D2100" s="58" t="s">
        <v>174</v>
      </c>
      <c r="E2100" s="58" t="s">
        <v>174</v>
      </c>
      <c r="F2100" s="211">
        <v>725</v>
      </c>
      <c r="G2100" s="211">
        <v>40</v>
      </c>
      <c r="H2100" s="72" t="s">
        <v>98</v>
      </c>
    </row>
    <row r="2101" spans="1:8" ht="12.75" customHeight="1">
      <c r="A2101" s="69" t="s">
        <v>99</v>
      </c>
      <c r="B2101" s="211">
        <v>3657</v>
      </c>
      <c r="C2101" s="211">
        <v>216</v>
      </c>
      <c r="D2101" s="211">
        <v>1234</v>
      </c>
      <c r="E2101" s="211">
        <v>1161</v>
      </c>
      <c r="F2101" s="211">
        <v>1034</v>
      </c>
      <c r="G2101" s="57">
        <v>12</v>
      </c>
      <c r="H2101" s="72" t="s">
        <v>100</v>
      </c>
    </row>
    <row r="2102" spans="1:8" ht="12.75" customHeight="1">
      <c r="A2102" s="69" t="s">
        <v>115</v>
      </c>
      <c r="B2102" s="211">
        <v>2124</v>
      </c>
      <c r="C2102" s="211">
        <v>181</v>
      </c>
      <c r="D2102" s="211">
        <v>889</v>
      </c>
      <c r="E2102" s="211">
        <v>468</v>
      </c>
      <c r="F2102" s="211">
        <v>579</v>
      </c>
      <c r="G2102" s="211">
        <v>7</v>
      </c>
      <c r="H2102" s="72" t="s">
        <v>102</v>
      </c>
    </row>
    <row r="2103" spans="1:8" ht="12.75" customHeight="1">
      <c r="A2103" s="69" t="s">
        <v>116</v>
      </c>
      <c r="B2103" s="211">
        <v>1533</v>
      </c>
      <c r="C2103" s="211">
        <v>35</v>
      </c>
      <c r="D2103" s="211">
        <v>345</v>
      </c>
      <c r="E2103" s="211">
        <v>693</v>
      </c>
      <c r="F2103" s="211">
        <v>455</v>
      </c>
      <c r="G2103" s="211">
        <v>5</v>
      </c>
      <c r="H2103" s="72" t="s">
        <v>104</v>
      </c>
    </row>
    <row r="2104" spans="1:8" ht="12.75" customHeight="1">
      <c r="A2104" s="69" t="s">
        <v>105</v>
      </c>
      <c r="B2104" s="211">
        <v>4427</v>
      </c>
      <c r="C2104" s="211">
        <v>219</v>
      </c>
      <c r="D2104" s="211">
        <v>974</v>
      </c>
      <c r="E2104" s="211">
        <v>1042</v>
      </c>
      <c r="F2104" s="211">
        <v>2155</v>
      </c>
      <c r="G2104" s="211">
        <v>37</v>
      </c>
      <c r="H2104" s="72" t="s">
        <v>106</v>
      </c>
    </row>
    <row r="2105" spans="1:8" ht="12.75" customHeight="1">
      <c r="A2105" s="43" t="s">
        <v>61</v>
      </c>
      <c r="B2105" s="210">
        <v>7429</v>
      </c>
      <c r="C2105" s="210">
        <v>308</v>
      </c>
      <c r="D2105" s="210">
        <v>1628</v>
      </c>
      <c r="E2105" s="210">
        <v>1858</v>
      </c>
      <c r="F2105" s="210">
        <v>3560</v>
      </c>
      <c r="G2105" s="210">
        <v>75</v>
      </c>
      <c r="H2105" s="44" t="s">
        <v>61</v>
      </c>
    </row>
    <row r="2106" spans="1:8" ht="12.75" customHeight="1">
      <c r="A2106" s="85" t="s">
        <v>107</v>
      </c>
      <c r="B2106" s="211">
        <v>1266</v>
      </c>
      <c r="C2106" s="211">
        <v>26</v>
      </c>
      <c r="D2106" s="211">
        <v>300</v>
      </c>
      <c r="E2106" s="211">
        <v>44</v>
      </c>
      <c r="F2106" s="211">
        <v>871</v>
      </c>
      <c r="G2106" s="211">
        <v>25</v>
      </c>
      <c r="H2106" s="72" t="s">
        <v>108</v>
      </c>
    </row>
    <row r="2107" spans="1:8" ht="12.75" customHeight="1">
      <c r="A2107" s="85" t="s">
        <v>109</v>
      </c>
      <c r="B2107" s="211">
        <v>401</v>
      </c>
      <c r="C2107" s="211">
        <v>37</v>
      </c>
      <c r="D2107" s="211">
        <v>179</v>
      </c>
      <c r="E2107" s="211">
        <v>90</v>
      </c>
      <c r="F2107" s="211">
        <v>94</v>
      </c>
      <c r="G2107" s="211">
        <v>1</v>
      </c>
      <c r="H2107" s="72" t="s">
        <v>109</v>
      </c>
    </row>
    <row r="2108" spans="1:8" ht="12.75" customHeight="1">
      <c r="A2108" s="85" t="s">
        <v>110</v>
      </c>
      <c r="B2108" s="211">
        <v>449</v>
      </c>
      <c r="C2108" s="211">
        <v>43</v>
      </c>
      <c r="D2108" s="211">
        <v>143</v>
      </c>
      <c r="E2108" s="211">
        <v>158</v>
      </c>
      <c r="F2108" s="211">
        <v>104</v>
      </c>
      <c r="G2108" s="211">
        <v>1</v>
      </c>
      <c r="H2108" s="72" t="s">
        <v>110</v>
      </c>
    </row>
    <row r="2109" spans="1:8" ht="12.75" customHeight="1">
      <c r="A2109" s="85" t="s">
        <v>111</v>
      </c>
      <c r="B2109" s="211">
        <v>487</v>
      </c>
      <c r="C2109" s="211">
        <v>14</v>
      </c>
      <c r="D2109" s="211">
        <v>93</v>
      </c>
      <c r="E2109" s="211">
        <v>214</v>
      </c>
      <c r="F2109" s="211">
        <v>163</v>
      </c>
      <c r="G2109" s="211">
        <v>3</v>
      </c>
      <c r="H2109" s="72" t="s">
        <v>111</v>
      </c>
    </row>
    <row r="2110" spans="1:8" ht="12.75" customHeight="1">
      <c r="A2110" s="85" t="s">
        <v>112</v>
      </c>
      <c r="B2110" s="211">
        <v>1388</v>
      </c>
      <c r="C2110" s="211">
        <v>61</v>
      </c>
      <c r="D2110" s="211">
        <v>340</v>
      </c>
      <c r="E2110" s="211">
        <v>575</v>
      </c>
      <c r="F2110" s="211">
        <v>407</v>
      </c>
      <c r="G2110" s="211">
        <v>5</v>
      </c>
      <c r="H2110" s="72" t="s">
        <v>112</v>
      </c>
    </row>
    <row r="2111" spans="1:8" ht="12.75" customHeight="1">
      <c r="A2111" s="78" t="s">
        <v>113</v>
      </c>
      <c r="B2111" s="211">
        <v>3438</v>
      </c>
      <c r="C2111" s="211">
        <v>127</v>
      </c>
      <c r="D2111" s="211">
        <v>573</v>
      </c>
      <c r="E2111" s="211">
        <v>777</v>
      </c>
      <c r="F2111" s="211">
        <v>1921</v>
      </c>
      <c r="G2111" s="211">
        <v>40</v>
      </c>
      <c r="H2111" s="72" t="s">
        <v>114</v>
      </c>
    </row>
    <row r="2112" spans="1:8" ht="12.75" customHeight="1">
      <c r="A2112" s="69" t="s">
        <v>97</v>
      </c>
      <c r="B2112" s="211">
        <v>660</v>
      </c>
      <c r="C2112" s="58" t="s">
        <v>174</v>
      </c>
      <c r="D2112" s="58" t="s">
        <v>174</v>
      </c>
      <c r="E2112" s="58" t="s">
        <v>174</v>
      </c>
      <c r="F2112" s="211">
        <v>640</v>
      </c>
      <c r="G2112" s="211">
        <v>20</v>
      </c>
      <c r="H2112" s="72" t="s">
        <v>98</v>
      </c>
    </row>
    <row r="2113" spans="1:8" ht="12.75" customHeight="1">
      <c r="A2113" s="69" t="s">
        <v>99</v>
      </c>
      <c r="B2113" s="211">
        <v>2684</v>
      </c>
      <c r="C2113" s="211">
        <v>140</v>
      </c>
      <c r="D2113" s="211">
        <v>865</v>
      </c>
      <c r="E2113" s="211">
        <v>875</v>
      </c>
      <c r="F2113" s="211">
        <v>790</v>
      </c>
      <c r="G2113" s="57">
        <v>14</v>
      </c>
      <c r="H2113" s="72" t="s">
        <v>100</v>
      </c>
    </row>
    <row r="2114" spans="1:8" ht="12.75" customHeight="1">
      <c r="A2114" s="69" t="s">
        <v>115</v>
      </c>
      <c r="B2114" s="211">
        <v>1456</v>
      </c>
      <c r="C2114" s="211">
        <v>106</v>
      </c>
      <c r="D2114" s="211">
        <v>622</v>
      </c>
      <c r="E2114" s="211">
        <v>292</v>
      </c>
      <c r="F2114" s="211">
        <v>429</v>
      </c>
      <c r="G2114" s="211">
        <v>7</v>
      </c>
      <c r="H2114" s="72" t="s">
        <v>102</v>
      </c>
    </row>
    <row r="2115" spans="1:8" ht="12.75" customHeight="1">
      <c r="A2115" s="69" t="s">
        <v>116</v>
      </c>
      <c r="B2115" s="211">
        <v>1228</v>
      </c>
      <c r="C2115" s="211">
        <v>34</v>
      </c>
      <c r="D2115" s="211">
        <v>243</v>
      </c>
      <c r="E2115" s="211">
        <v>583</v>
      </c>
      <c r="F2115" s="211">
        <v>361</v>
      </c>
      <c r="G2115" s="211">
        <v>7</v>
      </c>
      <c r="H2115" s="72" t="s">
        <v>104</v>
      </c>
    </row>
    <row r="2116" spans="1:8" ht="12.75" customHeight="1">
      <c r="A2116" s="69" t="s">
        <v>105</v>
      </c>
      <c r="B2116" s="211">
        <v>4085</v>
      </c>
      <c r="C2116" s="211">
        <v>168</v>
      </c>
      <c r="D2116" s="211">
        <v>763</v>
      </c>
      <c r="E2116" s="211">
        <v>983</v>
      </c>
      <c r="F2116" s="211">
        <v>2130</v>
      </c>
      <c r="G2116" s="211">
        <v>41</v>
      </c>
      <c r="H2116" s="72" t="s">
        <v>106</v>
      </c>
    </row>
    <row r="2117" spans="1:8" ht="12.75" customHeight="1">
      <c r="A2117" s="43" t="s">
        <v>62</v>
      </c>
      <c r="B2117" s="210">
        <v>9361</v>
      </c>
      <c r="C2117" s="210">
        <v>424</v>
      </c>
      <c r="D2117" s="210">
        <v>2247</v>
      </c>
      <c r="E2117" s="210">
        <v>2317</v>
      </c>
      <c r="F2117" s="210">
        <v>4277</v>
      </c>
      <c r="G2117" s="210">
        <v>96</v>
      </c>
      <c r="H2117" s="44" t="s">
        <v>62</v>
      </c>
    </row>
    <row r="2118" spans="1:8" ht="12.75" customHeight="1">
      <c r="A2118" s="85" t="s">
        <v>107</v>
      </c>
      <c r="B2118" s="211">
        <v>1632</v>
      </c>
      <c r="C2118" s="211">
        <v>31</v>
      </c>
      <c r="D2118" s="211">
        <v>431</v>
      </c>
      <c r="E2118" s="211">
        <v>66</v>
      </c>
      <c r="F2118" s="211">
        <v>1057</v>
      </c>
      <c r="G2118" s="211">
        <v>47</v>
      </c>
      <c r="H2118" s="72" t="s">
        <v>108</v>
      </c>
    </row>
    <row r="2119" spans="1:8" ht="12.75" customHeight="1">
      <c r="A2119" s="85" t="s">
        <v>109</v>
      </c>
      <c r="B2119" s="211">
        <v>640</v>
      </c>
      <c r="C2119" s="211">
        <v>72</v>
      </c>
      <c r="D2119" s="211">
        <v>267</v>
      </c>
      <c r="E2119" s="211">
        <v>113</v>
      </c>
      <c r="F2119" s="211">
        <v>179</v>
      </c>
      <c r="G2119" s="211">
        <v>9</v>
      </c>
      <c r="H2119" s="72" t="s">
        <v>109</v>
      </c>
    </row>
    <row r="2120" spans="1:8" ht="12.75" customHeight="1">
      <c r="A2120" s="85" t="s">
        <v>110</v>
      </c>
      <c r="B2120" s="211">
        <v>659</v>
      </c>
      <c r="C2120" s="211">
        <v>54</v>
      </c>
      <c r="D2120" s="211">
        <v>189</v>
      </c>
      <c r="E2120" s="211">
        <v>210</v>
      </c>
      <c r="F2120" s="211">
        <v>206</v>
      </c>
      <c r="G2120" s="211" t="s">
        <v>174</v>
      </c>
      <c r="H2120" s="72" t="s">
        <v>110</v>
      </c>
    </row>
    <row r="2121" spans="1:8" ht="12.75" customHeight="1">
      <c r="A2121" s="85" t="s">
        <v>111</v>
      </c>
      <c r="B2121" s="211">
        <v>726</v>
      </c>
      <c r="C2121" s="211">
        <v>21</v>
      </c>
      <c r="D2121" s="211">
        <v>146</v>
      </c>
      <c r="E2121" s="211">
        <v>306</v>
      </c>
      <c r="F2121" s="211">
        <v>252</v>
      </c>
      <c r="G2121" s="211">
        <v>1</v>
      </c>
      <c r="H2121" s="72" t="s">
        <v>111</v>
      </c>
    </row>
    <row r="2122" spans="1:8" ht="12.75" customHeight="1">
      <c r="A2122" s="85" t="s">
        <v>112</v>
      </c>
      <c r="B2122" s="211">
        <v>1822</v>
      </c>
      <c r="C2122" s="211">
        <v>66</v>
      </c>
      <c r="D2122" s="211">
        <v>446</v>
      </c>
      <c r="E2122" s="211">
        <v>713</v>
      </c>
      <c r="F2122" s="211">
        <v>582</v>
      </c>
      <c r="G2122" s="211">
        <v>15</v>
      </c>
      <c r="H2122" s="72" t="s">
        <v>112</v>
      </c>
    </row>
    <row r="2123" spans="1:8" ht="12.75" customHeight="1">
      <c r="A2123" s="78" t="s">
        <v>113</v>
      </c>
      <c r="B2123" s="211">
        <v>3882</v>
      </c>
      <c r="C2123" s="211">
        <v>180</v>
      </c>
      <c r="D2123" s="211">
        <v>768</v>
      </c>
      <c r="E2123" s="211">
        <v>909</v>
      </c>
      <c r="F2123" s="211">
        <v>2001</v>
      </c>
      <c r="G2123" s="211">
        <v>24</v>
      </c>
      <c r="H2123" s="72" t="s">
        <v>114</v>
      </c>
    </row>
    <row r="2124" spans="1:8" ht="12.75" customHeight="1">
      <c r="A2124" s="69" t="s">
        <v>97</v>
      </c>
      <c r="B2124" s="211">
        <v>741</v>
      </c>
      <c r="C2124" s="58" t="s">
        <v>174</v>
      </c>
      <c r="D2124" s="58" t="s">
        <v>174</v>
      </c>
      <c r="E2124" s="58" t="s">
        <v>174</v>
      </c>
      <c r="F2124" s="211">
        <v>705</v>
      </c>
      <c r="G2124" s="211">
        <v>36</v>
      </c>
      <c r="H2124" s="72" t="s">
        <v>98</v>
      </c>
    </row>
    <row r="2125" spans="1:8" ht="12.75" customHeight="1">
      <c r="A2125" s="69" t="s">
        <v>99</v>
      </c>
      <c r="B2125" s="211">
        <v>3941</v>
      </c>
      <c r="C2125" s="211">
        <v>209</v>
      </c>
      <c r="D2125" s="211">
        <v>1260</v>
      </c>
      <c r="E2125" s="211">
        <v>1160</v>
      </c>
      <c r="F2125" s="211">
        <v>1282</v>
      </c>
      <c r="G2125" s="57">
        <v>30</v>
      </c>
      <c r="H2125" s="72" t="s">
        <v>100</v>
      </c>
    </row>
    <row r="2126" spans="1:8" ht="12.75" customHeight="1">
      <c r="A2126" s="69" t="s">
        <v>115</v>
      </c>
      <c r="B2126" s="211">
        <v>2190</v>
      </c>
      <c r="C2126" s="211">
        <v>157</v>
      </c>
      <c r="D2126" s="211">
        <v>887</v>
      </c>
      <c r="E2126" s="211">
        <v>389</v>
      </c>
      <c r="F2126" s="211">
        <v>737</v>
      </c>
      <c r="G2126" s="211">
        <v>20</v>
      </c>
      <c r="H2126" s="72" t="s">
        <v>102</v>
      </c>
    </row>
    <row r="2127" spans="1:8" ht="12.75" customHeight="1">
      <c r="A2127" s="69" t="s">
        <v>116</v>
      </c>
      <c r="B2127" s="211">
        <v>1751</v>
      </c>
      <c r="C2127" s="211">
        <v>52</v>
      </c>
      <c r="D2127" s="211">
        <v>373</v>
      </c>
      <c r="E2127" s="211">
        <v>771</v>
      </c>
      <c r="F2127" s="211">
        <v>545</v>
      </c>
      <c r="G2127" s="211">
        <v>10</v>
      </c>
      <c r="H2127" s="72" t="s">
        <v>104</v>
      </c>
    </row>
    <row r="2128" spans="1:8" ht="12.75" customHeight="1">
      <c r="A2128" s="69" t="s">
        <v>105</v>
      </c>
      <c r="B2128" s="211">
        <v>4679</v>
      </c>
      <c r="C2128" s="211">
        <v>215</v>
      </c>
      <c r="D2128" s="211">
        <v>987</v>
      </c>
      <c r="E2128" s="211">
        <v>1157</v>
      </c>
      <c r="F2128" s="211">
        <v>2290</v>
      </c>
      <c r="G2128" s="211">
        <v>30</v>
      </c>
      <c r="H2128" s="72" t="s">
        <v>106</v>
      </c>
    </row>
    <row r="2129" spans="1:8" ht="12.75" customHeight="1">
      <c r="A2129" s="43" t="s">
        <v>63</v>
      </c>
      <c r="B2129" s="210">
        <v>8498</v>
      </c>
      <c r="C2129" s="210">
        <v>386</v>
      </c>
      <c r="D2129" s="210">
        <v>2115</v>
      </c>
      <c r="E2129" s="210">
        <v>2225</v>
      </c>
      <c r="F2129" s="210">
        <v>3658</v>
      </c>
      <c r="G2129" s="210">
        <v>114</v>
      </c>
      <c r="H2129" s="44" t="s">
        <v>63</v>
      </c>
    </row>
    <row r="2130" spans="1:8" ht="12.75" customHeight="1">
      <c r="A2130" s="85" t="s">
        <v>107</v>
      </c>
      <c r="B2130" s="211">
        <v>1466</v>
      </c>
      <c r="C2130" s="211">
        <v>46</v>
      </c>
      <c r="D2130" s="211">
        <v>412</v>
      </c>
      <c r="E2130" s="211">
        <v>70</v>
      </c>
      <c r="F2130" s="211">
        <v>886</v>
      </c>
      <c r="G2130" s="211">
        <v>52</v>
      </c>
      <c r="H2130" s="72" t="s">
        <v>108</v>
      </c>
    </row>
    <row r="2131" spans="1:8" ht="12.75" customHeight="1">
      <c r="A2131" s="85" t="s">
        <v>109</v>
      </c>
      <c r="B2131" s="211">
        <v>580</v>
      </c>
      <c r="C2131" s="211">
        <v>61</v>
      </c>
      <c r="D2131" s="211">
        <v>227</v>
      </c>
      <c r="E2131" s="211">
        <v>136</v>
      </c>
      <c r="F2131" s="211">
        <v>154</v>
      </c>
      <c r="G2131" s="211">
        <v>2</v>
      </c>
      <c r="H2131" s="72" t="s">
        <v>109</v>
      </c>
    </row>
    <row r="2132" spans="1:8" ht="12.75" customHeight="1">
      <c r="A2132" s="85" t="s">
        <v>110</v>
      </c>
      <c r="B2132" s="211">
        <v>601</v>
      </c>
      <c r="C2132" s="211">
        <v>28</v>
      </c>
      <c r="D2132" s="211">
        <v>199</v>
      </c>
      <c r="E2132" s="211">
        <v>202</v>
      </c>
      <c r="F2132" s="211">
        <v>166</v>
      </c>
      <c r="G2132" s="211">
        <v>6</v>
      </c>
      <c r="H2132" s="72" t="s">
        <v>110</v>
      </c>
    </row>
    <row r="2133" spans="1:8" ht="12.75" customHeight="1">
      <c r="A2133" s="85" t="s">
        <v>111</v>
      </c>
      <c r="B2133" s="211">
        <v>631</v>
      </c>
      <c r="C2133" s="211">
        <v>19</v>
      </c>
      <c r="D2133" s="211">
        <v>146</v>
      </c>
      <c r="E2133" s="211">
        <v>281</v>
      </c>
      <c r="F2133" s="211">
        <v>178</v>
      </c>
      <c r="G2133" s="211">
        <v>7</v>
      </c>
      <c r="H2133" s="72" t="s">
        <v>111</v>
      </c>
    </row>
    <row r="2134" spans="1:8" ht="12.75" customHeight="1">
      <c r="A2134" s="85" t="s">
        <v>112</v>
      </c>
      <c r="B2134" s="211">
        <v>1594</v>
      </c>
      <c r="C2134" s="211">
        <v>69</v>
      </c>
      <c r="D2134" s="211">
        <v>412</v>
      </c>
      <c r="E2134" s="211">
        <v>662</v>
      </c>
      <c r="F2134" s="211">
        <v>441</v>
      </c>
      <c r="G2134" s="211">
        <v>10</v>
      </c>
      <c r="H2134" s="72" t="s">
        <v>112</v>
      </c>
    </row>
    <row r="2135" spans="1:8" ht="12.75" customHeight="1">
      <c r="A2135" s="78" t="s">
        <v>113</v>
      </c>
      <c r="B2135" s="211">
        <v>3626</v>
      </c>
      <c r="C2135" s="211">
        <v>163</v>
      </c>
      <c r="D2135" s="211">
        <v>719</v>
      </c>
      <c r="E2135" s="211">
        <v>874</v>
      </c>
      <c r="F2135" s="211">
        <v>1833</v>
      </c>
      <c r="G2135" s="211">
        <v>37</v>
      </c>
      <c r="H2135" s="72" t="s">
        <v>114</v>
      </c>
    </row>
    <row r="2136" spans="1:8" ht="12.75" customHeight="1">
      <c r="A2136" s="69" t="s">
        <v>97</v>
      </c>
      <c r="B2136" s="211">
        <v>655</v>
      </c>
      <c r="C2136" s="58" t="s">
        <v>174</v>
      </c>
      <c r="D2136" s="58" t="s">
        <v>174</v>
      </c>
      <c r="E2136" s="58" t="s">
        <v>174</v>
      </c>
      <c r="F2136" s="211">
        <v>611</v>
      </c>
      <c r="G2136" s="211">
        <v>44</v>
      </c>
      <c r="H2136" s="72" t="s">
        <v>98</v>
      </c>
    </row>
    <row r="2137" spans="1:8" ht="12.75" customHeight="1">
      <c r="A2137" s="69" t="s">
        <v>99</v>
      </c>
      <c r="B2137" s="211">
        <v>3502</v>
      </c>
      <c r="C2137" s="211">
        <v>190</v>
      </c>
      <c r="D2137" s="211">
        <v>1185</v>
      </c>
      <c r="E2137" s="211">
        <v>1094</v>
      </c>
      <c r="F2137" s="211">
        <v>1005</v>
      </c>
      <c r="G2137" s="57">
        <v>28</v>
      </c>
      <c r="H2137" s="72" t="s">
        <v>100</v>
      </c>
    </row>
    <row r="2138" spans="1:8" ht="12.75" customHeight="1">
      <c r="A2138" s="69" t="s">
        <v>115</v>
      </c>
      <c r="B2138" s="211">
        <v>1992</v>
      </c>
      <c r="C2138" s="211">
        <v>135</v>
      </c>
      <c r="D2138" s="211">
        <v>838</v>
      </c>
      <c r="E2138" s="211">
        <v>408</v>
      </c>
      <c r="F2138" s="211">
        <v>595</v>
      </c>
      <c r="G2138" s="211">
        <v>16</v>
      </c>
      <c r="H2138" s="72" t="s">
        <v>102</v>
      </c>
    </row>
    <row r="2139" spans="1:8" ht="12.75" customHeight="1">
      <c r="A2139" s="69" t="s">
        <v>116</v>
      </c>
      <c r="B2139" s="211">
        <v>1510</v>
      </c>
      <c r="C2139" s="211">
        <v>55</v>
      </c>
      <c r="D2139" s="211">
        <v>347</v>
      </c>
      <c r="E2139" s="211">
        <v>686</v>
      </c>
      <c r="F2139" s="211">
        <v>410</v>
      </c>
      <c r="G2139" s="211">
        <v>12</v>
      </c>
      <c r="H2139" s="72" t="s">
        <v>104</v>
      </c>
    </row>
    <row r="2140" spans="1:8" ht="12.75" customHeight="1">
      <c r="A2140" s="69" t="s">
        <v>105</v>
      </c>
      <c r="B2140" s="211">
        <v>4341</v>
      </c>
      <c r="C2140" s="211">
        <v>196</v>
      </c>
      <c r="D2140" s="211">
        <v>930</v>
      </c>
      <c r="E2140" s="211">
        <v>1131</v>
      </c>
      <c r="F2140" s="211">
        <v>2042</v>
      </c>
      <c r="G2140" s="211">
        <v>42</v>
      </c>
      <c r="H2140" s="72" t="s">
        <v>106</v>
      </c>
    </row>
    <row r="2141" spans="1:8" ht="12.75" customHeight="1">
      <c r="A2141" s="43" t="s">
        <v>64</v>
      </c>
      <c r="B2141" s="210">
        <v>6646</v>
      </c>
      <c r="C2141" s="210">
        <v>317</v>
      </c>
      <c r="D2141" s="210">
        <v>1590</v>
      </c>
      <c r="E2141" s="210">
        <v>1637</v>
      </c>
      <c r="F2141" s="210">
        <v>3028</v>
      </c>
      <c r="G2141" s="210">
        <v>74</v>
      </c>
      <c r="H2141" s="44" t="s">
        <v>64</v>
      </c>
    </row>
    <row r="2142" spans="1:8" ht="12.75" customHeight="1">
      <c r="A2142" s="85" t="s">
        <v>107</v>
      </c>
      <c r="B2142" s="211">
        <v>1200</v>
      </c>
      <c r="C2142" s="211">
        <v>33</v>
      </c>
      <c r="D2142" s="211">
        <v>324</v>
      </c>
      <c r="E2142" s="211">
        <v>67</v>
      </c>
      <c r="F2142" s="211">
        <v>740</v>
      </c>
      <c r="G2142" s="211">
        <v>36</v>
      </c>
      <c r="H2142" s="72" t="s">
        <v>108</v>
      </c>
    </row>
    <row r="2143" spans="1:8" ht="12.75" customHeight="1">
      <c r="A2143" s="85" t="s">
        <v>109</v>
      </c>
      <c r="B2143" s="211">
        <v>411</v>
      </c>
      <c r="C2143" s="211">
        <v>38</v>
      </c>
      <c r="D2143" s="211">
        <v>156</v>
      </c>
      <c r="E2143" s="211">
        <v>85</v>
      </c>
      <c r="F2143" s="211">
        <v>129</v>
      </c>
      <c r="G2143" s="211">
        <v>3</v>
      </c>
      <c r="H2143" s="72" t="s">
        <v>109</v>
      </c>
    </row>
    <row r="2144" spans="1:8" ht="12.75" customHeight="1">
      <c r="A2144" s="85" t="s">
        <v>110</v>
      </c>
      <c r="B2144" s="211">
        <v>422</v>
      </c>
      <c r="C2144" s="211">
        <v>39</v>
      </c>
      <c r="D2144" s="211">
        <v>138</v>
      </c>
      <c r="E2144" s="211">
        <v>137</v>
      </c>
      <c r="F2144" s="211">
        <v>108</v>
      </c>
      <c r="G2144" s="211" t="s">
        <v>174</v>
      </c>
      <c r="H2144" s="72" t="s">
        <v>110</v>
      </c>
    </row>
    <row r="2145" spans="1:8" ht="12.75" customHeight="1">
      <c r="A2145" s="85" t="s">
        <v>111</v>
      </c>
      <c r="B2145" s="211">
        <v>462</v>
      </c>
      <c r="C2145" s="211">
        <v>20</v>
      </c>
      <c r="D2145" s="211">
        <v>117</v>
      </c>
      <c r="E2145" s="211">
        <v>194</v>
      </c>
      <c r="F2145" s="211">
        <v>129</v>
      </c>
      <c r="G2145" s="211">
        <v>2</v>
      </c>
      <c r="H2145" s="72" t="s">
        <v>111</v>
      </c>
    </row>
    <row r="2146" spans="1:8" ht="12.75" customHeight="1">
      <c r="A2146" s="85" t="s">
        <v>112</v>
      </c>
      <c r="B2146" s="211">
        <v>1301</v>
      </c>
      <c r="C2146" s="211">
        <v>65</v>
      </c>
      <c r="D2146" s="211">
        <v>324</v>
      </c>
      <c r="E2146" s="211">
        <v>510</v>
      </c>
      <c r="F2146" s="211">
        <v>393</v>
      </c>
      <c r="G2146" s="211">
        <v>9</v>
      </c>
      <c r="H2146" s="72" t="s">
        <v>112</v>
      </c>
    </row>
    <row r="2147" spans="1:8" ht="12.75" customHeight="1">
      <c r="A2147" s="78" t="s">
        <v>113</v>
      </c>
      <c r="B2147" s="211">
        <v>2850</v>
      </c>
      <c r="C2147" s="211">
        <v>122</v>
      </c>
      <c r="D2147" s="211">
        <v>531</v>
      </c>
      <c r="E2147" s="211">
        <v>644</v>
      </c>
      <c r="F2147" s="211">
        <v>1529</v>
      </c>
      <c r="G2147" s="211">
        <v>24</v>
      </c>
      <c r="H2147" s="72" t="s">
        <v>114</v>
      </c>
    </row>
    <row r="2148" spans="1:8" ht="12.75" customHeight="1">
      <c r="A2148" s="69" t="s">
        <v>97</v>
      </c>
      <c r="B2148" s="211">
        <v>552</v>
      </c>
      <c r="C2148" s="58" t="s">
        <v>174</v>
      </c>
      <c r="D2148" s="58" t="s">
        <v>174</v>
      </c>
      <c r="E2148" s="58" t="s">
        <v>174</v>
      </c>
      <c r="F2148" s="211">
        <v>525</v>
      </c>
      <c r="G2148" s="211">
        <v>27</v>
      </c>
      <c r="H2148" s="72" t="s">
        <v>98</v>
      </c>
    </row>
    <row r="2149" spans="1:8" ht="12.75" customHeight="1">
      <c r="A2149" s="69" t="s">
        <v>99</v>
      </c>
      <c r="B2149" s="211">
        <v>2676</v>
      </c>
      <c r="C2149" s="211">
        <v>160</v>
      </c>
      <c r="D2149" s="211">
        <v>884</v>
      </c>
      <c r="E2149" s="211">
        <v>841</v>
      </c>
      <c r="F2149" s="211">
        <v>772</v>
      </c>
      <c r="G2149" s="57">
        <v>19</v>
      </c>
      <c r="H2149" s="72" t="s">
        <v>100</v>
      </c>
    </row>
    <row r="2150" spans="1:8" ht="12.75" customHeight="1">
      <c r="A2150" s="69" t="s">
        <v>115</v>
      </c>
      <c r="B2150" s="211">
        <v>1481</v>
      </c>
      <c r="C2150" s="211">
        <v>110</v>
      </c>
      <c r="D2150" s="211">
        <v>618</v>
      </c>
      <c r="E2150" s="211">
        <v>289</v>
      </c>
      <c r="F2150" s="211">
        <v>452</v>
      </c>
      <c r="G2150" s="211">
        <v>12</v>
      </c>
      <c r="H2150" s="72" t="s">
        <v>102</v>
      </c>
    </row>
    <row r="2151" spans="1:8" ht="12.75" customHeight="1">
      <c r="A2151" s="69" t="s">
        <v>116</v>
      </c>
      <c r="B2151" s="211">
        <v>1195</v>
      </c>
      <c r="C2151" s="211">
        <v>50</v>
      </c>
      <c r="D2151" s="211">
        <v>266</v>
      </c>
      <c r="E2151" s="211">
        <v>552</v>
      </c>
      <c r="F2151" s="211">
        <v>320</v>
      </c>
      <c r="G2151" s="211">
        <v>7</v>
      </c>
      <c r="H2151" s="72" t="s">
        <v>104</v>
      </c>
    </row>
    <row r="2152" spans="1:8" ht="12.75" customHeight="1">
      <c r="A2152" s="69" t="s">
        <v>105</v>
      </c>
      <c r="B2152" s="211">
        <v>3418</v>
      </c>
      <c r="C2152" s="211">
        <v>157</v>
      </c>
      <c r="D2152" s="211">
        <v>706</v>
      </c>
      <c r="E2152" s="211">
        <v>796</v>
      </c>
      <c r="F2152" s="211">
        <v>1731</v>
      </c>
      <c r="G2152" s="211">
        <v>28</v>
      </c>
      <c r="H2152" s="72" t="s">
        <v>106</v>
      </c>
    </row>
    <row r="2153" spans="1:8" ht="12.75" customHeight="1">
      <c r="A2153" s="126" t="s">
        <v>17</v>
      </c>
      <c r="B2153" s="210">
        <v>70340</v>
      </c>
      <c r="C2153" s="210">
        <v>5840</v>
      </c>
      <c r="D2153" s="210">
        <v>19228</v>
      </c>
      <c r="E2153" s="210">
        <v>15974</v>
      </c>
      <c r="F2153" s="210">
        <v>28535</v>
      </c>
      <c r="G2153" s="210">
        <v>763</v>
      </c>
      <c r="H2153" s="138" t="s">
        <v>17</v>
      </c>
    </row>
    <row r="2154" spans="1:8" ht="12.75" customHeight="1">
      <c r="A2154" s="85" t="s">
        <v>107</v>
      </c>
      <c r="B2154" s="211">
        <v>14430</v>
      </c>
      <c r="C2154" s="211">
        <v>426</v>
      </c>
      <c r="D2154" s="211">
        <v>4320</v>
      </c>
      <c r="E2154" s="211">
        <v>445</v>
      </c>
      <c r="F2154" s="211">
        <v>8939</v>
      </c>
      <c r="G2154" s="211">
        <v>300</v>
      </c>
      <c r="H2154" s="72" t="s">
        <v>108</v>
      </c>
    </row>
    <row r="2155" spans="1:8" ht="12.75" customHeight="1">
      <c r="A2155" s="85" t="s">
        <v>109</v>
      </c>
      <c r="B2155" s="211">
        <v>4369</v>
      </c>
      <c r="C2155" s="211">
        <v>694</v>
      </c>
      <c r="D2155" s="211">
        <v>1714</v>
      </c>
      <c r="E2155" s="211">
        <v>806</v>
      </c>
      <c r="F2155" s="211">
        <v>1135</v>
      </c>
      <c r="G2155" s="211">
        <v>20</v>
      </c>
      <c r="H2155" s="72" t="s">
        <v>109</v>
      </c>
    </row>
    <row r="2156" spans="1:8" ht="12.75" customHeight="1">
      <c r="A2156" s="85" t="s">
        <v>110</v>
      </c>
      <c r="B2156" s="211">
        <v>4835</v>
      </c>
      <c r="C2156" s="211">
        <v>816</v>
      </c>
      <c r="D2156" s="211">
        <v>1585</v>
      </c>
      <c r="E2156" s="211">
        <v>1286</v>
      </c>
      <c r="F2156" s="211">
        <v>1125</v>
      </c>
      <c r="G2156" s="211">
        <v>23</v>
      </c>
      <c r="H2156" s="72" t="s">
        <v>110</v>
      </c>
    </row>
    <row r="2157" spans="1:8" ht="12.75" customHeight="1">
      <c r="A2157" s="85" t="s">
        <v>111</v>
      </c>
      <c r="B2157" s="211">
        <v>4880</v>
      </c>
      <c r="C2157" s="211">
        <v>469</v>
      </c>
      <c r="D2157" s="211">
        <v>1356</v>
      </c>
      <c r="E2157" s="211">
        <v>1764</v>
      </c>
      <c r="F2157" s="211">
        <v>1267</v>
      </c>
      <c r="G2157" s="211">
        <v>24</v>
      </c>
      <c r="H2157" s="72" t="s">
        <v>111</v>
      </c>
    </row>
    <row r="2158" spans="1:8" ht="12.75" customHeight="1">
      <c r="A2158" s="85" t="s">
        <v>112</v>
      </c>
      <c r="B2158" s="211">
        <v>12442</v>
      </c>
      <c r="C2158" s="211">
        <v>1043</v>
      </c>
      <c r="D2158" s="211">
        <v>3421</v>
      </c>
      <c r="E2158" s="211">
        <v>4609</v>
      </c>
      <c r="F2158" s="211">
        <v>3274</v>
      </c>
      <c r="G2158" s="211">
        <v>95</v>
      </c>
      <c r="H2158" s="72" t="s">
        <v>112</v>
      </c>
    </row>
    <row r="2159" spans="1:8" ht="12.75" customHeight="1">
      <c r="A2159" s="78" t="s">
        <v>113</v>
      </c>
      <c r="B2159" s="211">
        <v>29384</v>
      </c>
      <c r="C2159" s="211">
        <v>2392</v>
      </c>
      <c r="D2159" s="211">
        <v>6832</v>
      </c>
      <c r="E2159" s="211">
        <v>7064</v>
      </c>
      <c r="F2159" s="211">
        <v>12795</v>
      </c>
      <c r="G2159" s="211">
        <v>301</v>
      </c>
      <c r="H2159" s="72" t="s">
        <v>114</v>
      </c>
    </row>
    <row r="2160" spans="1:8" ht="12.75" customHeight="1">
      <c r="A2160" s="69" t="s">
        <v>97</v>
      </c>
      <c r="B2160" s="211">
        <v>6733</v>
      </c>
      <c r="C2160" s="58" t="s">
        <v>174</v>
      </c>
      <c r="D2160" s="58" t="s">
        <v>174</v>
      </c>
      <c r="E2160" s="58" t="s">
        <v>174</v>
      </c>
      <c r="F2160" s="211">
        <v>6506</v>
      </c>
      <c r="G2160" s="211">
        <v>227</v>
      </c>
      <c r="H2160" s="72" t="s">
        <v>98</v>
      </c>
    </row>
    <row r="2161" spans="1:8" ht="12.75" customHeight="1">
      <c r="A2161" s="69" t="s">
        <v>99</v>
      </c>
      <c r="B2161" s="211">
        <v>28497</v>
      </c>
      <c r="C2161" s="211">
        <v>2902</v>
      </c>
      <c r="D2161" s="211">
        <v>10534</v>
      </c>
      <c r="E2161" s="211">
        <v>7229</v>
      </c>
      <c r="F2161" s="211">
        <v>7650</v>
      </c>
      <c r="G2161" s="57">
        <v>182</v>
      </c>
      <c r="H2161" s="72" t="s">
        <v>100</v>
      </c>
    </row>
    <row r="2162" spans="1:8" ht="12.75" customHeight="1">
      <c r="A2162" s="69" t="s">
        <v>115</v>
      </c>
      <c r="B2162" s="211">
        <v>16901</v>
      </c>
      <c r="C2162" s="211">
        <v>1936</v>
      </c>
      <c r="D2162" s="211">
        <v>7619</v>
      </c>
      <c r="E2162" s="211">
        <v>2537</v>
      </c>
      <c r="F2162" s="211">
        <v>4693</v>
      </c>
      <c r="G2162" s="211">
        <v>116</v>
      </c>
      <c r="H2162" s="72" t="s">
        <v>102</v>
      </c>
    </row>
    <row r="2163" spans="1:8" ht="12.75" customHeight="1">
      <c r="A2163" s="69" t="s">
        <v>116</v>
      </c>
      <c r="B2163" s="211">
        <v>11596</v>
      </c>
      <c r="C2163" s="211">
        <v>966</v>
      </c>
      <c r="D2163" s="211">
        <v>2915</v>
      </c>
      <c r="E2163" s="211">
        <v>4692</v>
      </c>
      <c r="F2163" s="211">
        <v>2957</v>
      </c>
      <c r="G2163" s="211">
        <v>66</v>
      </c>
      <c r="H2163" s="72" t="s">
        <v>104</v>
      </c>
    </row>
    <row r="2164" spans="1:8" ht="12.75" customHeight="1">
      <c r="A2164" s="69" t="s">
        <v>105</v>
      </c>
      <c r="B2164" s="211">
        <v>35110</v>
      </c>
      <c r="C2164" s="211">
        <v>2938</v>
      </c>
      <c r="D2164" s="211">
        <v>8694</v>
      </c>
      <c r="E2164" s="211">
        <v>8745</v>
      </c>
      <c r="F2164" s="211">
        <v>14379</v>
      </c>
      <c r="G2164" s="211">
        <v>354</v>
      </c>
      <c r="H2164" s="72" t="s">
        <v>106</v>
      </c>
    </row>
    <row r="2165" spans="1:8" ht="12.75" customHeight="1">
      <c r="A2165" s="43" t="s">
        <v>67</v>
      </c>
      <c r="B2165" s="210">
        <v>11492</v>
      </c>
      <c r="C2165" s="210">
        <v>785</v>
      </c>
      <c r="D2165" s="210">
        <v>2930</v>
      </c>
      <c r="E2165" s="210">
        <v>2657</v>
      </c>
      <c r="F2165" s="210">
        <v>4955</v>
      </c>
      <c r="G2165" s="210">
        <v>165</v>
      </c>
      <c r="H2165" s="44" t="s">
        <v>67</v>
      </c>
    </row>
    <row r="2166" spans="1:8" ht="12.75" customHeight="1">
      <c r="A2166" s="85" t="s">
        <v>107</v>
      </c>
      <c r="B2166" s="211">
        <v>2357</v>
      </c>
      <c r="C2166" s="211">
        <v>54</v>
      </c>
      <c r="D2166" s="211">
        <v>640</v>
      </c>
      <c r="E2166" s="211">
        <v>73</v>
      </c>
      <c r="F2166" s="211">
        <v>1551</v>
      </c>
      <c r="G2166" s="211">
        <v>39</v>
      </c>
      <c r="H2166" s="72" t="s">
        <v>108</v>
      </c>
    </row>
    <row r="2167" spans="1:8" ht="12.75" customHeight="1">
      <c r="A2167" s="85" t="s">
        <v>109</v>
      </c>
      <c r="B2167" s="211">
        <v>676</v>
      </c>
      <c r="C2167" s="211">
        <v>91</v>
      </c>
      <c r="D2167" s="211">
        <v>249</v>
      </c>
      <c r="E2167" s="211">
        <v>121</v>
      </c>
      <c r="F2167" s="211">
        <v>207</v>
      </c>
      <c r="G2167" s="211">
        <v>8</v>
      </c>
      <c r="H2167" s="72" t="s">
        <v>109</v>
      </c>
    </row>
    <row r="2168" spans="1:8" ht="12.75" customHeight="1">
      <c r="A2168" s="85" t="s">
        <v>110</v>
      </c>
      <c r="B2168" s="211">
        <v>775</v>
      </c>
      <c r="C2168" s="211">
        <v>105</v>
      </c>
      <c r="D2168" s="211">
        <v>249</v>
      </c>
      <c r="E2168" s="211">
        <v>219</v>
      </c>
      <c r="F2168" s="211">
        <v>194</v>
      </c>
      <c r="G2168" s="211">
        <v>8</v>
      </c>
      <c r="H2168" s="72" t="s">
        <v>110</v>
      </c>
    </row>
    <row r="2169" spans="1:8" ht="12.75" customHeight="1">
      <c r="A2169" s="85" t="s">
        <v>111</v>
      </c>
      <c r="B2169" s="211">
        <v>795</v>
      </c>
      <c r="C2169" s="211">
        <v>61</v>
      </c>
      <c r="D2169" s="211">
        <v>220</v>
      </c>
      <c r="E2169" s="211">
        <v>295</v>
      </c>
      <c r="F2169" s="211">
        <v>215</v>
      </c>
      <c r="G2169" s="211">
        <v>4</v>
      </c>
      <c r="H2169" s="72" t="s">
        <v>111</v>
      </c>
    </row>
    <row r="2170" spans="1:8" ht="12.75" customHeight="1">
      <c r="A2170" s="85" t="s">
        <v>112</v>
      </c>
      <c r="B2170" s="211">
        <v>2077</v>
      </c>
      <c r="C2170" s="211">
        <v>164</v>
      </c>
      <c r="D2170" s="211">
        <v>533</v>
      </c>
      <c r="E2170" s="211">
        <v>783</v>
      </c>
      <c r="F2170" s="211">
        <v>571</v>
      </c>
      <c r="G2170" s="211">
        <v>26</v>
      </c>
      <c r="H2170" s="72" t="s">
        <v>112</v>
      </c>
    </row>
    <row r="2171" spans="1:8" ht="12.75" customHeight="1">
      <c r="A2171" s="78" t="s">
        <v>113</v>
      </c>
      <c r="B2171" s="211">
        <v>4812</v>
      </c>
      <c r="C2171" s="211">
        <v>310</v>
      </c>
      <c r="D2171" s="211">
        <v>1039</v>
      </c>
      <c r="E2171" s="211">
        <v>1166</v>
      </c>
      <c r="F2171" s="211">
        <v>2217</v>
      </c>
      <c r="G2171" s="211">
        <v>80</v>
      </c>
      <c r="H2171" s="72" t="s">
        <v>114</v>
      </c>
    </row>
    <row r="2172" spans="1:8" ht="12.75" customHeight="1">
      <c r="A2172" s="69" t="s">
        <v>97</v>
      </c>
      <c r="B2172" s="211">
        <v>1166</v>
      </c>
      <c r="C2172" s="58" t="s">
        <v>174</v>
      </c>
      <c r="D2172" s="58" t="s">
        <v>174</v>
      </c>
      <c r="E2172" s="58" t="s">
        <v>174</v>
      </c>
      <c r="F2172" s="211">
        <v>1137</v>
      </c>
      <c r="G2172" s="211">
        <v>29</v>
      </c>
      <c r="H2172" s="72" t="s">
        <v>98</v>
      </c>
    </row>
    <row r="2173" spans="1:8" ht="12.75" customHeight="1">
      <c r="A2173" s="69" t="s">
        <v>99</v>
      </c>
      <c r="B2173" s="211">
        <v>4530</v>
      </c>
      <c r="C2173" s="211">
        <v>389</v>
      </c>
      <c r="D2173" s="211">
        <v>1607</v>
      </c>
      <c r="E2173" s="211">
        <v>1164</v>
      </c>
      <c r="F2173" s="211">
        <v>1326</v>
      </c>
      <c r="G2173" s="57">
        <v>44</v>
      </c>
      <c r="H2173" s="72" t="s">
        <v>100</v>
      </c>
    </row>
    <row r="2174" spans="1:8" ht="12.75" customHeight="1">
      <c r="A2174" s="69" t="s">
        <v>115</v>
      </c>
      <c r="B2174" s="211">
        <v>2642</v>
      </c>
      <c r="C2174" s="211">
        <v>250</v>
      </c>
      <c r="D2174" s="211">
        <v>1138</v>
      </c>
      <c r="E2174" s="211">
        <v>413</v>
      </c>
      <c r="F2174" s="211">
        <v>815</v>
      </c>
      <c r="G2174" s="211">
        <v>26</v>
      </c>
      <c r="H2174" s="72" t="s">
        <v>102</v>
      </c>
    </row>
    <row r="2175" spans="1:8" ht="12.75" customHeight="1">
      <c r="A2175" s="69" t="s">
        <v>116</v>
      </c>
      <c r="B2175" s="211">
        <v>1888</v>
      </c>
      <c r="C2175" s="211">
        <v>139</v>
      </c>
      <c r="D2175" s="211">
        <v>469</v>
      </c>
      <c r="E2175" s="211">
        <v>751</v>
      </c>
      <c r="F2175" s="211">
        <v>511</v>
      </c>
      <c r="G2175" s="211">
        <v>18</v>
      </c>
      <c r="H2175" s="72" t="s">
        <v>104</v>
      </c>
    </row>
    <row r="2176" spans="1:8" ht="12.75" customHeight="1">
      <c r="A2176" s="69" t="s">
        <v>105</v>
      </c>
      <c r="B2176" s="211">
        <v>5796</v>
      </c>
      <c r="C2176" s="211">
        <v>396</v>
      </c>
      <c r="D2176" s="211">
        <v>1323</v>
      </c>
      <c r="E2176" s="211">
        <v>1493</v>
      </c>
      <c r="F2176" s="211">
        <v>2492</v>
      </c>
      <c r="G2176" s="211">
        <v>92</v>
      </c>
      <c r="H2176" s="72" t="s">
        <v>106</v>
      </c>
    </row>
    <row r="2177" spans="1:8" ht="12.75" customHeight="1">
      <c r="A2177" s="43" t="s">
        <v>68</v>
      </c>
      <c r="B2177" s="210">
        <v>9776</v>
      </c>
      <c r="C2177" s="210">
        <v>634</v>
      </c>
      <c r="D2177" s="210">
        <v>2697</v>
      </c>
      <c r="E2177" s="210">
        <v>2511</v>
      </c>
      <c r="F2177" s="210">
        <v>3823</v>
      </c>
      <c r="G2177" s="210">
        <v>111</v>
      </c>
      <c r="H2177" s="44" t="s">
        <v>68</v>
      </c>
    </row>
    <row r="2178" spans="1:8" ht="12.75" customHeight="1">
      <c r="A2178" s="85" t="s">
        <v>107</v>
      </c>
      <c r="B2178" s="211">
        <v>1775</v>
      </c>
      <c r="C2178" s="211">
        <v>53</v>
      </c>
      <c r="D2178" s="211">
        <v>542</v>
      </c>
      <c r="E2178" s="211">
        <v>61</v>
      </c>
      <c r="F2178" s="211">
        <v>1076</v>
      </c>
      <c r="G2178" s="211">
        <v>43</v>
      </c>
      <c r="H2178" s="72" t="s">
        <v>108</v>
      </c>
    </row>
    <row r="2179" spans="1:8" ht="12.75" customHeight="1">
      <c r="A2179" s="85" t="s">
        <v>109</v>
      </c>
      <c r="B2179" s="211">
        <v>626</v>
      </c>
      <c r="C2179" s="211">
        <v>74</v>
      </c>
      <c r="D2179" s="211">
        <v>278</v>
      </c>
      <c r="E2179" s="211">
        <v>124</v>
      </c>
      <c r="F2179" s="211">
        <v>146</v>
      </c>
      <c r="G2179" s="211">
        <v>4</v>
      </c>
      <c r="H2179" s="72" t="s">
        <v>109</v>
      </c>
    </row>
    <row r="2180" spans="1:8" ht="12.75" customHeight="1">
      <c r="A2180" s="85" t="s">
        <v>110</v>
      </c>
      <c r="B2180" s="211">
        <v>697</v>
      </c>
      <c r="C2180" s="211">
        <v>92</v>
      </c>
      <c r="D2180" s="211">
        <v>243</v>
      </c>
      <c r="E2180" s="211">
        <v>215</v>
      </c>
      <c r="F2180" s="211">
        <v>145</v>
      </c>
      <c r="G2180" s="211">
        <v>2</v>
      </c>
      <c r="H2180" s="72" t="s">
        <v>110</v>
      </c>
    </row>
    <row r="2181" spans="1:8" ht="12.75" customHeight="1">
      <c r="A2181" s="85" t="s">
        <v>111</v>
      </c>
      <c r="B2181" s="211">
        <v>706</v>
      </c>
      <c r="C2181" s="211">
        <v>41</v>
      </c>
      <c r="D2181" s="211">
        <v>219</v>
      </c>
      <c r="E2181" s="211">
        <v>266</v>
      </c>
      <c r="F2181" s="211">
        <v>175</v>
      </c>
      <c r="G2181" s="211">
        <v>5</v>
      </c>
      <c r="H2181" s="72" t="s">
        <v>111</v>
      </c>
    </row>
    <row r="2182" spans="1:8" ht="12.75" customHeight="1">
      <c r="A2182" s="85" t="s">
        <v>112</v>
      </c>
      <c r="B2182" s="211">
        <v>1830</v>
      </c>
      <c r="C2182" s="211">
        <v>121</v>
      </c>
      <c r="D2182" s="211">
        <v>542</v>
      </c>
      <c r="E2182" s="211">
        <v>726</v>
      </c>
      <c r="F2182" s="211">
        <v>425</v>
      </c>
      <c r="G2182" s="211">
        <v>16</v>
      </c>
      <c r="H2182" s="72" t="s">
        <v>112</v>
      </c>
    </row>
    <row r="2183" spans="1:8" ht="12.75" customHeight="1">
      <c r="A2183" s="78" t="s">
        <v>113</v>
      </c>
      <c r="B2183" s="211">
        <v>4142</v>
      </c>
      <c r="C2183" s="211">
        <v>253</v>
      </c>
      <c r="D2183" s="211">
        <v>873</v>
      </c>
      <c r="E2183" s="211">
        <v>1119</v>
      </c>
      <c r="F2183" s="211">
        <v>1856</v>
      </c>
      <c r="G2183" s="211">
        <v>41</v>
      </c>
      <c r="H2183" s="72" t="s">
        <v>114</v>
      </c>
    </row>
    <row r="2184" spans="1:8" ht="12.75" customHeight="1">
      <c r="A2184" s="69" t="s">
        <v>97</v>
      </c>
      <c r="B2184" s="211">
        <v>813</v>
      </c>
      <c r="C2184" s="58" t="s">
        <v>174</v>
      </c>
      <c r="D2184" s="58" t="s">
        <v>174</v>
      </c>
      <c r="E2184" s="58" t="s">
        <v>174</v>
      </c>
      <c r="F2184" s="211">
        <v>778</v>
      </c>
      <c r="G2184" s="211">
        <v>35</v>
      </c>
      <c r="H2184" s="72" t="s">
        <v>98</v>
      </c>
    </row>
    <row r="2185" spans="1:8" ht="12.75" customHeight="1">
      <c r="A2185" s="69" t="s">
        <v>99</v>
      </c>
      <c r="B2185" s="211">
        <v>3982</v>
      </c>
      <c r="C2185" s="211">
        <v>319</v>
      </c>
      <c r="D2185" s="211">
        <v>1545</v>
      </c>
      <c r="E2185" s="211">
        <v>1142</v>
      </c>
      <c r="F2185" s="211">
        <v>951</v>
      </c>
      <c r="G2185" s="57">
        <v>25</v>
      </c>
      <c r="H2185" s="72" t="s">
        <v>100</v>
      </c>
    </row>
    <row r="2186" spans="1:8" ht="12.75" customHeight="1">
      <c r="A2186" s="69" t="s">
        <v>115</v>
      </c>
      <c r="B2186" s="211">
        <v>2285</v>
      </c>
      <c r="C2186" s="211">
        <v>219</v>
      </c>
      <c r="D2186" s="211">
        <v>1063</v>
      </c>
      <c r="E2186" s="211">
        <v>400</v>
      </c>
      <c r="F2186" s="211">
        <v>589</v>
      </c>
      <c r="G2186" s="211">
        <v>14</v>
      </c>
      <c r="H2186" s="72" t="s">
        <v>102</v>
      </c>
    </row>
    <row r="2187" spans="1:8" ht="12.75" customHeight="1">
      <c r="A2187" s="69" t="s">
        <v>116</v>
      </c>
      <c r="B2187" s="211">
        <v>1697</v>
      </c>
      <c r="C2187" s="211">
        <v>100</v>
      </c>
      <c r="D2187" s="211">
        <v>482</v>
      </c>
      <c r="E2187" s="211">
        <v>742</v>
      </c>
      <c r="F2187" s="211">
        <v>362</v>
      </c>
      <c r="G2187" s="211">
        <v>11</v>
      </c>
      <c r="H2187" s="72" t="s">
        <v>104</v>
      </c>
    </row>
    <row r="2188" spans="1:8" ht="12.75" customHeight="1">
      <c r="A2188" s="69" t="s">
        <v>105</v>
      </c>
      <c r="B2188" s="211">
        <v>4981</v>
      </c>
      <c r="C2188" s="211">
        <v>315</v>
      </c>
      <c r="D2188" s="211">
        <v>1152</v>
      </c>
      <c r="E2188" s="211">
        <v>1369</v>
      </c>
      <c r="F2188" s="211">
        <v>2094</v>
      </c>
      <c r="G2188" s="211">
        <v>51</v>
      </c>
      <c r="H2188" s="72" t="s">
        <v>106</v>
      </c>
    </row>
    <row r="2189" spans="1:8" ht="12.75" customHeight="1">
      <c r="A2189" s="43" t="s">
        <v>69</v>
      </c>
      <c r="B2189" s="210">
        <v>14595</v>
      </c>
      <c r="C2189" s="210">
        <v>782</v>
      </c>
      <c r="D2189" s="210">
        <v>3330</v>
      </c>
      <c r="E2189" s="210">
        <v>3609</v>
      </c>
      <c r="F2189" s="210">
        <v>6733</v>
      </c>
      <c r="G2189" s="210">
        <v>141</v>
      </c>
      <c r="H2189" s="44" t="s">
        <v>69</v>
      </c>
    </row>
    <row r="2190" spans="1:8" ht="12.75" customHeight="1">
      <c r="A2190" s="85" t="s">
        <v>107</v>
      </c>
      <c r="B2190" s="211">
        <v>2435</v>
      </c>
      <c r="C2190" s="211">
        <v>60</v>
      </c>
      <c r="D2190" s="211">
        <v>663</v>
      </c>
      <c r="E2190" s="211">
        <v>117</v>
      </c>
      <c r="F2190" s="211">
        <v>1525</v>
      </c>
      <c r="G2190" s="211">
        <v>70</v>
      </c>
      <c r="H2190" s="72" t="s">
        <v>108</v>
      </c>
    </row>
    <row r="2191" spans="1:8" ht="12.75" customHeight="1">
      <c r="A2191" s="85" t="s">
        <v>109</v>
      </c>
      <c r="B2191" s="211">
        <v>964</v>
      </c>
      <c r="C2191" s="211">
        <v>106</v>
      </c>
      <c r="D2191" s="211">
        <v>329</v>
      </c>
      <c r="E2191" s="211">
        <v>250</v>
      </c>
      <c r="F2191" s="211">
        <v>276</v>
      </c>
      <c r="G2191" s="211">
        <v>3</v>
      </c>
      <c r="H2191" s="72" t="s">
        <v>109</v>
      </c>
    </row>
    <row r="2192" spans="1:8" ht="12.75" customHeight="1">
      <c r="A2192" s="85" t="s">
        <v>110</v>
      </c>
      <c r="B2192" s="211">
        <v>1001</v>
      </c>
      <c r="C2192" s="211">
        <v>106</v>
      </c>
      <c r="D2192" s="211">
        <v>288</v>
      </c>
      <c r="E2192" s="211">
        <v>311</v>
      </c>
      <c r="F2192" s="211">
        <v>294</v>
      </c>
      <c r="G2192" s="211">
        <v>2</v>
      </c>
      <c r="H2192" s="72" t="s">
        <v>110</v>
      </c>
    </row>
    <row r="2193" spans="1:8" ht="12.75" customHeight="1">
      <c r="A2193" s="85" t="s">
        <v>111</v>
      </c>
      <c r="B2193" s="211">
        <v>987</v>
      </c>
      <c r="C2193" s="211">
        <v>36</v>
      </c>
      <c r="D2193" s="211">
        <v>203</v>
      </c>
      <c r="E2193" s="211">
        <v>422</v>
      </c>
      <c r="F2193" s="211">
        <v>321</v>
      </c>
      <c r="G2193" s="211">
        <v>5</v>
      </c>
      <c r="H2193" s="72" t="s">
        <v>111</v>
      </c>
    </row>
    <row r="2194" spans="1:8" ht="12.75" customHeight="1">
      <c r="A2194" s="85" t="s">
        <v>112</v>
      </c>
      <c r="B2194" s="211">
        <v>2760</v>
      </c>
      <c r="C2194" s="211">
        <v>128</v>
      </c>
      <c r="D2194" s="211">
        <v>658</v>
      </c>
      <c r="E2194" s="211">
        <v>1059</v>
      </c>
      <c r="F2194" s="211">
        <v>898</v>
      </c>
      <c r="G2194" s="211">
        <v>17</v>
      </c>
      <c r="H2194" s="72" t="s">
        <v>112</v>
      </c>
    </row>
    <row r="2195" spans="1:8" ht="12.75" customHeight="1">
      <c r="A2195" s="78" t="s">
        <v>113</v>
      </c>
      <c r="B2195" s="211">
        <v>6448</v>
      </c>
      <c r="C2195" s="211">
        <v>346</v>
      </c>
      <c r="D2195" s="211">
        <v>1189</v>
      </c>
      <c r="E2195" s="211">
        <v>1450</v>
      </c>
      <c r="F2195" s="211">
        <v>3419</v>
      </c>
      <c r="G2195" s="211">
        <v>44</v>
      </c>
      <c r="H2195" s="72" t="s">
        <v>114</v>
      </c>
    </row>
    <row r="2196" spans="1:8" ht="12.75" customHeight="1">
      <c r="A2196" s="69" t="s">
        <v>97</v>
      </c>
      <c r="B2196" s="211">
        <v>1097</v>
      </c>
      <c r="C2196" s="58" t="s">
        <v>174</v>
      </c>
      <c r="D2196" s="58" t="s">
        <v>174</v>
      </c>
      <c r="E2196" s="58" t="s">
        <v>174</v>
      </c>
      <c r="F2196" s="211">
        <v>1044</v>
      </c>
      <c r="G2196" s="211">
        <v>53</v>
      </c>
      <c r="H2196" s="72" t="s">
        <v>98</v>
      </c>
    </row>
    <row r="2197" spans="1:8" ht="12.75" customHeight="1">
      <c r="A2197" s="69" t="s">
        <v>99</v>
      </c>
      <c r="B2197" s="211">
        <v>5825</v>
      </c>
      <c r="C2197" s="211">
        <v>364</v>
      </c>
      <c r="D2197" s="211">
        <v>1773</v>
      </c>
      <c r="E2197" s="211">
        <v>1820</v>
      </c>
      <c r="F2197" s="211">
        <v>1831</v>
      </c>
      <c r="G2197" s="57">
        <v>37</v>
      </c>
      <c r="H2197" s="72" t="s">
        <v>100</v>
      </c>
    </row>
    <row r="2198" spans="1:8" ht="12.75" customHeight="1">
      <c r="A2198" s="69" t="s">
        <v>115</v>
      </c>
      <c r="B2198" s="211">
        <v>3303</v>
      </c>
      <c r="C2198" s="211">
        <v>272</v>
      </c>
      <c r="D2198" s="211">
        <v>1280</v>
      </c>
      <c r="E2198" s="211">
        <v>678</v>
      </c>
      <c r="F2198" s="211">
        <v>1051</v>
      </c>
      <c r="G2198" s="211">
        <v>22</v>
      </c>
      <c r="H2198" s="72" t="s">
        <v>102</v>
      </c>
    </row>
    <row r="2199" spans="1:8" ht="12.75" customHeight="1">
      <c r="A2199" s="69" t="s">
        <v>116</v>
      </c>
      <c r="B2199" s="211">
        <v>2522</v>
      </c>
      <c r="C2199" s="211">
        <v>92</v>
      </c>
      <c r="D2199" s="211">
        <v>493</v>
      </c>
      <c r="E2199" s="211">
        <v>1142</v>
      </c>
      <c r="F2199" s="211">
        <v>780</v>
      </c>
      <c r="G2199" s="211">
        <v>15</v>
      </c>
      <c r="H2199" s="72" t="s">
        <v>104</v>
      </c>
    </row>
    <row r="2200" spans="1:8" ht="12.75" customHeight="1">
      <c r="A2200" s="69" t="s">
        <v>105</v>
      </c>
      <c r="B2200" s="211">
        <v>7673</v>
      </c>
      <c r="C2200" s="211">
        <v>418</v>
      </c>
      <c r="D2200" s="211">
        <v>1557</v>
      </c>
      <c r="E2200" s="211">
        <v>1789</v>
      </c>
      <c r="F2200" s="211">
        <v>3858</v>
      </c>
      <c r="G2200" s="211">
        <v>51</v>
      </c>
      <c r="H2200" s="72" t="s">
        <v>106</v>
      </c>
    </row>
    <row r="2201" spans="1:8" ht="12.75" customHeight="1">
      <c r="A2201" s="43" t="s">
        <v>70</v>
      </c>
      <c r="B2201" s="210">
        <v>7906</v>
      </c>
      <c r="C2201" s="210">
        <v>499</v>
      </c>
      <c r="D2201" s="210">
        <v>2173</v>
      </c>
      <c r="E2201" s="210">
        <v>1900</v>
      </c>
      <c r="F2201" s="210">
        <v>3242</v>
      </c>
      <c r="G2201" s="210">
        <v>92</v>
      </c>
      <c r="H2201" s="44" t="s">
        <v>70</v>
      </c>
    </row>
    <row r="2202" spans="1:8" ht="12.75" customHeight="1">
      <c r="A2202" s="85" t="s">
        <v>107</v>
      </c>
      <c r="B2202" s="211">
        <v>1331</v>
      </c>
      <c r="C2202" s="211">
        <v>29</v>
      </c>
      <c r="D2202" s="211">
        <v>370</v>
      </c>
      <c r="E2202" s="211">
        <v>35</v>
      </c>
      <c r="F2202" s="211">
        <v>856</v>
      </c>
      <c r="G2202" s="211">
        <v>41</v>
      </c>
      <c r="H2202" s="108" t="s">
        <v>108</v>
      </c>
    </row>
    <row r="2203" spans="1:8" ht="12.75" customHeight="1">
      <c r="A2203" s="85" t="s">
        <v>109</v>
      </c>
      <c r="B2203" s="211">
        <v>516</v>
      </c>
      <c r="C2203" s="211">
        <v>65</v>
      </c>
      <c r="D2203" s="211">
        <v>202</v>
      </c>
      <c r="E2203" s="211">
        <v>84</v>
      </c>
      <c r="F2203" s="211">
        <v>164</v>
      </c>
      <c r="G2203" s="211">
        <v>1</v>
      </c>
      <c r="H2203" s="72" t="s">
        <v>109</v>
      </c>
    </row>
    <row r="2204" spans="1:8" ht="12.75" customHeight="1">
      <c r="A2204" s="85" t="s">
        <v>110</v>
      </c>
      <c r="B2204" s="211">
        <v>563</v>
      </c>
      <c r="C2204" s="211">
        <v>75</v>
      </c>
      <c r="D2204" s="211">
        <v>214</v>
      </c>
      <c r="E2204" s="211">
        <v>138</v>
      </c>
      <c r="F2204" s="211">
        <v>134</v>
      </c>
      <c r="G2204" s="211">
        <v>2</v>
      </c>
      <c r="H2204" s="72" t="s">
        <v>110</v>
      </c>
    </row>
    <row r="2205" spans="1:8" ht="12.75" customHeight="1">
      <c r="A2205" s="85" t="s">
        <v>111</v>
      </c>
      <c r="B2205" s="211">
        <v>532</v>
      </c>
      <c r="C2205" s="211">
        <v>19</v>
      </c>
      <c r="D2205" s="211">
        <v>152</v>
      </c>
      <c r="E2205" s="211">
        <v>211</v>
      </c>
      <c r="F2205" s="211">
        <v>148</v>
      </c>
      <c r="G2205" s="211">
        <v>2</v>
      </c>
      <c r="H2205" s="72" t="s">
        <v>111</v>
      </c>
    </row>
    <row r="2206" spans="1:8" ht="12.75" customHeight="1">
      <c r="A2206" s="85" t="s">
        <v>112</v>
      </c>
      <c r="B2206" s="211">
        <v>1507</v>
      </c>
      <c r="C2206" s="211">
        <v>88</v>
      </c>
      <c r="D2206" s="211">
        <v>440</v>
      </c>
      <c r="E2206" s="211">
        <v>561</v>
      </c>
      <c r="F2206" s="211">
        <v>409</v>
      </c>
      <c r="G2206" s="211">
        <v>9</v>
      </c>
      <c r="H2206" s="72" t="s">
        <v>112</v>
      </c>
    </row>
    <row r="2207" spans="1:8" ht="12.75" customHeight="1">
      <c r="A2207" s="78" t="s">
        <v>113</v>
      </c>
      <c r="B2207" s="211">
        <v>3457</v>
      </c>
      <c r="C2207" s="211">
        <v>223</v>
      </c>
      <c r="D2207" s="211">
        <v>795</v>
      </c>
      <c r="E2207" s="211">
        <v>871</v>
      </c>
      <c r="F2207" s="211">
        <v>1531</v>
      </c>
      <c r="G2207" s="211">
        <v>37</v>
      </c>
      <c r="H2207" s="72" t="s">
        <v>114</v>
      </c>
    </row>
    <row r="2208" spans="1:8" ht="12.75" customHeight="1">
      <c r="A2208" s="69" t="s">
        <v>97</v>
      </c>
      <c r="B2208" s="211">
        <v>602</v>
      </c>
      <c r="C2208" s="58" t="s">
        <v>174</v>
      </c>
      <c r="D2208" s="58" t="s">
        <v>174</v>
      </c>
      <c r="E2208" s="58" t="s">
        <v>174</v>
      </c>
      <c r="F2208" s="211">
        <v>577</v>
      </c>
      <c r="G2208" s="211">
        <v>25</v>
      </c>
      <c r="H2208" s="72" t="s">
        <v>98</v>
      </c>
    </row>
    <row r="2209" spans="1:8" ht="12.75" customHeight="1">
      <c r="A2209" s="69" t="s">
        <v>99</v>
      </c>
      <c r="B2209" s="211">
        <v>3137</v>
      </c>
      <c r="C2209" s="211">
        <v>228</v>
      </c>
      <c r="D2209" s="211">
        <v>1129</v>
      </c>
      <c r="E2209" s="211">
        <v>823</v>
      </c>
      <c r="F2209" s="211">
        <v>934</v>
      </c>
      <c r="G2209" s="57">
        <v>23</v>
      </c>
      <c r="H2209" s="72" t="s">
        <v>100</v>
      </c>
    </row>
    <row r="2210" spans="1:8" ht="12.75" customHeight="1">
      <c r="A2210" s="69" t="s">
        <v>115</v>
      </c>
      <c r="B2210" s="211">
        <v>1808</v>
      </c>
      <c r="C2210" s="211">
        <v>169</v>
      </c>
      <c r="D2210" s="211">
        <v>786</v>
      </c>
      <c r="E2210" s="211">
        <v>257</v>
      </c>
      <c r="F2210" s="211">
        <v>577</v>
      </c>
      <c r="G2210" s="211">
        <v>19</v>
      </c>
      <c r="H2210" s="72" t="s">
        <v>102</v>
      </c>
    </row>
    <row r="2211" spans="1:8" ht="12.75" customHeight="1">
      <c r="A2211" s="69" t="s">
        <v>116</v>
      </c>
      <c r="B2211" s="211">
        <v>1329</v>
      </c>
      <c r="C2211" s="211">
        <v>59</v>
      </c>
      <c r="D2211" s="211">
        <v>343</v>
      </c>
      <c r="E2211" s="211">
        <v>566</v>
      </c>
      <c r="F2211" s="211">
        <v>357</v>
      </c>
      <c r="G2211" s="211">
        <v>4</v>
      </c>
      <c r="H2211" s="72" t="s">
        <v>104</v>
      </c>
    </row>
    <row r="2212" spans="1:8" ht="12.75" customHeight="1">
      <c r="A2212" s="69" t="s">
        <v>105</v>
      </c>
      <c r="B2212" s="211">
        <v>4167</v>
      </c>
      <c r="C2212" s="211">
        <v>271</v>
      </c>
      <c r="D2212" s="211">
        <v>1044</v>
      </c>
      <c r="E2212" s="211">
        <v>1077</v>
      </c>
      <c r="F2212" s="211">
        <v>1731</v>
      </c>
      <c r="G2212" s="211">
        <v>44</v>
      </c>
      <c r="H2212" s="72" t="s">
        <v>106</v>
      </c>
    </row>
    <row r="2213" spans="1:8" ht="12.75" customHeight="1">
      <c r="A2213" s="43" t="s">
        <v>71</v>
      </c>
      <c r="B2213" s="210">
        <v>12516</v>
      </c>
      <c r="C2213" s="210">
        <v>2266</v>
      </c>
      <c r="D2213" s="210">
        <v>4506</v>
      </c>
      <c r="E2213" s="210">
        <v>1854</v>
      </c>
      <c r="F2213" s="210">
        <v>3752</v>
      </c>
      <c r="G2213" s="210">
        <v>138</v>
      </c>
      <c r="H2213" s="44" t="s">
        <v>71</v>
      </c>
    </row>
    <row r="2214" spans="1:8" ht="12.75" customHeight="1">
      <c r="A2214" s="85" t="s">
        <v>107</v>
      </c>
      <c r="B2214" s="211">
        <v>3815</v>
      </c>
      <c r="C2214" s="211">
        <v>161</v>
      </c>
      <c r="D2214" s="211">
        <v>1363</v>
      </c>
      <c r="E2214" s="211">
        <v>38</v>
      </c>
      <c r="F2214" s="211">
        <v>2197</v>
      </c>
      <c r="G2214" s="211">
        <v>56</v>
      </c>
      <c r="H2214" s="72" t="s">
        <v>108</v>
      </c>
    </row>
    <row r="2215" spans="1:8" ht="12.75" customHeight="1">
      <c r="A2215" s="85" t="s">
        <v>109</v>
      </c>
      <c r="B2215" s="211">
        <v>645</v>
      </c>
      <c r="C2215" s="211">
        <v>240</v>
      </c>
      <c r="D2215" s="211">
        <v>266</v>
      </c>
      <c r="E2215" s="211">
        <v>46</v>
      </c>
      <c r="F2215" s="211">
        <v>92</v>
      </c>
      <c r="G2215" s="211">
        <v>1</v>
      </c>
      <c r="H2215" s="72" t="s">
        <v>109</v>
      </c>
    </row>
    <row r="2216" spans="1:8" ht="12.75" customHeight="1">
      <c r="A2216" s="85" t="s">
        <v>110</v>
      </c>
      <c r="B2216" s="211">
        <v>786</v>
      </c>
      <c r="C2216" s="211">
        <v>307</v>
      </c>
      <c r="D2216" s="211">
        <v>239</v>
      </c>
      <c r="E2216" s="211">
        <v>140</v>
      </c>
      <c r="F2216" s="211">
        <v>97</v>
      </c>
      <c r="G2216" s="211">
        <v>3</v>
      </c>
      <c r="H2216" s="72" t="s">
        <v>110</v>
      </c>
    </row>
    <row r="2217" spans="1:8" ht="12.75" customHeight="1">
      <c r="A2217" s="85" t="s">
        <v>111</v>
      </c>
      <c r="B2217" s="211">
        <v>778</v>
      </c>
      <c r="C2217" s="211">
        <v>249</v>
      </c>
      <c r="D2217" s="211">
        <v>277</v>
      </c>
      <c r="E2217" s="211">
        <v>154</v>
      </c>
      <c r="F2217" s="211">
        <v>95</v>
      </c>
      <c r="G2217" s="211">
        <v>3</v>
      </c>
      <c r="H2217" s="72" t="s">
        <v>111</v>
      </c>
    </row>
    <row r="2218" spans="1:8" ht="12.75" customHeight="1">
      <c r="A2218" s="85" t="s">
        <v>112</v>
      </c>
      <c r="B2218" s="211">
        <v>1707</v>
      </c>
      <c r="C2218" s="211">
        <v>373</v>
      </c>
      <c r="D2218" s="211">
        <v>608</v>
      </c>
      <c r="E2218" s="211">
        <v>449</v>
      </c>
      <c r="F2218" s="211">
        <v>263</v>
      </c>
      <c r="G2218" s="211">
        <v>14</v>
      </c>
      <c r="H2218" s="72" t="s">
        <v>112</v>
      </c>
    </row>
    <row r="2219" spans="1:8" ht="12.75" customHeight="1">
      <c r="A2219" s="78" t="s">
        <v>113</v>
      </c>
      <c r="B2219" s="211">
        <v>4785</v>
      </c>
      <c r="C2219" s="211">
        <v>936</v>
      </c>
      <c r="D2219" s="211">
        <v>1753</v>
      </c>
      <c r="E2219" s="211">
        <v>1027</v>
      </c>
      <c r="F2219" s="211">
        <v>1008</v>
      </c>
      <c r="G2219" s="211">
        <v>61</v>
      </c>
      <c r="H2219" s="72" t="s">
        <v>114</v>
      </c>
    </row>
    <row r="2220" spans="1:8" ht="12.75" customHeight="1">
      <c r="A2220" s="69" t="s">
        <v>97</v>
      </c>
      <c r="B2220" s="211">
        <v>1796</v>
      </c>
      <c r="C2220" s="58" t="s">
        <v>174</v>
      </c>
      <c r="D2220" s="58" t="s">
        <v>174</v>
      </c>
      <c r="E2220" s="58" t="s">
        <v>174</v>
      </c>
      <c r="F2220" s="211">
        <v>1751</v>
      </c>
      <c r="G2220" s="211">
        <v>45</v>
      </c>
      <c r="H2220" s="72" t="s">
        <v>98</v>
      </c>
    </row>
    <row r="2221" spans="1:8" ht="12.75" customHeight="1">
      <c r="A2221" s="69" t="s">
        <v>99</v>
      </c>
      <c r="B2221" s="211">
        <v>5101</v>
      </c>
      <c r="C2221" s="211">
        <v>1137</v>
      </c>
      <c r="D2221" s="211">
        <v>2418</v>
      </c>
      <c r="E2221" s="211">
        <v>643</v>
      </c>
      <c r="F2221" s="211">
        <v>880</v>
      </c>
      <c r="G2221" s="57">
        <v>23</v>
      </c>
      <c r="H2221" s="72" t="s">
        <v>100</v>
      </c>
    </row>
    <row r="2222" spans="1:8" ht="12.75" customHeight="1">
      <c r="A2222" s="69" t="s">
        <v>115</v>
      </c>
      <c r="B2222" s="211">
        <v>3450</v>
      </c>
      <c r="C2222" s="211">
        <v>708</v>
      </c>
      <c r="D2222" s="211">
        <v>1868</v>
      </c>
      <c r="E2222" s="211">
        <v>224</v>
      </c>
      <c r="F2222" s="211">
        <v>635</v>
      </c>
      <c r="G2222" s="211">
        <v>15</v>
      </c>
      <c r="H2222" s="72" t="s">
        <v>102</v>
      </c>
    </row>
    <row r="2223" spans="1:8" ht="12.75" customHeight="1">
      <c r="A2223" s="69" t="s">
        <v>116</v>
      </c>
      <c r="B2223" s="211">
        <v>1651</v>
      </c>
      <c r="C2223" s="211">
        <v>429</v>
      </c>
      <c r="D2223" s="211">
        <v>550</v>
      </c>
      <c r="E2223" s="211">
        <v>419</v>
      </c>
      <c r="F2223" s="211">
        <v>245</v>
      </c>
      <c r="G2223" s="211">
        <v>8</v>
      </c>
      <c r="H2223" s="72" t="s">
        <v>104</v>
      </c>
    </row>
    <row r="2224" spans="1:8" ht="12.75" customHeight="1">
      <c r="A2224" s="69" t="s">
        <v>105</v>
      </c>
      <c r="B2224" s="211">
        <v>5619</v>
      </c>
      <c r="C2224" s="211">
        <v>1129</v>
      </c>
      <c r="D2224" s="211">
        <v>2088</v>
      </c>
      <c r="E2224" s="211">
        <v>1211</v>
      </c>
      <c r="F2224" s="211">
        <v>1121</v>
      </c>
      <c r="G2224" s="211">
        <v>70</v>
      </c>
      <c r="H2224" s="72" t="s">
        <v>106</v>
      </c>
    </row>
    <row r="2225" spans="1:8" ht="12.75" customHeight="1">
      <c r="A2225" s="43" t="s">
        <v>72</v>
      </c>
      <c r="B2225" s="210">
        <v>14055</v>
      </c>
      <c r="C2225" s="210">
        <v>874</v>
      </c>
      <c r="D2225" s="210">
        <v>3592</v>
      </c>
      <c r="E2225" s="210">
        <v>3443</v>
      </c>
      <c r="F2225" s="210">
        <v>6030</v>
      </c>
      <c r="G2225" s="210">
        <v>116</v>
      </c>
      <c r="H2225" s="44" t="s">
        <v>72</v>
      </c>
    </row>
    <row r="2226" spans="1:8" ht="12.75" customHeight="1">
      <c r="A2226" s="85" t="s">
        <v>107</v>
      </c>
      <c r="B2226" s="211">
        <v>2717</v>
      </c>
      <c r="C2226" s="211">
        <v>69</v>
      </c>
      <c r="D2226" s="211">
        <v>742</v>
      </c>
      <c r="E2226" s="211">
        <v>121</v>
      </c>
      <c r="F2226" s="211">
        <v>1734</v>
      </c>
      <c r="G2226" s="211">
        <v>51</v>
      </c>
      <c r="H2226" s="72" t="s">
        <v>108</v>
      </c>
    </row>
    <row r="2227" spans="1:8" ht="12.75" customHeight="1">
      <c r="A2227" s="85" t="s">
        <v>109</v>
      </c>
      <c r="B2227" s="211">
        <v>942</v>
      </c>
      <c r="C2227" s="211">
        <v>118</v>
      </c>
      <c r="D2227" s="211">
        <v>390</v>
      </c>
      <c r="E2227" s="211">
        <v>181</v>
      </c>
      <c r="F2227" s="211">
        <v>250</v>
      </c>
      <c r="G2227" s="211">
        <v>3</v>
      </c>
      <c r="H2227" s="72" t="s">
        <v>109</v>
      </c>
    </row>
    <row r="2228" spans="1:8" ht="12.75" customHeight="1">
      <c r="A2228" s="85" t="s">
        <v>110</v>
      </c>
      <c r="B2228" s="211">
        <v>1013</v>
      </c>
      <c r="C2228" s="211">
        <v>131</v>
      </c>
      <c r="D2228" s="211">
        <v>352</v>
      </c>
      <c r="E2228" s="211">
        <v>263</v>
      </c>
      <c r="F2228" s="211">
        <v>261</v>
      </c>
      <c r="G2228" s="211">
        <v>6</v>
      </c>
      <c r="H2228" s="72" t="s">
        <v>110</v>
      </c>
    </row>
    <row r="2229" spans="1:8" ht="12.75" customHeight="1">
      <c r="A2229" s="85" t="s">
        <v>111</v>
      </c>
      <c r="B2229" s="211">
        <v>1082</v>
      </c>
      <c r="C2229" s="211">
        <v>63</v>
      </c>
      <c r="D2229" s="211">
        <v>285</v>
      </c>
      <c r="E2229" s="211">
        <v>416</v>
      </c>
      <c r="F2229" s="211">
        <v>313</v>
      </c>
      <c r="G2229" s="211">
        <v>5</v>
      </c>
      <c r="H2229" s="72" t="s">
        <v>111</v>
      </c>
    </row>
    <row r="2230" spans="1:8" ht="12.75" customHeight="1">
      <c r="A2230" s="85" t="s">
        <v>112</v>
      </c>
      <c r="B2230" s="211">
        <v>2561</v>
      </c>
      <c r="C2230" s="211">
        <v>169</v>
      </c>
      <c r="D2230" s="211">
        <v>640</v>
      </c>
      <c r="E2230" s="211">
        <v>1031</v>
      </c>
      <c r="F2230" s="211">
        <v>708</v>
      </c>
      <c r="G2230" s="211">
        <v>13</v>
      </c>
      <c r="H2230" s="72" t="s">
        <v>112</v>
      </c>
    </row>
    <row r="2231" spans="1:8" ht="12.75" customHeight="1">
      <c r="A2231" s="78" t="s">
        <v>113</v>
      </c>
      <c r="B2231" s="211">
        <v>5740</v>
      </c>
      <c r="C2231" s="211">
        <v>324</v>
      </c>
      <c r="D2231" s="211">
        <v>1183</v>
      </c>
      <c r="E2231" s="211">
        <v>1431</v>
      </c>
      <c r="F2231" s="211">
        <v>2764</v>
      </c>
      <c r="G2231" s="211">
        <v>38</v>
      </c>
      <c r="H2231" s="72" t="s">
        <v>114</v>
      </c>
    </row>
    <row r="2232" spans="1:8" ht="12.75" customHeight="1">
      <c r="A2232" s="69" t="s">
        <v>97</v>
      </c>
      <c r="B2232" s="211">
        <v>1259</v>
      </c>
      <c r="C2232" s="58" t="s">
        <v>174</v>
      </c>
      <c r="D2232" s="58" t="s">
        <v>174</v>
      </c>
      <c r="E2232" s="58" t="s">
        <v>174</v>
      </c>
      <c r="F2232" s="211">
        <v>1219</v>
      </c>
      <c r="G2232" s="211">
        <v>40</v>
      </c>
      <c r="H2232" s="72" t="s">
        <v>98</v>
      </c>
    </row>
    <row r="2233" spans="1:8" ht="12.75" customHeight="1">
      <c r="A2233" s="69" t="s">
        <v>99</v>
      </c>
      <c r="B2233" s="211">
        <v>5922</v>
      </c>
      <c r="C2233" s="211">
        <v>465</v>
      </c>
      <c r="D2233" s="211">
        <v>2062</v>
      </c>
      <c r="E2233" s="211">
        <v>1637</v>
      </c>
      <c r="F2233" s="211">
        <v>1728</v>
      </c>
      <c r="G2233" s="57">
        <v>30</v>
      </c>
      <c r="H2233" s="72" t="s">
        <v>100</v>
      </c>
    </row>
    <row r="2234" spans="1:8" ht="12.75" customHeight="1">
      <c r="A2234" s="69" t="s">
        <v>115</v>
      </c>
      <c r="B2234" s="211">
        <v>3413</v>
      </c>
      <c r="C2234" s="211">
        <v>318</v>
      </c>
      <c r="D2234" s="211">
        <v>1484</v>
      </c>
      <c r="E2234" s="211">
        <v>565</v>
      </c>
      <c r="F2234" s="211">
        <v>1026</v>
      </c>
      <c r="G2234" s="211">
        <v>20</v>
      </c>
      <c r="H2234" s="72" t="s">
        <v>102</v>
      </c>
    </row>
    <row r="2235" spans="1:8" ht="12.75" customHeight="1">
      <c r="A2235" s="69" t="s">
        <v>116</v>
      </c>
      <c r="B2235" s="211">
        <v>2509</v>
      </c>
      <c r="C2235" s="211">
        <v>147</v>
      </c>
      <c r="D2235" s="211">
        <v>578</v>
      </c>
      <c r="E2235" s="211">
        <v>1072</v>
      </c>
      <c r="F2235" s="211">
        <v>702</v>
      </c>
      <c r="G2235" s="211">
        <v>10</v>
      </c>
      <c r="H2235" s="72" t="s">
        <v>104</v>
      </c>
    </row>
    <row r="2236" spans="1:8" ht="12.75" customHeight="1">
      <c r="A2236" s="69" t="s">
        <v>105</v>
      </c>
      <c r="B2236" s="211">
        <v>6874</v>
      </c>
      <c r="C2236" s="211">
        <v>409</v>
      </c>
      <c r="D2236" s="211">
        <v>1530</v>
      </c>
      <c r="E2236" s="211">
        <v>1806</v>
      </c>
      <c r="F2236" s="211">
        <v>3083</v>
      </c>
      <c r="G2236" s="211">
        <v>46</v>
      </c>
      <c r="H2236" s="72" t="s">
        <v>106</v>
      </c>
    </row>
    <row r="2237" spans="1:8" ht="25.5" customHeight="1">
      <c r="A2237" s="261" t="s">
        <v>117</v>
      </c>
      <c r="B2237" s="261"/>
      <c r="C2237" s="261"/>
      <c r="D2237" s="261"/>
      <c r="E2237" s="261"/>
      <c r="F2237" s="261"/>
      <c r="G2237" s="261"/>
      <c r="H2237" s="261"/>
    </row>
    <row r="2238" spans="1:8" s="59" customFormat="1">
      <c r="A2238" s="116" t="s">
        <v>33</v>
      </c>
      <c r="B2238" s="210">
        <v>1950933</v>
      </c>
      <c r="C2238" s="210">
        <v>101504</v>
      </c>
      <c r="D2238" s="210">
        <v>440070</v>
      </c>
      <c r="E2238" s="210">
        <v>621961</v>
      </c>
      <c r="F2238" s="210">
        <v>770819</v>
      </c>
      <c r="G2238" s="210">
        <v>16579</v>
      </c>
      <c r="H2238" s="117" t="s">
        <v>34</v>
      </c>
    </row>
    <row r="2239" spans="1:8">
      <c r="A2239" s="85" t="s">
        <v>107</v>
      </c>
      <c r="B2239" s="211">
        <v>459868</v>
      </c>
      <c r="C2239" s="211">
        <v>12482</v>
      </c>
      <c r="D2239" s="211">
        <v>122193</v>
      </c>
      <c r="E2239" s="211">
        <v>15135</v>
      </c>
      <c r="F2239" s="211">
        <v>303323</v>
      </c>
      <c r="G2239" s="211">
        <v>6735</v>
      </c>
      <c r="H2239" s="72" t="s">
        <v>108</v>
      </c>
    </row>
    <row r="2240" spans="1:8">
      <c r="A2240" s="85" t="s">
        <v>109</v>
      </c>
      <c r="B2240" s="211">
        <v>75764</v>
      </c>
      <c r="C2240" s="211">
        <v>8151</v>
      </c>
      <c r="D2240" s="211">
        <v>25015</v>
      </c>
      <c r="E2240" s="211">
        <v>18025</v>
      </c>
      <c r="F2240" s="211">
        <v>24140</v>
      </c>
      <c r="G2240" s="211">
        <v>433</v>
      </c>
      <c r="H2240" s="72" t="s">
        <v>109</v>
      </c>
    </row>
    <row r="2241" spans="1:8">
      <c r="A2241" s="85" t="s">
        <v>110</v>
      </c>
      <c r="B2241" s="211">
        <v>92142</v>
      </c>
      <c r="C2241" s="211">
        <v>7448</v>
      </c>
      <c r="D2241" s="211">
        <v>25374</v>
      </c>
      <c r="E2241" s="211">
        <v>32386</v>
      </c>
      <c r="F2241" s="211">
        <v>26407</v>
      </c>
      <c r="G2241" s="211">
        <v>527</v>
      </c>
      <c r="H2241" s="72" t="s">
        <v>110</v>
      </c>
    </row>
    <row r="2242" spans="1:8">
      <c r="A2242" s="85" t="s">
        <v>111</v>
      </c>
      <c r="B2242" s="211">
        <v>125829</v>
      </c>
      <c r="C2242" s="211">
        <v>7189</v>
      </c>
      <c r="D2242" s="211">
        <v>28878</v>
      </c>
      <c r="E2242" s="211">
        <v>58124</v>
      </c>
      <c r="F2242" s="211">
        <v>30933</v>
      </c>
      <c r="G2242" s="211">
        <v>705</v>
      </c>
      <c r="H2242" s="72" t="s">
        <v>111</v>
      </c>
    </row>
    <row r="2243" spans="1:8">
      <c r="A2243" s="85" t="s">
        <v>112</v>
      </c>
      <c r="B2243" s="211">
        <v>292384</v>
      </c>
      <c r="C2243" s="211">
        <v>12305</v>
      </c>
      <c r="D2243" s="211">
        <v>63876</v>
      </c>
      <c r="E2243" s="211">
        <v>155659</v>
      </c>
      <c r="F2243" s="211">
        <v>59203</v>
      </c>
      <c r="G2243" s="211">
        <v>1341</v>
      </c>
      <c r="H2243" s="72" t="s">
        <v>112</v>
      </c>
    </row>
    <row r="2244" spans="1:8">
      <c r="A2244" s="78" t="s">
        <v>113</v>
      </c>
      <c r="B2244" s="211">
        <v>904946</v>
      </c>
      <c r="C2244" s="211">
        <v>53929</v>
      </c>
      <c r="D2244" s="211">
        <v>174734</v>
      </c>
      <c r="E2244" s="211">
        <v>342632</v>
      </c>
      <c r="F2244" s="211">
        <v>326813</v>
      </c>
      <c r="G2244" s="211">
        <v>6838</v>
      </c>
      <c r="H2244" s="72" t="s">
        <v>114</v>
      </c>
    </row>
    <row r="2245" spans="1:8" ht="12.75" customHeight="1">
      <c r="A2245" s="69" t="s">
        <v>97</v>
      </c>
      <c r="B2245" s="211">
        <v>220818</v>
      </c>
      <c r="C2245" s="58" t="s">
        <v>174</v>
      </c>
      <c r="D2245" s="58" t="s">
        <v>174</v>
      </c>
      <c r="E2245" s="58" t="s">
        <v>174</v>
      </c>
      <c r="F2245" s="211">
        <v>215232</v>
      </c>
      <c r="G2245" s="211">
        <v>5586</v>
      </c>
      <c r="H2245" s="72" t="s">
        <v>98</v>
      </c>
    </row>
    <row r="2246" spans="1:8" ht="15">
      <c r="A2246" s="69" t="s">
        <v>99</v>
      </c>
      <c r="B2246" s="211">
        <v>825169</v>
      </c>
      <c r="C2246" s="211">
        <v>47575</v>
      </c>
      <c r="D2246" s="211">
        <v>265336</v>
      </c>
      <c r="E2246" s="211">
        <v>279329</v>
      </c>
      <c r="F2246" s="211">
        <v>228774</v>
      </c>
      <c r="G2246" s="211">
        <v>4155</v>
      </c>
      <c r="H2246" s="72" t="s">
        <v>100</v>
      </c>
    </row>
    <row r="2247" spans="1:8" ht="15">
      <c r="A2247" s="69" t="s">
        <v>115</v>
      </c>
      <c r="B2247" s="211">
        <v>406956</v>
      </c>
      <c r="C2247" s="211">
        <v>28081</v>
      </c>
      <c r="D2247" s="211">
        <v>172582</v>
      </c>
      <c r="E2247" s="211">
        <v>65546</v>
      </c>
      <c r="F2247" s="211">
        <v>138638</v>
      </c>
      <c r="G2247" s="211">
        <v>2109</v>
      </c>
      <c r="H2247" s="72" t="s">
        <v>102</v>
      </c>
    </row>
    <row r="2248" spans="1:8" ht="15">
      <c r="A2248" s="69" t="s">
        <v>116</v>
      </c>
      <c r="B2248" s="211">
        <v>418213</v>
      </c>
      <c r="C2248" s="211">
        <v>19494</v>
      </c>
      <c r="D2248" s="211">
        <v>92754</v>
      </c>
      <c r="E2248" s="211">
        <v>213783</v>
      </c>
      <c r="F2248" s="211">
        <v>90136</v>
      </c>
      <c r="G2248" s="211">
        <v>2046</v>
      </c>
      <c r="H2248" s="72" t="s">
        <v>104</v>
      </c>
    </row>
    <row r="2249" spans="1:8" ht="12.75" customHeight="1">
      <c r="A2249" s="69" t="s">
        <v>105</v>
      </c>
      <c r="B2249" s="211">
        <v>904946</v>
      </c>
      <c r="C2249" s="211">
        <v>53929</v>
      </c>
      <c r="D2249" s="211">
        <v>174734</v>
      </c>
      <c r="E2249" s="211">
        <v>342632</v>
      </c>
      <c r="F2249" s="211">
        <v>326813</v>
      </c>
      <c r="G2249" s="211">
        <v>6838</v>
      </c>
      <c r="H2249" s="72" t="s">
        <v>106</v>
      </c>
    </row>
    <row r="2250" spans="1:8" ht="12.75" customHeight="1">
      <c r="A2250" s="43" t="s">
        <v>12</v>
      </c>
      <c r="B2250" s="210">
        <v>70549</v>
      </c>
      <c r="C2250" s="210">
        <v>4076</v>
      </c>
      <c r="D2250" s="210">
        <v>15511</v>
      </c>
      <c r="E2250" s="210">
        <v>20814</v>
      </c>
      <c r="F2250" s="210">
        <v>29307</v>
      </c>
      <c r="G2250" s="210">
        <v>841</v>
      </c>
      <c r="H2250" s="44" t="s">
        <v>12</v>
      </c>
    </row>
    <row r="2251" spans="1:8" ht="12.75" customHeight="1">
      <c r="A2251" s="85" t="s">
        <v>107</v>
      </c>
      <c r="B2251" s="211">
        <v>15932</v>
      </c>
      <c r="C2251" s="211">
        <v>318</v>
      </c>
      <c r="D2251" s="211">
        <v>3990</v>
      </c>
      <c r="E2251" s="211">
        <v>634</v>
      </c>
      <c r="F2251" s="211">
        <v>10599</v>
      </c>
      <c r="G2251" s="211">
        <v>391</v>
      </c>
      <c r="H2251" s="72" t="s">
        <v>108</v>
      </c>
    </row>
    <row r="2252" spans="1:8" ht="12.75" customHeight="1">
      <c r="A2252" s="85" t="s">
        <v>109</v>
      </c>
      <c r="B2252" s="211">
        <v>3573</v>
      </c>
      <c r="C2252" s="211">
        <v>277</v>
      </c>
      <c r="D2252" s="211">
        <v>1008</v>
      </c>
      <c r="E2252" s="211">
        <v>846</v>
      </c>
      <c r="F2252" s="211">
        <v>1412</v>
      </c>
      <c r="G2252" s="211">
        <v>30</v>
      </c>
      <c r="H2252" s="72" t="s">
        <v>109</v>
      </c>
    </row>
    <row r="2253" spans="1:8" ht="12.75" customHeight="1">
      <c r="A2253" s="85" t="s">
        <v>110</v>
      </c>
      <c r="B2253" s="211">
        <v>4341</v>
      </c>
      <c r="C2253" s="211">
        <v>336</v>
      </c>
      <c r="D2253" s="211">
        <v>1084</v>
      </c>
      <c r="E2253" s="211">
        <v>1490</v>
      </c>
      <c r="F2253" s="211">
        <v>1405</v>
      </c>
      <c r="G2253" s="211">
        <v>26</v>
      </c>
      <c r="H2253" s="72" t="s">
        <v>110</v>
      </c>
    </row>
    <row r="2254" spans="1:8" ht="12.75" customHeight="1">
      <c r="A2254" s="85" t="s">
        <v>111</v>
      </c>
      <c r="B2254" s="211">
        <v>5254</v>
      </c>
      <c r="C2254" s="211">
        <v>356</v>
      </c>
      <c r="D2254" s="211">
        <v>1144</v>
      </c>
      <c r="E2254" s="211">
        <v>2214</v>
      </c>
      <c r="F2254" s="211">
        <v>1503</v>
      </c>
      <c r="G2254" s="211">
        <v>37</v>
      </c>
      <c r="H2254" s="72" t="s">
        <v>111</v>
      </c>
    </row>
    <row r="2255" spans="1:8" ht="12.75" customHeight="1">
      <c r="A2255" s="85" t="s">
        <v>112</v>
      </c>
      <c r="B2255" s="211">
        <v>11189</v>
      </c>
      <c r="C2255" s="211">
        <v>589</v>
      </c>
      <c r="D2255" s="211">
        <v>2222</v>
      </c>
      <c r="E2255" s="211">
        <v>5460</v>
      </c>
      <c r="F2255" s="211">
        <v>2836</v>
      </c>
      <c r="G2255" s="211">
        <v>82</v>
      </c>
      <c r="H2255" s="72" t="s">
        <v>112</v>
      </c>
    </row>
    <row r="2256" spans="1:8" ht="12.75" customHeight="1">
      <c r="A2256" s="78" t="s">
        <v>113</v>
      </c>
      <c r="B2256" s="211">
        <v>30260</v>
      </c>
      <c r="C2256" s="211">
        <v>2200</v>
      </c>
      <c r="D2256" s="211">
        <v>6063</v>
      </c>
      <c r="E2256" s="211">
        <v>10170</v>
      </c>
      <c r="F2256" s="211">
        <v>11552</v>
      </c>
      <c r="G2256" s="211">
        <v>275</v>
      </c>
      <c r="H2256" s="72" t="s">
        <v>114</v>
      </c>
    </row>
    <row r="2257" spans="1:8" ht="12.75" customHeight="1">
      <c r="A2257" s="69" t="s">
        <v>97</v>
      </c>
      <c r="B2257" s="211">
        <v>7793</v>
      </c>
      <c r="C2257" s="58" t="s">
        <v>174</v>
      </c>
      <c r="D2257" s="58" t="s">
        <v>174</v>
      </c>
      <c r="E2257" s="58" t="s">
        <v>174</v>
      </c>
      <c r="F2257" s="211">
        <v>7484</v>
      </c>
      <c r="G2257" s="211">
        <v>309</v>
      </c>
      <c r="H2257" s="72" t="s">
        <v>98</v>
      </c>
    </row>
    <row r="2258" spans="1:8" ht="12.75" customHeight="1">
      <c r="A2258" s="69" t="s">
        <v>99</v>
      </c>
      <c r="B2258" s="211">
        <v>32496</v>
      </c>
      <c r="C2258" s="211">
        <v>1876</v>
      </c>
      <c r="D2258" s="211">
        <v>9448</v>
      </c>
      <c r="E2258" s="211">
        <v>10644</v>
      </c>
      <c r="F2258" s="211">
        <v>10271</v>
      </c>
      <c r="G2258" s="57">
        <v>257</v>
      </c>
      <c r="H2258" s="72" t="s">
        <v>100</v>
      </c>
    </row>
    <row r="2259" spans="1:8" ht="12.75" customHeight="1">
      <c r="A2259" s="69" t="s">
        <v>115</v>
      </c>
      <c r="B2259" s="211">
        <v>16053</v>
      </c>
      <c r="C2259" s="211">
        <v>931</v>
      </c>
      <c r="D2259" s="211">
        <v>6082</v>
      </c>
      <c r="E2259" s="211">
        <v>2970</v>
      </c>
      <c r="F2259" s="211">
        <v>5932</v>
      </c>
      <c r="G2259" s="211">
        <v>138</v>
      </c>
      <c r="H2259" s="72" t="s">
        <v>102</v>
      </c>
    </row>
    <row r="2260" spans="1:8" ht="12.75" customHeight="1">
      <c r="A2260" s="69" t="s">
        <v>116</v>
      </c>
      <c r="B2260" s="211">
        <v>16443</v>
      </c>
      <c r="C2260" s="211">
        <v>945</v>
      </c>
      <c r="D2260" s="211">
        <v>3366</v>
      </c>
      <c r="E2260" s="211">
        <v>7674</v>
      </c>
      <c r="F2260" s="211">
        <v>4339</v>
      </c>
      <c r="G2260" s="211">
        <v>119</v>
      </c>
      <c r="H2260" s="72" t="s">
        <v>104</v>
      </c>
    </row>
    <row r="2261" spans="1:8" ht="12.75" customHeight="1">
      <c r="A2261" s="69" t="s">
        <v>105</v>
      </c>
      <c r="B2261" s="211">
        <v>30260</v>
      </c>
      <c r="C2261" s="211">
        <v>2200</v>
      </c>
      <c r="D2261" s="211">
        <v>6063</v>
      </c>
      <c r="E2261" s="211">
        <v>10170</v>
      </c>
      <c r="F2261" s="211">
        <v>11552</v>
      </c>
      <c r="G2261" s="211">
        <v>275</v>
      </c>
      <c r="H2261" s="72" t="s">
        <v>106</v>
      </c>
    </row>
    <row r="2262" spans="1:8" ht="12.75" customHeight="1">
      <c r="A2262" s="128" t="s">
        <v>207</v>
      </c>
      <c r="B2262" s="210">
        <v>16037</v>
      </c>
      <c r="C2262" s="210">
        <v>989</v>
      </c>
      <c r="D2262" s="210">
        <v>3534</v>
      </c>
      <c r="E2262" s="210">
        <v>4876</v>
      </c>
      <c r="F2262" s="210">
        <v>6446</v>
      </c>
      <c r="G2262" s="210">
        <v>192</v>
      </c>
      <c r="H2262" s="140" t="s">
        <v>207</v>
      </c>
    </row>
    <row r="2263" spans="1:8" ht="12.75" customHeight="1">
      <c r="A2263" s="85" t="s">
        <v>107</v>
      </c>
      <c r="B2263" s="211">
        <v>3603</v>
      </c>
      <c r="C2263" s="211">
        <v>68</v>
      </c>
      <c r="D2263" s="211">
        <v>951</v>
      </c>
      <c r="E2263" s="211">
        <v>152</v>
      </c>
      <c r="F2263" s="211">
        <v>2342</v>
      </c>
      <c r="G2263" s="211">
        <v>90</v>
      </c>
      <c r="H2263" s="72" t="s">
        <v>108</v>
      </c>
    </row>
    <row r="2264" spans="1:8" ht="12.75" customHeight="1">
      <c r="A2264" s="85" t="s">
        <v>109</v>
      </c>
      <c r="B2264" s="211">
        <v>746</v>
      </c>
      <c r="C2264" s="211">
        <v>66</v>
      </c>
      <c r="D2264" s="211">
        <v>210</v>
      </c>
      <c r="E2264" s="211">
        <v>172</v>
      </c>
      <c r="F2264" s="211">
        <v>290</v>
      </c>
      <c r="G2264" s="211">
        <v>8</v>
      </c>
      <c r="H2264" s="72" t="s">
        <v>109</v>
      </c>
    </row>
    <row r="2265" spans="1:8" ht="12.75" customHeight="1">
      <c r="A2265" s="85" t="s">
        <v>110</v>
      </c>
      <c r="B2265" s="211">
        <v>928</v>
      </c>
      <c r="C2265" s="211">
        <v>69</v>
      </c>
      <c r="D2265" s="211">
        <v>238</v>
      </c>
      <c r="E2265" s="211">
        <v>309</v>
      </c>
      <c r="F2265" s="211">
        <v>305</v>
      </c>
      <c r="G2265" s="211">
        <v>7</v>
      </c>
      <c r="H2265" s="72" t="s">
        <v>110</v>
      </c>
    </row>
    <row r="2266" spans="1:8" ht="12.75" customHeight="1">
      <c r="A2266" s="85" t="s">
        <v>111</v>
      </c>
      <c r="B2266" s="211">
        <v>1157</v>
      </c>
      <c r="C2266" s="211">
        <v>76</v>
      </c>
      <c r="D2266" s="211">
        <v>252</v>
      </c>
      <c r="E2266" s="211">
        <v>489</v>
      </c>
      <c r="F2266" s="211">
        <v>333</v>
      </c>
      <c r="G2266" s="211">
        <v>7</v>
      </c>
      <c r="H2266" s="72" t="s">
        <v>111</v>
      </c>
    </row>
    <row r="2267" spans="1:8" ht="12.75" customHeight="1">
      <c r="A2267" s="85" t="s">
        <v>112</v>
      </c>
      <c r="B2267" s="211">
        <v>2475</v>
      </c>
      <c r="C2267" s="211">
        <v>147</v>
      </c>
      <c r="D2267" s="211">
        <v>498</v>
      </c>
      <c r="E2267" s="211">
        <v>1188</v>
      </c>
      <c r="F2267" s="211">
        <v>620</v>
      </c>
      <c r="G2267" s="211">
        <v>22</v>
      </c>
      <c r="H2267" s="72" t="s">
        <v>112</v>
      </c>
    </row>
    <row r="2268" spans="1:8" ht="12.75" customHeight="1">
      <c r="A2268" s="78" t="s">
        <v>113</v>
      </c>
      <c r="B2268" s="211">
        <v>7128</v>
      </c>
      <c r="C2268" s="211">
        <v>563</v>
      </c>
      <c r="D2268" s="211">
        <v>1385</v>
      </c>
      <c r="E2268" s="211">
        <v>2566</v>
      </c>
      <c r="F2268" s="211">
        <v>2556</v>
      </c>
      <c r="G2268" s="211">
        <v>58</v>
      </c>
      <c r="H2268" s="72" t="s">
        <v>114</v>
      </c>
    </row>
    <row r="2269" spans="1:8" ht="12.75" customHeight="1">
      <c r="A2269" s="69" t="s">
        <v>97</v>
      </c>
      <c r="B2269" s="211">
        <v>1691</v>
      </c>
      <c r="C2269" s="58" t="s">
        <v>174</v>
      </c>
      <c r="D2269" s="58" t="s">
        <v>174</v>
      </c>
      <c r="E2269" s="58" t="s">
        <v>174</v>
      </c>
      <c r="F2269" s="211">
        <v>1617</v>
      </c>
      <c r="G2269" s="211">
        <v>74</v>
      </c>
      <c r="H2269" s="72" t="s">
        <v>98</v>
      </c>
    </row>
    <row r="2270" spans="1:8" ht="12.75" customHeight="1">
      <c r="A2270" s="69" t="s">
        <v>99</v>
      </c>
      <c r="B2270" s="211">
        <v>7218</v>
      </c>
      <c r="C2270" s="211">
        <v>426</v>
      </c>
      <c r="D2270" s="211">
        <v>2149</v>
      </c>
      <c r="E2270" s="211">
        <v>2310</v>
      </c>
      <c r="F2270" s="211">
        <v>2273</v>
      </c>
      <c r="G2270" s="57">
        <v>60</v>
      </c>
      <c r="H2270" s="72" t="s">
        <v>100</v>
      </c>
    </row>
    <row r="2271" spans="1:8" ht="12.75" customHeight="1">
      <c r="A2271" s="69" t="s">
        <v>115</v>
      </c>
      <c r="B2271" s="211">
        <v>3586</v>
      </c>
      <c r="C2271" s="211">
        <v>203</v>
      </c>
      <c r="D2271" s="211">
        <v>1399</v>
      </c>
      <c r="E2271" s="211">
        <v>633</v>
      </c>
      <c r="F2271" s="211">
        <v>1320</v>
      </c>
      <c r="G2271" s="211">
        <v>31</v>
      </c>
      <c r="H2271" s="72" t="s">
        <v>102</v>
      </c>
    </row>
    <row r="2272" spans="1:8" ht="12.75" customHeight="1">
      <c r="A2272" s="69" t="s">
        <v>116</v>
      </c>
      <c r="B2272" s="211">
        <v>3632</v>
      </c>
      <c r="C2272" s="211">
        <v>223</v>
      </c>
      <c r="D2272" s="211">
        <v>750</v>
      </c>
      <c r="E2272" s="211">
        <v>1677</v>
      </c>
      <c r="F2272" s="211">
        <v>953</v>
      </c>
      <c r="G2272" s="211">
        <v>29</v>
      </c>
      <c r="H2272" s="72" t="s">
        <v>104</v>
      </c>
    </row>
    <row r="2273" spans="1:8" ht="12.75" customHeight="1">
      <c r="A2273" s="69" t="s">
        <v>105</v>
      </c>
      <c r="B2273" s="211">
        <v>7128</v>
      </c>
      <c r="C2273" s="211">
        <v>563</v>
      </c>
      <c r="D2273" s="211">
        <v>1385</v>
      </c>
      <c r="E2273" s="211">
        <v>2566</v>
      </c>
      <c r="F2273" s="211">
        <v>2556</v>
      </c>
      <c r="G2273" s="211">
        <v>58</v>
      </c>
      <c r="H2273" s="72" t="s">
        <v>106</v>
      </c>
    </row>
    <row r="2274" spans="1:8" ht="12.75" customHeight="1">
      <c r="A2274" s="43" t="s">
        <v>54</v>
      </c>
      <c r="B2274" s="210">
        <v>2007</v>
      </c>
      <c r="C2274" s="210">
        <v>77</v>
      </c>
      <c r="D2274" s="210">
        <v>353</v>
      </c>
      <c r="E2274" s="210">
        <v>616</v>
      </c>
      <c r="F2274" s="210">
        <v>936</v>
      </c>
      <c r="G2274" s="210">
        <v>25</v>
      </c>
      <c r="H2274" s="44" t="s">
        <v>54</v>
      </c>
    </row>
    <row r="2275" spans="1:8" ht="12.75" customHeight="1">
      <c r="A2275" s="85" t="s">
        <v>107</v>
      </c>
      <c r="B2275" s="211">
        <v>409</v>
      </c>
      <c r="C2275" s="211">
        <v>7</v>
      </c>
      <c r="D2275" s="211">
        <v>104</v>
      </c>
      <c r="E2275" s="211">
        <v>16</v>
      </c>
      <c r="F2275" s="211">
        <v>269</v>
      </c>
      <c r="G2275" s="211">
        <v>13</v>
      </c>
      <c r="H2275" s="72" t="s">
        <v>108</v>
      </c>
    </row>
    <row r="2276" spans="1:8" ht="12.75" customHeight="1">
      <c r="A2276" s="85" t="s">
        <v>109</v>
      </c>
      <c r="B2276" s="211">
        <v>108</v>
      </c>
      <c r="C2276" s="211">
        <v>6</v>
      </c>
      <c r="D2276" s="211">
        <v>25</v>
      </c>
      <c r="E2276" s="211">
        <v>30</v>
      </c>
      <c r="F2276" s="211">
        <v>47</v>
      </c>
      <c r="G2276" s="211" t="s">
        <v>174</v>
      </c>
      <c r="H2276" s="72" t="s">
        <v>109</v>
      </c>
    </row>
    <row r="2277" spans="1:8" ht="12.75" customHeight="1">
      <c r="A2277" s="85" t="s">
        <v>110</v>
      </c>
      <c r="B2277" s="211">
        <v>127</v>
      </c>
      <c r="C2277" s="211">
        <v>4</v>
      </c>
      <c r="D2277" s="211">
        <v>29</v>
      </c>
      <c r="E2277" s="211">
        <v>49</v>
      </c>
      <c r="F2277" s="211">
        <v>45</v>
      </c>
      <c r="G2277" s="211" t="s">
        <v>174</v>
      </c>
      <c r="H2277" s="72" t="s">
        <v>110</v>
      </c>
    </row>
    <row r="2278" spans="1:8" ht="12.75" customHeight="1">
      <c r="A2278" s="85" t="s">
        <v>111</v>
      </c>
      <c r="B2278" s="211">
        <v>169</v>
      </c>
      <c r="C2278" s="211">
        <v>6</v>
      </c>
      <c r="D2278" s="211">
        <v>32</v>
      </c>
      <c r="E2278" s="211">
        <v>69</v>
      </c>
      <c r="F2278" s="211">
        <v>61</v>
      </c>
      <c r="G2278" s="211">
        <v>1</v>
      </c>
      <c r="H2278" s="72" t="s">
        <v>111</v>
      </c>
    </row>
    <row r="2279" spans="1:8" ht="12.75" customHeight="1">
      <c r="A2279" s="85" t="s">
        <v>112</v>
      </c>
      <c r="B2279" s="211">
        <v>358</v>
      </c>
      <c r="C2279" s="211">
        <v>5</v>
      </c>
      <c r="D2279" s="211">
        <v>57</v>
      </c>
      <c r="E2279" s="211">
        <v>168</v>
      </c>
      <c r="F2279" s="211">
        <v>126</v>
      </c>
      <c r="G2279" s="211">
        <v>2</v>
      </c>
      <c r="H2279" s="72" t="s">
        <v>112</v>
      </c>
    </row>
    <row r="2280" spans="1:8" ht="12.75" customHeight="1">
      <c r="A2280" s="78" t="s">
        <v>113</v>
      </c>
      <c r="B2280" s="211">
        <v>836</v>
      </c>
      <c r="C2280" s="211">
        <v>49</v>
      </c>
      <c r="D2280" s="211">
        <v>106</v>
      </c>
      <c r="E2280" s="211">
        <v>284</v>
      </c>
      <c r="F2280" s="211">
        <v>388</v>
      </c>
      <c r="G2280" s="211">
        <v>9</v>
      </c>
      <c r="H2280" s="72" t="s">
        <v>114</v>
      </c>
    </row>
    <row r="2281" spans="1:8" ht="12.75" customHeight="1">
      <c r="A2281" s="69" t="s">
        <v>97</v>
      </c>
      <c r="B2281" s="211">
        <v>182</v>
      </c>
      <c r="C2281" s="58" t="s">
        <v>174</v>
      </c>
      <c r="D2281" s="58" t="s">
        <v>174</v>
      </c>
      <c r="E2281" s="58" t="s">
        <v>174</v>
      </c>
      <c r="F2281" s="211">
        <v>172</v>
      </c>
      <c r="G2281" s="211">
        <v>10</v>
      </c>
      <c r="H2281" s="72" t="s">
        <v>98</v>
      </c>
    </row>
    <row r="2282" spans="1:8" ht="12.75" customHeight="1">
      <c r="A2282" s="69" t="s">
        <v>99</v>
      </c>
      <c r="B2282" s="211">
        <v>989</v>
      </c>
      <c r="C2282" s="211">
        <v>28</v>
      </c>
      <c r="D2282" s="211">
        <v>247</v>
      </c>
      <c r="E2282" s="211">
        <v>332</v>
      </c>
      <c r="F2282" s="211">
        <v>376</v>
      </c>
      <c r="G2282" s="57">
        <v>6</v>
      </c>
      <c r="H2282" s="72" t="s">
        <v>100</v>
      </c>
    </row>
    <row r="2283" spans="1:8" ht="12.75" customHeight="1">
      <c r="A2283" s="69" t="s">
        <v>115</v>
      </c>
      <c r="B2283" s="211">
        <v>462</v>
      </c>
      <c r="C2283" s="211">
        <v>17</v>
      </c>
      <c r="D2283" s="211">
        <v>158</v>
      </c>
      <c r="E2283" s="211">
        <v>95</v>
      </c>
      <c r="F2283" s="211">
        <v>189</v>
      </c>
      <c r="G2283" s="211">
        <v>3</v>
      </c>
      <c r="H2283" s="72" t="s">
        <v>102</v>
      </c>
    </row>
    <row r="2284" spans="1:8" ht="12.75" customHeight="1">
      <c r="A2284" s="69" t="s">
        <v>116</v>
      </c>
      <c r="B2284" s="211">
        <v>527</v>
      </c>
      <c r="C2284" s="211">
        <v>11</v>
      </c>
      <c r="D2284" s="211">
        <v>89</v>
      </c>
      <c r="E2284" s="211">
        <v>237</v>
      </c>
      <c r="F2284" s="211">
        <v>187</v>
      </c>
      <c r="G2284" s="211">
        <v>3</v>
      </c>
      <c r="H2284" s="72" t="s">
        <v>104</v>
      </c>
    </row>
    <row r="2285" spans="1:8" ht="12.75" customHeight="1">
      <c r="A2285" s="69" t="s">
        <v>105</v>
      </c>
      <c r="B2285" s="211">
        <v>836</v>
      </c>
      <c r="C2285" s="211">
        <v>49</v>
      </c>
      <c r="D2285" s="211">
        <v>106</v>
      </c>
      <c r="E2285" s="211">
        <v>284</v>
      </c>
      <c r="F2285" s="211">
        <v>388</v>
      </c>
      <c r="G2285" s="211">
        <v>9</v>
      </c>
      <c r="H2285" s="72" t="s">
        <v>106</v>
      </c>
    </row>
    <row r="2286" spans="1:8" ht="12.75" customHeight="1">
      <c r="A2286" s="43" t="s">
        <v>55</v>
      </c>
      <c r="B2286" s="210">
        <v>3788</v>
      </c>
      <c r="C2286" s="210">
        <v>284</v>
      </c>
      <c r="D2286" s="210">
        <v>978</v>
      </c>
      <c r="E2286" s="210">
        <v>1131</v>
      </c>
      <c r="F2286" s="210">
        <v>1357</v>
      </c>
      <c r="G2286" s="210">
        <v>38</v>
      </c>
      <c r="H2286" s="44" t="s">
        <v>55</v>
      </c>
    </row>
    <row r="2287" spans="1:8" ht="12.75" customHeight="1">
      <c r="A2287" s="85" t="s">
        <v>107</v>
      </c>
      <c r="B2287" s="211">
        <v>878</v>
      </c>
      <c r="C2287" s="211">
        <v>17</v>
      </c>
      <c r="D2287" s="211">
        <v>260</v>
      </c>
      <c r="E2287" s="211">
        <v>29</v>
      </c>
      <c r="F2287" s="211">
        <v>557</v>
      </c>
      <c r="G2287" s="211">
        <v>15</v>
      </c>
      <c r="H2287" s="72" t="s">
        <v>108</v>
      </c>
    </row>
    <row r="2288" spans="1:8" ht="12.75" customHeight="1">
      <c r="A2288" s="85" t="s">
        <v>109</v>
      </c>
      <c r="B2288" s="211">
        <v>169</v>
      </c>
      <c r="C2288" s="211">
        <v>22</v>
      </c>
      <c r="D2288" s="211">
        <v>61</v>
      </c>
      <c r="E2288" s="211">
        <v>31</v>
      </c>
      <c r="F2288" s="211">
        <v>55</v>
      </c>
      <c r="G2288" s="211" t="s">
        <v>174</v>
      </c>
      <c r="H2288" s="72" t="s">
        <v>109</v>
      </c>
    </row>
    <row r="2289" spans="1:8" ht="12.75" customHeight="1">
      <c r="A2289" s="85" t="s">
        <v>110</v>
      </c>
      <c r="B2289" s="211">
        <v>177</v>
      </c>
      <c r="C2289" s="211">
        <v>27</v>
      </c>
      <c r="D2289" s="211">
        <v>51</v>
      </c>
      <c r="E2289" s="211">
        <v>46</v>
      </c>
      <c r="F2289" s="211">
        <v>51</v>
      </c>
      <c r="G2289" s="211">
        <v>2</v>
      </c>
      <c r="H2289" s="72" t="s">
        <v>110</v>
      </c>
    </row>
    <row r="2290" spans="1:8" ht="12.75" customHeight="1">
      <c r="A2290" s="85" t="s">
        <v>111</v>
      </c>
      <c r="B2290" s="211">
        <v>245</v>
      </c>
      <c r="C2290" s="211">
        <v>14</v>
      </c>
      <c r="D2290" s="211">
        <v>66</v>
      </c>
      <c r="E2290" s="211">
        <v>101</v>
      </c>
      <c r="F2290" s="211">
        <v>63</v>
      </c>
      <c r="G2290" s="211">
        <v>1</v>
      </c>
      <c r="H2290" s="72" t="s">
        <v>111</v>
      </c>
    </row>
    <row r="2291" spans="1:8" ht="12.75" customHeight="1">
      <c r="A2291" s="85" t="s">
        <v>112</v>
      </c>
      <c r="B2291" s="211">
        <v>579</v>
      </c>
      <c r="C2291" s="211">
        <v>49</v>
      </c>
      <c r="D2291" s="211">
        <v>155</v>
      </c>
      <c r="E2291" s="211">
        <v>267</v>
      </c>
      <c r="F2291" s="211">
        <v>105</v>
      </c>
      <c r="G2291" s="211">
        <v>3</v>
      </c>
      <c r="H2291" s="72" t="s">
        <v>112</v>
      </c>
    </row>
    <row r="2292" spans="1:8" ht="12.75" customHeight="1">
      <c r="A2292" s="78" t="s">
        <v>113</v>
      </c>
      <c r="B2292" s="211">
        <v>1740</v>
      </c>
      <c r="C2292" s="211">
        <v>155</v>
      </c>
      <c r="D2292" s="211">
        <v>385</v>
      </c>
      <c r="E2292" s="211">
        <v>657</v>
      </c>
      <c r="F2292" s="211">
        <v>526</v>
      </c>
      <c r="G2292" s="211">
        <v>17</v>
      </c>
      <c r="H2292" s="72" t="s">
        <v>114</v>
      </c>
    </row>
    <row r="2293" spans="1:8" ht="12.75" customHeight="1">
      <c r="A2293" s="69" t="s">
        <v>97</v>
      </c>
      <c r="B2293" s="211">
        <v>404</v>
      </c>
      <c r="C2293" s="58" t="s">
        <v>174</v>
      </c>
      <c r="D2293" s="58" t="s">
        <v>174</v>
      </c>
      <c r="E2293" s="58" t="s">
        <v>174</v>
      </c>
      <c r="F2293" s="211">
        <v>390</v>
      </c>
      <c r="G2293" s="211">
        <v>14</v>
      </c>
      <c r="H2293" s="72" t="s">
        <v>98</v>
      </c>
    </row>
    <row r="2294" spans="1:8" ht="12.75" customHeight="1">
      <c r="A2294" s="69" t="s">
        <v>99</v>
      </c>
      <c r="B2294" s="211">
        <v>1644</v>
      </c>
      <c r="C2294" s="211">
        <v>129</v>
      </c>
      <c r="D2294" s="211">
        <v>593</v>
      </c>
      <c r="E2294" s="211">
        <v>474</v>
      </c>
      <c r="F2294" s="211">
        <v>441</v>
      </c>
      <c r="G2294" s="57">
        <v>7</v>
      </c>
      <c r="H2294" s="72" t="s">
        <v>100</v>
      </c>
    </row>
    <row r="2295" spans="1:8" ht="12.75" customHeight="1">
      <c r="A2295" s="69" t="s">
        <v>115</v>
      </c>
      <c r="B2295" s="211">
        <v>820</v>
      </c>
      <c r="C2295" s="211">
        <v>66</v>
      </c>
      <c r="D2295" s="211">
        <v>372</v>
      </c>
      <c r="E2295" s="211">
        <v>106</v>
      </c>
      <c r="F2295" s="211">
        <v>273</v>
      </c>
      <c r="G2295" s="211">
        <v>3</v>
      </c>
      <c r="H2295" s="72" t="s">
        <v>102</v>
      </c>
    </row>
    <row r="2296" spans="1:8" ht="12.75" customHeight="1">
      <c r="A2296" s="69" t="s">
        <v>116</v>
      </c>
      <c r="B2296" s="211">
        <v>824</v>
      </c>
      <c r="C2296" s="211">
        <v>63</v>
      </c>
      <c r="D2296" s="211">
        <v>221</v>
      </c>
      <c r="E2296" s="211">
        <v>368</v>
      </c>
      <c r="F2296" s="211">
        <v>168</v>
      </c>
      <c r="G2296" s="211">
        <v>4</v>
      </c>
      <c r="H2296" s="72" t="s">
        <v>104</v>
      </c>
    </row>
    <row r="2297" spans="1:8" ht="12.75" customHeight="1">
      <c r="A2297" s="69" t="s">
        <v>105</v>
      </c>
      <c r="B2297" s="211">
        <v>1740</v>
      </c>
      <c r="C2297" s="211">
        <v>155</v>
      </c>
      <c r="D2297" s="211">
        <v>385</v>
      </c>
      <c r="E2297" s="211">
        <v>657</v>
      </c>
      <c r="F2297" s="211">
        <v>526</v>
      </c>
      <c r="G2297" s="211">
        <v>17</v>
      </c>
      <c r="H2297" s="72" t="s">
        <v>106</v>
      </c>
    </row>
    <row r="2298" spans="1:8" ht="12.75" customHeight="1">
      <c r="A2298" s="43" t="s">
        <v>56</v>
      </c>
      <c r="B2298" s="210">
        <v>6478</v>
      </c>
      <c r="C2298" s="210">
        <v>471</v>
      </c>
      <c r="D2298" s="210">
        <v>1458</v>
      </c>
      <c r="E2298" s="210">
        <v>1867</v>
      </c>
      <c r="F2298" s="210">
        <v>2581</v>
      </c>
      <c r="G2298" s="210">
        <v>101</v>
      </c>
      <c r="H2298" s="44" t="s">
        <v>56</v>
      </c>
    </row>
    <row r="2299" spans="1:8" ht="12.75" customHeight="1">
      <c r="A2299" s="85" t="s">
        <v>107</v>
      </c>
      <c r="B2299" s="211">
        <v>1503</v>
      </c>
      <c r="C2299" s="211">
        <v>32</v>
      </c>
      <c r="D2299" s="211">
        <v>386</v>
      </c>
      <c r="E2299" s="211">
        <v>55</v>
      </c>
      <c r="F2299" s="211">
        <v>987</v>
      </c>
      <c r="G2299" s="211">
        <v>43</v>
      </c>
      <c r="H2299" s="72" t="s">
        <v>108</v>
      </c>
    </row>
    <row r="2300" spans="1:8" ht="12.75" customHeight="1">
      <c r="A2300" s="85" t="s">
        <v>109</v>
      </c>
      <c r="B2300" s="211">
        <v>294</v>
      </c>
      <c r="C2300" s="211">
        <v>27</v>
      </c>
      <c r="D2300" s="211">
        <v>77</v>
      </c>
      <c r="E2300" s="211">
        <v>63</v>
      </c>
      <c r="F2300" s="211">
        <v>121</v>
      </c>
      <c r="G2300" s="211">
        <v>6</v>
      </c>
      <c r="H2300" s="72" t="s">
        <v>109</v>
      </c>
    </row>
    <row r="2301" spans="1:8" ht="12.75" customHeight="1">
      <c r="A2301" s="85" t="s">
        <v>110</v>
      </c>
      <c r="B2301" s="211">
        <v>392</v>
      </c>
      <c r="C2301" s="211">
        <v>24</v>
      </c>
      <c r="D2301" s="211">
        <v>103</v>
      </c>
      <c r="E2301" s="211">
        <v>118</v>
      </c>
      <c r="F2301" s="211">
        <v>143</v>
      </c>
      <c r="G2301" s="211">
        <v>4</v>
      </c>
      <c r="H2301" s="72" t="s">
        <v>110</v>
      </c>
    </row>
    <row r="2302" spans="1:8" ht="12.75" customHeight="1">
      <c r="A2302" s="85" t="s">
        <v>111</v>
      </c>
      <c r="B2302" s="211">
        <v>467</v>
      </c>
      <c r="C2302" s="211">
        <v>42</v>
      </c>
      <c r="D2302" s="211">
        <v>94</v>
      </c>
      <c r="E2302" s="211">
        <v>197</v>
      </c>
      <c r="F2302" s="211">
        <v>129</v>
      </c>
      <c r="G2302" s="211">
        <v>5</v>
      </c>
      <c r="H2302" s="72" t="s">
        <v>111</v>
      </c>
    </row>
    <row r="2303" spans="1:8" ht="12.75" customHeight="1">
      <c r="A2303" s="85" t="s">
        <v>112</v>
      </c>
      <c r="B2303" s="211">
        <v>943</v>
      </c>
      <c r="C2303" s="211">
        <v>68</v>
      </c>
      <c r="D2303" s="211">
        <v>176</v>
      </c>
      <c r="E2303" s="211">
        <v>449</v>
      </c>
      <c r="F2303" s="211">
        <v>234</v>
      </c>
      <c r="G2303" s="211">
        <v>16</v>
      </c>
      <c r="H2303" s="72" t="s">
        <v>112</v>
      </c>
    </row>
    <row r="2304" spans="1:8" ht="12.75" customHeight="1">
      <c r="A2304" s="78" t="s">
        <v>113</v>
      </c>
      <c r="B2304" s="211">
        <v>2879</v>
      </c>
      <c r="C2304" s="211">
        <v>278</v>
      </c>
      <c r="D2304" s="211">
        <v>622</v>
      </c>
      <c r="E2304" s="211">
        <v>985</v>
      </c>
      <c r="F2304" s="211">
        <v>967</v>
      </c>
      <c r="G2304" s="211">
        <v>27</v>
      </c>
      <c r="H2304" s="72" t="s">
        <v>114</v>
      </c>
    </row>
    <row r="2305" spans="1:8" ht="12.75" customHeight="1">
      <c r="A2305" s="69" t="s">
        <v>97</v>
      </c>
      <c r="B2305" s="211">
        <v>726</v>
      </c>
      <c r="C2305" s="58" t="s">
        <v>174</v>
      </c>
      <c r="D2305" s="58" t="s">
        <v>174</v>
      </c>
      <c r="E2305" s="58" t="s">
        <v>174</v>
      </c>
      <c r="F2305" s="211">
        <v>690</v>
      </c>
      <c r="G2305" s="211">
        <v>36</v>
      </c>
      <c r="H2305" s="72" t="s">
        <v>98</v>
      </c>
    </row>
    <row r="2306" spans="1:8" ht="12.75" customHeight="1">
      <c r="A2306" s="69" t="s">
        <v>99</v>
      </c>
      <c r="B2306" s="211">
        <v>2873</v>
      </c>
      <c r="C2306" s="211">
        <v>193</v>
      </c>
      <c r="D2306" s="211">
        <v>836</v>
      </c>
      <c r="E2306" s="211">
        <v>882</v>
      </c>
      <c r="F2306" s="211">
        <v>924</v>
      </c>
      <c r="G2306" s="57">
        <v>38</v>
      </c>
      <c r="H2306" s="72" t="s">
        <v>100</v>
      </c>
    </row>
    <row r="2307" spans="1:8" ht="12.75" customHeight="1">
      <c r="A2307" s="69" t="s">
        <v>115</v>
      </c>
      <c r="B2307" s="211">
        <v>1463</v>
      </c>
      <c r="C2307" s="211">
        <v>83</v>
      </c>
      <c r="D2307" s="211">
        <v>566</v>
      </c>
      <c r="E2307" s="211">
        <v>236</v>
      </c>
      <c r="F2307" s="211">
        <v>561</v>
      </c>
      <c r="G2307" s="211">
        <v>17</v>
      </c>
      <c r="H2307" s="72" t="s">
        <v>102</v>
      </c>
    </row>
    <row r="2308" spans="1:8" ht="12.75" customHeight="1">
      <c r="A2308" s="69" t="s">
        <v>116</v>
      </c>
      <c r="B2308" s="211">
        <v>1410</v>
      </c>
      <c r="C2308" s="211">
        <v>110</v>
      </c>
      <c r="D2308" s="211">
        <v>270</v>
      </c>
      <c r="E2308" s="211">
        <v>646</v>
      </c>
      <c r="F2308" s="211">
        <v>363</v>
      </c>
      <c r="G2308" s="211">
        <v>21</v>
      </c>
      <c r="H2308" s="72" t="s">
        <v>104</v>
      </c>
    </row>
    <row r="2309" spans="1:8" ht="12.75" customHeight="1">
      <c r="A2309" s="69" t="s">
        <v>105</v>
      </c>
      <c r="B2309" s="211">
        <v>2879</v>
      </c>
      <c r="C2309" s="211">
        <v>278</v>
      </c>
      <c r="D2309" s="211">
        <v>622</v>
      </c>
      <c r="E2309" s="211">
        <v>985</v>
      </c>
      <c r="F2309" s="211">
        <v>967</v>
      </c>
      <c r="G2309" s="211">
        <v>27</v>
      </c>
      <c r="H2309" s="72" t="s">
        <v>106</v>
      </c>
    </row>
    <row r="2310" spans="1:8" ht="12.75" customHeight="1">
      <c r="A2310" s="43" t="s">
        <v>57</v>
      </c>
      <c r="B2310" s="210">
        <v>3764</v>
      </c>
      <c r="C2310" s="210">
        <v>157</v>
      </c>
      <c r="D2310" s="210">
        <v>745</v>
      </c>
      <c r="E2310" s="210">
        <v>1262</v>
      </c>
      <c r="F2310" s="210">
        <v>1572</v>
      </c>
      <c r="G2310" s="210">
        <v>28</v>
      </c>
      <c r="H2310" s="44" t="s">
        <v>57</v>
      </c>
    </row>
    <row r="2311" spans="1:8" ht="12.75" customHeight="1">
      <c r="A2311" s="85" t="s">
        <v>107</v>
      </c>
      <c r="B2311" s="211">
        <v>813</v>
      </c>
      <c r="C2311" s="211">
        <v>12</v>
      </c>
      <c r="D2311" s="211">
        <v>201</v>
      </c>
      <c r="E2311" s="211">
        <v>52</v>
      </c>
      <c r="F2311" s="211">
        <v>529</v>
      </c>
      <c r="G2311" s="211">
        <v>19</v>
      </c>
      <c r="H2311" s="108" t="s">
        <v>108</v>
      </c>
    </row>
    <row r="2312" spans="1:8" ht="12.75" customHeight="1">
      <c r="A2312" s="85" t="s">
        <v>109</v>
      </c>
      <c r="B2312" s="211">
        <v>175</v>
      </c>
      <c r="C2312" s="211">
        <v>11</v>
      </c>
      <c r="D2312" s="211">
        <v>47</v>
      </c>
      <c r="E2312" s="211">
        <v>48</v>
      </c>
      <c r="F2312" s="211">
        <v>67</v>
      </c>
      <c r="G2312" s="211">
        <v>2</v>
      </c>
      <c r="H2312" s="72" t="s">
        <v>109</v>
      </c>
    </row>
    <row r="2313" spans="1:8" ht="12.75" customHeight="1">
      <c r="A2313" s="85" t="s">
        <v>110</v>
      </c>
      <c r="B2313" s="211">
        <v>232</v>
      </c>
      <c r="C2313" s="211">
        <v>14</v>
      </c>
      <c r="D2313" s="211">
        <v>55</v>
      </c>
      <c r="E2313" s="211">
        <v>96</v>
      </c>
      <c r="F2313" s="211">
        <v>66</v>
      </c>
      <c r="G2313" s="211">
        <v>1</v>
      </c>
      <c r="H2313" s="72" t="s">
        <v>110</v>
      </c>
    </row>
    <row r="2314" spans="1:8" ht="12.75" customHeight="1">
      <c r="A2314" s="85" t="s">
        <v>111</v>
      </c>
      <c r="B2314" s="211">
        <v>276</v>
      </c>
      <c r="C2314" s="211">
        <v>14</v>
      </c>
      <c r="D2314" s="211">
        <v>60</v>
      </c>
      <c r="E2314" s="211">
        <v>122</v>
      </c>
      <c r="F2314" s="211">
        <v>80</v>
      </c>
      <c r="G2314" s="211" t="s">
        <v>174</v>
      </c>
      <c r="H2314" s="72" t="s">
        <v>111</v>
      </c>
    </row>
    <row r="2315" spans="1:8" ht="12.75" customHeight="1">
      <c r="A2315" s="85" t="s">
        <v>112</v>
      </c>
      <c r="B2315" s="211">
        <v>595</v>
      </c>
      <c r="C2315" s="211">
        <v>25</v>
      </c>
      <c r="D2315" s="211">
        <v>110</v>
      </c>
      <c r="E2315" s="211">
        <v>304</v>
      </c>
      <c r="F2315" s="211">
        <v>155</v>
      </c>
      <c r="G2315" s="211">
        <v>1</v>
      </c>
      <c r="H2315" s="72" t="s">
        <v>112</v>
      </c>
    </row>
    <row r="2316" spans="1:8" ht="12.75" customHeight="1">
      <c r="A2316" s="78" t="s">
        <v>113</v>
      </c>
      <c r="B2316" s="211">
        <v>1673</v>
      </c>
      <c r="C2316" s="211">
        <v>81</v>
      </c>
      <c r="D2316" s="211">
        <v>272</v>
      </c>
      <c r="E2316" s="211">
        <v>640</v>
      </c>
      <c r="F2316" s="211">
        <v>675</v>
      </c>
      <c r="G2316" s="211">
        <v>5</v>
      </c>
      <c r="H2316" s="72" t="s">
        <v>114</v>
      </c>
    </row>
    <row r="2317" spans="1:8" ht="12.75" customHeight="1">
      <c r="A2317" s="69" t="s">
        <v>97</v>
      </c>
      <c r="B2317" s="211">
        <v>379</v>
      </c>
      <c r="C2317" s="58" t="s">
        <v>174</v>
      </c>
      <c r="D2317" s="58" t="s">
        <v>174</v>
      </c>
      <c r="E2317" s="58" t="s">
        <v>174</v>
      </c>
      <c r="F2317" s="211">
        <v>365</v>
      </c>
      <c r="G2317" s="211">
        <v>14</v>
      </c>
      <c r="H2317" s="72" t="s">
        <v>98</v>
      </c>
    </row>
    <row r="2318" spans="1:8" ht="12.75" customHeight="1">
      <c r="A2318" s="69" t="s">
        <v>99</v>
      </c>
      <c r="B2318" s="211">
        <v>1712</v>
      </c>
      <c r="C2318" s="211">
        <v>76</v>
      </c>
      <c r="D2318" s="211">
        <v>473</v>
      </c>
      <c r="E2318" s="211">
        <v>622</v>
      </c>
      <c r="F2318" s="211">
        <v>532</v>
      </c>
      <c r="G2318" s="57">
        <v>9</v>
      </c>
      <c r="H2318" s="72" t="s">
        <v>100</v>
      </c>
    </row>
    <row r="2319" spans="1:8" ht="12.75" customHeight="1">
      <c r="A2319" s="69" t="s">
        <v>115</v>
      </c>
      <c r="B2319" s="211">
        <v>841</v>
      </c>
      <c r="C2319" s="211">
        <v>37</v>
      </c>
      <c r="D2319" s="211">
        <v>303</v>
      </c>
      <c r="E2319" s="211">
        <v>196</v>
      </c>
      <c r="F2319" s="211">
        <v>297</v>
      </c>
      <c r="G2319" s="211">
        <v>8</v>
      </c>
      <c r="H2319" s="72" t="s">
        <v>102</v>
      </c>
    </row>
    <row r="2320" spans="1:8" ht="12.75" customHeight="1">
      <c r="A2320" s="69" t="s">
        <v>116</v>
      </c>
      <c r="B2320" s="211">
        <v>871</v>
      </c>
      <c r="C2320" s="211">
        <v>39</v>
      </c>
      <c r="D2320" s="211">
        <v>170</v>
      </c>
      <c r="E2320" s="211">
        <v>426</v>
      </c>
      <c r="F2320" s="211">
        <v>235</v>
      </c>
      <c r="G2320" s="211">
        <v>1</v>
      </c>
      <c r="H2320" s="72" t="s">
        <v>104</v>
      </c>
    </row>
    <row r="2321" spans="1:8" ht="12.75" customHeight="1">
      <c r="A2321" s="69" t="s">
        <v>105</v>
      </c>
      <c r="B2321" s="211">
        <v>1673</v>
      </c>
      <c r="C2321" s="211">
        <v>81</v>
      </c>
      <c r="D2321" s="211">
        <v>272</v>
      </c>
      <c r="E2321" s="211">
        <v>640</v>
      </c>
      <c r="F2321" s="211">
        <v>675</v>
      </c>
      <c r="G2321" s="211">
        <v>5</v>
      </c>
      <c r="H2321" s="72" t="s">
        <v>106</v>
      </c>
    </row>
    <row r="2322" spans="1:8" ht="12.75" customHeight="1">
      <c r="A2322" s="126" t="s">
        <v>14</v>
      </c>
      <c r="B2322" s="210">
        <v>25542</v>
      </c>
      <c r="C2322" s="210">
        <v>959</v>
      </c>
      <c r="D2322" s="210">
        <v>5055</v>
      </c>
      <c r="E2322" s="210">
        <v>7821</v>
      </c>
      <c r="F2322" s="210">
        <v>11386</v>
      </c>
      <c r="G2322" s="210">
        <v>321</v>
      </c>
      <c r="H2322" s="138" t="s">
        <v>14</v>
      </c>
    </row>
    <row r="2323" spans="1:8" ht="12.75" customHeight="1">
      <c r="A2323" s="85" t="s">
        <v>107</v>
      </c>
      <c r="B2323" s="211">
        <v>5272</v>
      </c>
      <c r="C2323" s="211">
        <v>79</v>
      </c>
      <c r="D2323" s="211">
        <v>1167</v>
      </c>
      <c r="E2323" s="211">
        <v>234</v>
      </c>
      <c r="F2323" s="211">
        <v>3631</v>
      </c>
      <c r="G2323" s="211">
        <v>161</v>
      </c>
      <c r="H2323" s="72" t="s">
        <v>108</v>
      </c>
    </row>
    <row r="2324" spans="1:8" ht="12.75" customHeight="1">
      <c r="A2324" s="85" t="s">
        <v>109</v>
      </c>
      <c r="B2324" s="211">
        <v>1359</v>
      </c>
      <c r="C2324" s="211">
        <v>64</v>
      </c>
      <c r="D2324" s="211">
        <v>344</v>
      </c>
      <c r="E2324" s="211">
        <v>365</v>
      </c>
      <c r="F2324" s="211">
        <v>571</v>
      </c>
      <c r="G2324" s="211">
        <v>15</v>
      </c>
      <c r="H2324" s="72" t="s">
        <v>109</v>
      </c>
    </row>
    <row r="2325" spans="1:8" ht="12.75" customHeight="1">
      <c r="A2325" s="85" t="s">
        <v>110</v>
      </c>
      <c r="B2325" s="211">
        <v>1627</v>
      </c>
      <c r="C2325" s="211">
        <v>78</v>
      </c>
      <c r="D2325" s="211">
        <v>379</v>
      </c>
      <c r="E2325" s="211">
        <v>592</v>
      </c>
      <c r="F2325" s="211">
        <v>572</v>
      </c>
      <c r="G2325" s="211">
        <v>6</v>
      </c>
      <c r="H2325" s="72" t="s">
        <v>110</v>
      </c>
    </row>
    <row r="2326" spans="1:8" ht="12.75" customHeight="1">
      <c r="A2326" s="85" t="s">
        <v>111</v>
      </c>
      <c r="B2326" s="211">
        <v>1924</v>
      </c>
      <c r="C2326" s="211">
        <v>69</v>
      </c>
      <c r="D2326" s="211">
        <v>336</v>
      </c>
      <c r="E2326" s="211">
        <v>879</v>
      </c>
      <c r="F2326" s="211">
        <v>625</v>
      </c>
      <c r="G2326" s="211">
        <v>15</v>
      </c>
      <c r="H2326" s="72" t="s">
        <v>111</v>
      </c>
    </row>
    <row r="2327" spans="1:8" ht="12.75" customHeight="1">
      <c r="A2327" s="85" t="s">
        <v>112</v>
      </c>
      <c r="B2327" s="211">
        <v>4278</v>
      </c>
      <c r="C2327" s="211">
        <v>132</v>
      </c>
      <c r="D2327" s="211">
        <v>808</v>
      </c>
      <c r="E2327" s="211">
        <v>2168</v>
      </c>
      <c r="F2327" s="211">
        <v>1143</v>
      </c>
      <c r="G2327" s="211">
        <v>27</v>
      </c>
      <c r="H2327" s="72" t="s">
        <v>112</v>
      </c>
    </row>
    <row r="2328" spans="1:8" ht="12.75" customHeight="1">
      <c r="A2328" s="78" t="s">
        <v>113</v>
      </c>
      <c r="B2328" s="211">
        <v>11082</v>
      </c>
      <c r="C2328" s="211">
        <v>537</v>
      </c>
      <c r="D2328" s="211">
        <v>2021</v>
      </c>
      <c r="E2328" s="211">
        <v>3583</v>
      </c>
      <c r="F2328" s="211">
        <v>4844</v>
      </c>
      <c r="G2328" s="211">
        <v>97</v>
      </c>
      <c r="H2328" s="72" t="s">
        <v>114</v>
      </c>
    </row>
    <row r="2329" spans="1:8" ht="12.75" customHeight="1">
      <c r="A2329" s="69" t="s">
        <v>97</v>
      </c>
      <c r="B2329" s="211">
        <v>2680</v>
      </c>
      <c r="C2329" s="58" t="s">
        <v>174</v>
      </c>
      <c r="D2329" s="58" t="s">
        <v>174</v>
      </c>
      <c r="E2329" s="58" t="s">
        <v>174</v>
      </c>
      <c r="F2329" s="211">
        <v>2551</v>
      </c>
      <c r="G2329" s="211">
        <v>129</v>
      </c>
      <c r="H2329" s="72" t="s">
        <v>98</v>
      </c>
    </row>
    <row r="2330" spans="1:8" ht="12.75" customHeight="1">
      <c r="A2330" s="69" t="s">
        <v>99</v>
      </c>
      <c r="B2330" s="211">
        <v>11780</v>
      </c>
      <c r="C2330" s="211">
        <v>422</v>
      </c>
      <c r="D2330" s="211">
        <v>3034</v>
      </c>
      <c r="E2330" s="211">
        <v>4238</v>
      </c>
      <c r="F2330" s="211">
        <v>3991</v>
      </c>
      <c r="G2330" s="57">
        <v>95</v>
      </c>
      <c r="H2330" s="72" t="s">
        <v>100</v>
      </c>
    </row>
    <row r="2331" spans="1:8" ht="12.75" customHeight="1">
      <c r="A2331" s="69" t="s">
        <v>115</v>
      </c>
      <c r="B2331" s="211">
        <v>5578</v>
      </c>
      <c r="C2331" s="211">
        <v>221</v>
      </c>
      <c r="D2331" s="211">
        <v>1890</v>
      </c>
      <c r="E2331" s="211">
        <v>1191</v>
      </c>
      <c r="F2331" s="211">
        <v>2223</v>
      </c>
      <c r="G2331" s="211">
        <v>53</v>
      </c>
      <c r="H2331" s="72" t="s">
        <v>102</v>
      </c>
    </row>
    <row r="2332" spans="1:8" ht="12.75" customHeight="1">
      <c r="A2332" s="69" t="s">
        <v>116</v>
      </c>
      <c r="B2332" s="211">
        <v>6202</v>
      </c>
      <c r="C2332" s="211">
        <v>201</v>
      </c>
      <c r="D2332" s="211">
        <v>1144</v>
      </c>
      <c r="E2332" s="211">
        <v>3047</v>
      </c>
      <c r="F2332" s="211">
        <v>1768</v>
      </c>
      <c r="G2332" s="211">
        <v>42</v>
      </c>
      <c r="H2332" s="72" t="s">
        <v>104</v>
      </c>
    </row>
    <row r="2333" spans="1:8" ht="12.75" customHeight="1">
      <c r="A2333" s="69" t="s">
        <v>105</v>
      </c>
      <c r="B2333" s="211">
        <v>11082</v>
      </c>
      <c r="C2333" s="211">
        <v>537</v>
      </c>
      <c r="D2333" s="211">
        <v>2021</v>
      </c>
      <c r="E2333" s="211">
        <v>3583</v>
      </c>
      <c r="F2333" s="211">
        <v>4844</v>
      </c>
      <c r="G2333" s="211">
        <v>97</v>
      </c>
      <c r="H2333" s="72" t="s">
        <v>106</v>
      </c>
    </row>
    <row r="2334" spans="1:8" ht="12.75" customHeight="1">
      <c r="A2334" s="43" t="s">
        <v>58</v>
      </c>
      <c r="B2334" s="210">
        <v>3442</v>
      </c>
      <c r="C2334" s="210">
        <v>141</v>
      </c>
      <c r="D2334" s="210">
        <v>634</v>
      </c>
      <c r="E2334" s="210">
        <v>978</v>
      </c>
      <c r="F2334" s="210">
        <v>1657</v>
      </c>
      <c r="G2334" s="210">
        <v>32</v>
      </c>
      <c r="H2334" s="44" t="s">
        <v>58</v>
      </c>
    </row>
    <row r="2335" spans="1:8" ht="12.75" customHeight="1">
      <c r="A2335" s="85" t="s">
        <v>107</v>
      </c>
      <c r="B2335" s="211">
        <v>699</v>
      </c>
      <c r="C2335" s="211">
        <v>12</v>
      </c>
      <c r="D2335" s="211">
        <v>159</v>
      </c>
      <c r="E2335" s="211">
        <v>27</v>
      </c>
      <c r="F2335" s="211">
        <v>484</v>
      </c>
      <c r="G2335" s="211">
        <v>17</v>
      </c>
      <c r="H2335" s="72" t="s">
        <v>108</v>
      </c>
    </row>
    <row r="2336" spans="1:8" ht="12.75" customHeight="1">
      <c r="A2336" s="85" t="s">
        <v>109</v>
      </c>
      <c r="B2336" s="211">
        <v>171</v>
      </c>
      <c r="C2336" s="211">
        <v>5</v>
      </c>
      <c r="D2336" s="211">
        <v>55</v>
      </c>
      <c r="E2336" s="211">
        <v>40</v>
      </c>
      <c r="F2336" s="211">
        <v>70</v>
      </c>
      <c r="G2336" s="211">
        <v>1</v>
      </c>
      <c r="H2336" s="72" t="s">
        <v>109</v>
      </c>
    </row>
    <row r="2337" spans="1:8" ht="12.75" customHeight="1">
      <c r="A2337" s="85" t="s">
        <v>110</v>
      </c>
      <c r="B2337" s="211">
        <v>195</v>
      </c>
      <c r="C2337" s="211">
        <v>10</v>
      </c>
      <c r="D2337" s="211">
        <v>45</v>
      </c>
      <c r="E2337" s="211">
        <v>68</v>
      </c>
      <c r="F2337" s="211">
        <v>70</v>
      </c>
      <c r="G2337" s="211">
        <v>2</v>
      </c>
      <c r="H2337" s="72" t="s">
        <v>110</v>
      </c>
    </row>
    <row r="2338" spans="1:8" ht="12.75" customHeight="1">
      <c r="A2338" s="85" t="s">
        <v>111</v>
      </c>
      <c r="B2338" s="211">
        <v>271</v>
      </c>
      <c r="C2338" s="211">
        <v>12</v>
      </c>
      <c r="D2338" s="211">
        <v>38</v>
      </c>
      <c r="E2338" s="211">
        <v>96</v>
      </c>
      <c r="F2338" s="211">
        <v>125</v>
      </c>
      <c r="G2338" s="211" t="s">
        <v>174</v>
      </c>
      <c r="H2338" s="72" t="s">
        <v>111</v>
      </c>
    </row>
    <row r="2339" spans="1:8" ht="12.75" customHeight="1">
      <c r="A2339" s="85" t="s">
        <v>112</v>
      </c>
      <c r="B2339" s="211">
        <v>565</v>
      </c>
      <c r="C2339" s="211">
        <v>16</v>
      </c>
      <c r="D2339" s="211">
        <v>84</v>
      </c>
      <c r="E2339" s="211">
        <v>299</v>
      </c>
      <c r="F2339" s="211">
        <v>166</v>
      </c>
      <c r="G2339" s="211" t="s">
        <v>174</v>
      </c>
      <c r="H2339" s="72" t="s">
        <v>112</v>
      </c>
    </row>
    <row r="2340" spans="1:8" ht="12.75" customHeight="1">
      <c r="A2340" s="78" t="s">
        <v>113</v>
      </c>
      <c r="B2340" s="211">
        <v>1541</v>
      </c>
      <c r="C2340" s="211">
        <v>86</v>
      </c>
      <c r="D2340" s="211">
        <v>253</v>
      </c>
      <c r="E2340" s="211">
        <v>448</v>
      </c>
      <c r="F2340" s="211">
        <v>742</v>
      </c>
      <c r="G2340" s="211">
        <v>12</v>
      </c>
      <c r="H2340" s="72" t="s">
        <v>114</v>
      </c>
    </row>
    <row r="2341" spans="1:8" ht="12.75" customHeight="1">
      <c r="A2341" s="69" t="s">
        <v>97</v>
      </c>
      <c r="B2341" s="211">
        <v>358</v>
      </c>
      <c r="C2341" s="58" t="s">
        <v>174</v>
      </c>
      <c r="D2341" s="58" t="s">
        <v>174</v>
      </c>
      <c r="E2341" s="58" t="s">
        <v>174</v>
      </c>
      <c r="F2341" s="211">
        <v>343</v>
      </c>
      <c r="G2341" s="211">
        <v>15</v>
      </c>
      <c r="H2341" s="72" t="s">
        <v>98</v>
      </c>
    </row>
    <row r="2342" spans="1:8" ht="12.75" customHeight="1">
      <c r="A2342" s="69" t="s">
        <v>99</v>
      </c>
      <c r="B2342" s="211">
        <v>1543</v>
      </c>
      <c r="C2342" s="211">
        <v>55</v>
      </c>
      <c r="D2342" s="211">
        <v>381</v>
      </c>
      <c r="E2342" s="211">
        <v>530</v>
      </c>
      <c r="F2342" s="211">
        <v>572</v>
      </c>
      <c r="G2342" s="57">
        <v>5</v>
      </c>
      <c r="H2342" s="72" t="s">
        <v>100</v>
      </c>
    </row>
    <row r="2343" spans="1:8" ht="12.75" customHeight="1">
      <c r="A2343" s="69" t="s">
        <v>115</v>
      </c>
      <c r="B2343" s="211">
        <v>707</v>
      </c>
      <c r="C2343" s="211">
        <v>27</v>
      </c>
      <c r="D2343" s="211">
        <v>259</v>
      </c>
      <c r="E2343" s="211">
        <v>135</v>
      </c>
      <c r="F2343" s="211">
        <v>281</v>
      </c>
      <c r="G2343" s="211">
        <v>5</v>
      </c>
      <c r="H2343" s="72" t="s">
        <v>102</v>
      </c>
    </row>
    <row r="2344" spans="1:8" ht="12.75" customHeight="1">
      <c r="A2344" s="69" t="s">
        <v>116</v>
      </c>
      <c r="B2344" s="211">
        <v>836</v>
      </c>
      <c r="C2344" s="211">
        <v>28</v>
      </c>
      <c r="D2344" s="211">
        <v>122</v>
      </c>
      <c r="E2344" s="211">
        <v>395</v>
      </c>
      <c r="F2344" s="211">
        <v>291</v>
      </c>
      <c r="G2344" s="211" t="s">
        <v>174</v>
      </c>
      <c r="H2344" s="72" t="s">
        <v>104</v>
      </c>
    </row>
    <row r="2345" spans="1:8" ht="12.75" customHeight="1">
      <c r="A2345" s="69" t="s">
        <v>105</v>
      </c>
      <c r="B2345" s="211">
        <v>1541</v>
      </c>
      <c r="C2345" s="211">
        <v>86</v>
      </c>
      <c r="D2345" s="211">
        <v>253</v>
      </c>
      <c r="E2345" s="211">
        <v>448</v>
      </c>
      <c r="F2345" s="211">
        <v>742</v>
      </c>
      <c r="G2345" s="211">
        <v>12</v>
      </c>
      <c r="H2345" s="72" t="s">
        <v>106</v>
      </c>
    </row>
    <row r="2346" spans="1:8" ht="12.75" customHeight="1">
      <c r="A2346" s="43" t="s">
        <v>59</v>
      </c>
      <c r="B2346" s="210">
        <v>3008</v>
      </c>
      <c r="C2346" s="210">
        <v>128</v>
      </c>
      <c r="D2346" s="210">
        <v>631</v>
      </c>
      <c r="E2346" s="210">
        <v>905</v>
      </c>
      <c r="F2346" s="210">
        <v>1301</v>
      </c>
      <c r="G2346" s="210">
        <v>43</v>
      </c>
      <c r="H2346" s="44" t="s">
        <v>59</v>
      </c>
    </row>
    <row r="2347" spans="1:8" ht="12.75" customHeight="1">
      <c r="A2347" s="85" t="s">
        <v>107</v>
      </c>
      <c r="B2347" s="211">
        <v>598</v>
      </c>
      <c r="C2347" s="211">
        <v>9</v>
      </c>
      <c r="D2347" s="211">
        <v>125</v>
      </c>
      <c r="E2347" s="211">
        <v>26</v>
      </c>
      <c r="F2347" s="211">
        <v>419</v>
      </c>
      <c r="G2347" s="211">
        <v>19</v>
      </c>
      <c r="H2347" s="72" t="s">
        <v>108</v>
      </c>
    </row>
    <row r="2348" spans="1:8" ht="12.75" customHeight="1">
      <c r="A2348" s="85" t="s">
        <v>109</v>
      </c>
      <c r="B2348" s="211">
        <v>160</v>
      </c>
      <c r="C2348" s="211">
        <v>4</v>
      </c>
      <c r="D2348" s="211">
        <v>42</v>
      </c>
      <c r="E2348" s="211">
        <v>44</v>
      </c>
      <c r="F2348" s="211">
        <v>67</v>
      </c>
      <c r="G2348" s="211">
        <v>3</v>
      </c>
      <c r="H2348" s="72" t="s">
        <v>109</v>
      </c>
    </row>
    <row r="2349" spans="1:8" ht="12.75" customHeight="1">
      <c r="A2349" s="85" t="s">
        <v>110</v>
      </c>
      <c r="B2349" s="211">
        <v>194</v>
      </c>
      <c r="C2349" s="211">
        <v>9</v>
      </c>
      <c r="D2349" s="211">
        <v>47</v>
      </c>
      <c r="E2349" s="211">
        <v>64</v>
      </c>
      <c r="F2349" s="211">
        <v>74</v>
      </c>
      <c r="G2349" s="211" t="s">
        <v>174</v>
      </c>
      <c r="H2349" s="72" t="s">
        <v>110</v>
      </c>
    </row>
    <row r="2350" spans="1:8" ht="12.75" customHeight="1">
      <c r="A2350" s="85" t="s">
        <v>111</v>
      </c>
      <c r="B2350" s="211">
        <v>196</v>
      </c>
      <c r="C2350" s="211">
        <v>9</v>
      </c>
      <c r="D2350" s="211">
        <v>36</v>
      </c>
      <c r="E2350" s="211">
        <v>98</v>
      </c>
      <c r="F2350" s="211">
        <v>49</v>
      </c>
      <c r="G2350" s="211">
        <v>4</v>
      </c>
      <c r="H2350" s="72" t="s">
        <v>111</v>
      </c>
    </row>
    <row r="2351" spans="1:8" ht="12.75" customHeight="1">
      <c r="A2351" s="85" t="s">
        <v>112</v>
      </c>
      <c r="B2351" s="211">
        <v>491</v>
      </c>
      <c r="C2351" s="211">
        <v>18</v>
      </c>
      <c r="D2351" s="211">
        <v>113</v>
      </c>
      <c r="E2351" s="211">
        <v>236</v>
      </c>
      <c r="F2351" s="211">
        <v>122</v>
      </c>
      <c r="G2351" s="211">
        <v>2</v>
      </c>
      <c r="H2351" s="72" t="s">
        <v>112</v>
      </c>
    </row>
    <row r="2352" spans="1:8" ht="12.75" customHeight="1">
      <c r="A2352" s="78" t="s">
        <v>113</v>
      </c>
      <c r="B2352" s="211">
        <v>1369</v>
      </c>
      <c r="C2352" s="211">
        <v>79</v>
      </c>
      <c r="D2352" s="211">
        <v>268</v>
      </c>
      <c r="E2352" s="211">
        <v>437</v>
      </c>
      <c r="F2352" s="211">
        <v>570</v>
      </c>
      <c r="G2352" s="211">
        <v>15</v>
      </c>
      <c r="H2352" s="72" t="s">
        <v>114</v>
      </c>
    </row>
    <row r="2353" spans="1:8" ht="12.75" customHeight="1">
      <c r="A2353" s="69" t="s">
        <v>97</v>
      </c>
      <c r="B2353" s="211">
        <v>319</v>
      </c>
      <c r="C2353" s="58" t="s">
        <v>174</v>
      </c>
      <c r="D2353" s="58" t="s">
        <v>174</v>
      </c>
      <c r="E2353" s="58" t="s">
        <v>174</v>
      </c>
      <c r="F2353" s="211">
        <v>305</v>
      </c>
      <c r="G2353" s="211">
        <v>14</v>
      </c>
      <c r="H2353" s="72" t="s">
        <v>98</v>
      </c>
    </row>
    <row r="2354" spans="1:8" ht="12.75" customHeight="1">
      <c r="A2354" s="69" t="s">
        <v>99</v>
      </c>
      <c r="B2354" s="211">
        <v>1320</v>
      </c>
      <c r="C2354" s="211">
        <v>49</v>
      </c>
      <c r="D2354" s="211">
        <v>363</v>
      </c>
      <c r="E2354" s="211">
        <v>468</v>
      </c>
      <c r="F2354" s="211">
        <v>426</v>
      </c>
      <c r="G2354" s="57">
        <v>14</v>
      </c>
      <c r="H2354" s="72" t="s">
        <v>100</v>
      </c>
    </row>
    <row r="2355" spans="1:8" ht="12.75" customHeight="1">
      <c r="A2355" s="69" t="s">
        <v>115</v>
      </c>
      <c r="B2355" s="211">
        <v>633</v>
      </c>
      <c r="C2355" s="211">
        <v>22</v>
      </c>
      <c r="D2355" s="211">
        <v>214</v>
      </c>
      <c r="E2355" s="211">
        <v>134</v>
      </c>
      <c r="F2355" s="211">
        <v>255</v>
      </c>
      <c r="G2355" s="211">
        <v>8</v>
      </c>
      <c r="H2355" s="72" t="s">
        <v>102</v>
      </c>
    </row>
    <row r="2356" spans="1:8" ht="12.75" customHeight="1">
      <c r="A2356" s="69" t="s">
        <v>116</v>
      </c>
      <c r="B2356" s="211">
        <v>687</v>
      </c>
      <c r="C2356" s="211">
        <v>27</v>
      </c>
      <c r="D2356" s="211">
        <v>149</v>
      </c>
      <c r="E2356" s="211">
        <v>334</v>
      </c>
      <c r="F2356" s="211">
        <v>171</v>
      </c>
      <c r="G2356" s="211">
        <v>6</v>
      </c>
      <c r="H2356" s="72" t="s">
        <v>104</v>
      </c>
    </row>
    <row r="2357" spans="1:8" ht="12.75" customHeight="1">
      <c r="A2357" s="69" t="s">
        <v>105</v>
      </c>
      <c r="B2357" s="211">
        <v>1369</v>
      </c>
      <c r="C2357" s="211">
        <v>79</v>
      </c>
      <c r="D2357" s="211">
        <v>268</v>
      </c>
      <c r="E2357" s="211">
        <v>437</v>
      </c>
      <c r="F2357" s="211">
        <v>570</v>
      </c>
      <c r="G2357" s="211">
        <v>15</v>
      </c>
      <c r="H2357" s="72" t="s">
        <v>106</v>
      </c>
    </row>
    <row r="2358" spans="1:8" ht="12.75" customHeight="1">
      <c r="A2358" s="43" t="s">
        <v>65</v>
      </c>
      <c r="B2358" s="210">
        <v>2312</v>
      </c>
      <c r="C2358" s="210">
        <v>79</v>
      </c>
      <c r="D2358" s="210">
        <v>400</v>
      </c>
      <c r="E2358" s="210">
        <v>704</v>
      </c>
      <c r="F2358" s="210">
        <v>1110</v>
      </c>
      <c r="G2358" s="210">
        <v>19</v>
      </c>
      <c r="H2358" s="44" t="s">
        <v>65</v>
      </c>
    </row>
    <row r="2359" spans="1:8" ht="12.75" customHeight="1">
      <c r="A2359" s="85" t="s">
        <v>107</v>
      </c>
      <c r="B2359" s="211">
        <v>424</v>
      </c>
      <c r="C2359" s="211">
        <v>5</v>
      </c>
      <c r="D2359" s="211">
        <v>78</v>
      </c>
      <c r="E2359" s="211">
        <v>18</v>
      </c>
      <c r="F2359" s="211">
        <v>313</v>
      </c>
      <c r="G2359" s="211">
        <v>10</v>
      </c>
      <c r="H2359" s="72" t="s">
        <v>108</v>
      </c>
    </row>
    <row r="2360" spans="1:8" ht="12.75" customHeight="1">
      <c r="A2360" s="85" t="s">
        <v>109</v>
      </c>
      <c r="B2360" s="211">
        <v>132</v>
      </c>
      <c r="C2360" s="211">
        <v>4</v>
      </c>
      <c r="D2360" s="211">
        <v>25</v>
      </c>
      <c r="E2360" s="211">
        <v>33</v>
      </c>
      <c r="F2360" s="211">
        <v>69</v>
      </c>
      <c r="G2360" s="211">
        <v>1</v>
      </c>
      <c r="H2360" s="72" t="s">
        <v>109</v>
      </c>
    </row>
    <row r="2361" spans="1:8" ht="12.75" customHeight="1">
      <c r="A2361" s="85" t="s">
        <v>110</v>
      </c>
      <c r="B2361" s="211">
        <v>169</v>
      </c>
      <c r="C2361" s="211">
        <v>5</v>
      </c>
      <c r="D2361" s="211">
        <v>21</v>
      </c>
      <c r="E2361" s="211">
        <v>71</v>
      </c>
      <c r="F2361" s="211">
        <v>71</v>
      </c>
      <c r="G2361" s="211">
        <v>1</v>
      </c>
      <c r="H2361" s="72" t="s">
        <v>110</v>
      </c>
    </row>
    <row r="2362" spans="1:8" ht="12.75" customHeight="1">
      <c r="A2362" s="85" t="s">
        <v>111</v>
      </c>
      <c r="B2362" s="211">
        <v>184</v>
      </c>
      <c r="C2362" s="211">
        <v>2</v>
      </c>
      <c r="D2362" s="211">
        <v>29</v>
      </c>
      <c r="E2362" s="211">
        <v>82</v>
      </c>
      <c r="F2362" s="211">
        <v>70</v>
      </c>
      <c r="G2362" s="211">
        <v>1</v>
      </c>
      <c r="H2362" s="72" t="s">
        <v>111</v>
      </c>
    </row>
    <row r="2363" spans="1:8" ht="12.75" customHeight="1">
      <c r="A2363" s="85" t="s">
        <v>112</v>
      </c>
      <c r="B2363" s="211">
        <v>405</v>
      </c>
      <c r="C2363" s="211">
        <v>12</v>
      </c>
      <c r="D2363" s="211">
        <v>82</v>
      </c>
      <c r="E2363" s="211">
        <v>189</v>
      </c>
      <c r="F2363" s="211">
        <v>121</v>
      </c>
      <c r="G2363" s="211">
        <v>1</v>
      </c>
      <c r="H2363" s="72" t="s">
        <v>112</v>
      </c>
    </row>
    <row r="2364" spans="1:8" ht="12.75" customHeight="1">
      <c r="A2364" s="78" t="s">
        <v>113</v>
      </c>
      <c r="B2364" s="211">
        <v>998</v>
      </c>
      <c r="C2364" s="211">
        <v>51</v>
      </c>
      <c r="D2364" s="211">
        <v>165</v>
      </c>
      <c r="E2364" s="211">
        <v>311</v>
      </c>
      <c r="F2364" s="211">
        <v>466</v>
      </c>
      <c r="G2364" s="211">
        <v>5</v>
      </c>
      <c r="H2364" s="72" t="s">
        <v>114</v>
      </c>
    </row>
    <row r="2365" spans="1:8" ht="12.75" customHeight="1">
      <c r="A2365" s="69" t="s">
        <v>97</v>
      </c>
      <c r="B2365" s="211">
        <v>216</v>
      </c>
      <c r="C2365" s="58" t="s">
        <v>174</v>
      </c>
      <c r="D2365" s="58" t="s">
        <v>174</v>
      </c>
      <c r="E2365" s="58" t="s">
        <v>174</v>
      </c>
      <c r="F2365" s="211">
        <v>207</v>
      </c>
      <c r="G2365" s="211">
        <v>9</v>
      </c>
      <c r="H2365" s="72" t="s">
        <v>98</v>
      </c>
    </row>
    <row r="2366" spans="1:8" ht="12.75" customHeight="1">
      <c r="A2366" s="69" t="s">
        <v>99</v>
      </c>
      <c r="B2366" s="211">
        <v>1098</v>
      </c>
      <c r="C2366" s="211">
        <v>28</v>
      </c>
      <c r="D2366" s="211">
        <v>235</v>
      </c>
      <c r="E2366" s="211">
        <v>393</v>
      </c>
      <c r="F2366" s="211">
        <v>437</v>
      </c>
      <c r="G2366" s="57">
        <v>5</v>
      </c>
      <c r="H2366" s="72" t="s">
        <v>100</v>
      </c>
    </row>
    <row r="2367" spans="1:8" ht="12.75" customHeight="1">
      <c r="A2367" s="69" t="s">
        <v>115</v>
      </c>
      <c r="B2367" s="211">
        <v>509</v>
      </c>
      <c r="C2367" s="211">
        <v>14</v>
      </c>
      <c r="D2367" s="211">
        <v>124</v>
      </c>
      <c r="E2367" s="211">
        <v>122</v>
      </c>
      <c r="F2367" s="211">
        <v>246</v>
      </c>
      <c r="G2367" s="211">
        <v>3</v>
      </c>
      <c r="H2367" s="72" t="s">
        <v>102</v>
      </c>
    </row>
    <row r="2368" spans="1:8" ht="12.75" customHeight="1">
      <c r="A2368" s="69" t="s">
        <v>116</v>
      </c>
      <c r="B2368" s="211">
        <v>589</v>
      </c>
      <c r="C2368" s="211">
        <v>14</v>
      </c>
      <c r="D2368" s="211">
        <v>111</v>
      </c>
      <c r="E2368" s="211">
        <v>271</v>
      </c>
      <c r="F2368" s="211">
        <v>191</v>
      </c>
      <c r="G2368" s="211">
        <v>2</v>
      </c>
      <c r="H2368" s="72" t="s">
        <v>104</v>
      </c>
    </row>
    <row r="2369" spans="1:8" ht="12.75" customHeight="1">
      <c r="A2369" s="69" t="s">
        <v>105</v>
      </c>
      <c r="B2369" s="211">
        <v>998</v>
      </c>
      <c r="C2369" s="211">
        <v>51</v>
      </c>
      <c r="D2369" s="211">
        <v>165</v>
      </c>
      <c r="E2369" s="211">
        <v>311</v>
      </c>
      <c r="F2369" s="211">
        <v>466</v>
      </c>
      <c r="G2369" s="211">
        <v>5</v>
      </c>
      <c r="H2369" s="72" t="s">
        <v>106</v>
      </c>
    </row>
    <row r="2370" spans="1:8" ht="12.75" customHeight="1">
      <c r="A2370" s="43" t="s">
        <v>60</v>
      </c>
      <c r="B2370" s="210">
        <v>3584</v>
      </c>
      <c r="C2370" s="210">
        <v>140</v>
      </c>
      <c r="D2370" s="210">
        <v>769</v>
      </c>
      <c r="E2370" s="210">
        <v>1106</v>
      </c>
      <c r="F2370" s="210">
        <v>1524</v>
      </c>
      <c r="G2370" s="210">
        <v>45</v>
      </c>
      <c r="H2370" s="44" t="s">
        <v>60</v>
      </c>
    </row>
    <row r="2371" spans="1:8" ht="12.75" customHeight="1">
      <c r="A2371" s="85" t="s">
        <v>107</v>
      </c>
      <c r="B2371" s="211">
        <v>760</v>
      </c>
      <c r="C2371" s="211">
        <v>13</v>
      </c>
      <c r="D2371" s="211">
        <v>206</v>
      </c>
      <c r="E2371" s="211">
        <v>41</v>
      </c>
      <c r="F2371" s="211">
        <v>475</v>
      </c>
      <c r="G2371" s="211">
        <v>25</v>
      </c>
      <c r="H2371" s="72" t="s">
        <v>108</v>
      </c>
    </row>
    <row r="2372" spans="1:8" ht="12.75" customHeight="1">
      <c r="A2372" s="85" t="s">
        <v>109</v>
      </c>
      <c r="B2372" s="211">
        <v>211</v>
      </c>
      <c r="C2372" s="211">
        <v>15</v>
      </c>
      <c r="D2372" s="211">
        <v>45</v>
      </c>
      <c r="E2372" s="211">
        <v>78</v>
      </c>
      <c r="F2372" s="211">
        <v>73</v>
      </c>
      <c r="G2372" s="211" t="s">
        <v>174</v>
      </c>
      <c r="H2372" s="72" t="s">
        <v>109</v>
      </c>
    </row>
    <row r="2373" spans="1:8" ht="12.75" customHeight="1">
      <c r="A2373" s="85" t="s">
        <v>110</v>
      </c>
      <c r="B2373" s="211">
        <v>247</v>
      </c>
      <c r="C2373" s="211">
        <v>16</v>
      </c>
      <c r="D2373" s="211">
        <v>58</v>
      </c>
      <c r="E2373" s="211">
        <v>88</v>
      </c>
      <c r="F2373" s="211">
        <v>85</v>
      </c>
      <c r="G2373" s="211" t="s">
        <v>174</v>
      </c>
      <c r="H2373" s="72" t="s">
        <v>110</v>
      </c>
    </row>
    <row r="2374" spans="1:8" ht="12.75" customHeight="1">
      <c r="A2374" s="85" t="s">
        <v>111</v>
      </c>
      <c r="B2374" s="211">
        <v>266</v>
      </c>
      <c r="C2374" s="211">
        <v>9</v>
      </c>
      <c r="D2374" s="211">
        <v>55</v>
      </c>
      <c r="E2374" s="211">
        <v>130</v>
      </c>
      <c r="F2374" s="211">
        <v>72</v>
      </c>
      <c r="G2374" s="211" t="s">
        <v>174</v>
      </c>
      <c r="H2374" s="72" t="s">
        <v>111</v>
      </c>
    </row>
    <row r="2375" spans="1:8" ht="12.75" customHeight="1">
      <c r="A2375" s="85" t="s">
        <v>112</v>
      </c>
      <c r="B2375" s="211">
        <v>580</v>
      </c>
      <c r="C2375" s="211">
        <v>11</v>
      </c>
      <c r="D2375" s="211">
        <v>111</v>
      </c>
      <c r="E2375" s="211">
        <v>284</v>
      </c>
      <c r="F2375" s="211">
        <v>172</v>
      </c>
      <c r="G2375" s="211">
        <v>2</v>
      </c>
      <c r="H2375" s="72" t="s">
        <v>112</v>
      </c>
    </row>
    <row r="2376" spans="1:8" ht="12.75" customHeight="1">
      <c r="A2376" s="78" t="s">
        <v>113</v>
      </c>
      <c r="B2376" s="211">
        <v>1520</v>
      </c>
      <c r="C2376" s="211">
        <v>76</v>
      </c>
      <c r="D2376" s="211">
        <v>294</v>
      </c>
      <c r="E2376" s="211">
        <v>485</v>
      </c>
      <c r="F2376" s="211">
        <v>647</v>
      </c>
      <c r="G2376" s="211">
        <v>18</v>
      </c>
      <c r="H2376" s="72" t="s">
        <v>114</v>
      </c>
    </row>
    <row r="2377" spans="1:8" ht="12.75" customHeight="1">
      <c r="A2377" s="69" t="s">
        <v>97</v>
      </c>
      <c r="B2377" s="211">
        <v>370</v>
      </c>
      <c r="C2377" s="58" t="s">
        <v>174</v>
      </c>
      <c r="D2377" s="58" t="s">
        <v>174</v>
      </c>
      <c r="E2377" s="58" t="s">
        <v>174</v>
      </c>
      <c r="F2377" s="211">
        <v>349</v>
      </c>
      <c r="G2377" s="211">
        <v>21</v>
      </c>
      <c r="H2377" s="72" t="s">
        <v>98</v>
      </c>
    </row>
    <row r="2378" spans="1:8" ht="12.75" customHeight="1">
      <c r="A2378" s="69" t="s">
        <v>99</v>
      </c>
      <c r="B2378" s="211">
        <v>1694</v>
      </c>
      <c r="C2378" s="211">
        <v>64</v>
      </c>
      <c r="D2378" s="211">
        <v>475</v>
      </c>
      <c r="E2378" s="211">
        <v>621</v>
      </c>
      <c r="F2378" s="211">
        <v>528</v>
      </c>
      <c r="G2378" s="57">
        <v>6</v>
      </c>
      <c r="H2378" s="72" t="s">
        <v>100</v>
      </c>
    </row>
    <row r="2379" spans="1:8" ht="12.75" customHeight="1">
      <c r="A2379" s="69" t="s">
        <v>115</v>
      </c>
      <c r="B2379" s="211">
        <v>848</v>
      </c>
      <c r="C2379" s="211">
        <v>44</v>
      </c>
      <c r="D2379" s="211">
        <v>309</v>
      </c>
      <c r="E2379" s="211">
        <v>207</v>
      </c>
      <c r="F2379" s="211">
        <v>284</v>
      </c>
      <c r="G2379" s="211">
        <v>4</v>
      </c>
      <c r="H2379" s="72" t="s">
        <v>102</v>
      </c>
    </row>
    <row r="2380" spans="1:8" ht="12.75" customHeight="1">
      <c r="A2380" s="69" t="s">
        <v>116</v>
      </c>
      <c r="B2380" s="211">
        <v>846</v>
      </c>
      <c r="C2380" s="211">
        <v>20</v>
      </c>
      <c r="D2380" s="211">
        <v>166</v>
      </c>
      <c r="E2380" s="211">
        <v>414</v>
      </c>
      <c r="F2380" s="211">
        <v>244</v>
      </c>
      <c r="G2380" s="211">
        <v>2</v>
      </c>
      <c r="H2380" s="72" t="s">
        <v>104</v>
      </c>
    </row>
    <row r="2381" spans="1:8" ht="12.75" customHeight="1">
      <c r="A2381" s="69" t="s">
        <v>105</v>
      </c>
      <c r="B2381" s="211">
        <v>1520</v>
      </c>
      <c r="C2381" s="211">
        <v>76</v>
      </c>
      <c r="D2381" s="211">
        <v>294</v>
      </c>
      <c r="E2381" s="211">
        <v>485</v>
      </c>
      <c r="F2381" s="211">
        <v>647</v>
      </c>
      <c r="G2381" s="211">
        <v>18</v>
      </c>
      <c r="H2381" s="72" t="s">
        <v>106</v>
      </c>
    </row>
    <row r="2382" spans="1:8" ht="12.75" customHeight="1">
      <c r="A2382" s="43" t="s">
        <v>61</v>
      </c>
      <c r="B2382" s="210">
        <v>3058</v>
      </c>
      <c r="C2382" s="210">
        <v>79</v>
      </c>
      <c r="D2382" s="210">
        <v>546</v>
      </c>
      <c r="E2382" s="210">
        <v>955</v>
      </c>
      <c r="F2382" s="210">
        <v>1438</v>
      </c>
      <c r="G2382" s="210">
        <v>40</v>
      </c>
      <c r="H2382" s="44" t="s">
        <v>61</v>
      </c>
    </row>
    <row r="2383" spans="1:8" ht="12.75" customHeight="1">
      <c r="A2383" s="85" t="s">
        <v>107</v>
      </c>
      <c r="B2383" s="211">
        <v>635</v>
      </c>
      <c r="C2383" s="211">
        <v>4</v>
      </c>
      <c r="D2383" s="211">
        <v>122</v>
      </c>
      <c r="E2383" s="211">
        <v>18</v>
      </c>
      <c r="F2383" s="211">
        <v>475</v>
      </c>
      <c r="G2383" s="211">
        <v>16</v>
      </c>
      <c r="H2383" s="72" t="s">
        <v>108</v>
      </c>
    </row>
    <row r="2384" spans="1:8" ht="12.75" customHeight="1">
      <c r="A2384" s="85" t="s">
        <v>109</v>
      </c>
      <c r="B2384" s="211">
        <v>130</v>
      </c>
      <c r="C2384" s="211">
        <v>7</v>
      </c>
      <c r="D2384" s="211">
        <v>34</v>
      </c>
      <c r="E2384" s="211">
        <v>37</v>
      </c>
      <c r="F2384" s="211">
        <v>51</v>
      </c>
      <c r="G2384" s="211">
        <v>1</v>
      </c>
      <c r="H2384" s="72" t="s">
        <v>109</v>
      </c>
    </row>
    <row r="2385" spans="1:8" ht="12.75" customHeight="1">
      <c r="A2385" s="85" t="s">
        <v>110</v>
      </c>
      <c r="B2385" s="211">
        <v>179</v>
      </c>
      <c r="C2385" s="211">
        <v>11</v>
      </c>
      <c r="D2385" s="211">
        <v>42</v>
      </c>
      <c r="E2385" s="211">
        <v>70</v>
      </c>
      <c r="F2385" s="211">
        <v>55</v>
      </c>
      <c r="G2385" s="211">
        <v>1</v>
      </c>
      <c r="H2385" s="72" t="s">
        <v>110</v>
      </c>
    </row>
    <row r="2386" spans="1:8" ht="12.75" customHeight="1">
      <c r="A2386" s="85" t="s">
        <v>111</v>
      </c>
      <c r="B2386" s="211">
        <v>217</v>
      </c>
      <c r="C2386" s="211">
        <v>7</v>
      </c>
      <c r="D2386" s="211">
        <v>36</v>
      </c>
      <c r="E2386" s="211">
        <v>97</v>
      </c>
      <c r="F2386" s="211">
        <v>75</v>
      </c>
      <c r="G2386" s="211">
        <v>2</v>
      </c>
      <c r="H2386" s="72" t="s">
        <v>111</v>
      </c>
    </row>
    <row r="2387" spans="1:8" ht="12.75" customHeight="1">
      <c r="A2387" s="85" t="s">
        <v>112</v>
      </c>
      <c r="B2387" s="211">
        <v>496</v>
      </c>
      <c r="C2387" s="211">
        <v>10</v>
      </c>
      <c r="D2387" s="211">
        <v>87</v>
      </c>
      <c r="E2387" s="211">
        <v>272</v>
      </c>
      <c r="F2387" s="211">
        <v>123</v>
      </c>
      <c r="G2387" s="211">
        <v>4</v>
      </c>
      <c r="H2387" s="72" t="s">
        <v>112</v>
      </c>
    </row>
    <row r="2388" spans="1:8" ht="12.75" customHeight="1">
      <c r="A2388" s="78" t="s">
        <v>113</v>
      </c>
      <c r="B2388" s="211">
        <v>1401</v>
      </c>
      <c r="C2388" s="211">
        <v>40</v>
      </c>
      <c r="D2388" s="211">
        <v>225</v>
      </c>
      <c r="E2388" s="211">
        <v>461</v>
      </c>
      <c r="F2388" s="211">
        <v>659</v>
      </c>
      <c r="G2388" s="211">
        <v>16</v>
      </c>
      <c r="H2388" s="72" t="s">
        <v>114</v>
      </c>
    </row>
    <row r="2389" spans="1:8" ht="12.75" customHeight="1">
      <c r="A2389" s="69" t="s">
        <v>97</v>
      </c>
      <c r="B2389" s="211">
        <v>362</v>
      </c>
      <c r="C2389" s="58" t="s">
        <v>174</v>
      </c>
      <c r="D2389" s="58" t="s">
        <v>174</v>
      </c>
      <c r="E2389" s="58" t="s">
        <v>174</v>
      </c>
      <c r="F2389" s="211">
        <v>348</v>
      </c>
      <c r="G2389" s="211">
        <v>14</v>
      </c>
      <c r="H2389" s="72" t="s">
        <v>98</v>
      </c>
    </row>
    <row r="2390" spans="1:8" ht="12.75" customHeight="1">
      <c r="A2390" s="69" t="s">
        <v>99</v>
      </c>
      <c r="B2390" s="211">
        <v>1295</v>
      </c>
      <c r="C2390" s="211">
        <v>39</v>
      </c>
      <c r="D2390" s="211">
        <v>321</v>
      </c>
      <c r="E2390" s="211">
        <v>494</v>
      </c>
      <c r="F2390" s="211">
        <v>431</v>
      </c>
      <c r="G2390" s="57">
        <v>10</v>
      </c>
      <c r="H2390" s="72" t="s">
        <v>100</v>
      </c>
    </row>
    <row r="2391" spans="1:8" ht="12.75" customHeight="1">
      <c r="A2391" s="69" t="s">
        <v>115</v>
      </c>
      <c r="B2391" s="211">
        <v>582</v>
      </c>
      <c r="C2391" s="211">
        <v>22</v>
      </c>
      <c r="D2391" s="211">
        <v>198</v>
      </c>
      <c r="E2391" s="211">
        <v>125</v>
      </c>
      <c r="F2391" s="211">
        <v>233</v>
      </c>
      <c r="G2391" s="211">
        <v>4</v>
      </c>
      <c r="H2391" s="72" t="s">
        <v>102</v>
      </c>
    </row>
    <row r="2392" spans="1:8" ht="12.75" customHeight="1">
      <c r="A2392" s="69" t="s">
        <v>116</v>
      </c>
      <c r="B2392" s="211">
        <v>713</v>
      </c>
      <c r="C2392" s="211">
        <v>17</v>
      </c>
      <c r="D2392" s="211">
        <v>123</v>
      </c>
      <c r="E2392" s="211">
        <v>369</v>
      </c>
      <c r="F2392" s="211">
        <v>198</v>
      </c>
      <c r="G2392" s="211">
        <v>6</v>
      </c>
      <c r="H2392" s="72" t="s">
        <v>104</v>
      </c>
    </row>
    <row r="2393" spans="1:8" ht="12.75" customHeight="1">
      <c r="A2393" s="69" t="s">
        <v>105</v>
      </c>
      <c r="B2393" s="211">
        <v>1401</v>
      </c>
      <c r="C2393" s="211">
        <v>40</v>
      </c>
      <c r="D2393" s="211">
        <v>225</v>
      </c>
      <c r="E2393" s="211">
        <v>461</v>
      </c>
      <c r="F2393" s="211">
        <v>659</v>
      </c>
      <c r="G2393" s="211">
        <v>16</v>
      </c>
      <c r="H2393" s="72" t="s">
        <v>106</v>
      </c>
    </row>
    <row r="2394" spans="1:8" ht="12.75" customHeight="1">
      <c r="A2394" s="43" t="s">
        <v>62</v>
      </c>
      <c r="B2394" s="210">
        <v>3916</v>
      </c>
      <c r="C2394" s="210">
        <v>144</v>
      </c>
      <c r="D2394" s="210">
        <v>795</v>
      </c>
      <c r="E2394" s="210">
        <v>1214</v>
      </c>
      <c r="F2394" s="210">
        <v>1718</v>
      </c>
      <c r="G2394" s="210">
        <v>45</v>
      </c>
      <c r="H2394" s="44" t="s">
        <v>62</v>
      </c>
    </row>
    <row r="2395" spans="1:8" ht="12.75" customHeight="1">
      <c r="A2395" s="85" t="s">
        <v>107</v>
      </c>
      <c r="B2395" s="211">
        <v>860</v>
      </c>
      <c r="C2395" s="211">
        <v>10</v>
      </c>
      <c r="D2395" s="211">
        <v>184</v>
      </c>
      <c r="E2395" s="211">
        <v>34</v>
      </c>
      <c r="F2395" s="211">
        <v>607</v>
      </c>
      <c r="G2395" s="211">
        <v>25</v>
      </c>
      <c r="H2395" s="72" t="s">
        <v>108</v>
      </c>
    </row>
    <row r="2396" spans="1:8" ht="12.75" customHeight="1">
      <c r="A2396" s="85" t="s">
        <v>109</v>
      </c>
      <c r="B2396" s="211">
        <v>218</v>
      </c>
      <c r="C2396" s="211">
        <v>10</v>
      </c>
      <c r="D2396" s="211">
        <v>61</v>
      </c>
      <c r="E2396" s="211">
        <v>49</v>
      </c>
      <c r="F2396" s="211">
        <v>92</v>
      </c>
      <c r="G2396" s="211">
        <v>6</v>
      </c>
      <c r="H2396" s="72" t="s">
        <v>109</v>
      </c>
    </row>
    <row r="2397" spans="1:8" ht="12.75" customHeight="1">
      <c r="A2397" s="85" t="s">
        <v>110</v>
      </c>
      <c r="B2397" s="211">
        <v>251</v>
      </c>
      <c r="C2397" s="211">
        <v>12</v>
      </c>
      <c r="D2397" s="211">
        <v>60</v>
      </c>
      <c r="E2397" s="211">
        <v>85</v>
      </c>
      <c r="F2397" s="211">
        <v>94</v>
      </c>
      <c r="G2397" s="211" t="s">
        <v>174</v>
      </c>
      <c r="H2397" s="72" t="s">
        <v>110</v>
      </c>
    </row>
    <row r="2398" spans="1:8" ht="12.75" customHeight="1">
      <c r="A2398" s="85" t="s">
        <v>111</v>
      </c>
      <c r="B2398" s="211">
        <v>313</v>
      </c>
      <c r="C2398" s="211">
        <v>9</v>
      </c>
      <c r="D2398" s="211">
        <v>46</v>
      </c>
      <c r="E2398" s="211">
        <v>155</v>
      </c>
      <c r="F2398" s="211">
        <v>103</v>
      </c>
      <c r="G2398" s="211" t="s">
        <v>174</v>
      </c>
      <c r="H2398" s="72" t="s">
        <v>111</v>
      </c>
    </row>
    <row r="2399" spans="1:8" ht="12.75" customHeight="1">
      <c r="A2399" s="85" t="s">
        <v>112</v>
      </c>
      <c r="B2399" s="211">
        <v>686</v>
      </c>
      <c r="C2399" s="211">
        <v>16</v>
      </c>
      <c r="D2399" s="211">
        <v>135</v>
      </c>
      <c r="E2399" s="211">
        <v>342</v>
      </c>
      <c r="F2399" s="211">
        <v>184</v>
      </c>
      <c r="G2399" s="211">
        <v>9</v>
      </c>
      <c r="H2399" s="72" t="s">
        <v>112</v>
      </c>
    </row>
    <row r="2400" spans="1:8" ht="12.75" customHeight="1">
      <c r="A2400" s="78" t="s">
        <v>113</v>
      </c>
      <c r="B2400" s="211">
        <v>1588</v>
      </c>
      <c r="C2400" s="211">
        <v>87</v>
      </c>
      <c r="D2400" s="211">
        <v>309</v>
      </c>
      <c r="E2400" s="211">
        <v>549</v>
      </c>
      <c r="F2400" s="211">
        <v>638</v>
      </c>
      <c r="G2400" s="211">
        <v>5</v>
      </c>
      <c r="H2400" s="72" t="s">
        <v>114</v>
      </c>
    </row>
    <row r="2401" spans="1:8" ht="12.75" customHeight="1">
      <c r="A2401" s="69" t="s">
        <v>97</v>
      </c>
      <c r="B2401" s="211">
        <v>424</v>
      </c>
      <c r="C2401" s="58" t="s">
        <v>174</v>
      </c>
      <c r="D2401" s="58" t="s">
        <v>174</v>
      </c>
      <c r="E2401" s="58" t="s">
        <v>174</v>
      </c>
      <c r="F2401" s="211">
        <v>405</v>
      </c>
      <c r="G2401" s="211">
        <v>19</v>
      </c>
      <c r="H2401" s="72" t="s">
        <v>98</v>
      </c>
    </row>
    <row r="2402" spans="1:8" ht="12.75" customHeight="1">
      <c r="A2402" s="69" t="s">
        <v>99</v>
      </c>
      <c r="B2402" s="211">
        <v>1904</v>
      </c>
      <c r="C2402" s="211">
        <v>57</v>
      </c>
      <c r="D2402" s="211">
        <v>486</v>
      </c>
      <c r="E2402" s="211">
        <v>665</v>
      </c>
      <c r="F2402" s="211">
        <v>675</v>
      </c>
      <c r="G2402" s="57">
        <v>21</v>
      </c>
      <c r="H2402" s="72" t="s">
        <v>100</v>
      </c>
    </row>
    <row r="2403" spans="1:8" ht="12.75" customHeight="1">
      <c r="A2403" s="69" t="s">
        <v>115</v>
      </c>
      <c r="B2403" s="211">
        <v>905</v>
      </c>
      <c r="C2403" s="211">
        <v>32</v>
      </c>
      <c r="D2403" s="211">
        <v>305</v>
      </c>
      <c r="E2403" s="211">
        <v>168</v>
      </c>
      <c r="F2403" s="211">
        <v>388</v>
      </c>
      <c r="G2403" s="211">
        <v>12</v>
      </c>
      <c r="H2403" s="72" t="s">
        <v>102</v>
      </c>
    </row>
    <row r="2404" spans="1:8" ht="12.75" customHeight="1">
      <c r="A2404" s="69" t="s">
        <v>116</v>
      </c>
      <c r="B2404" s="211">
        <v>999</v>
      </c>
      <c r="C2404" s="211">
        <v>25</v>
      </c>
      <c r="D2404" s="211">
        <v>181</v>
      </c>
      <c r="E2404" s="211">
        <v>497</v>
      </c>
      <c r="F2404" s="211">
        <v>287</v>
      </c>
      <c r="G2404" s="211">
        <v>9</v>
      </c>
      <c r="H2404" s="72" t="s">
        <v>104</v>
      </c>
    </row>
    <row r="2405" spans="1:8" ht="12.75" customHeight="1">
      <c r="A2405" s="69" t="s">
        <v>105</v>
      </c>
      <c r="B2405" s="211">
        <v>1588</v>
      </c>
      <c r="C2405" s="211">
        <v>87</v>
      </c>
      <c r="D2405" s="211">
        <v>309</v>
      </c>
      <c r="E2405" s="211">
        <v>549</v>
      </c>
      <c r="F2405" s="211">
        <v>638</v>
      </c>
      <c r="G2405" s="211">
        <v>5</v>
      </c>
      <c r="H2405" s="72" t="s">
        <v>106</v>
      </c>
    </row>
    <row r="2406" spans="1:8" ht="12.75" customHeight="1">
      <c r="A2406" s="43" t="s">
        <v>63</v>
      </c>
      <c r="B2406" s="210">
        <v>3615</v>
      </c>
      <c r="C2406" s="210">
        <v>138</v>
      </c>
      <c r="D2406" s="210">
        <v>755</v>
      </c>
      <c r="E2406" s="210">
        <v>1140</v>
      </c>
      <c r="F2406" s="210">
        <v>1519</v>
      </c>
      <c r="G2406" s="210">
        <v>63</v>
      </c>
      <c r="H2406" s="44" t="s">
        <v>63</v>
      </c>
    </row>
    <row r="2407" spans="1:8" ht="12.75" customHeight="1">
      <c r="A2407" s="85" t="s">
        <v>107</v>
      </c>
      <c r="B2407" s="211">
        <v>733</v>
      </c>
      <c r="C2407" s="211">
        <v>16</v>
      </c>
      <c r="D2407" s="211">
        <v>162</v>
      </c>
      <c r="E2407" s="211">
        <v>36</v>
      </c>
      <c r="F2407" s="211">
        <v>487</v>
      </c>
      <c r="G2407" s="211">
        <v>32</v>
      </c>
      <c r="H2407" s="72" t="s">
        <v>108</v>
      </c>
    </row>
    <row r="2408" spans="1:8" ht="12.75" customHeight="1">
      <c r="A2408" s="85" t="s">
        <v>109</v>
      </c>
      <c r="B2408" s="211">
        <v>223</v>
      </c>
      <c r="C2408" s="211">
        <v>12</v>
      </c>
      <c r="D2408" s="211">
        <v>64</v>
      </c>
      <c r="E2408" s="211">
        <v>58</v>
      </c>
      <c r="F2408" s="211">
        <v>88</v>
      </c>
      <c r="G2408" s="211">
        <v>1</v>
      </c>
      <c r="H2408" s="72" t="s">
        <v>109</v>
      </c>
    </row>
    <row r="2409" spans="1:8" ht="12.75" customHeight="1">
      <c r="A2409" s="85" t="s">
        <v>110</v>
      </c>
      <c r="B2409" s="211">
        <v>251</v>
      </c>
      <c r="C2409" s="211">
        <v>8</v>
      </c>
      <c r="D2409" s="211">
        <v>71</v>
      </c>
      <c r="E2409" s="211">
        <v>95</v>
      </c>
      <c r="F2409" s="211">
        <v>75</v>
      </c>
      <c r="G2409" s="211">
        <v>2</v>
      </c>
      <c r="H2409" s="72" t="s">
        <v>110</v>
      </c>
    </row>
    <row r="2410" spans="1:8" ht="12.75" customHeight="1">
      <c r="A2410" s="85" t="s">
        <v>111</v>
      </c>
      <c r="B2410" s="211">
        <v>309</v>
      </c>
      <c r="C2410" s="211">
        <v>10</v>
      </c>
      <c r="D2410" s="211">
        <v>56</v>
      </c>
      <c r="E2410" s="211">
        <v>151</v>
      </c>
      <c r="F2410" s="211">
        <v>85</v>
      </c>
      <c r="G2410" s="211">
        <v>7</v>
      </c>
      <c r="H2410" s="72" t="s">
        <v>111</v>
      </c>
    </row>
    <row r="2411" spans="1:8" ht="12.75" customHeight="1">
      <c r="A2411" s="85" t="s">
        <v>112</v>
      </c>
      <c r="B2411" s="211">
        <v>590</v>
      </c>
      <c r="C2411" s="211">
        <v>24</v>
      </c>
      <c r="D2411" s="211">
        <v>121</v>
      </c>
      <c r="E2411" s="211">
        <v>295</v>
      </c>
      <c r="F2411" s="211">
        <v>145</v>
      </c>
      <c r="G2411" s="211">
        <v>5</v>
      </c>
      <c r="H2411" s="72" t="s">
        <v>112</v>
      </c>
    </row>
    <row r="2412" spans="1:8" ht="12.75" customHeight="1">
      <c r="A2412" s="78" t="s">
        <v>113</v>
      </c>
      <c r="B2412" s="211">
        <v>1509</v>
      </c>
      <c r="C2412" s="211">
        <v>68</v>
      </c>
      <c r="D2412" s="211">
        <v>281</v>
      </c>
      <c r="E2412" s="211">
        <v>505</v>
      </c>
      <c r="F2412" s="211">
        <v>639</v>
      </c>
      <c r="G2412" s="211">
        <v>16</v>
      </c>
      <c r="H2412" s="72" t="s">
        <v>114</v>
      </c>
    </row>
    <row r="2413" spans="1:8" ht="12.75" customHeight="1">
      <c r="A2413" s="69" t="s">
        <v>97</v>
      </c>
      <c r="B2413" s="211">
        <v>358</v>
      </c>
      <c r="C2413" s="58" t="s">
        <v>174</v>
      </c>
      <c r="D2413" s="58" t="s">
        <v>174</v>
      </c>
      <c r="E2413" s="58" t="s">
        <v>174</v>
      </c>
      <c r="F2413" s="211">
        <v>332</v>
      </c>
      <c r="G2413" s="211">
        <v>26</v>
      </c>
      <c r="H2413" s="72" t="s">
        <v>98</v>
      </c>
    </row>
    <row r="2414" spans="1:8" ht="12.75" customHeight="1">
      <c r="A2414" s="69" t="s">
        <v>99</v>
      </c>
      <c r="B2414" s="211">
        <v>1748</v>
      </c>
      <c r="C2414" s="211">
        <v>70</v>
      </c>
      <c r="D2414" s="211">
        <v>474</v>
      </c>
      <c r="E2414" s="211">
        <v>635</v>
      </c>
      <c r="F2414" s="211">
        <v>548</v>
      </c>
      <c r="G2414" s="57">
        <v>21</v>
      </c>
      <c r="H2414" s="72" t="s">
        <v>100</v>
      </c>
    </row>
    <row r="2415" spans="1:8" ht="12.75" customHeight="1">
      <c r="A2415" s="69" t="s">
        <v>115</v>
      </c>
      <c r="B2415" s="211">
        <v>849</v>
      </c>
      <c r="C2415" s="211">
        <v>36</v>
      </c>
      <c r="D2415" s="211">
        <v>297</v>
      </c>
      <c r="E2415" s="211">
        <v>189</v>
      </c>
      <c r="F2415" s="211">
        <v>318</v>
      </c>
      <c r="G2415" s="211">
        <v>9</v>
      </c>
      <c r="H2415" s="72" t="s">
        <v>102</v>
      </c>
    </row>
    <row r="2416" spans="1:8" ht="12.75" customHeight="1">
      <c r="A2416" s="69" t="s">
        <v>116</v>
      </c>
      <c r="B2416" s="211">
        <v>899</v>
      </c>
      <c r="C2416" s="211">
        <v>34</v>
      </c>
      <c r="D2416" s="211">
        <v>177</v>
      </c>
      <c r="E2416" s="211">
        <v>446</v>
      </c>
      <c r="F2416" s="211">
        <v>230</v>
      </c>
      <c r="G2416" s="211">
        <v>12</v>
      </c>
      <c r="H2416" s="72" t="s">
        <v>104</v>
      </c>
    </row>
    <row r="2417" spans="1:8" ht="12.75" customHeight="1">
      <c r="A2417" s="69" t="s">
        <v>105</v>
      </c>
      <c r="B2417" s="211">
        <v>1509</v>
      </c>
      <c r="C2417" s="211">
        <v>68</v>
      </c>
      <c r="D2417" s="211">
        <v>281</v>
      </c>
      <c r="E2417" s="211">
        <v>505</v>
      </c>
      <c r="F2417" s="211">
        <v>639</v>
      </c>
      <c r="G2417" s="211">
        <v>16</v>
      </c>
      <c r="H2417" s="72" t="s">
        <v>106</v>
      </c>
    </row>
    <row r="2418" spans="1:8" ht="12.75" customHeight="1">
      <c r="A2418" s="43" t="s">
        <v>64</v>
      </c>
      <c r="B2418" s="210">
        <v>2607</v>
      </c>
      <c r="C2418" s="210">
        <v>110</v>
      </c>
      <c r="D2418" s="210">
        <v>525</v>
      </c>
      <c r="E2418" s="210">
        <v>819</v>
      </c>
      <c r="F2418" s="210">
        <v>1119</v>
      </c>
      <c r="G2418" s="210">
        <v>34</v>
      </c>
      <c r="H2418" s="44" t="s">
        <v>64</v>
      </c>
    </row>
    <row r="2419" spans="1:8" ht="12.75" customHeight="1">
      <c r="A2419" s="85" t="s">
        <v>107</v>
      </c>
      <c r="B2419" s="211">
        <v>563</v>
      </c>
      <c r="C2419" s="211">
        <v>10</v>
      </c>
      <c r="D2419" s="211">
        <v>131</v>
      </c>
      <c r="E2419" s="211">
        <v>34</v>
      </c>
      <c r="F2419" s="211">
        <v>371</v>
      </c>
      <c r="G2419" s="211">
        <v>17</v>
      </c>
      <c r="H2419" s="72" t="s">
        <v>108</v>
      </c>
    </row>
    <row r="2420" spans="1:8" ht="12.75" customHeight="1">
      <c r="A2420" s="85" t="s">
        <v>109</v>
      </c>
      <c r="B2420" s="211">
        <v>114</v>
      </c>
      <c r="C2420" s="211">
        <v>7</v>
      </c>
      <c r="D2420" s="211">
        <v>18</v>
      </c>
      <c r="E2420" s="211">
        <v>26</v>
      </c>
      <c r="F2420" s="211">
        <v>61</v>
      </c>
      <c r="G2420" s="211">
        <v>2</v>
      </c>
      <c r="H2420" s="72" t="s">
        <v>109</v>
      </c>
    </row>
    <row r="2421" spans="1:8" ht="12.75" customHeight="1">
      <c r="A2421" s="85" t="s">
        <v>110</v>
      </c>
      <c r="B2421" s="211">
        <v>141</v>
      </c>
      <c r="C2421" s="211">
        <v>7</v>
      </c>
      <c r="D2421" s="211">
        <v>35</v>
      </c>
      <c r="E2421" s="211">
        <v>51</v>
      </c>
      <c r="F2421" s="211">
        <v>48</v>
      </c>
      <c r="G2421" s="211" t="s">
        <v>174</v>
      </c>
      <c r="H2421" s="72" t="s">
        <v>110</v>
      </c>
    </row>
    <row r="2422" spans="1:8" ht="12.75" customHeight="1">
      <c r="A2422" s="85" t="s">
        <v>111</v>
      </c>
      <c r="B2422" s="211">
        <v>168</v>
      </c>
      <c r="C2422" s="211">
        <v>11</v>
      </c>
      <c r="D2422" s="211">
        <v>40</v>
      </c>
      <c r="E2422" s="211">
        <v>70</v>
      </c>
      <c r="F2422" s="211">
        <v>46</v>
      </c>
      <c r="G2422" s="211">
        <v>1</v>
      </c>
      <c r="H2422" s="72" t="s">
        <v>111</v>
      </c>
    </row>
    <row r="2423" spans="1:8" ht="12.75" customHeight="1">
      <c r="A2423" s="85" t="s">
        <v>112</v>
      </c>
      <c r="B2423" s="211">
        <v>465</v>
      </c>
      <c r="C2423" s="211">
        <v>25</v>
      </c>
      <c r="D2423" s="211">
        <v>75</v>
      </c>
      <c r="E2423" s="211">
        <v>251</v>
      </c>
      <c r="F2423" s="211">
        <v>110</v>
      </c>
      <c r="G2423" s="211">
        <v>4</v>
      </c>
      <c r="H2423" s="72" t="s">
        <v>112</v>
      </c>
    </row>
    <row r="2424" spans="1:8" ht="12.75" customHeight="1">
      <c r="A2424" s="78" t="s">
        <v>113</v>
      </c>
      <c r="B2424" s="211">
        <v>1156</v>
      </c>
      <c r="C2424" s="211">
        <v>50</v>
      </c>
      <c r="D2424" s="211">
        <v>226</v>
      </c>
      <c r="E2424" s="211">
        <v>387</v>
      </c>
      <c r="F2424" s="211">
        <v>483</v>
      </c>
      <c r="G2424" s="211">
        <v>10</v>
      </c>
      <c r="H2424" s="72" t="s">
        <v>114</v>
      </c>
    </row>
    <row r="2425" spans="1:8" ht="12.75" customHeight="1">
      <c r="A2425" s="69" t="s">
        <v>97</v>
      </c>
      <c r="B2425" s="211">
        <v>273</v>
      </c>
      <c r="C2425" s="58" t="s">
        <v>174</v>
      </c>
      <c r="D2425" s="58" t="s">
        <v>174</v>
      </c>
      <c r="E2425" s="58" t="s">
        <v>174</v>
      </c>
      <c r="F2425" s="211">
        <v>262</v>
      </c>
      <c r="G2425" s="211">
        <v>11</v>
      </c>
      <c r="H2425" s="72" t="s">
        <v>98</v>
      </c>
    </row>
    <row r="2426" spans="1:8" ht="12.75" customHeight="1">
      <c r="A2426" s="69" t="s">
        <v>99</v>
      </c>
      <c r="B2426" s="211">
        <v>1178</v>
      </c>
      <c r="C2426" s="211">
        <v>60</v>
      </c>
      <c r="D2426" s="211">
        <v>299</v>
      </c>
      <c r="E2426" s="211">
        <v>432</v>
      </c>
      <c r="F2426" s="211">
        <v>374</v>
      </c>
      <c r="G2426" s="57">
        <v>13</v>
      </c>
      <c r="H2426" s="72" t="s">
        <v>100</v>
      </c>
    </row>
    <row r="2427" spans="1:8" ht="12.75" customHeight="1">
      <c r="A2427" s="69" t="s">
        <v>115</v>
      </c>
      <c r="B2427" s="211">
        <v>545</v>
      </c>
      <c r="C2427" s="211">
        <v>24</v>
      </c>
      <c r="D2427" s="211">
        <v>184</v>
      </c>
      <c r="E2427" s="211">
        <v>111</v>
      </c>
      <c r="F2427" s="211">
        <v>218</v>
      </c>
      <c r="G2427" s="211">
        <v>8</v>
      </c>
      <c r="H2427" s="72" t="s">
        <v>102</v>
      </c>
    </row>
    <row r="2428" spans="1:8" ht="12.75" customHeight="1">
      <c r="A2428" s="69" t="s">
        <v>116</v>
      </c>
      <c r="B2428" s="211">
        <v>633</v>
      </c>
      <c r="C2428" s="211">
        <v>36</v>
      </c>
      <c r="D2428" s="211">
        <v>115</v>
      </c>
      <c r="E2428" s="211">
        <v>321</v>
      </c>
      <c r="F2428" s="211">
        <v>156</v>
      </c>
      <c r="G2428" s="211">
        <v>5</v>
      </c>
      <c r="H2428" s="72" t="s">
        <v>104</v>
      </c>
    </row>
    <row r="2429" spans="1:8" ht="12.75" customHeight="1">
      <c r="A2429" s="69" t="s">
        <v>105</v>
      </c>
      <c r="B2429" s="211">
        <v>1156</v>
      </c>
      <c r="C2429" s="211">
        <v>50</v>
      </c>
      <c r="D2429" s="211">
        <v>226</v>
      </c>
      <c r="E2429" s="211">
        <v>387</v>
      </c>
      <c r="F2429" s="211">
        <v>483</v>
      </c>
      <c r="G2429" s="211">
        <v>10</v>
      </c>
      <c r="H2429" s="72" t="s">
        <v>106</v>
      </c>
    </row>
    <row r="2430" spans="1:8" ht="12.75" customHeight="1">
      <c r="A2430" s="126" t="s">
        <v>17</v>
      </c>
      <c r="B2430" s="210">
        <v>28970</v>
      </c>
      <c r="C2430" s="210">
        <v>2128</v>
      </c>
      <c r="D2430" s="210">
        <v>6922</v>
      </c>
      <c r="E2430" s="210">
        <v>8117</v>
      </c>
      <c r="F2430" s="210">
        <v>11475</v>
      </c>
      <c r="G2430" s="210">
        <v>328</v>
      </c>
      <c r="H2430" s="138" t="s">
        <v>17</v>
      </c>
    </row>
    <row r="2431" spans="1:8" ht="12.75" customHeight="1">
      <c r="A2431" s="85" t="s">
        <v>107</v>
      </c>
      <c r="B2431" s="211">
        <v>7057</v>
      </c>
      <c r="C2431" s="211">
        <v>171</v>
      </c>
      <c r="D2431" s="211">
        <v>1872</v>
      </c>
      <c r="E2431" s="211">
        <v>248</v>
      </c>
      <c r="F2431" s="211">
        <v>4626</v>
      </c>
      <c r="G2431" s="211">
        <v>140</v>
      </c>
      <c r="H2431" s="72" t="s">
        <v>108</v>
      </c>
    </row>
    <row r="2432" spans="1:8" ht="12.75" customHeight="1">
      <c r="A2432" s="85" t="s">
        <v>109</v>
      </c>
      <c r="B2432" s="211">
        <v>1468</v>
      </c>
      <c r="C2432" s="211">
        <v>147</v>
      </c>
      <c r="D2432" s="211">
        <v>454</v>
      </c>
      <c r="E2432" s="211">
        <v>309</v>
      </c>
      <c r="F2432" s="211">
        <v>551</v>
      </c>
      <c r="G2432" s="211">
        <v>7</v>
      </c>
      <c r="H2432" s="72" t="s">
        <v>109</v>
      </c>
    </row>
    <row r="2433" spans="1:8" ht="12.75" customHeight="1">
      <c r="A2433" s="85" t="s">
        <v>110</v>
      </c>
      <c r="B2433" s="211">
        <v>1786</v>
      </c>
      <c r="C2433" s="211">
        <v>189</v>
      </c>
      <c r="D2433" s="211">
        <v>467</v>
      </c>
      <c r="E2433" s="211">
        <v>589</v>
      </c>
      <c r="F2433" s="211">
        <v>528</v>
      </c>
      <c r="G2433" s="211">
        <v>13</v>
      </c>
      <c r="H2433" s="72" t="s">
        <v>110</v>
      </c>
    </row>
    <row r="2434" spans="1:8" ht="12.75" customHeight="1">
      <c r="A2434" s="85" t="s">
        <v>111</v>
      </c>
      <c r="B2434" s="211">
        <v>2173</v>
      </c>
      <c r="C2434" s="211">
        <v>211</v>
      </c>
      <c r="D2434" s="211">
        <v>556</v>
      </c>
      <c r="E2434" s="211">
        <v>846</v>
      </c>
      <c r="F2434" s="211">
        <v>545</v>
      </c>
      <c r="G2434" s="211">
        <v>15</v>
      </c>
      <c r="H2434" s="72" t="s">
        <v>111</v>
      </c>
    </row>
    <row r="2435" spans="1:8" ht="12.75" customHeight="1">
      <c r="A2435" s="85" t="s">
        <v>112</v>
      </c>
      <c r="B2435" s="211">
        <v>4436</v>
      </c>
      <c r="C2435" s="211">
        <v>310</v>
      </c>
      <c r="D2435" s="211">
        <v>916</v>
      </c>
      <c r="E2435" s="211">
        <v>2104</v>
      </c>
      <c r="F2435" s="211">
        <v>1073</v>
      </c>
      <c r="G2435" s="211">
        <v>33</v>
      </c>
      <c r="H2435" s="72" t="s">
        <v>112</v>
      </c>
    </row>
    <row r="2436" spans="1:8" ht="12.75" customHeight="1">
      <c r="A2436" s="78" t="s">
        <v>113</v>
      </c>
      <c r="B2436" s="211">
        <v>12050</v>
      </c>
      <c r="C2436" s="211">
        <v>1100</v>
      </c>
      <c r="D2436" s="211">
        <v>2657</v>
      </c>
      <c r="E2436" s="211">
        <v>4021</v>
      </c>
      <c r="F2436" s="211">
        <v>4152</v>
      </c>
      <c r="G2436" s="211">
        <v>120</v>
      </c>
      <c r="H2436" s="72" t="s">
        <v>114</v>
      </c>
    </row>
    <row r="2437" spans="1:8" ht="12.75" customHeight="1">
      <c r="A2437" s="69" t="s">
        <v>97</v>
      </c>
      <c r="B2437" s="211">
        <v>3422</v>
      </c>
      <c r="C2437" s="58" t="s">
        <v>174</v>
      </c>
      <c r="D2437" s="58" t="s">
        <v>174</v>
      </c>
      <c r="E2437" s="58" t="s">
        <v>174</v>
      </c>
      <c r="F2437" s="211">
        <v>3316</v>
      </c>
      <c r="G2437" s="211">
        <v>106</v>
      </c>
      <c r="H2437" s="72" t="s">
        <v>98</v>
      </c>
    </row>
    <row r="2438" spans="1:8" ht="12.75" customHeight="1">
      <c r="A2438" s="69" t="s">
        <v>99</v>
      </c>
      <c r="B2438" s="211">
        <v>13498</v>
      </c>
      <c r="C2438" s="211">
        <v>1028</v>
      </c>
      <c r="D2438" s="211">
        <v>4265</v>
      </c>
      <c r="E2438" s="211">
        <v>4096</v>
      </c>
      <c r="F2438" s="211">
        <v>4007</v>
      </c>
      <c r="G2438" s="57">
        <v>102</v>
      </c>
      <c r="H2438" s="72" t="s">
        <v>100</v>
      </c>
    </row>
    <row r="2439" spans="1:8" ht="12.75" customHeight="1">
      <c r="A2439" s="69" t="s">
        <v>115</v>
      </c>
      <c r="B2439" s="211">
        <v>6889</v>
      </c>
      <c r="C2439" s="211">
        <v>507</v>
      </c>
      <c r="D2439" s="211">
        <v>2793</v>
      </c>
      <c r="E2439" s="211">
        <v>1146</v>
      </c>
      <c r="F2439" s="211">
        <v>2389</v>
      </c>
      <c r="G2439" s="211">
        <v>54</v>
      </c>
      <c r="H2439" s="72" t="s">
        <v>102</v>
      </c>
    </row>
    <row r="2440" spans="1:8" ht="12.75" customHeight="1">
      <c r="A2440" s="69" t="s">
        <v>116</v>
      </c>
      <c r="B2440" s="211">
        <v>6609</v>
      </c>
      <c r="C2440" s="211">
        <v>521</v>
      </c>
      <c r="D2440" s="211">
        <v>1472</v>
      </c>
      <c r="E2440" s="211">
        <v>2950</v>
      </c>
      <c r="F2440" s="211">
        <v>1618</v>
      </c>
      <c r="G2440" s="211">
        <v>48</v>
      </c>
      <c r="H2440" s="72" t="s">
        <v>104</v>
      </c>
    </row>
    <row r="2441" spans="1:8" ht="12.75" customHeight="1">
      <c r="A2441" s="69" t="s">
        <v>105</v>
      </c>
      <c r="B2441" s="211">
        <v>12050</v>
      </c>
      <c r="C2441" s="211">
        <v>1100</v>
      </c>
      <c r="D2441" s="211">
        <v>2657</v>
      </c>
      <c r="E2441" s="211">
        <v>4021</v>
      </c>
      <c r="F2441" s="211">
        <v>4152</v>
      </c>
      <c r="G2441" s="211">
        <v>120</v>
      </c>
      <c r="H2441" s="72" t="s">
        <v>106</v>
      </c>
    </row>
    <row r="2442" spans="1:8" ht="12.75" customHeight="1">
      <c r="A2442" s="43" t="s">
        <v>67</v>
      </c>
      <c r="B2442" s="210">
        <v>4746</v>
      </c>
      <c r="C2442" s="210">
        <v>279</v>
      </c>
      <c r="D2442" s="210">
        <v>1064</v>
      </c>
      <c r="E2442" s="210">
        <v>1314</v>
      </c>
      <c r="F2442" s="210">
        <v>2019</v>
      </c>
      <c r="G2442" s="210">
        <v>70</v>
      </c>
      <c r="H2442" s="44" t="s">
        <v>67</v>
      </c>
    </row>
    <row r="2443" spans="1:8" ht="12.75" customHeight="1">
      <c r="A2443" s="85" t="s">
        <v>107</v>
      </c>
      <c r="B2443" s="211">
        <v>1143</v>
      </c>
      <c r="C2443" s="211">
        <v>13</v>
      </c>
      <c r="D2443" s="211">
        <v>278</v>
      </c>
      <c r="E2443" s="211">
        <v>39</v>
      </c>
      <c r="F2443" s="211">
        <v>793</v>
      </c>
      <c r="G2443" s="211">
        <v>20</v>
      </c>
      <c r="H2443" s="72" t="s">
        <v>108</v>
      </c>
    </row>
    <row r="2444" spans="1:8" ht="12.75" customHeight="1">
      <c r="A2444" s="85" t="s">
        <v>109</v>
      </c>
      <c r="B2444" s="211">
        <v>222</v>
      </c>
      <c r="C2444" s="211">
        <v>17</v>
      </c>
      <c r="D2444" s="211">
        <v>62</v>
      </c>
      <c r="E2444" s="211">
        <v>45</v>
      </c>
      <c r="F2444" s="211">
        <v>97</v>
      </c>
      <c r="G2444" s="211">
        <v>1</v>
      </c>
      <c r="H2444" s="72" t="s">
        <v>109</v>
      </c>
    </row>
    <row r="2445" spans="1:8" ht="12.75" customHeight="1">
      <c r="A2445" s="85" t="s">
        <v>110</v>
      </c>
      <c r="B2445" s="211">
        <v>290</v>
      </c>
      <c r="C2445" s="211">
        <v>20</v>
      </c>
      <c r="D2445" s="211">
        <v>68</v>
      </c>
      <c r="E2445" s="211">
        <v>96</v>
      </c>
      <c r="F2445" s="211">
        <v>102</v>
      </c>
      <c r="G2445" s="211">
        <v>4</v>
      </c>
      <c r="H2445" s="72" t="s">
        <v>110</v>
      </c>
    </row>
    <row r="2446" spans="1:8" ht="12.75" customHeight="1">
      <c r="A2446" s="85" t="s">
        <v>111</v>
      </c>
      <c r="B2446" s="211">
        <v>377</v>
      </c>
      <c r="C2446" s="211">
        <v>30</v>
      </c>
      <c r="D2446" s="211">
        <v>99</v>
      </c>
      <c r="E2446" s="211">
        <v>151</v>
      </c>
      <c r="F2446" s="211">
        <v>95</v>
      </c>
      <c r="G2446" s="211">
        <v>2</v>
      </c>
      <c r="H2446" s="72" t="s">
        <v>111</v>
      </c>
    </row>
    <row r="2447" spans="1:8" ht="12.75" customHeight="1">
      <c r="A2447" s="85" t="s">
        <v>112</v>
      </c>
      <c r="B2447" s="211">
        <v>754</v>
      </c>
      <c r="C2447" s="211">
        <v>58</v>
      </c>
      <c r="D2447" s="211">
        <v>164</v>
      </c>
      <c r="E2447" s="211">
        <v>332</v>
      </c>
      <c r="F2447" s="211">
        <v>188</v>
      </c>
      <c r="G2447" s="211">
        <v>12</v>
      </c>
      <c r="H2447" s="72" t="s">
        <v>112</v>
      </c>
    </row>
    <row r="2448" spans="1:8" ht="12.75" customHeight="1">
      <c r="A2448" s="78" t="s">
        <v>113</v>
      </c>
      <c r="B2448" s="211">
        <v>1960</v>
      </c>
      <c r="C2448" s="211">
        <v>141</v>
      </c>
      <c r="D2448" s="211">
        <v>393</v>
      </c>
      <c r="E2448" s="211">
        <v>651</v>
      </c>
      <c r="F2448" s="211">
        <v>744</v>
      </c>
      <c r="G2448" s="211">
        <v>31</v>
      </c>
      <c r="H2448" s="72" t="s">
        <v>114</v>
      </c>
    </row>
    <row r="2449" spans="1:8" ht="12.75" customHeight="1">
      <c r="A2449" s="69" t="s">
        <v>97</v>
      </c>
      <c r="B2449" s="211">
        <v>591</v>
      </c>
      <c r="C2449" s="58" t="s">
        <v>174</v>
      </c>
      <c r="D2449" s="58" t="s">
        <v>174</v>
      </c>
      <c r="E2449" s="58" t="s">
        <v>174</v>
      </c>
      <c r="F2449" s="211">
        <v>576</v>
      </c>
      <c r="G2449" s="211">
        <v>15</v>
      </c>
      <c r="H2449" s="72" t="s">
        <v>98</v>
      </c>
    </row>
    <row r="2450" spans="1:8" ht="12.75" customHeight="1">
      <c r="A2450" s="69" t="s">
        <v>99</v>
      </c>
      <c r="B2450" s="211">
        <v>2195</v>
      </c>
      <c r="C2450" s="211">
        <v>138</v>
      </c>
      <c r="D2450" s="211">
        <v>671</v>
      </c>
      <c r="E2450" s="211">
        <v>663</v>
      </c>
      <c r="F2450" s="211">
        <v>699</v>
      </c>
      <c r="G2450" s="57">
        <v>24</v>
      </c>
      <c r="H2450" s="72" t="s">
        <v>100</v>
      </c>
    </row>
    <row r="2451" spans="1:8" ht="12.75" customHeight="1">
      <c r="A2451" s="69" t="s">
        <v>115</v>
      </c>
      <c r="B2451" s="211">
        <v>1064</v>
      </c>
      <c r="C2451" s="211">
        <v>50</v>
      </c>
      <c r="D2451" s="211">
        <v>408</v>
      </c>
      <c r="E2451" s="211">
        <v>180</v>
      </c>
      <c r="F2451" s="211">
        <v>416</v>
      </c>
      <c r="G2451" s="211">
        <v>10</v>
      </c>
      <c r="H2451" s="72" t="s">
        <v>102</v>
      </c>
    </row>
    <row r="2452" spans="1:8" ht="12.75" customHeight="1">
      <c r="A2452" s="69" t="s">
        <v>116</v>
      </c>
      <c r="B2452" s="211">
        <v>1131</v>
      </c>
      <c r="C2452" s="211">
        <v>88</v>
      </c>
      <c r="D2452" s="211">
        <v>263</v>
      </c>
      <c r="E2452" s="211">
        <v>483</v>
      </c>
      <c r="F2452" s="211">
        <v>283</v>
      </c>
      <c r="G2452" s="211">
        <v>14</v>
      </c>
      <c r="H2452" s="72" t="s">
        <v>104</v>
      </c>
    </row>
    <row r="2453" spans="1:8" ht="12.75" customHeight="1">
      <c r="A2453" s="69" t="s">
        <v>105</v>
      </c>
      <c r="B2453" s="211">
        <v>1960</v>
      </c>
      <c r="C2453" s="211">
        <v>141</v>
      </c>
      <c r="D2453" s="211">
        <v>393</v>
      </c>
      <c r="E2453" s="211">
        <v>651</v>
      </c>
      <c r="F2453" s="211">
        <v>744</v>
      </c>
      <c r="G2453" s="211">
        <v>31</v>
      </c>
      <c r="H2453" s="72" t="s">
        <v>106</v>
      </c>
    </row>
    <row r="2454" spans="1:8" ht="12.75" customHeight="1">
      <c r="A2454" s="43" t="s">
        <v>68</v>
      </c>
      <c r="B2454" s="210">
        <v>3987</v>
      </c>
      <c r="C2454" s="210">
        <v>254</v>
      </c>
      <c r="D2454" s="210">
        <v>964</v>
      </c>
      <c r="E2454" s="210">
        <v>1290</v>
      </c>
      <c r="F2454" s="210">
        <v>1429</v>
      </c>
      <c r="G2454" s="210">
        <v>50</v>
      </c>
      <c r="H2454" s="44" t="s">
        <v>68</v>
      </c>
    </row>
    <row r="2455" spans="1:8" ht="12.75" customHeight="1">
      <c r="A2455" s="85" t="s">
        <v>107</v>
      </c>
      <c r="B2455" s="211">
        <v>834</v>
      </c>
      <c r="C2455" s="211">
        <v>20</v>
      </c>
      <c r="D2455" s="211">
        <v>234</v>
      </c>
      <c r="E2455" s="211">
        <v>29</v>
      </c>
      <c r="F2455" s="211">
        <v>530</v>
      </c>
      <c r="G2455" s="211">
        <v>21</v>
      </c>
      <c r="H2455" s="72" t="s">
        <v>108</v>
      </c>
    </row>
    <row r="2456" spans="1:8" ht="12.75" customHeight="1">
      <c r="A2456" s="85" t="s">
        <v>109</v>
      </c>
      <c r="B2456" s="211">
        <v>199</v>
      </c>
      <c r="C2456" s="211">
        <v>19</v>
      </c>
      <c r="D2456" s="211">
        <v>68</v>
      </c>
      <c r="E2456" s="211">
        <v>43</v>
      </c>
      <c r="F2456" s="211">
        <v>66</v>
      </c>
      <c r="G2456" s="211">
        <v>3</v>
      </c>
      <c r="H2456" s="72" t="s">
        <v>109</v>
      </c>
    </row>
    <row r="2457" spans="1:8" ht="12.75" customHeight="1">
      <c r="A2457" s="85" t="s">
        <v>110</v>
      </c>
      <c r="B2457" s="211">
        <v>277</v>
      </c>
      <c r="C2457" s="211">
        <v>21</v>
      </c>
      <c r="D2457" s="211">
        <v>71</v>
      </c>
      <c r="E2457" s="211">
        <v>111</v>
      </c>
      <c r="F2457" s="211">
        <v>73</v>
      </c>
      <c r="G2457" s="211">
        <v>1</v>
      </c>
      <c r="H2457" s="72" t="s">
        <v>110</v>
      </c>
    </row>
    <row r="2458" spans="1:8" ht="12.75" customHeight="1">
      <c r="A2458" s="85" t="s">
        <v>111</v>
      </c>
      <c r="B2458" s="211">
        <v>313</v>
      </c>
      <c r="C2458" s="211">
        <v>22</v>
      </c>
      <c r="D2458" s="211">
        <v>91</v>
      </c>
      <c r="E2458" s="211">
        <v>125</v>
      </c>
      <c r="F2458" s="211">
        <v>72</v>
      </c>
      <c r="G2458" s="211">
        <v>3</v>
      </c>
      <c r="H2458" s="72" t="s">
        <v>111</v>
      </c>
    </row>
    <row r="2459" spans="1:8" ht="12.75" customHeight="1">
      <c r="A2459" s="85" t="s">
        <v>112</v>
      </c>
      <c r="B2459" s="211">
        <v>658</v>
      </c>
      <c r="C2459" s="211">
        <v>42</v>
      </c>
      <c r="D2459" s="211">
        <v>161</v>
      </c>
      <c r="E2459" s="211">
        <v>338</v>
      </c>
      <c r="F2459" s="211">
        <v>111</v>
      </c>
      <c r="G2459" s="211">
        <v>6</v>
      </c>
      <c r="H2459" s="72" t="s">
        <v>112</v>
      </c>
    </row>
    <row r="2460" spans="1:8" ht="12.75" customHeight="1">
      <c r="A2460" s="78" t="s">
        <v>113</v>
      </c>
      <c r="B2460" s="211">
        <v>1706</v>
      </c>
      <c r="C2460" s="211">
        <v>130</v>
      </c>
      <c r="D2460" s="211">
        <v>339</v>
      </c>
      <c r="E2460" s="211">
        <v>644</v>
      </c>
      <c r="F2460" s="211">
        <v>577</v>
      </c>
      <c r="G2460" s="211">
        <v>16</v>
      </c>
      <c r="H2460" s="72" t="s">
        <v>114</v>
      </c>
    </row>
    <row r="2461" spans="1:8" ht="12.75" customHeight="1">
      <c r="A2461" s="69" t="s">
        <v>97</v>
      </c>
      <c r="B2461" s="211">
        <v>399</v>
      </c>
      <c r="C2461" s="58" t="s">
        <v>174</v>
      </c>
      <c r="D2461" s="58" t="s">
        <v>174</v>
      </c>
      <c r="E2461" s="58" t="s">
        <v>174</v>
      </c>
      <c r="F2461" s="211">
        <v>383</v>
      </c>
      <c r="G2461" s="211">
        <v>16</v>
      </c>
      <c r="H2461" s="72" t="s">
        <v>98</v>
      </c>
    </row>
    <row r="2462" spans="1:8" ht="12.75" customHeight="1">
      <c r="A2462" s="69" t="s">
        <v>99</v>
      </c>
      <c r="B2462" s="211">
        <v>1882</v>
      </c>
      <c r="C2462" s="211">
        <v>124</v>
      </c>
      <c r="D2462" s="211">
        <v>625</v>
      </c>
      <c r="E2462" s="211">
        <v>646</v>
      </c>
      <c r="F2462" s="211">
        <v>469</v>
      </c>
      <c r="G2462" s="57">
        <v>18</v>
      </c>
      <c r="H2462" s="72" t="s">
        <v>100</v>
      </c>
    </row>
    <row r="2463" spans="1:8" ht="12.75" customHeight="1">
      <c r="A2463" s="69" t="s">
        <v>115</v>
      </c>
      <c r="B2463" s="211">
        <v>911</v>
      </c>
      <c r="C2463" s="211">
        <v>60</v>
      </c>
      <c r="D2463" s="211">
        <v>373</v>
      </c>
      <c r="E2463" s="211">
        <v>183</v>
      </c>
      <c r="F2463" s="211">
        <v>286</v>
      </c>
      <c r="G2463" s="211">
        <v>9</v>
      </c>
      <c r="H2463" s="72" t="s">
        <v>102</v>
      </c>
    </row>
    <row r="2464" spans="1:8" ht="12.75" customHeight="1">
      <c r="A2464" s="69" t="s">
        <v>116</v>
      </c>
      <c r="B2464" s="211">
        <v>971</v>
      </c>
      <c r="C2464" s="211">
        <v>64</v>
      </c>
      <c r="D2464" s="211">
        <v>252</v>
      </c>
      <c r="E2464" s="211">
        <v>463</v>
      </c>
      <c r="F2464" s="211">
        <v>183</v>
      </c>
      <c r="G2464" s="211">
        <v>9</v>
      </c>
      <c r="H2464" s="72" t="s">
        <v>104</v>
      </c>
    </row>
    <row r="2465" spans="1:8" ht="12.75" customHeight="1">
      <c r="A2465" s="69" t="s">
        <v>105</v>
      </c>
      <c r="B2465" s="211">
        <v>1706</v>
      </c>
      <c r="C2465" s="211">
        <v>130</v>
      </c>
      <c r="D2465" s="211">
        <v>339</v>
      </c>
      <c r="E2465" s="211">
        <v>644</v>
      </c>
      <c r="F2465" s="211">
        <v>577</v>
      </c>
      <c r="G2465" s="211">
        <v>16</v>
      </c>
      <c r="H2465" s="72" t="s">
        <v>106</v>
      </c>
    </row>
    <row r="2466" spans="1:8" ht="12.75" customHeight="1">
      <c r="A2466" s="43" t="s">
        <v>69</v>
      </c>
      <c r="B2466" s="210">
        <v>5944</v>
      </c>
      <c r="C2466" s="210">
        <v>264</v>
      </c>
      <c r="D2466" s="210">
        <v>1149</v>
      </c>
      <c r="E2466" s="210">
        <v>1863</v>
      </c>
      <c r="F2466" s="210">
        <v>2610</v>
      </c>
      <c r="G2466" s="210">
        <v>58</v>
      </c>
      <c r="H2466" s="44" t="s">
        <v>69</v>
      </c>
    </row>
    <row r="2467" spans="1:8" ht="12.75" customHeight="1">
      <c r="A2467" s="85" t="s">
        <v>107</v>
      </c>
      <c r="B2467" s="211">
        <v>1152</v>
      </c>
      <c r="C2467" s="211">
        <v>29</v>
      </c>
      <c r="D2467" s="211">
        <v>256</v>
      </c>
      <c r="E2467" s="211">
        <v>65</v>
      </c>
      <c r="F2467" s="211">
        <v>767</v>
      </c>
      <c r="G2467" s="211">
        <v>35</v>
      </c>
      <c r="H2467" s="72" t="s">
        <v>108</v>
      </c>
    </row>
    <row r="2468" spans="1:8" ht="12.75" customHeight="1">
      <c r="A2468" s="85" t="s">
        <v>109</v>
      </c>
      <c r="B2468" s="211">
        <v>332</v>
      </c>
      <c r="C2468" s="211">
        <v>11</v>
      </c>
      <c r="D2468" s="211">
        <v>78</v>
      </c>
      <c r="E2468" s="211">
        <v>97</v>
      </c>
      <c r="F2468" s="211">
        <v>145</v>
      </c>
      <c r="G2468" s="211">
        <v>1</v>
      </c>
      <c r="H2468" s="72" t="s">
        <v>109</v>
      </c>
    </row>
    <row r="2469" spans="1:8" ht="12.75" customHeight="1">
      <c r="A2469" s="85" t="s">
        <v>110</v>
      </c>
      <c r="B2469" s="211">
        <v>358</v>
      </c>
      <c r="C2469" s="211">
        <v>22</v>
      </c>
      <c r="D2469" s="211">
        <v>71</v>
      </c>
      <c r="E2469" s="211">
        <v>133</v>
      </c>
      <c r="F2469" s="211">
        <v>132</v>
      </c>
      <c r="G2469" s="211" t="s">
        <v>174</v>
      </c>
      <c r="H2469" s="72" t="s">
        <v>110</v>
      </c>
    </row>
    <row r="2470" spans="1:8" ht="12.75" customHeight="1">
      <c r="A2470" s="85" t="s">
        <v>111</v>
      </c>
      <c r="B2470" s="211">
        <v>432</v>
      </c>
      <c r="C2470" s="211">
        <v>17</v>
      </c>
      <c r="D2470" s="211">
        <v>75</v>
      </c>
      <c r="E2470" s="211">
        <v>193</v>
      </c>
      <c r="F2470" s="211">
        <v>143</v>
      </c>
      <c r="G2470" s="211">
        <v>4</v>
      </c>
      <c r="H2470" s="72" t="s">
        <v>111</v>
      </c>
    </row>
    <row r="2471" spans="1:8" ht="12.75" customHeight="1">
      <c r="A2471" s="85" t="s">
        <v>112</v>
      </c>
      <c r="B2471" s="211">
        <v>1010</v>
      </c>
      <c r="C2471" s="211">
        <v>30</v>
      </c>
      <c r="D2471" s="211">
        <v>169</v>
      </c>
      <c r="E2471" s="211">
        <v>507</v>
      </c>
      <c r="F2471" s="211">
        <v>299</v>
      </c>
      <c r="G2471" s="211">
        <v>5</v>
      </c>
      <c r="H2471" s="72" t="s">
        <v>112</v>
      </c>
    </row>
    <row r="2472" spans="1:8" ht="12.75" customHeight="1">
      <c r="A2472" s="78" t="s">
        <v>113</v>
      </c>
      <c r="B2472" s="211">
        <v>2660</v>
      </c>
      <c r="C2472" s="211">
        <v>155</v>
      </c>
      <c r="D2472" s="211">
        <v>500</v>
      </c>
      <c r="E2472" s="211">
        <v>868</v>
      </c>
      <c r="F2472" s="211">
        <v>1124</v>
      </c>
      <c r="G2472" s="211">
        <v>13</v>
      </c>
      <c r="H2472" s="72" t="s">
        <v>114</v>
      </c>
    </row>
    <row r="2473" spans="1:8" ht="12.75" customHeight="1">
      <c r="A2473" s="69" t="s">
        <v>97</v>
      </c>
      <c r="B2473" s="211">
        <v>533</v>
      </c>
      <c r="C2473" s="58" t="s">
        <v>174</v>
      </c>
      <c r="D2473" s="58" t="s">
        <v>174</v>
      </c>
      <c r="E2473" s="58" t="s">
        <v>174</v>
      </c>
      <c r="F2473" s="211">
        <v>505</v>
      </c>
      <c r="G2473" s="211">
        <v>28</v>
      </c>
      <c r="H2473" s="72" t="s">
        <v>98</v>
      </c>
    </row>
    <row r="2474" spans="1:8" ht="12.75" customHeight="1">
      <c r="A2474" s="69" t="s">
        <v>99</v>
      </c>
      <c r="B2474" s="211">
        <v>2751</v>
      </c>
      <c r="C2474" s="211">
        <v>109</v>
      </c>
      <c r="D2474" s="211">
        <v>649</v>
      </c>
      <c r="E2474" s="211">
        <v>995</v>
      </c>
      <c r="F2474" s="211">
        <v>981</v>
      </c>
      <c r="G2474" s="57">
        <v>17</v>
      </c>
      <c r="H2474" s="72" t="s">
        <v>100</v>
      </c>
    </row>
    <row r="2475" spans="1:8" ht="12.75" customHeight="1">
      <c r="A2475" s="69" t="s">
        <v>115</v>
      </c>
      <c r="B2475" s="211">
        <v>1309</v>
      </c>
      <c r="C2475" s="211">
        <v>62</v>
      </c>
      <c r="D2475" s="211">
        <v>405</v>
      </c>
      <c r="E2475" s="211">
        <v>295</v>
      </c>
      <c r="F2475" s="211">
        <v>539</v>
      </c>
      <c r="G2475" s="211">
        <v>8</v>
      </c>
      <c r="H2475" s="72" t="s">
        <v>102</v>
      </c>
    </row>
    <row r="2476" spans="1:8" ht="12.75" customHeight="1">
      <c r="A2476" s="69" t="s">
        <v>116</v>
      </c>
      <c r="B2476" s="211">
        <v>1442</v>
      </c>
      <c r="C2476" s="211">
        <v>47</v>
      </c>
      <c r="D2476" s="211">
        <v>244</v>
      </c>
      <c r="E2476" s="211">
        <v>700</v>
      </c>
      <c r="F2476" s="211">
        <v>442</v>
      </c>
      <c r="G2476" s="211">
        <v>9</v>
      </c>
      <c r="H2476" s="72" t="s">
        <v>104</v>
      </c>
    </row>
    <row r="2477" spans="1:8" ht="12.75" customHeight="1">
      <c r="A2477" s="69" t="s">
        <v>105</v>
      </c>
      <c r="B2477" s="211">
        <v>2660</v>
      </c>
      <c r="C2477" s="211">
        <v>155</v>
      </c>
      <c r="D2477" s="211">
        <v>500</v>
      </c>
      <c r="E2477" s="211">
        <v>868</v>
      </c>
      <c r="F2477" s="211">
        <v>1124</v>
      </c>
      <c r="G2477" s="211">
        <v>13</v>
      </c>
      <c r="H2477" s="72" t="s">
        <v>106</v>
      </c>
    </row>
    <row r="2478" spans="1:8" ht="12.75" customHeight="1">
      <c r="A2478" s="43" t="s">
        <v>70</v>
      </c>
      <c r="B2478" s="210">
        <v>3207</v>
      </c>
      <c r="C2478" s="210">
        <v>180</v>
      </c>
      <c r="D2478" s="210">
        <v>735</v>
      </c>
      <c r="E2478" s="210">
        <v>971</v>
      </c>
      <c r="F2478" s="210">
        <v>1278</v>
      </c>
      <c r="G2478" s="210">
        <v>43</v>
      </c>
      <c r="H2478" s="44" t="s">
        <v>70</v>
      </c>
    </row>
    <row r="2479" spans="1:8" ht="12.75" customHeight="1">
      <c r="A2479" s="85" t="s">
        <v>107</v>
      </c>
      <c r="B2479" s="211">
        <v>613</v>
      </c>
      <c r="C2479" s="211">
        <v>9</v>
      </c>
      <c r="D2479" s="211">
        <v>130</v>
      </c>
      <c r="E2479" s="211">
        <v>20</v>
      </c>
      <c r="F2479" s="211">
        <v>436</v>
      </c>
      <c r="G2479" s="211">
        <v>18</v>
      </c>
      <c r="H2479" s="72" t="s">
        <v>108</v>
      </c>
    </row>
    <row r="2480" spans="1:8" ht="12.75" customHeight="1">
      <c r="A2480" s="85" t="s">
        <v>109</v>
      </c>
      <c r="B2480" s="211">
        <v>194</v>
      </c>
      <c r="C2480" s="211">
        <v>15</v>
      </c>
      <c r="D2480" s="211">
        <v>65</v>
      </c>
      <c r="E2480" s="211">
        <v>33</v>
      </c>
      <c r="F2480" s="211">
        <v>81</v>
      </c>
      <c r="G2480" s="211" t="s">
        <v>174</v>
      </c>
      <c r="H2480" s="72" t="s">
        <v>109</v>
      </c>
    </row>
    <row r="2481" spans="1:8" ht="12.75" customHeight="1">
      <c r="A2481" s="85" t="s">
        <v>110</v>
      </c>
      <c r="B2481" s="211">
        <v>202</v>
      </c>
      <c r="C2481" s="211">
        <v>16</v>
      </c>
      <c r="D2481" s="211">
        <v>73</v>
      </c>
      <c r="E2481" s="211">
        <v>59</v>
      </c>
      <c r="F2481" s="211">
        <v>53</v>
      </c>
      <c r="G2481" s="211">
        <v>1</v>
      </c>
      <c r="H2481" s="72" t="s">
        <v>110</v>
      </c>
    </row>
    <row r="2482" spans="1:8" ht="12.75" customHeight="1">
      <c r="A2482" s="85" t="s">
        <v>111</v>
      </c>
      <c r="B2482" s="211">
        <v>235</v>
      </c>
      <c r="C2482" s="211">
        <v>7</v>
      </c>
      <c r="D2482" s="211">
        <v>61</v>
      </c>
      <c r="E2482" s="211">
        <v>103</v>
      </c>
      <c r="F2482" s="211">
        <v>63</v>
      </c>
      <c r="G2482" s="211">
        <v>1</v>
      </c>
      <c r="H2482" s="72" t="s">
        <v>111</v>
      </c>
    </row>
    <row r="2483" spans="1:8" ht="12.75" customHeight="1">
      <c r="A2483" s="85" t="s">
        <v>112</v>
      </c>
      <c r="B2483" s="211">
        <v>521</v>
      </c>
      <c r="C2483" s="211">
        <v>20</v>
      </c>
      <c r="D2483" s="211">
        <v>102</v>
      </c>
      <c r="E2483" s="211">
        <v>267</v>
      </c>
      <c r="F2483" s="211">
        <v>130</v>
      </c>
      <c r="G2483" s="211">
        <v>2</v>
      </c>
      <c r="H2483" s="72" t="s">
        <v>112</v>
      </c>
    </row>
    <row r="2484" spans="1:8" ht="12.75" customHeight="1">
      <c r="A2484" s="78" t="s">
        <v>113</v>
      </c>
      <c r="B2484" s="211">
        <v>1442</v>
      </c>
      <c r="C2484" s="211">
        <v>113</v>
      </c>
      <c r="D2484" s="211">
        <v>304</v>
      </c>
      <c r="E2484" s="211">
        <v>489</v>
      </c>
      <c r="F2484" s="211">
        <v>515</v>
      </c>
      <c r="G2484" s="211">
        <v>21</v>
      </c>
      <c r="H2484" s="72" t="s">
        <v>114</v>
      </c>
    </row>
    <row r="2485" spans="1:8" ht="12.75" customHeight="1">
      <c r="A2485" s="69" t="s">
        <v>97</v>
      </c>
      <c r="B2485" s="211">
        <v>308</v>
      </c>
      <c r="C2485" s="58" t="s">
        <v>174</v>
      </c>
      <c r="D2485" s="58" t="s">
        <v>174</v>
      </c>
      <c r="E2485" s="58" t="s">
        <v>174</v>
      </c>
      <c r="F2485" s="211">
        <v>297</v>
      </c>
      <c r="G2485" s="211">
        <v>11</v>
      </c>
      <c r="H2485" s="72" t="s">
        <v>98</v>
      </c>
    </row>
    <row r="2486" spans="1:8" ht="12.75" customHeight="1">
      <c r="A2486" s="69" t="s">
        <v>99</v>
      </c>
      <c r="B2486" s="211">
        <v>1457</v>
      </c>
      <c r="C2486" s="211">
        <v>67</v>
      </c>
      <c r="D2486" s="211">
        <v>431</v>
      </c>
      <c r="E2486" s="211">
        <v>482</v>
      </c>
      <c r="F2486" s="211">
        <v>466</v>
      </c>
      <c r="G2486" s="57">
        <v>11</v>
      </c>
      <c r="H2486" s="72" t="s">
        <v>100</v>
      </c>
    </row>
    <row r="2487" spans="1:8" ht="12.75" customHeight="1">
      <c r="A2487" s="69" t="s">
        <v>115</v>
      </c>
      <c r="B2487" s="211">
        <v>701</v>
      </c>
      <c r="C2487" s="211">
        <v>40</v>
      </c>
      <c r="D2487" s="211">
        <v>268</v>
      </c>
      <c r="E2487" s="211">
        <v>112</v>
      </c>
      <c r="F2487" s="211">
        <v>273</v>
      </c>
      <c r="G2487" s="211">
        <v>8</v>
      </c>
      <c r="H2487" s="72" t="s">
        <v>102</v>
      </c>
    </row>
    <row r="2488" spans="1:8" ht="12.75" customHeight="1">
      <c r="A2488" s="69" t="s">
        <v>116</v>
      </c>
      <c r="B2488" s="211">
        <v>756</v>
      </c>
      <c r="C2488" s="211">
        <v>27</v>
      </c>
      <c r="D2488" s="211">
        <v>163</v>
      </c>
      <c r="E2488" s="211">
        <v>370</v>
      </c>
      <c r="F2488" s="211">
        <v>193</v>
      </c>
      <c r="G2488" s="211">
        <v>3</v>
      </c>
      <c r="H2488" s="72" t="s">
        <v>104</v>
      </c>
    </row>
    <row r="2489" spans="1:8" ht="12.75" customHeight="1">
      <c r="A2489" s="69" t="s">
        <v>105</v>
      </c>
      <c r="B2489" s="211">
        <v>1442</v>
      </c>
      <c r="C2489" s="211">
        <v>113</v>
      </c>
      <c r="D2489" s="211">
        <v>304</v>
      </c>
      <c r="E2489" s="211">
        <v>489</v>
      </c>
      <c r="F2489" s="211">
        <v>515</v>
      </c>
      <c r="G2489" s="211">
        <v>21</v>
      </c>
      <c r="H2489" s="72" t="s">
        <v>106</v>
      </c>
    </row>
    <row r="2490" spans="1:8" ht="12.75" customHeight="1">
      <c r="A2490" s="43" t="s">
        <v>71</v>
      </c>
      <c r="B2490" s="210">
        <v>5329</v>
      </c>
      <c r="C2490" s="210">
        <v>850</v>
      </c>
      <c r="D2490" s="210">
        <v>1739</v>
      </c>
      <c r="E2490" s="210">
        <v>975</v>
      </c>
      <c r="F2490" s="210">
        <v>1715</v>
      </c>
      <c r="G2490" s="210">
        <v>50</v>
      </c>
      <c r="H2490" s="44" t="s">
        <v>71</v>
      </c>
    </row>
    <row r="2491" spans="1:8" ht="12.75" customHeight="1">
      <c r="A2491" s="85" t="s">
        <v>107</v>
      </c>
      <c r="B2491" s="211">
        <v>1958</v>
      </c>
      <c r="C2491" s="211">
        <v>78</v>
      </c>
      <c r="D2491" s="211">
        <v>653</v>
      </c>
      <c r="E2491" s="211">
        <v>29</v>
      </c>
      <c r="F2491" s="211">
        <v>1179</v>
      </c>
      <c r="G2491" s="211">
        <v>19</v>
      </c>
      <c r="H2491" s="72" t="s">
        <v>108</v>
      </c>
    </row>
    <row r="2492" spans="1:8" ht="12.75" customHeight="1">
      <c r="A2492" s="85" t="s">
        <v>109</v>
      </c>
      <c r="B2492" s="211">
        <v>238</v>
      </c>
      <c r="C2492" s="211">
        <v>64</v>
      </c>
      <c r="D2492" s="211">
        <v>98</v>
      </c>
      <c r="E2492" s="211">
        <v>26</v>
      </c>
      <c r="F2492" s="211">
        <v>49</v>
      </c>
      <c r="G2492" s="211">
        <v>1</v>
      </c>
      <c r="H2492" s="72" t="s">
        <v>109</v>
      </c>
    </row>
    <row r="2493" spans="1:8" ht="12.75" customHeight="1">
      <c r="A2493" s="85" t="s">
        <v>110</v>
      </c>
      <c r="B2493" s="211">
        <v>280</v>
      </c>
      <c r="C2493" s="211">
        <v>76</v>
      </c>
      <c r="D2493" s="211">
        <v>80</v>
      </c>
      <c r="E2493" s="211">
        <v>76</v>
      </c>
      <c r="F2493" s="211">
        <v>46</v>
      </c>
      <c r="G2493" s="211">
        <v>2</v>
      </c>
      <c r="H2493" s="72" t="s">
        <v>110</v>
      </c>
    </row>
    <row r="2494" spans="1:8" ht="12.75" customHeight="1">
      <c r="A2494" s="85" t="s">
        <v>111</v>
      </c>
      <c r="B2494" s="211">
        <v>347</v>
      </c>
      <c r="C2494" s="211">
        <v>100</v>
      </c>
      <c r="D2494" s="211">
        <v>116</v>
      </c>
      <c r="E2494" s="211">
        <v>87</v>
      </c>
      <c r="F2494" s="211">
        <v>42</v>
      </c>
      <c r="G2494" s="211">
        <v>2</v>
      </c>
      <c r="H2494" s="72" t="s">
        <v>111</v>
      </c>
    </row>
    <row r="2495" spans="1:8" ht="12.75" customHeight="1">
      <c r="A2495" s="85" t="s">
        <v>112</v>
      </c>
      <c r="B2495" s="211">
        <v>568</v>
      </c>
      <c r="C2495" s="211">
        <v>106</v>
      </c>
      <c r="D2495" s="211">
        <v>161</v>
      </c>
      <c r="E2495" s="211">
        <v>199</v>
      </c>
      <c r="F2495" s="211">
        <v>98</v>
      </c>
      <c r="G2495" s="211">
        <v>4</v>
      </c>
      <c r="H2495" s="72" t="s">
        <v>112</v>
      </c>
    </row>
    <row r="2496" spans="1:8" ht="12.75" customHeight="1">
      <c r="A2496" s="78" t="s">
        <v>113</v>
      </c>
      <c r="B2496" s="211">
        <v>1938</v>
      </c>
      <c r="C2496" s="211">
        <v>426</v>
      </c>
      <c r="D2496" s="211">
        <v>631</v>
      </c>
      <c r="E2496" s="211">
        <v>558</v>
      </c>
      <c r="F2496" s="211">
        <v>301</v>
      </c>
      <c r="G2496" s="211">
        <v>22</v>
      </c>
      <c r="H2496" s="72" t="s">
        <v>114</v>
      </c>
    </row>
    <row r="2497" spans="1:8" ht="12.75" customHeight="1">
      <c r="A2497" s="69" t="s">
        <v>97</v>
      </c>
      <c r="B2497" s="211">
        <v>932</v>
      </c>
      <c r="C2497" s="58" t="s">
        <v>174</v>
      </c>
      <c r="D2497" s="58" t="s">
        <v>174</v>
      </c>
      <c r="E2497" s="58" t="s">
        <v>174</v>
      </c>
      <c r="F2497" s="211">
        <v>916</v>
      </c>
      <c r="G2497" s="211">
        <v>16</v>
      </c>
      <c r="H2497" s="72" t="s">
        <v>98</v>
      </c>
    </row>
    <row r="2498" spans="1:8" ht="12.75" customHeight="1">
      <c r="A2498" s="69" t="s">
        <v>99</v>
      </c>
      <c r="B2498" s="211">
        <v>2459</v>
      </c>
      <c r="C2498" s="211">
        <v>424</v>
      </c>
      <c r="D2498" s="211">
        <v>1108</v>
      </c>
      <c r="E2498" s="211">
        <v>417</v>
      </c>
      <c r="F2498" s="211">
        <v>498</v>
      </c>
      <c r="G2498" s="57">
        <v>12</v>
      </c>
      <c r="H2498" s="72" t="s">
        <v>100</v>
      </c>
    </row>
    <row r="2499" spans="1:8" ht="12.75" customHeight="1">
      <c r="A2499" s="69" t="s">
        <v>115</v>
      </c>
      <c r="B2499" s="211">
        <v>1544</v>
      </c>
      <c r="C2499" s="211">
        <v>218</v>
      </c>
      <c r="D2499" s="211">
        <v>831</v>
      </c>
      <c r="E2499" s="211">
        <v>131</v>
      </c>
      <c r="F2499" s="211">
        <v>358</v>
      </c>
      <c r="G2499" s="211">
        <v>6</v>
      </c>
      <c r="H2499" s="72" t="s">
        <v>102</v>
      </c>
    </row>
    <row r="2500" spans="1:8" ht="12.75" customHeight="1">
      <c r="A2500" s="69" t="s">
        <v>116</v>
      </c>
      <c r="B2500" s="211">
        <v>915</v>
      </c>
      <c r="C2500" s="211">
        <v>206</v>
      </c>
      <c r="D2500" s="211">
        <v>277</v>
      </c>
      <c r="E2500" s="211">
        <v>286</v>
      </c>
      <c r="F2500" s="211">
        <v>140</v>
      </c>
      <c r="G2500" s="211">
        <v>6</v>
      </c>
      <c r="H2500" s="72" t="s">
        <v>104</v>
      </c>
    </row>
    <row r="2501" spans="1:8" ht="12.75" customHeight="1">
      <c r="A2501" s="69" t="s">
        <v>105</v>
      </c>
      <c r="B2501" s="211">
        <v>1938</v>
      </c>
      <c r="C2501" s="211">
        <v>426</v>
      </c>
      <c r="D2501" s="211">
        <v>631</v>
      </c>
      <c r="E2501" s="211">
        <v>558</v>
      </c>
      <c r="F2501" s="211">
        <v>301</v>
      </c>
      <c r="G2501" s="211">
        <v>22</v>
      </c>
      <c r="H2501" s="72" t="s">
        <v>106</v>
      </c>
    </row>
    <row r="2502" spans="1:8" ht="12.75" customHeight="1">
      <c r="A2502" s="43" t="s">
        <v>72</v>
      </c>
      <c r="B2502" s="210">
        <v>5757</v>
      </c>
      <c r="C2502" s="210">
        <v>301</v>
      </c>
      <c r="D2502" s="210">
        <v>1271</v>
      </c>
      <c r="E2502" s="210">
        <v>1704</v>
      </c>
      <c r="F2502" s="210">
        <v>2424</v>
      </c>
      <c r="G2502" s="210">
        <v>57</v>
      </c>
      <c r="H2502" s="44" t="s">
        <v>72</v>
      </c>
    </row>
    <row r="2503" spans="1:8" ht="12.75" customHeight="1">
      <c r="A2503" s="42" t="s">
        <v>107</v>
      </c>
      <c r="B2503" s="211">
        <v>1357</v>
      </c>
      <c r="C2503" s="211">
        <v>22</v>
      </c>
      <c r="D2503" s="211">
        <v>321</v>
      </c>
      <c r="E2503" s="211">
        <v>66</v>
      </c>
      <c r="F2503" s="211">
        <v>921</v>
      </c>
      <c r="G2503" s="211">
        <v>27</v>
      </c>
      <c r="H2503" s="72" t="s">
        <v>108</v>
      </c>
    </row>
    <row r="2504" spans="1:8" ht="12.75" customHeight="1">
      <c r="A2504" s="85" t="s">
        <v>109</v>
      </c>
      <c r="B2504" s="211">
        <v>283</v>
      </c>
      <c r="C2504" s="211">
        <v>21</v>
      </c>
      <c r="D2504" s="211">
        <v>83</v>
      </c>
      <c r="E2504" s="211">
        <v>65</v>
      </c>
      <c r="F2504" s="211">
        <v>113</v>
      </c>
      <c r="G2504" s="211">
        <v>1</v>
      </c>
      <c r="H2504" s="72" t="s">
        <v>109</v>
      </c>
    </row>
    <row r="2505" spans="1:8" ht="12.75" customHeight="1">
      <c r="A2505" s="85" t="s">
        <v>110</v>
      </c>
      <c r="B2505" s="211">
        <v>379</v>
      </c>
      <c r="C2505" s="211">
        <v>34</v>
      </c>
      <c r="D2505" s="211">
        <v>104</v>
      </c>
      <c r="E2505" s="211">
        <v>114</v>
      </c>
      <c r="F2505" s="211">
        <v>122</v>
      </c>
      <c r="G2505" s="211">
        <v>5</v>
      </c>
      <c r="H2505" s="72" t="s">
        <v>110</v>
      </c>
    </row>
    <row r="2506" spans="1:8" ht="12.75" customHeight="1">
      <c r="A2506" s="85" t="s">
        <v>111</v>
      </c>
      <c r="B2506" s="211">
        <v>469</v>
      </c>
      <c r="C2506" s="211">
        <v>35</v>
      </c>
      <c r="D2506" s="211">
        <v>114</v>
      </c>
      <c r="E2506" s="211">
        <v>187</v>
      </c>
      <c r="F2506" s="211">
        <v>130</v>
      </c>
      <c r="G2506" s="211">
        <v>3</v>
      </c>
      <c r="H2506" s="72" t="s">
        <v>111</v>
      </c>
    </row>
    <row r="2507" spans="1:8" ht="12.75" customHeight="1">
      <c r="A2507" s="85" t="s">
        <v>112</v>
      </c>
      <c r="B2507" s="211">
        <v>925</v>
      </c>
      <c r="C2507" s="211">
        <v>54</v>
      </c>
      <c r="D2507" s="211">
        <v>159</v>
      </c>
      <c r="E2507" s="211">
        <v>461</v>
      </c>
      <c r="F2507" s="211">
        <v>247</v>
      </c>
      <c r="G2507" s="211">
        <v>4</v>
      </c>
      <c r="H2507" s="72" t="s">
        <v>112</v>
      </c>
    </row>
    <row r="2508" spans="1:8" ht="12.75" customHeight="1">
      <c r="A2508" s="78" t="s">
        <v>113</v>
      </c>
      <c r="B2508" s="211">
        <v>2344</v>
      </c>
      <c r="C2508" s="211">
        <v>135</v>
      </c>
      <c r="D2508" s="211">
        <v>490</v>
      </c>
      <c r="E2508" s="211">
        <v>811</v>
      </c>
      <c r="F2508" s="211">
        <v>891</v>
      </c>
      <c r="G2508" s="211">
        <v>17</v>
      </c>
      <c r="H2508" s="72" t="s">
        <v>114</v>
      </c>
    </row>
    <row r="2509" spans="1:8" ht="12.75" customHeight="1">
      <c r="A2509" s="69" t="s">
        <v>97</v>
      </c>
      <c r="B2509" s="211">
        <v>659</v>
      </c>
      <c r="C2509" s="58" t="s">
        <v>174</v>
      </c>
      <c r="D2509" s="58" t="s">
        <v>174</v>
      </c>
      <c r="E2509" s="58" t="s">
        <v>174</v>
      </c>
      <c r="F2509" s="211">
        <v>639</v>
      </c>
      <c r="G2509" s="211">
        <v>20</v>
      </c>
      <c r="H2509" s="72" t="s">
        <v>98</v>
      </c>
    </row>
    <row r="2510" spans="1:8" ht="12.75" customHeight="1">
      <c r="A2510" s="69" t="s">
        <v>99</v>
      </c>
      <c r="B2510" s="211">
        <v>2754</v>
      </c>
      <c r="C2510" s="211">
        <v>166</v>
      </c>
      <c r="D2510" s="211">
        <v>781</v>
      </c>
      <c r="E2510" s="211">
        <v>893</v>
      </c>
      <c r="F2510" s="211">
        <v>894</v>
      </c>
      <c r="G2510" s="57">
        <v>20</v>
      </c>
      <c r="H2510" s="72" t="s">
        <v>100</v>
      </c>
    </row>
    <row r="2511" spans="1:8" ht="12.75" customHeight="1">
      <c r="A2511" s="69" t="s">
        <v>115</v>
      </c>
      <c r="B2511" s="211">
        <v>1360</v>
      </c>
      <c r="C2511" s="211">
        <v>77</v>
      </c>
      <c r="D2511" s="211">
        <v>508</v>
      </c>
      <c r="E2511" s="211">
        <v>245</v>
      </c>
      <c r="F2511" s="211">
        <v>517</v>
      </c>
      <c r="G2511" s="211">
        <v>13</v>
      </c>
      <c r="H2511" s="72" t="s">
        <v>102</v>
      </c>
    </row>
    <row r="2512" spans="1:8" ht="12.75" customHeight="1">
      <c r="A2512" s="69" t="s">
        <v>116</v>
      </c>
      <c r="B2512" s="211">
        <v>1394</v>
      </c>
      <c r="C2512" s="211">
        <v>89</v>
      </c>
      <c r="D2512" s="211">
        <v>273</v>
      </c>
      <c r="E2512" s="211">
        <v>648</v>
      </c>
      <c r="F2512" s="211">
        <v>377</v>
      </c>
      <c r="G2512" s="211">
        <v>7</v>
      </c>
      <c r="H2512" s="72" t="s">
        <v>104</v>
      </c>
    </row>
    <row r="2513" spans="1:8" ht="12.75" customHeight="1">
      <c r="A2513" s="69" t="s">
        <v>105</v>
      </c>
      <c r="B2513" s="211">
        <v>2344</v>
      </c>
      <c r="C2513" s="211">
        <v>135</v>
      </c>
      <c r="D2513" s="211">
        <v>490</v>
      </c>
      <c r="E2513" s="211">
        <v>811</v>
      </c>
      <c r="F2513" s="211">
        <v>891</v>
      </c>
      <c r="G2513" s="211">
        <v>17</v>
      </c>
      <c r="H2513" s="72" t="s">
        <v>106</v>
      </c>
    </row>
    <row r="2514" spans="1:8" ht="25.5" customHeight="1">
      <c r="A2514" s="261" t="s">
        <v>118</v>
      </c>
      <c r="B2514" s="261"/>
      <c r="C2514" s="261"/>
      <c r="D2514" s="261"/>
      <c r="E2514" s="261"/>
      <c r="F2514" s="261"/>
      <c r="G2514" s="261"/>
      <c r="H2514" s="261"/>
    </row>
    <row r="2515" spans="1:8" s="59" customFormat="1">
      <c r="A2515" s="116" t="s">
        <v>33</v>
      </c>
      <c r="B2515" s="210">
        <v>2892909</v>
      </c>
      <c r="C2515" s="210">
        <v>224403</v>
      </c>
      <c r="D2515" s="210">
        <v>857685</v>
      </c>
      <c r="E2515" s="210">
        <v>635831</v>
      </c>
      <c r="F2515" s="210">
        <v>1154344</v>
      </c>
      <c r="G2515" s="210">
        <v>20646</v>
      </c>
      <c r="H2515" s="117" t="s">
        <v>34</v>
      </c>
    </row>
    <row r="2516" spans="1:8">
      <c r="A2516" s="85" t="s">
        <v>107</v>
      </c>
      <c r="B2516" s="211">
        <v>514306</v>
      </c>
      <c r="C2516" s="211">
        <v>26869</v>
      </c>
      <c r="D2516" s="211">
        <v>179686</v>
      </c>
      <c r="E2516" s="211">
        <v>12264</v>
      </c>
      <c r="F2516" s="211">
        <v>289201</v>
      </c>
      <c r="G2516" s="211">
        <v>6286</v>
      </c>
      <c r="H2516" s="72" t="s">
        <v>108</v>
      </c>
    </row>
    <row r="2517" spans="1:8">
      <c r="A2517" s="85" t="s">
        <v>109</v>
      </c>
      <c r="B2517" s="211">
        <v>172614</v>
      </c>
      <c r="C2517" s="211">
        <v>40256</v>
      </c>
      <c r="D2517" s="211">
        <v>80547</v>
      </c>
      <c r="E2517" s="211">
        <v>30140</v>
      </c>
      <c r="F2517" s="211">
        <v>21225</v>
      </c>
      <c r="G2517" s="211">
        <v>446</v>
      </c>
      <c r="H2517" s="72" t="s">
        <v>109</v>
      </c>
    </row>
    <row r="2518" spans="1:8">
      <c r="A2518" s="85" t="s">
        <v>110</v>
      </c>
      <c r="B2518" s="211">
        <v>168350</v>
      </c>
      <c r="C2518" s="211">
        <v>32370</v>
      </c>
      <c r="D2518" s="211">
        <v>68379</v>
      </c>
      <c r="E2518" s="211">
        <v>44961</v>
      </c>
      <c r="F2518" s="211">
        <v>22183</v>
      </c>
      <c r="G2518" s="211">
        <v>457</v>
      </c>
      <c r="H2518" s="72" t="s">
        <v>110</v>
      </c>
    </row>
    <row r="2519" spans="1:8">
      <c r="A2519" s="85" t="s">
        <v>111</v>
      </c>
      <c r="B2519" s="211">
        <v>152383</v>
      </c>
      <c r="C2519" s="211">
        <v>10207</v>
      </c>
      <c r="D2519" s="211">
        <v>47306</v>
      </c>
      <c r="E2519" s="211">
        <v>63317</v>
      </c>
      <c r="F2519" s="211">
        <v>31094</v>
      </c>
      <c r="G2519" s="211">
        <v>459</v>
      </c>
      <c r="H2519" s="72" t="s">
        <v>111</v>
      </c>
    </row>
    <row r="2520" spans="1:8">
      <c r="A2520" s="85" t="s">
        <v>112</v>
      </c>
      <c r="B2520" s="211">
        <v>527811</v>
      </c>
      <c r="C2520" s="211">
        <v>37569</v>
      </c>
      <c r="D2520" s="211">
        <v>185691</v>
      </c>
      <c r="E2520" s="211">
        <v>200050</v>
      </c>
      <c r="F2520" s="211">
        <v>102177</v>
      </c>
      <c r="G2520" s="211">
        <v>2324</v>
      </c>
      <c r="H2520" s="72" t="s">
        <v>112</v>
      </c>
    </row>
    <row r="2521" spans="1:8">
      <c r="A2521" s="78" t="s">
        <v>113</v>
      </c>
      <c r="B2521" s="211">
        <v>1357445</v>
      </c>
      <c r="C2521" s="211">
        <v>77132</v>
      </c>
      <c r="D2521" s="211">
        <v>296076</v>
      </c>
      <c r="E2521" s="211">
        <v>285099</v>
      </c>
      <c r="F2521" s="211">
        <v>688464</v>
      </c>
      <c r="G2521" s="211">
        <v>10674</v>
      </c>
      <c r="H2521" s="72" t="s">
        <v>114</v>
      </c>
    </row>
    <row r="2522" spans="1:8" ht="12.75" customHeight="1">
      <c r="A2522" s="69" t="s">
        <v>97</v>
      </c>
      <c r="B2522" s="211">
        <v>222734</v>
      </c>
      <c r="C2522" s="58" t="s">
        <v>174</v>
      </c>
      <c r="D2522" s="58" t="s">
        <v>174</v>
      </c>
      <c r="E2522" s="58" t="s">
        <v>174</v>
      </c>
      <c r="F2522" s="211">
        <v>217424</v>
      </c>
      <c r="G2522" s="211">
        <v>5310</v>
      </c>
      <c r="H2522" s="72" t="s">
        <v>98</v>
      </c>
    </row>
    <row r="2523" spans="1:8" ht="15">
      <c r="A2523" s="69" t="s">
        <v>99</v>
      </c>
      <c r="B2523" s="211">
        <v>929259</v>
      </c>
      <c r="C2523" s="211">
        <v>118625</v>
      </c>
      <c r="D2523" s="211">
        <v>422098</v>
      </c>
      <c r="E2523" s="211">
        <v>213009</v>
      </c>
      <c r="F2523" s="211">
        <v>172759</v>
      </c>
      <c r="G2523" s="211">
        <v>2768</v>
      </c>
      <c r="H2523" s="72" t="s">
        <v>100</v>
      </c>
    </row>
    <row r="2524" spans="1:8" ht="15">
      <c r="A2524" s="69" t="s">
        <v>115</v>
      </c>
      <c r="B2524" s="211">
        <v>632536</v>
      </c>
      <c r="C2524" s="211">
        <v>99495</v>
      </c>
      <c r="D2524" s="211">
        <v>328612</v>
      </c>
      <c r="E2524" s="211">
        <v>87365</v>
      </c>
      <c r="F2524" s="211">
        <v>115185</v>
      </c>
      <c r="G2524" s="211">
        <v>1879</v>
      </c>
      <c r="H2524" s="72" t="s">
        <v>102</v>
      </c>
    </row>
    <row r="2525" spans="1:8" ht="15">
      <c r="A2525" s="69" t="s">
        <v>116</v>
      </c>
      <c r="B2525" s="211">
        <v>296723</v>
      </c>
      <c r="C2525" s="211">
        <v>19130</v>
      </c>
      <c r="D2525" s="211">
        <v>93486</v>
      </c>
      <c r="E2525" s="211">
        <v>125644</v>
      </c>
      <c r="F2525" s="211">
        <v>57574</v>
      </c>
      <c r="G2525" s="211">
        <v>889</v>
      </c>
      <c r="H2525" s="72" t="s">
        <v>104</v>
      </c>
    </row>
    <row r="2526" spans="1:8" ht="12.75" customHeight="1">
      <c r="A2526" s="69" t="s">
        <v>105</v>
      </c>
      <c r="B2526" s="211">
        <v>1740916</v>
      </c>
      <c r="C2526" s="211">
        <v>105778</v>
      </c>
      <c r="D2526" s="211">
        <v>435587</v>
      </c>
      <c r="E2526" s="211">
        <v>422822</v>
      </c>
      <c r="F2526" s="211">
        <v>764161</v>
      </c>
      <c r="G2526" s="211">
        <v>12568</v>
      </c>
      <c r="H2526" s="72" t="s">
        <v>106</v>
      </c>
    </row>
    <row r="2527" spans="1:8">
      <c r="A2527" s="43" t="s">
        <v>12</v>
      </c>
      <c r="B2527" s="210">
        <v>101424</v>
      </c>
      <c r="C2527" s="210">
        <v>7301</v>
      </c>
      <c r="D2527" s="210">
        <v>28635</v>
      </c>
      <c r="E2527" s="210">
        <v>20278</v>
      </c>
      <c r="F2527" s="210">
        <v>44236</v>
      </c>
      <c r="G2527" s="210">
        <v>974</v>
      </c>
      <c r="H2527" s="44" t="s">
        <v>12</v>
      </c>
    </row>
    <row r="2528" spans="1:8">
      <c r="A2528" s="85" t="s">
        <v>107</v>
      </c>
      <c r="B2528" s="211">
        <v>16827</v>
      </c>
      <c r="C2528" s="211">
        <v>586</v>
      </c>
      <c r="D2528" s="211">
        <v>5441</v>
      </c>
      <c r="E2528" s="211">
        <v>567</v>
      </c>
      <c r="F2528" s="211">
        <v>9887</v>
      </c>
      <c r="G2528" s="211">
        <v>346</v>
      </c>
      <c r="H2528" s="72" t="s">
        <v>108</v>
      </c>
    </row>
    <row r="2529" spans="1:8">
      <c r="A2529" s="85" t="s">
        <v>109</v>
      </c>
      <c r="B2529" s="211">
        <v>7197</v>
      </c>
      <c r="C2529" s="211">
        <v>1085</v>
      </c>
      <c r="D2529" s="211">
        <v>3262</v>
      </c>
      <c r="E2529" s="211">
        <v>1342</v>
      </c>
      <c r="F2529" s="211">
        <v>1473</v>
      </c>
      <c r="G2529" s="211">
        <v>35</v>
      </c>
      <c r="H2529" s="72" t="s">
        <v>109</v>
      </c>
    </row>
    <row r="2530" spans="1:8">
      <c r="A2530" s="85" t="s">
        <v>110</v>
      </c>
      <c r="B2530" s="211">
        <v>7206</v>
      </c>
      <c r="C2530" s="211">
        <v>1124</v>
      </c>
      <c r="D2530" s="211">
        <v>2623</v>
      </c>
      <c r="E2530" s="211">
        <v>1866</v>
      </c>
      <c r="F2530" s="211">
        <v>1565</v>
      </c>
      <c r="G2530" s="211">
        <v>28</v>
      </c>
      <c r="H2530" s="72" t="s">
        <v>110</v>
      </c>
    </row>
    <row r="2531" spans="1:8">
      <c r="A2531" s="85" t="s">
        <v>111</v>
      </c>
      <c r="B2531" s="211">
        <v>6698</v>
      </c>
      <c r="C2531" s="211">
        <v>420</v>
      </c>
      <c r="D2531" s="211">
        <v>1816</v>
      </c>
      <c r="E2531" s="211">
        <v>2454</v>
      </c>
      <c r="F2531" s="211">
        <v>1982</v>
      </c>
      <c r="G2531" s="211">
        <v>26</v>
      </c>
      <c r="H2531" s="72" t="s">
        <v>111</v>
      </c>
    </row>
    <row r="2532" spans="1:8">
      <c r="A2532" s="85" t="s">
        <v>112</v>
      </c>
      <c r="B2532" s="211">
        <v>20197</v>
      </c>
      <c r="C2532" s="211">
        <v>1423</v>
      </c>
      <c r="D2532" s="211">
        <v>6138</v>
      </c>
      <c r="E2532" s="211">
        <v>6625</v>
      </c>
      <c r="F2532" s="211">
        <v>5886</v>
      </c>
      <c r="G2532" s="211">
        <v>125</v>
      </c>
      <c r="H2532" s="72" t="s">
        <v>112</v>
      </c>
    </row>
    <row r="2533" spans="1:8">
      <c r="A2533" s="78" t="s">
        <v>113</v>
      </c>
      <c r="B2533" s="211">
        <v>43299</v>
      </c>
      <c r="C2533" s="211">
        <v>2663</v>
      </c>
      <c r="D2533" s="211">
        <v>9355</v>
      </c>
      <c r="E2533" s="211">
        <v>7424</v>
      </c>
      <c r="F2533" s="211">
        <v>23443</v>
      </c>
      <c r="G2533" s="211">
        <v>414</v>
      </c>
      <c r="H2533" s="72" t="s">
        <v>114</v>
      </c>
    </row>
    <row r="2534" spans="1:8" ht="15">
      <c r="A2534" s="69" t="s">
        <v>97</v>
      </c>
      <c r="B2534" s="211">
        <v>7423</v>
      </c>
      <c r="C2534" s="58" t="s">
        <v>174</v>
      </c>
      <c r="D2534" s="58" t="s">
        <v>174</v>
      </c>
      <c r="E2534" s="58" t="s">
        <v>174</v>
      </c>
      <c r="F2534" s="211">
        <v>7142</v>
      </c>
      <c r="G2534" s="211">
        <v>281</v>
      </c>
      <c r="H2534" s="72" t="s">
        <v>98</v>
      </c>
    </row>
    <row r="2535" spans="1:8" ht="15">
      <c r="A2535" s="69" t="s">
        <v>99</v>
      </c>
      <c r="B2535" s="211">
        <v>36195</v>
      </c>
      <c r="C2535" s="211">
        <v>3557</v>
      </c>
      <c r="D2535" s="211">
        <v>14687</v>
      </c>
      <c r="E2535" s="211">
        <v>8377</v>
      </c>
      <c r="F2535" s="211">
        <v>9397</v>
      </c>
      <c r="G2535" s="57">
        <v>177</v>
      </c>
      <c r="H2535" s="72" t="s">
        <v>100</v>
      </c>
    </row>
    <row r="2536" spans="1:8" ht="15">
      <c r="A2536" s="69" t="s">
        <v>115</v>
      </c>
      <c r="B2536" s="211">
        <v>23807</v>
      </c>
      <c r="C2536" s="211">
        <v>2795</v>
      </c>
      <c r="D2536" s="211">
        <v>11326</v>
      </c>
      <c r="E2536" s="211">
        <v>3775</v>
      </c>
      <c r="F2536" s="211">
        <v>5783</v>
      </c>
      <c r="G2536" s="211">
        <v>128</v>
      </c>
      <c r="H2536" s="72" t="s">
        <v>102</v>
      </c>
    </row>
    <row r="2537" spans="1:8" ht="15">
      <c r="A2537" s="69" t="s">
        <v>116</v>
      </c>
      <c r="B2537" s="211">
        <v>12388</v>
      </c>
      <c r="C2537" s="211">
        <v>762</v>
      </c>
      <c r="D2537" s="211">
        <v>3361</v>
      </c>
      <c r="E2537" s="211">
        <v>4602</v>
      </c>
      <c r="F2537" s="211">
        <v>3614</v>
      </c>
      <c r="G2537" s="211">
        <v>49</v>
      </c>
      <c r="H2537" s="72" t="s">
        <v>104</v>
      </c>
    </row>
    <row r="2538" spans="1:8" ht="15">
      <c r="A2538" s="69" t="s">
        <v>105</v>
      </c>
      <c r="B2538" s="211">
        <v>57806</v>
      </c>
      <c r="C2538" s="211">
        <v>3744</v>
      </c>
      <c r="D2538" s="211">
        <v>13948</v>
      </c>
      <c r="E2538" s="211">
        <v>11901</v>
      </c>
      <c r="F2538" s="211">
        <v>27697</v>
      </c>
      <c r="G2538" s="211">
        <v>516</v>
      </c>
      <c r="H2538" s="72" t="s">
        <v>106</v>
      </c>
    </row>
    <row r="2539" spans="1:8">
      <c r="A2539" s="128" t="s">
        <v>207</v>
      </c>
      <c r="B2539" s="210">
        <v>23526</v>
      </c>
      <c r="C2539" s="210">
        <v>1714</v>
      </c>
      <c r="D2539" s="210">
        <v>6832</v>
      </c>
      <c r="E2539" s="210">
        <v>4851</v>
      </c>
      <c r="F2539" s="210">
        <v>9925</v>
      </c>
      <c r="G2539" s="210">
        <v>204</v>
      </c>
      <c r="H2539" s="140" t="s">
        <v>207</v>
      </c>
    </row>
    <row r="2540" spans="1:8">
      <c r="A2540" s="85" t="s">
        <v>107</v>
      </c>
      <c r="B2540" s="211">
        <v>4051</v>
      </c>
      <c r="C2540" s="211">
        <v>147</v>
      </c>
      <c r="D2540" s="211">
        <v>1346</v>
      </c>
      <c r="E2540" s="211">
        <v>124</v>
      </c>
      <c r="F2540" s="211">
        <v>2374</v>
      </c>
      <c r="G2540" s="211">
        <v>60</v>
      </c>
      <c r="H2540" s="72" t="s">
        <v>108</v>
      </c>
    </row>
    <row r="2541" spans="1:8">
      <c r="A2541" s="85" t="s">
        <v>109</v>
      </c>
      <c r="B2541" s="211">
        <v>1605</v>
      </c>
      <c r="C2541" s="211">
        <v>240</v>
      </c>
      <c r="D2541" s="211">
        <v>732</v>
      </c>
      <c r="E2541" s="211">
        <v>290</v>
      </c>
      <c r="F2541" s="211">
        <v>334</v>
      </c>
      <c r="G2541" s="211">
        <v>9</v>
      </c>
      <c r="H2541" s="72" t="s">
        <v>109</v>
      </c>
    </row>
    <row r="2542" spans="1:8">
      <c r="A2542" s="85" t="s">
        <v>110</v>
      </c>
      <c r="B2542" s="211">
        <v>1589</v>
      </c>
      <c r="C2542" s="211">
        <v>242</v>
      </c>
      <c r="D2542" s="211">
        <v>603</v>
      </c>
      <c r="E2542" s="211">
        <v>386</v>
      </c>
      <c r="F2542" s="211">
        <v>348</v>
      </c>
      <c r="G2542" s="211">
        <v>10</v>
      </c>
      <c r="H2542" s="72" t="s">
        <v>110</v>
      </c>
    </row>
    <row r="2543" spans="1:8">
      <c r="A2543" s="85" t="s">
        <v>111</v>
      </c>
      <c r="B2543" s="211">
        <v>1476</v>
      </c>
      <c r="C2543" s="211">
        <v>90</v>
      </c>
      <c r="D2543" s="211">
        <v>415</v>
      </c>
      <c r="E2543" s="211">
        <v>541</v>
      </c>
      <c r="F2543" s="211">
        <v>421</v>
      </c>
      <c r="G2543" s="211">
        <v>9</v>
      </c>
      <c r="H2543" s="72" t="s">
        <v>111</v>
      </c>
    </row>
    <row r="2544" spans="1:8">
      <c r="A2544" s="85" t="s">
        <v>112</v>
      </c>
      <c r="B2544" s="211">
        <v>4710</v>
      </c>
      <c r="C2544" s="211">
        <v>326</v>
      </c>
      <c r="D2544" s="211">
        <v>1487</v>
      </c>
      <c r="E2544" s="211">
        <v>1606</v>
      </c>
      <c r="F2544" s="211">
        <v>1262</v>
      </c>
      <c r="G2544" s="211">
        <v>29</v>
      </c>
      <c r="H2544" s="72" t="s">
        <v>112</v>
      </c>
    </row>
    <row r="2545" spans="1:8">
      <c r="A2545" s="78" t="s">
        <v>113</v>
      </c>
      <c r="B2545" s="211">
        <v>10095</v>
      </c>
      <c r="C2545" s="211">
        <v>669</v>
      </c>
      <c r="D2545" s="211">
        <v>2249</v>
      </c>
      <c r="E2545" s="211">
        <v>1904</v>
      </c>
      <c r="F2545" s="211">
        <v>5186</v>
      </c>
      <c r="G2545" s="211">
        <v>87</v>
      </c>
      <c r="H2545" s="72" t="s">
        <v>114</v>
      </c>
    </row>
    <row r="2546" spans="1:8" ht="15">
      <c r="A2546" s="69" t="s">
        <v>97</v>
      </c>
      <c r="B2546" s="211">
        <v>1752</v>
      </c>
      <c r="C2546" s="58" t="s">
        <v>174</v>
      </c>
      <c r="D2546" s="58" t="s">
        <v>174</v>
      </c>
      <c r="E2546" s="58" t="s">
        <v>174</v>
      </c>
      <c r="F2546" s="211">
        <v>1700</v>
      </c>
      <c r="G2546" s="211">
        <v>52</v>
      </c>
      <c r="H2546" s="72" t="s">
        <v>98</v>
      </c>
    </row>
    <row r="2547" spans="1:8" ht="15">
      <c r="A2547" s="69" t="s">
        <v>99</v>
      </c>
      <c r="B2547" s="211">
        <v>8178</v>
      </c>
      <c r="C2547" s="211">
        <v>792</v>
      </c>
      <c r="D2547" s="211">
        <v>3425</v>
      </c>
      <c r="E2547" s="211">
        <v>1796</v>
      </c>
      <c r="F2547" s="211">
        <v>2121</v>
      </c>
      <c r="G2547" s="57">
        <v>44</v>
      </c>
      <c r="H2547" s="72" t="s">
        <v>100</v>
      </c>
    </row>
    <row r="2548" spans="1:8" ht="15">
      <c r="A2548" s="69" t="s">
        <v>115</v>
      </c>
      <c r="B2548" s="211">
        <v>5493</v>
      </c>
      <c r="C2548" s="211">
        <v>629</v>
      </c>
      <c r="D2548" s="211">
        <v>2681</v>
      </c>
      <c r="E2548" s="211">
        <v>800</v>
      </c>
      <c r="F2548" s="211">
        <v>1356</v>
      </c>
      <c r="G2548" s="211">
        <v>27</v>
      </c>
      <c r="H2548" s="72" t="s">
        <v>102</v>
      </c>
    </row>
    <row r="2549" spans="1:8" ht="15">
      <c r="A2549" s="69" t="s">
        <v>116</v>
      </c>
      <c r="B2549" s="211">
        <v>2685</v>
      </c>
      <c r="C2549" s="211">
        <v>163</v>
      </c>
      <c r="D2549" s="211">
        <v>744</v>
      </c>
      <c r="E2549" s="211">
        <v>996</v>
      </c>
      <c r="F2549" s="211">
        <v>765</v>
      </c>
      <c r="G2549" s="211">
        <v>17</v>
      </c>
      <c r="H2549" s="72" t="s">
        <v>104</v>
      </c>
    </row>
    <row r="2550" spans="1:8" ht="15">
      <c r="A2550" s="69" t="s">
        <v>105</v>
      </c>
      <c r="B2550" s="211">
        <v>13596</v>
      </c>
      <c r="C2550" s="211">
        <v>922</v>
      </c>
      <c r="D2550" s="211">
        <v>3407</v>
      </c>
      <c r="E2550" s="211">
        <v>3055</v>
      </c>
      <c r="F2550" s="211">
        <v>6104</v>
      </c>
      <c r="G2550" s="211">
        <v>108</v>
      </c>
      <c r="H2550" s="72" t="s">
        <v>106</v>
      </c>
    </row>
    <row r="2551" spans="1:8">
      <c r="A2551" s="43" t="s">
        <v>54</v>
      </c>
      <c r="B2551" s="210">
        <v>2923</v>
      </c>
      <c r="C2551" s="210">
        <v>122</v>
      </c>
      <c r="D2551" s="210">
        <v>702</v>
      </c>
      <c r="E2551" s="210">
        <v>641</v>
      </c>
      <c r="F2551" s="210">
        <v>1429</v>
      </c>
      <c r="G2551" s="210">
        <v>29</v>
      </c>
      <c r="H2551" s="44" t="s">
        <v>54</v>
      </c>
    </row>
    <row r="2552" spans="1:8">
      <c r="A2552" s="85" t="s">
        <v>107</v>
      </c>
      <c r="B2552" s="211">
        <v>405</v>
      </c>
      <c r="C2552" s="211">
        <v>15</v>
      </c>
      <c r="D2552" s="211">
        <v>127</v>
      </c>
      <c r="E2552" s="211">
        <v>16</v>
      </c>
      <c r="F2552" s="211">
        <v>238</v>
      </c>
      <c r="G2552" s="211">
        <v>9</v>
      </c>
      <c r="H2552" s="72" t="s">
        <v>108</v>
      </c>
    </row>
    <row r="2553" spans="1:8">
      <c r="A2553" s="85" t="s">
        <v>109</v>
      </c>
      <c r="B2553" s="211">
        <v>257</v>
      </c>
      <c r="C2553" s="211">
        <v>22</v>
      </c>
      <c r="D2553" s="211">
        <v>120</v>
      </c>
      <c r="E2553" s="211">
        <v>46</v>
      </c>
      <c r="F2553" s="211">
        <v>68</v>
      </c>
      <c r="G2553" s="211">
        <v>1</v>
      </c>
      <c r="H2553" s="72" t="s">
        <v>109</v>
      </c>
    </row>
    <row r="2554" spans="1:8">
      <c r="A2554" s="85" t="s">
        <v>110</v>
      </c>
      <c r="B2554" s="211">
        <v>235</v>
      </c>
      <c r="C2554" s="211">
        <v>12</v>
      </c>
      <c r="D2554" s="211">
        <v>83</v>
      </c>
      <c r="E2554" s="211">
        <v>63</v>
      </c>
      <c r="F2554" s="211">
        <v>74</v>
      </c>
      <c r="G2554" s="211">
        <v>3</v>
      </c>
      <c r="H2554" s="72" t="s">
        <v>110</v>
      </c>
    </row>
    <row r="2555" spans="1:8">
      <c r="A2555" s="85" t="s">
        <v>111</v>
      </c>
      <c r="B2555" s="211">
        <v>233</v>
      </c>
      <c r="C2555" s="211">
        <v>8</v>
      </c>
      <c r="D2555" s="211">
        <v>44</v>
      </c>
      <c r="E2555" s="211">
        <v>89</v>
      </c>
      <c r="F2555" s="211">
        <v>91</v>
      </c>
      <c r="G2555" s="211">
        <v>1</v>
      </c>
      <c r="H2555" s="72" t="s">
        <v>111</v>
      </c>
    </row>
    <row r="2556" spans="1:8">
      <c r="A2556" s="85" t="s">
        <v>112</v>
      </c>
      <c r="B2556" s="211">
        <v>581</v>
      </c>
      <c r="C2556" s="211">
        <v>20</v>
      </c>
      <c r="D2556" s="211">
        <v>144</v>
      </c>
      <c r="E2556" s="211">
        <v>208</v>
      </c>
      <c r="F2556" s="211">
        <v>206</v>
      </c>
      <c r="G2556" s="211">
        <v>3</v>
      </c>
      <c r="H2556" s="72" t="s">
        <v>112</v>
      </c>
    </row>
    <row r="2557" spans="1:8">
      <c r="A2557" s="78" t="s">
        <v>113</v>
      </c>
      <c r="B2557" s="211">
        <v>1212</v>
      </c>
      <c r="C2557" s="211">
        <v>45</v>
      </c>
      <c r="D2557" s="211">
        <v>184</v>
      </c>
      <c r="E2557" s="211">
        <v>219</v>
      </c>
      <c r="F2557" s="211">
        <v>752</v>
      </c>
      <c r="G2557" s="211">
        <v>12</v>
      </c>
      <c r="H2557" s="72" t="s">
        <v>114</v>
      </c>
    </row>
    <row r="2558" spans="1:8" ht="15">
      <c r="A2558" s="69" t="s">
        <v>97</v>
      </c>
      <c r="B2558" s="211">
        <v>170</v>
      </c>
      <c r="C2558" s="58" t="s">
        <v>174</v>
      </c>
      <c r="D2558" s="58" t="s">
        <v>174</v>
      </c>
      <c r="E2558" s="58" t="s">
        <v>174</v>
      </c>
      <c r="F2558" s="211">
        <v>163</v>
      </c>
      <c r="G2558" s="211">
        <v>7</v>
      </c>
      <c r="H2558" s="72" t="s">
        <v>98</v>
      </c>
    </row>
    <row r="2559" spans="1:8" ht="15">
      <c r="A2559" s="69" t="s">
        <v>99</v>
      </c>
      <c r="B2559" s="211">
        <v>1135</v>
      </c>
      <c r="C2559" s="211">
        <v>61</v>
      </c>
      <c r="D2559" s="211">
        <v>417</v>
      </c>
      <c r="E2559" s="211">
        <v>276</v>
      </c>
      <c r="F2559" s="211">
        <v>373</v>
      </c>
      <c r="G2559" s="57">
        <v>8</v>
      </c>
      <c r="H2559" s="72" t="s">
        <v>100</v>
      </c>
    </row>
    <row r="2560" spans="1:8" ht="15">
      <c r="A2560" s="69" t="s">
        <v>115</v>
      </c>
      <c r="B2560" s="211">
        <v>727</v>
      </c>
      <c r="C2560" s="211">
        <v>49</v>
      </c>
      <c r="D2560" s="211">
        <v>330</v>
      </c>
      <c r="E2560" s="211">
        <v>125</v>
      </c>
      <c r="F2560" s="211">
        <v>217</v>
      </c>
      <c r="G2560" s="211">
        <v>6</v>
      </c>
      <c r="H2560" s="72" t="s">
        <v>102</v>
      </c>
    </row>
    <row r="2561" spans="1:8" ht="15">
      <c r="A2561" s="69" t="s">
        <v>116</v>
      </c>
      <c r="B2561" s="211">
        <v>408</v>
      </c>
      <c r="C2561" s="211">
        <v>12</v>
      </c>
      <c r="D2561" s="211">
        <v>87</v>
      </c>
      <c r="E2561" s="211">
        <v>151</v>
      </c>
      <c r="F2561" s="211">
        <v>156</v>
      </c>
      <c r="G2561" s="211">
        <v>2</v>
      </c>
      <c r="H2561" s="72" t="s">
        <v>104</v>
      </c>
    </row>
    <row r="2562" spans="1:8" ht="15">
      <c r="A2562" s="69" t="s">
        <v>105</v>
      </c>
      <c r="B2562" s="211">
        <v>1618</v>
      </c>
      <c r="C2562" s="211">
        <v>61</v>
      </c>
      <c r="D2562" s="211">
        <v>285</v>
      </c>
      <c r="E2562" s="211">
        <v>365</v>
      </c>
      <c r="F2562" s="211">
        <v>893</v>
      </c>
      <c r="G2562" s="211">
        <v>14</v>
      </c>
      <c r="H2562" s="72" t="s">
        <v>106</v>
      </c>
    </row>
    <row r="2563" spans="1:8">
      <c r="A2563" s="43" t="s">
        <v>55</v>
      </c>
      <c r="B2563" s="210">
        <v>5749</v>
      </c>
      <c r="C2563" s="210">
        <v>459</v>
      </c>
      <c r="D2563" s="210">
        <v>1852</v>
      </c>
      <c r="E2563" s="210">
        <v>1164</v>
      </c>
      <c r="F2563" s="210">
        <v>2230</v>
      </c>
      <c r="G2563" s="210">
        <v>44</v>
      </c>
      <c r="H2563" s="44" t="s">
        <v>55</v>
      </c>
    </row>
    <row r="2564" spans="1:8">
      <c r="A2564" s="85" t="s">
        <v>107</v>
      </c>
      <c r="B2564" s="211">
        <v>1003</v>
      </c>
      <c r="C2564" s="211">
        <v>37</v>
      </c>
      <c r="D2564" s="211">
        <v>355</v>
      </c>
      <c r="E2564" s="211">
        <v>36</v>
      </c>
      <c r="F2564" s="211">
        <v>565</v>
      </c>
      <c r="G2564" s="211">
        <v>10</v>
      </c>
      <c r="H2564" s="72" t="s">
        <v>108</v>
      </c>
    </row>
    <row r="2565" spans="1:8">
      <c r="A2565" s="85" t="s">
        <v>109</v>
      </c>
      <c r="B2565" s="211">
        <v>346</v>
      </c>
      <c r="C2565" s="211">
        <v>62</v>
      </c>
      <c r="D2565" s="211">
        <v>159</v>
      </c>
      <c r="E2565" s="211">
        <v>59</v>
      </c>
      <c r="F2565" s="211">
        <v>64</v>
      </c>
      <c r="G2565" s="211">
        <v>2</v>
      </c>
      <c r="H2565" s="72" t="s">
        <v>109</v>
      </c>
    </row>
    <row r="2566" spans="1:8">
      <c r="A2566" s="85" t="s">
        <v>110</v>
      </c>
      <c r="B2566" s="211">
        <v>353</v>
      </c>
      <c r="C2566" s="211">
        <v>65</v>
      </c>
      <c r="D2566" s="211">
        <v>159</v>
      </c>
      <c r="E2566" s="211">
        <v>70</v>
      </c>
      <c r="F2566" s="211">
        <v>58</v>
      </c>
      <c r="G2566" s="211">
        <v>1</v>
      </c>
      <c r="H2566" s="72" t="s">
        <v>110</v>
      </c>
    </row>
    <row r="2567" spans="1:8">
      <c r="A2567" s="85" t="s">
        <v>111</v>
      </c>
      <c r="B2567" s="211">
        <v>349</v>
      </c>
      <c r="C2567" s="211">
        <v>22</v>
      </c>
      <c r="D2567" s="211">
        <v>128</v>
      </c>
      <c r="E2567" s="211">
        <v>118</v>
      </c>
      <c r="F2567" s="211">
        <v>81</v>
      </c>
      <c r="G2567" s="211" t="s">
        <v>174</v>
      </c>
      <c r="H2567" s="72" t="s">
        <v>111</v>
      </c>
    </row>
    <row r="2568" spans="1:8">
      <c r="A2568" s="85" t="s">
        <v>112</v>
      </c>
      <c r="B2568" s="211">
        <v>1126</v>
      </c>
      <c r="C2568" s="211">
        <v>84</v>
      </c>
      <c r="D2568" s="211">
        <v>397</v>
      </c>
      <c r="E2568" s="211">
        <v>379</v>
      </c>
      <c r="F2568" s="211">
        <v>256</v>
      </c>
      <c r="G2568" s="211">
        <v>10</v>
      </c>
      <c r="H2568" s="72" t="s">
        <v>112</v>
      </c>
    </row>
    <row r="2569" spans="1:8">
      <c r="A2569" s="78" t="s">
        <v>113</v>
      </c>
      <c r="B2569" s="211">
        <v>2572</v>
      </c>
      <c r="C2569" s="211">
        <v>189</v>
      </c>
      <c r="D2569" s="211">
        <v>654</v>
      </c>
      <c r="E2569" s="211">
        <v>502</v>
      </c>
      <c r="F2569" s="211">
        <v>1206</v>
      </c>
      <c r="G2569" s="211">
        <v>21</v>
      </c>
      <c r="H2569" s="72" t="s">
        <v>114</v>
      </c>
    </row>
    <row r="2570" spans="1:8" ht="15">
      <c r="A2570" s="69" t="s">
        <v>97</v>
      </c>
      <c r="B2570" s="211">
        <v>413</v>
      </c>
      <c r="C2570" s="58" t="s">
        <v>174</v>
      </c>
      <c r="D2570" s="58" t="s">
        <v>174</v>
      </c>
      <c r="E2570" s="58" t="s">
        <v>174</v>
      </c>
      <c r="F2570" s="211">
        <v>404</v>
      </c>
      <c r="G2570" s="211">
        <v>9</v>
      </c>
      <c r="H2570" s="72" t="s">
        <v>98</v>
      </c>
    </row>
    <row r="2571" spans="1:8" ht="15">
      <c r="A2571" s="69" t="s">
        <v>99</v>
      </c>
      <c r="B2571" s="211">
        <v>1925</v>
      </c>
      <c r="C2571" s="211">
        <v>206</v>
      </c>
      <c r="D2571" s="211">
        <v>882</v>
      </c>
      <c r="E2571" s="211">
        <v>395</v>
      </c>
      <c r="F2571" s="211">
        <v>434</v>
      </c>
      <c r="G2571" s="57">
        <v>8</v>
      </c>
      <c r="H2571" s="72" t="s">
        <v>100</v>
      </c>
    </row>
    <row r="2572" spans="1:8" ht="15">
      <c r="A2572" s="69" t="s">
        <v>115</v>
      </c>
      <c r="B2572" s="211">
        <v>1289</v>
      </c>
      <c r="C2572" s="211">
        <v>164</v>
      </c>
      <c r="D2572" s="211">
        <v>673</v>
      </c>
      <c r="E2572" s="211">
        <v>165</v>
      </c>
      <c r="F2572" s="211">
        <v>283</v>
      </c>
      <c r="G2572" s="211">
        <v>4</v>
      </c>
      <c r="H2572" s="72" t="s">
        <v>102</v>
      </c>
    </row>
    <row r="2573" spans="1:8" ht="15">
      <c r="A2573" s="69" t="s">
        <v>116</v>
      </c>
      <c r="B2573" s="211">
        <v>636</v>
      </c>
      <c r="C2573" s="211">
        <v>42</v>
      </c>
      <c r="D2573" s="211">
        <v>209</v>
      </c>
      <c r="E2573" s="211">
        <v>230</v>
      </c>
      <c r="F2573" s="211">
        <v>151</v>
      </c>
      <c r="G2573" s="211">
        <v>4</v>
      </c>
      <c r="H2573" s="72" t="s">
        <v>104</v>
      </c>
    </row>
    <row r="2574" spans="1:8" ht="15">
      <c r="A2574" s="69" t="s">
        <v>105</v>
      </c>
      <c r="B2574" s="211">
        <v>3411</v>
      </c>
      <c r="C2574" s="211">
        <v>253</v>
      </c>
      <c r="D2574" s="211">
        <v>970</v>
      </c>
      <c r="E2574" s="211">
        <v>769</v>
      </c>
      <c r="F2574" s="211">
        <v>1392</v>
      </c>
      <c r="G2574" s="211">
        <v>27</v>
      </c>
      <c r="H2574" s="72" t="s">
        <v>106</v>
      </c>
    </row>
    <row r="2575" spans="1:8">
      <c r="A2575" s="43" t="s">
        <v>56</v>
      </c>
      <c r="B2575" s="210">
        <v>9285</v>
      </c>
      <c r="C2575" s="210">
        <v>792</v>
      </c>
      <c r="D2575" s="210">
        <v>2809</v>
      </c>
      <c r="E2575" s="210">
        <v>1842</v>
      </c>
      <c r="F2575" s="210">
        <v>3750</v>
      </c>
      <c r="G2575" s="210">
        <v>92</v>
      </c>
      <c r="H2575" s="44" t="s">
        <v>56</v>
      </c>
    </row>
    <row r="2576" spans="1:8">
      <c r="A2576" s="85" t="s">
        <v>107</v>
      </c>
      <c r="B2576" s="211">
        <v>1677</v>
      </c>
      <c r="C2576" s="211">
        <v>57</v>
      </c>
      <c r="D2576" s="211">
        <v>561</v>
      </c>
      <c r="E2576" s="211">
        <v>42</v>
      </c>
      <c r="F2576" s="211">
        <v>992</v>
      </c>
      <c r="G2576" s="211">
        <v>25</v>
      </c>
      <c r="H2576" s="72" t="s">
        <v>108</v>
      </c>
    </row>
    <row r="2577" spans="1:8">
      <c r="A2577" s="85" t="s">
        <v>109</v>
      </c>
      <c r="B2577" s="211">
        <v>619</v>
      </c>
      <c r="C2577" s="211">
        <v>99</v>
      </c>
      <c r="D2577" s="211">
        <v>267</v>
      </c>
      <c r="E2577" s="211">
        <v>103</v>
      </c>
      <c r="F2577" s="211">
        <v>146</v>
      </c>
      <c r="G2577" s="211">
        <v>4</v>
      </c>
      <c r="H2577" s="72" t="s">
        <v>109</v>
      </c>
    </row>
    <row r="2578" spans="1:8">
      <c r="A2578" s="85" t="s">
        <v>110</v>
      </c>
      <c r="B2578" s="211">
        <v>639</v>
      </c>
      <c r="C2578" s="211">
        <v>120</v>
      </c>
      <c r="D2578" s="211">
        <v>232</v>
      </c>
      <c r="E2578" s="211">
        <v>143</v>
      </c>
      <c r="F2578" s="211">
        <v>139</v>
      </c>
      <c r="G2578" s="211">
        <v>5</v>
      </c>
      <c r="H2578" s="72" t="s">
        <v>110</v>
      </c>
    </row>
    <row r="2579" spans="1:8">
      <c r="A2579" s="85" t="s">
        <v>111</v>
      </c>
      <c r="B2579" s="211">
        <v>564</v>
      </c>
      <c r="C2579" s="211">
        <v>44</v>
      </c>
      <c r="D2579" s="211">
        <v>161</v>
      </c>
      <c r="E2579" s="211">
        <v>195</v>
      </c>
      <c r="F2579" s="211">
        <v>156</v>
      </c>
      <c r="G2579" s="211">
        <v>8</v>
      </c>
      <c r="H2579" s="72" t="s">
        <v>111</v>
      </c>
    </row>
    <row r="2580" spans="1:8">
      <c r="A2580" s="85" t="s">
        <v>112</v>
      </c>
      <c r="B2580" s="211">
        <v>1849</v>
      </c>
      <c r="C2580" s="211">
        <v>157</v>
      </c>
      <c r="D2580" s="211">
        <v>587</v>
      </c>
      <c r="E2580" s="211">
        <v>603</v>
      </c>
      <c r="F2580" s="211">
        <v>490</v>
      </c>
      <c r="G2580" s="211">
        <v>12</v>
      </c>
      <c r="H2580" s="72" t="s">
        <v>112</v>
      </c>
    </row>
    <row r="2581" spans="1:8">
      <c r="A2581" s="78" t="s">
        <v>113</v>
      </c>
      <c r="B2581" s="211">
        <v>3937</v>
      </c>
      <c r="C2581" s="211">
        <v>315</v>
      </c>
      <c r="D2581" s="211">
        <v>1001</v>
      </c>
      <c r="E2581" s="211">
        <v>756</v>
      </c>
      <c r="F2581" s="211">
        <v>1827</v>
      </c>
      <c r="G2581" s="211">
        <v>38</v>
      </c>
      <c r="H2581" s="72" t="s">
        <v>114</v>
      </c>
    </row>
    <row r="2582" spans="1:8" ht="15">
      <c r="A2582" s="69" t="s">
        <v>97</v>
      </c>
      <c r="B2582" s="211">
        <v>746</v>
      </c>
      <c r="C2582" s="58" t="s">
        <v>174</v>
      </c>
      <c r="D2582" s="58" t="s">
        <v>174</v>
      </c>
      <c r="E2582" s="58" t="s">
        <v>174</v>
      </c>
      <c r="F2582" s="211">
        <v>725</v>
      </c>
      <c r="G2582" s="211">
        <v>21</v>
      </c>
      <c r="H2582" s="72" t="s">
        <v>98</v>
      </c>
    </row>
    <row r="2583" spans="1:8" ht="15">
      <c r="A2583" s="69" t="s">
        <v>99</v>
      </c>
      <c r="B2583" s="211">
        <v>3203</v>
      </c>
      <c r="C2583" s="211">
        <v>352</v>
      </c>
      <c r="D2583" s="211">
        <v>1344</v>
      </c>
      <c r="E2583" s="211">
        <v>645</v>
      </c>
      <c r="F2583" s="211">
        <v>839</v>
      </c>
      <c r="G2583" s="57">
        <v>23</v>
      </c>
      <c r="H2583" s="72" t="s">
        <v>100</v>
      </c>
    </row>
    <row r="2584" spans="1:8" ht="15">
      <c r="A2584" s="69" t="s">
        <v>115</v>
      </c>
      <c r="B2584" s="211">
        <v>2189</v>
      </c>
      <c r="C2584" s="211">
        <v>276</v>
      </c>
      <c r="D2584" s="211">
        <v>1060</v>
      </c>
      <c r="E2584" s="211">
        <v>288</v>
      </c>
      <c r="F2584" s="211">
        <v>552</v>
      </c>
      <c r="G2584" s="211">
        <v>13</v>
      </c>
      <c r="H2584" s="72" t="s">
        <v>102</v>
      </c>
    </row>
    <row r="2585" spans="1:8" ht="15">
      <c r="A2585" s="69" t="s">
        <v>116</v>
      </c>
      <c r="B2585" s="211">
        <v>1014</v>
      </c>
      <c r="C2585" s="211">
        <v>76</v>
      </c>
      <c r="D2585" s="211">
        <v>284</v>
      </c>
      <c r="E2585" s="211">
        <v>357</v>
      </c>
      <c r="F2585" s="211">
        <v>287</v>
      </c>
      <c r="G2585" s="211">
        <v>10</v>
      </c>
      <c r="H2585" s="72" t="s">
        <v>104</v>
      </c>
    </row>
    <row r="2586" spans="1:8" ht="15">
      <c r="A2586" s="69" t="s">
        <v>105</v>
      </c>
      <c r="B2586" s="211">
        <v>5336</v>
      </c>
      <c r="C2586" s="211">
        <v>440</v>
      </c>
      <c r="D2586" s="211">
        <v>1465</v>
      </c>
      <c r="E2586" s="211">
        <v>1197</v>
      </c>
      <c r="F2586" s="211">
        <v>2186</v>
      </c>
      <c r="G2586" s="211">
        <v>48</v>
      </c>
      <c r="H2586" s="72" t="s">
        <v>106</v>
      </c>
    </row>
    <row r="2587" spans="1:8">
      <c r="A2587" s="43" t="s">
        <v>57</v>
      </c>
      <c r="B2587" s="210">
        <v>5569</v>
      </c>
      <c r="C2587" s="210">
        <v>341</v>
      </c>
      <c r="D2587" s="210">
        <v>1469</v>
      </c>
      <c r="E2587" s="210">
        <v>1204</v>
      </c>
      <c r="F2587" s="210">
        <v>2516</v>
      </c>
      <c r="G2587" s="210">
        <v>39</v>
      </c>
      <c r="H2587" s="44" t="s">
        <v>57</v>
      </c>
    </row>
    <row r="2588" spans="1:8">
      <c r="A2588" s="85" t="s">
        <v>107</v>
      </c>
      <c r="B2588" s="211">
        <v>966</v>
      </c>
      <c r="C2588" s="211">
        <v>38</v>
      </c>
      <c r="D2588" s="211">
        <v>303</v>
      </c>
      <c r="E2588" s="211">
        <v>30</v>
      </c>
      <c r="F2588" s="211">
        <v>579</v>
      </c>
      <c r="G2588" s="211">
        <v>16</v>
      </c>
      <c r="H2588" s="72" t="s">
        <v>108</v>
      </c>
    </row>
    <row r="2589" spans="1:8">
      <c r="A2589" s="85" t="s">
        <v>109</v>
      </c>
      <c r="B2589" s="211">
        <v>383</v>
      </c>
      <c r="C2589" s="211">
        <v>57</v>
      </c>
      <c r="D2589" s="211">
        <v>186</v>
      </c>
      <c r="E2589" s="211">
        <v>82</v>
      </c>
      <c r="F2589" s="211">
        <v>56</v>
      </c>
      <c r="G2589" s="211">
        <v>2</v>
      </c>
      <c r="H2589" s="72" t="s">
        <v>109</v>
      </c>
    </row>
    <row r="2590" spans="1:8">
      <c r="A2590" s="85" t="s">
        <v>110</v>
      </c>
      <c r="B2590" s="211">
        <v>362</v>
      </c>
      <c r="C2590" s="211">
        <v>45</v>
      </c>
      <c r="D2590" s="211">
        <v>129</v>
      </c>
      <c r="E2590" s="211">
        <v>110</v>
      </c>
      <c r="F2590" s="211">
        <v>77</v>
      </c>
      <c r="G2590" s="211">
        <v>1</v>
      </c>
      <c r="H2590" s="72" t="s">
        <v>110</v>
      </c>
    </row>
    <row r="2591" spans="1:8">
      <c r="A2591" s="85" t="s">
        <v>111</v>
      </c>
      <c r="B2591" s="211">
        <v>330</v>
      </c>
      <c r="C2591" s="211">
        <v>16</v>
      </c>
      <c r="D2591" s="211">
        <v>82</v>
      </c>
      <c r="E2591" s="211">
        <v>139</v>
      </c>
      <c r="F2591" s="211">
        <v>93</v>
      </c>
      <c r="G2591" s="211" t="s">
        <v>174</v>
      </c>
      <c r="H2591" s="72" t="s">
        <v>111</v>
      </c>
    </row>
    <row r="2592" spans="1:8">
      <c r="A2592" s="85" t="s">
        <v>112</v>
      </c>
      <c r="B2592" s="211">
        <v>1154</v>
      </c>
      <c r="C2592" s="211">
        <v>65</v>
      </c>
      <c r="D2592" s="211">
        <v>359</v>
      </c>
      <c r="E2592" s="211">
        <v>416</v>
      </c>
      <c r="F2592" s="211">
        <v>310</v>
      </c>
      <c r="G2592" s="211">
        <v>4</v>
      </c>
      <c r="H2592" s="72" t="s">
        <v>112</v>
      </c>
    </row>
    <row r="2593" spans="1:8">
      <c r="A2593" s="78" t="s">
        <v>113</v>
      </c>
      <c r="B2593" s="211">
        <v>2374</v>
      </c>
      <c r="C2593" s="211">
        <v>120</v>
      </c>
      <c r="D2593" s="211">
        <v>410</v>
      </c>
      <c r="E2593" s="211">
        <v>427</v>
      </c>
      <c r="F2593" s="211">
        <v>1401</v>
      </c>
      <c r="G2593" s="211">
        <v>16</v>
      </c>
      <c r="H2593" s="72" t="s">
        <v>114</v>
      </c>
    </row>
    <row r="2594" spans="1:8" ht="15">
      <c r="A2594" s="69" t="s">
        <v>97</v>
      </c>
      <c r="B2594" s="211">
        <v>423</v>
      </c>
      <c r="C2594" s="58" t="s">
        <v>174</v>
      </c>
      <c r="D2594" s="58" t="s">
        <v>174</v>
      </c>
      <c r="E2594" s="58" t="s">
        <v>174</v>
      </c>
      <c r="F2594" s="211">
        <v>408</v>
      </c>
      <c r="G2594" s="211">
        <v>15</v>
      </c>
      <c r="H2594" s="72" t="s">
        <v>98</v>
      </c>
    </row>
    <row r="2595" spans="1:8" ht="15">
      <c r="A2595" s="69" t="s">
        <v>99</v>
      </c>
      <c r="B2595" s="211">
        <v>1915</v>
      </c>
      <c r="C2595" s="211">
        <v>173</v>
      </c>
      <c r="D2595" s="211">
        <v>782</v>
      </c>
      <c r="E2595" s="211">
        <v>480</v>
      </c>
      <c r="F2595" s="211">
        <v>475</v>
      </c>
      <c r="G2595" s="57">
        <v>5</v>
      </c>
      <c r="H2595" s="72" t="s">
        <v>100</v>
      </c>
    </row>
    <row r="2596" spans="1:8" ht="15">
      <c r="A2596" s="69" t="s">
        <v>115</v>
      </c>
      <c r="B2596" s="211">
        <v>1288</v>
      </c>
      <c r="C2596" s="211">
        <v>140</v>
      </c>
      <c r="D2596" s="211">
        <v>618</v>
      </c>
      <c r="E2596" s="211">
        <v>222</v>
      </c>
      <c r="F2596" s="211">
        <v>304</v>
      </c>
      <c r="G2596" s="211">
        <v>4</v>
      </c>
      <c r="H2596" s="72" t="s">
        <v>102</v>
      </c>
    </row>
    <row r="2597" spans="1:8" ht="15">
      <c r="A2597" s="69" t="s">
        <v>116</v>
      </c>
      <c r="B2597" s="211">
        <v>627</v>
      </c>
      <c r="C2597" s="211">
        <v>33</v>
      </c>
      <c r="D2597" s="211">
        <v>164</v>
      </c>
      <c r="E2597" s="211">
        <v>258</v>
      </c>
      <c r="F2597" s="211">
        <v>171</v>
      </c>
      <c r="G2597" s="211">
        <v>1</v>
      </c>
      <c r="H2597" s="72" t="s">
        <v>104</v>
      </c>
    </row>
    <row r="2598" spans="1:8" ht="15">
      <c r="A2598" s="69" t="s">
        <v>105</v>
      </c>
      <c r="B2598" s="211">
        <v>3231</v>
      </c>
      <c r="C2598" s="211">
        <v>168</v>
      </c>
      <c r="D2598" s="211">
        <v>687</v>
      </c>
      <c r="E2598" s="211">
        <v>724</v>
      </c>
      <c r="F2598" s="211">
        <v>1633</v>
      </c>
      <c r="G2598" s="211">
        <v>19</v>
      </c>
      <c r="H2598" s="72" t="s">
        <v>106</v>
      </c>
    </row>
    <row r="2599" spans="1:8">
      <c r="A2599" s="126" t="s">
        <v>14</v>
      </c>
      <c r="B2599" s="210">
        <v>36528</v>
      </c>
      <c r="C2599" s="210">
        <v>1875</v>
      </c>
      <c r="D2599" s="210">
        <v>9497</v>
      </c>
      <c r="E2599" s="210">
        <v>7570</v>
      </c>
      <c r="F2599" s="210">
        <v>17251</v>
      </c>
      <c r="G2599" s="210">
        <v>335</v>
      </c>
      <c r="H2599" s="138" t="s">
        <v>14</v>
      </c>
    </row>
    <row r="2600" spans="1:8">
      <c r="A2600" s="85" t="s">
        <v>107</v>
      </c>
      <c r="B2600" s="211">
        <v>5403</v>
      </c>
      <c r="C2600" s="211">
        <v>184</v>
      </c>
      <c r="D2600" s="211">
        <v>1647</v>
      </c>
      <c r="E2600" s="211">
        <v>246</v>
      </c>
      <c r="F2600" s="211">
        <v>3200</v>
      </c>
      <c r="G2600" s="211">
        <v>126</v>
      </c>
      <c r="H2600" s="72" t="s">
        <v>108</v>
      </c>
    </row>
    <row r="2601" spans="1:8">
      <c r="A2601" s="85" t="s">
        <v>109</v>
      </c>
      <c r="B2601" s="211">
        <v>2691</v>
      </c>
      <c r="C2601" s="211">
        <v>298</v>
      </c>
      <c r="D2601" s="211">
        <v>1270</v>
      </c>
      <c r="E2601" s="211">
        <v>555</v>
      </c>
      <c r="F2601" s="211">
        <v>555</v>
      </c>
      <c r="G2601" s="211">
        <v>13</v>
      </c>
      <c r="H2601" s="72" t="s">
        <v>109</v>
      </c>
    </row>
    <row r="2602" spans="1:8">
      <c r="A2602" s="85" t="s">
        <v>110</v>
      </c>
      <c r="B2602" s="211">
        <v>2568</v>
      </c>
      <c r="C2602" s="211">
        <v>255</v>
      </c>
      <c r="D2602" s="211">
        <v>902</v>
      </c>
      <c r="E2602" s="211">
        <v>783</v>
      </c>
      <c r="F2602" s="211">
        <v>620</v>
      </c>
      <c r="G2602" s="211">
        <v>8</v>
      </c>
      <c r="H2602" s="72" t="s">
        <v>110</v>
      </c>
    </row>
    <row r="2603" spans="1:8">
      <c r="A2603" s="85" t="s">
        <v>111</v>
      </c>
      <c r="B2603" s="211">
        <v>2515</v>
      </c>
      <c r="C2603" s="211">
        <v>72</v>
      </c>
      <c r="D2603" s="211">
        <v>601</v>
      </c>
      <c r="E2603" s="211">
        <v>995</v>
      </c>
      <c r="F2603" s="211">
        <v>839</v>
      </c>
      <c r="G2603" s="211">
        <v>8</v>
      </c>
      <c r="H2603" s="72" t="s">
        <v>111</v>
      </c>
    </row>
    <row r="2604" spans="1:8">
      <c r="A2604" s="85" t="s">
        <v>112</v>
      </c>
      <c r="B2604" s="211">
        <v>7481</v>
      </c>
      <c r="C2604" s="211">
        <v>364</v>
      </c>
      <c r="D2604" s="211">
        <v>2146</v>
      </c>
      <c r="E2604" s="211">
        <v>2514</v>
      </c>
      <c r="F2604" s="211">
        <v>2423</v>
      </c>
      <c r="G2604" s="211">
        <v>34</v>
      </c>
      <c r="H2604" s="72" t="s">
        <v>112</v>
      </c>
    </row>
    <row r="2605" spans="1:8">
      <c r="A2605" s="78" t="s">
        <v>113</v>
      </c>
      <c r="B2605" s="211">
        <v>15870</v>
      </c>
      <c r="C2605" s="211">
        <v>702</v>
      </c>
      <c r="D2605" s="211">
        <v>2931</v>
      </c>
      <c r="E2605" s="211">
        <v>2477</v>
      </c>
      <c r="F2605" s="211">
        <v>9614</v>
      </c>
      <c r="G2605" s="211">
        <v>146</v>
      </c>
      <c r="H2605" s="72" t="s">
        <v>114</v>
      </c>
    </row>
    <row r="2606" spans="1:8" ht="15">
      <c r="A2606" s="69" t="s">
        <v>97</v>
      </c>
      <c r="B2606" s="211">
        <v>2360</v>
      </c>
      <c r="C2606" s="58" t="s">
        <v>174</v>
      </c>
      <c r="D2606" s="58" t="s">
        <v>174</v>
      </c>
      <c r="E2606" s="58" t="s">
        <v>174</v>
      </c>
      <c r="F2606" s="211">
        <v>2252</v>
      </c>
      <c r="G2606" s="211">
        <v>108</v>
      </c>
      <c r="H2606" s="72" t="s">
        <v>98</v>
      </c>
    </row>
    <row r="2607" spans="1:8" ht="15">
      <c r="A2607" s="69" t="s">
        <v>99</v>
      </c>
      <c r="B2607" s="211">
        <v>13018</v>
      </c>
      <c r="C2607" s="211">
        <v>891</v>
      </c>
      <c r="D2607" s="211">
        <v>4993</v>
      </c>
      <c r="E2607" s="211">
        <v>3448</v>
      </c>
      <c r="F2607" s="211">
        <v>3633</v>
      </c>
      <c r="G2607" s="57">
        <v>53</v>
      </c>
      <c r="H2607" s="72" t="s">
        <v>100</v>
      </c>
    </row>
    <row r="2608" spans="1:8" ht="15">
      <c r="A2608" s="69" t="s">
        <v>115</v>
      </c>
      <c r="B2608" s="211">
        <v>8302</v>
      </c>
      <c r="C2608" s="211">
        <v>737</v>
      </c>
      <c r="D2608" s="211">
        <v>3819</v>
      </c>
      <c r="E2608" s="211">
        <v>1584</v>
      </c>
      <c r="F2608" s="211">
        <v>2123</v>
      </c>
      <c r="G2608" s="211">
        <v>39</v>
      </c>
      <c r="H2608" s="72" t="s">
        <v>102</v>
      </c>
    </row>
    <row r="2609" spans="1:8" ht="15">
      <c r="A2609" s="69" t="s">
        <v>116</v>
      </c>
      <c r="B2609" s="211">
        <v>4716</v>
      </c>
      <c r="C2609" s="211">
        <v>154</v>
      </c>
      <c r="D2609" s="211">
        <v>1174</v>
      </c>
      <c r="E2609" s="211">
        <v>1864</v>
      </c>
      <c r="F2609" s="211">
        <v>1510</v>
      </c>
      <c r="G2609" s="211">
        <v>14</v>
      </c>
      <c r="H2609" s="72" t="s">
        <v>104</v>
      </c>
    </row>
    <row r="2610" spans="1:8" ht="15">
      <c r="A2610" s="69" t="s">
        <v>105</v>
      </c>
      <c r="B2610" s="211">
        <v>21150</v>
      </c>
      <c r="C2610" s="211">
        <v>984</v>
      </c>
      <c r="D2610" s="211">
        <v>4504</v>
      </c>
      <c r="E2610" s="211">
        <v>4122</v>
      </c>
      <c r="F2610" s="211">
        <v>11366</v>
      </c>
      <c r="G2610" s="211">
        <v>174</v>
      </c>
      <c r="H2610" s="72" t="s">
        <v>106</v>
      </c>
    </row>
    <row r="2611" spans="1:8">
      <c r="A2611" s="43" t="s">
        <v>58</v>
      </c>
      <c r="B2611" s="210">
        <v>5164</v>
      </c>
      <c r="C2611" s="210">
        <v>247</v>
      </c>
      <c r="D2611" s="210">
        <v>1281</v>
      </c>
      <c r="E2611" s="210">
        <v>1024</v>
      </c>
      <c r="F2611" s="210">
        <v>2575</v>
      </c>
      <c r="G2611" s="210">
        <v>37</v>
      </c>
      <c r="H2611" s="44" t="s">
        <v>58</v>
      </c>
    </row>
    <row r="2612" spans="1:8">
      <c r="A2612" s="85" t="s">
        <v>107</v>
      </c>
      <c r="B2612" s="211">
        <v>729</v>
      </c>
      <c r="C2612" s="211">
        <v>24</v>
      </c>
      <c r="D2612" s="211">
        <v>212</v>
      </c>
      <c r="E2612" s="211">
        <v>28</v>
      </c>
      <c r="F2612" s="211">
        <v>454</v>
      </c>
      <c r="G2612" s="211">
        <v>11</v>
      </c>
      <c r="H2612" s="72" t="s">
        <v>108</v>
      </c>
    </row>
    <row r="2613" spans="1:8">
      <c r="A2613" s="85" t="s">
        <v>109</v>
      </c>
      <c r="B2613" s="211">
        <v>413</v>
      </c>
      <c r="C2613" s="211">
        <v>30</v>
      </c>
      <c r="D2613" s="211">
        <v>202</v>
      </c>
      <c r="E2613" s="211">
        <v>83</v>
      </c>
      <c r="F2613" s="211">
        <v>96</v>
      </c>
      <c r="G2613" s="211">
        <v>2</v>
      </c>
      <c r="H2613" s="72" t="s">
        <v>109</v>
      </c>
    </row>
    <row r="2614" spans="1:8">
      <c r="A2614" s="85" t="s">
        <v>110</v>
      </c>
      <c r="B2614" s="211">
        <v>411</v>
      </c>
      <c r="C2614" s="211">
        <v>33</v>
      </c>
      <c r="D2614" s="211">
        <v>152</v>
      </c>
      <c r="E2614" s="211">
        <v>116</v>
      </c>
      <c r="F2614" s="211">
        <v>108</v>
      </c>
      <c r="G2614" s="211">
        <v>2</v>
      </c>
      <c r="H2614" s="72" t="s">
        <v>110</v>
      </c>
    </row>
    <row r="2615" spans="1:8">
      <c r="A2615" s="85" t="s">
        <v>111</v>
      </c>
      <c r="B2615" s="211">
        <v>383</v>
      </c>
      <c r="C2615" s="211">
        <v>9</v>
      </c>
      <c r="D2615" s="211">
        <v>89</v>
      </c>
      <c r="E2615" s="211">
        <v>148</v>
      </c>
      <c r="F2615" s="211">
        <v>134</v>
      </c>
      <c r="G2615" s="211">
        <v>3</v>
      </c>
      <c r="H2615" s="72" t="s">
        <v>111</v>
      </c>
    </row>
    <row r="2616" spans="1:8">
      <c r="A2616" s="85" t="s">
        <v>112</v>
      </c>
      <c r="B2616" s="211">
        <v>1016</v>
      </c>
      <c r="C2616" s="211">
        <v>60</v>
      </c>
      <c r="D2616" s="211">
        <v>260</v>
      </c>
      <c r="E2616" s="211">
        <v>338</v>
      </c>
      <c r="F2616" s="211">
        <v>350</v>
      </c>
      <c r="G2616" s="211">
        <v>8</v>
      </c>
      <c r="H2616" s="72" t="s">
        <v>112</v>
      </c>
    </row>
    <row r="2617" spans="1:8">
      <c r="A2617" s="78" t="s">
        <v>113</v>
      </c>
      <c r="B2617" s="211">
        <v>2212</v>
      </c>
      <c r="C2617" s="211">
        <v>91</v>
      </c>
      <c r="D2617" s="211">
        <v>366</v>
      </c>
      <c r="E2617" s="211">
        <v>311</v>
      </c>
      <c r="F2617" s="211">
        <v>1433</v>
      </c>
      <c r="G2617" s="211">
        <v>11</v>
      </c>
      <c r="H2617" s="72" t="s">
        <v>114</v>
      </c>
    </row>
    <row r="2618" spans="1:8" ht="15">
      <c r="A2618" s="69" t="s">
        <v>97</v>
      </c>
      <c r="B2618" s="211">
        <v>333</v>
      </c>
      <c r="C2618" s="58" t="s">
        <v>174</v>
      </c>
      <c r="D2618" s="58" t="s">
        <v>174</v>
      </c>
      <c r="E2618" s="58" t="s">
        <v>174</v>
      </c>
      <c r="F2618" s="211">
        <v>323</v>
      </c>
      <c r="G2618" s="211">
        <v>10</v>
      </c>
      <c r="H2618" s="72" t="s">
        <v>98</v>
      </c>
    </row>
    <row r="2619" spans="1:8" ht="15">
      <c r="A2619" s="69" t="s">
        <v>99</v>
      </c>
      <c r="B2619" s="211">
        <v>1920</v>
      </c>
      <c r="C2619" s="211">
        <v>111</v>
      </c>
      <c r="D2619" s="211">
        <v>727</v>
      </c>
      <c r="E2619" s="211">
        <v>499</v>
      </c>
      <c r="F2619" s="211">
        <v>572</v>
      </c>
      <c r="G2619" s="57">
        <v>11</v>
      </c>
      <c r="H2619" s="72" t="s">
        <v>100</v>
      </c>
    </row>
    <row r="2620" spans="1:8" ht="15">
      <c r="A2620" s="69" t="s">
        <v>115</v>
      </c>
      <c r="B2620" s="211">
        <v>1220</v>
      </c>
      <c r="C2620" s="211">
        <v>87</v>
      </c>
      <c r="D2620" s="211">
        <v>566</v>
      </c>
      <c r="E2620" s="211">
        <v>227</v>
      </c>
      <c r="F2620" s="211">
        <v>335</v>
      </c>
      <c r="G2620" s="211">
        <v>5</v>
      </c>
      <c r="H2620" s="72" t="s">
        <v>102</v>
      </c>
    </row>
    <row r="2621" spans="1:8" ht="15">
      <c r="A2621" s="69" t="s">
        <v>116</v>
      </c>
      <c r="B2621" s="211">
        <v>700</v>
      </c>
      <c r="C2621" s="211">
        <v>24</v>
      </c>
      <c r="D2621" s="211">
        <v>161</v>
      </c>
      <c r="E2621" s="211">
        <v>272</v>
      </c>
      <c r="F2621" s="211">
        <v>237</v>
      </c>
      <c r="G2621" s="211">
        <v>6</v>
      </c>
      <c r="H2621" s="72" t="s">
        <v>104</v>
      </c>
    </row>
    <row r="2622" spans="1:8" ht="15">
      <c r="A2622" s="69" t="s">
        <v>105</v>
      </c>
      <c r="B2622" s="211">
        <v>2911</v>
      </c>
      <c r="C2622" s="211">
        <v>136</v>
      </c>
      <c r="D2622" s="211">
        <v>554</v>
      </c>
      <c r="E2622" s="211">
        <v>525</v>
      </c>
      <c r="F2622" s="211">
        <v>1680</v>
      </c>
      <c r="G2622" s="211">
        <v>16</v>
      </c>
      <c r="H2622" s="72" t="s">
        <v>106</v>
      </c>
    </row>
    <row r="2623" spans="1:8">
      <c r="A2623" s="43" t="s">
        <v>59</v>
      </c>
      <c r="B2623" s="210">
        <v>4087</v>
      </c>
      <c r="C2623" s="210">
        <v>236</v>
      </c>
      <c r="D2623" s="210">
        <v>1032</v>
      </c>
      <c r="E2623" s="210">
        <v>887</v>
      </c>
      <c r="F2623" s="210">
        <v>1886</v>
      </c>
      <c r="G2623" s="210">
        <v>46</v>
      </c>
      <c r="H2623" s="44" t="s">
        <v>59</v>
      </c>
    </row>
    <row r="2624" spans="1:8">
      <c r="A2624" s="85" t="s">
        <v>107</v>
      </c>
      <c r="B2624" s="211">
        <v>585</v>
      </c>
      <c r="C2624" s="211">
        <v>24</v>
      </c>
      <c r="D2624" s="211">
        <v>170</v>
      </c>
      <c r="E2624" s="211">
        <v>34</v>
      </c>
      <c r="F2624" s="211">
        <v>347</v>
      </c>
      <c r="G2624" s="211">
        <v>10</v>
      </c>
      <c r="H2624" s="72" t="s">
        <v>108</v>
      </c>
    </row>
    <row r="2625" spans="1:8">
      <c r="A2625" s="85" t="s">
        <v>109</v>
      </c>
      <c r="B2625" s="211">
        <v>285</v>
      </c>
      <c r="C2625" s="211">
        <v>25</v>
      </c>
      <c r="D2625" s="211">
        <v>132</v>
      </c>
      <c r="E2625" s="211">
        <v>65</v>
      </c>
      <c r="F2625" s="211">
        <v>58</v>
      </c>
      <c r="G2625" s="211">
        <v>5</v>
      </c>
      <c r="H2625" s="72" t="s">
        <v>109</v>
      </c>
    </row>
    <row r="2626" spans="1:8">
      <c r="A2626" s="85" t="s">
        <v>110</v>
      </c>
      <c r="B2626" s="211">
        <v>253</v>
      </c>
      <c r="C2626" s="211">
        <v>30</v>
      </c>
      <c r="D2626" s="211">
        <v>84</v>
      </c>
      <c r="E2626" s="211">
        <v>81</v>
      </c>
      <c r="F2626" s="211">
        <v>56</v>
      </c>
      <c r="G2626" s="211">
        <v>2</v>
      </c>
      <c r="H2626" s="72" t="s">
        <v>110</v>
      </c>
    </row>
    <row r="2627" spans="1:8">
      <c r="A2627" s="85" t="s">
        <v>111</v>
      </c>
      <c r="B2627" s="211">
        <v>254</v>
      </c>
      <c r="C2627" s="211">
        <v>12</v>
      </c>
      <c r="D2627" s="211">
        <v>56</v>
      </c>
      <c r="E2627" s="211">
        <v>102</v>
      </c>
      <c r="F2627" s="211">
        <v>83</v>
      </c>
      <c r="G2627" s="211">
        <v>1</v>
      </c>
      <c r="H2627" s="72" t="s">
        <v>111</v>
      </c>
    </row>
    <row r="2628" spans="1:8">
      <c r="A2628" s="85" t="s">
        <v>112</v>
      </c>
      <c r="B2628" s="211">
        <v>809</v>
      </c>
      <c r="C2628" s="211">
        <v>43</v>
      </c>
      <c r="D2628" s="211">
        <v>247</v>
      </c>
      <c r="E2628" s="211">
        <v>279</v>
      </c>
      <c r="F2628" s="211">
        <v>238</v>
      </c>
      <c r="G2628" s="211">
        <v>2</v>
      </c>
      <c r="H2628" s="72" t="s">
        <v>112</v>
      </c>
    </row>
    <row r="2629" spans="1:8">
      <c r="A2629" s="78" t="s">
        <v>113</v>
      </c>
      <c r="B2629" s="211">
        <v>1901</v>
      </c>
      <c r="C2629" s="211">
        <v>102</v>
      </c>
      <c r="D2629" s="211">
        <v>343</v>
      </c>
      <c r="E2629" s="211">
        <v>326</v>
      </c>
      <c r="F2629" s="211">
        <v>1104</v>
      </c>
      <c r="G2629" s="211">
        <v>26</v>
      </c>
      <c r="H2629" s="72" t="s">
        <v>114</v>
      </c>
    </row>
    <row r="2630" spans="1:8" ht="15">
      <c r="A2630" s="69" t="s">
        <v>97</v>
      </c>
      <c r="B2630" s="211">
        <v>254</v>
      </c>
      <c r="C2630" s="58" t="s">
        <v>174</v>
      </c>
      <c r="D2630" s="58" t="s">
        <v>174</v>
      </c>
      <c r="E2630" s="58" t="s">
        <v>174</v>
      </c>
      <c r="F2630" s="211">
        <v>244</v>
      </c>
      <c r="G2630" s="211">
        <v>10</v>
      </c>
      <c r="H2630" s="72" t="s">
        <v>98</v>
      </c>
    </row>
    <row r="2631" spans="1:8" ht="15">
      <c r="A2631" s="69" t="s">
        <v>99</v>
      </c>
      <c r="B2631" s="211">
        <v>1334</v>
      </c>
      <c r="C2631" s="211">
        <v>102</v>
      </c>
      <c r="D2631" s="211">
        <v>503</v>
      </c>
      <c r="E2631" s="211">
        <v>366</v>
      </c>
      <c r="F2631" s="211">
        <v>355</v>
      </c>
      <c r="G2631" s="57">
        <v>8</v>
      </c>
      <c r="H2631" s="72" t="s">
        <v>100</v>
      </c>
    </row>
    <row r="2632" spans="1:8" ht="15">
      <c r="A2632" s="69" t="s">
        <v>115</v>
      </c>
      <c r="B2632" s="211">
        <v>869</v>
      </c>
      <c r="C2632" s="211">
        <v>79</v>
      </c>
      <c r="D2632" s="211">
        <v>386</v>
      </c>
      <c r="E2632" s="211">
        <v>180</v>
      </c>
      <c r="F2632" s="211">
        <v>217</v>
      </c>
      <c r="G2632" s="211">
        <v>7</v>
      </c>
      <c r="H2632" s="72" t="s">
        <v>102</v>
      </c>
    </row>
    <row r="2633" spans="1:8" ht="15">
      <c r="A2633" s="69" t="s">
        <v>116</v>
      </c>
      <c r="B2633" s="211">
        <v>465</v>
      </c>
      <c r="C2633" s="211">
        <v>23</v>
      </c>
      <c r="D2633" s="211">
        <v>117</v>
      </c>
      <c r="E2633" s="211">
        <v>186</v>
      </c>
      <c r="F2633" s="211">
        <v>138</v>
      </c>
      <c r="G2633" s="211">
        <v>1</v>
      </c>
      <c r="H2633" s="72" t="s">
        <v>104</v>
      </c>
    </row>
    <row r="2634" spans="1:8" ht="15">
      <c r="A2634" s="69" t="s">
        <v>105</v>
      </c>
      <c r="B2634" s="211">
        <v>2499</v>
      </c>
      <c r="C2634" s="211">
        <v>134</v>
      </c>
      <c r="D2634" s="211">
        <v>529</v>
      </c>
      <c r="E2634" s="211">
        <v>521</v>
      </c>
      <c r="F2634" s="211">
        <v>1287</v>
      </c>
      <c r="G2634" s="211">
        <v>28</v>
      </c>
      <c r="H2634" s="72" t="s">
        <v>106</v>
      </c>
    </row>
    <row r="2635" spans="1:8">
      <c r="A2635" s="43" t="s">
        <v>65</v>
      </c>
      <c r="B2635" s="210">
        <v>3274</v>
      </c>
      <c r="C2635" s="210">
        <v>133</v>
      </c>
      <c r="D2635" s="210">
        <v>786</v>
      </c>
      <c r="E2635" s="210">
        <v>653</v>
      </c>
      <c r="F2635" s="210">
        <v>1671</v>
      </c>
      <c r="G2635" s="210">
        <v>31</v>
      </c>
      <c r="H2635" s="44" t="s">
        <v>65</v>
      </c>
    </row>
    <row r="2636" spans="1:8">
      <c r="A2636" s="85" t="s">
        <v>107</v>
      </c>
      <c r="B2636" s="211">
        <v>433</v>
      </c>
      <c r="C2636" s="211">
        <v>5</v>
      </c>
      <c r="D2636" s="211">
        <v>120</v>
      </c>
      <c r="E2636" s="211">
        <v>22</v>
      </c>
      <c r="F2636" s="211">
        <v>272</v>
      </c>
      <c r="G2636" s="211">
        <v>14</v>
      </c>
      <c r="H2636" s="72" t="s">
        <v>108</v>
      </c>
    </row>
    <row r="2637" spans="1:8">
      <c r="A2637" s="85" t="s">
        <v>109</v>
      </c>
      <c r="B2637" s="211">
        <v>236</v>
      </c>
      <c r="C2637" s="211">
        <v>22</v>
      </c>
      <c r="D2637" s="211">
        <v>112</v>
      </c>
      <c r="E2637" s="211">
        <v>47</v>
      </c>
      <c r="F2637" s="211">
        <v>55</v>
      </c>
      <c r="G2637" s="211" t="s">
        <v>174</v>
      </c>
      <c r="H2637" s="72" t="s">
        <v>109</v>
      </c>
    </row>
    <row r="2638" spans="1:8">
      <c r="A2638" s="85" t="s">
        <v>110</v>
      </c>
      <c r="B2638" s="211">
        <v>217</v>
      </c>
      <c r="C2638" s="211">
        <v>13</v>
      </c>
      <c r="D2638" s="211">
        <v>74</v>
      </c>
      <c r="E2638" s="211">
        <v>62</v>
      </c>
      <c r="F2638" s="211">
        <v>68</v>
      </c>
      <c r="G2638" s="211" t="s">
        <v>174</v>
      </c>
      <c r="H2638" s="72" t="s">
        <v>110</v>
      </c>
    </row>
    <row r="2639" spans="1:8">
      <c r="A2639" s="85" t="s">
        <v>111</v>
      </c>
      <c r="B2639" s="211">
        <v>214</v>
      </c>
      <c r="C2639" s="211">
        <v>6</v>
      </c>
      <c r="D2639" s="211">
        <v>40</v>
      </c>
      <c r="E2639" s="211">
        <v>85</v>
      </c>
      <c r="F2639" s="211">
        <v>83</v>
      </c>
      <c r="G2639" s="211" t="s">
        <v>174</v>
      </c>
      <c r="H2639" s="72" t="s">
        <v>111</v>
      </c>
    </row>
    <row r="2640" spans="1:8">
      <c r="A2640" s="85" t="s">
        <v>112</v>
      </c>
      <c r="B2640" s="211">
        <v>671</v>
      </c>
      <c r="C2640" s="211">
        <v>23</v>
      </c>
      <c r="D2640" s="211">
        <v>170</v>
      </c>
      <c r="E2640" s="211">
        <v>230</v>
      </c>
      <c r="F2640" s="211">
        <v>244</v>
      </c>
      <c r="G2640" s="211">
        <v>4</v>
      </c>
      <c r="H2640" s="72" t="s">
        <v>112</v>
      </c>
    </row>
    <row r="2641" spans="1:8">
      <c r="A2641" s="78" t="s">
        <v>113</v>
      </c>
      <c r="B2641" s="211">
        <v>1503</v>
      </c>
      <c r="C2641" s="211">
        <v>64</v>
      </c>
      <c r="D2641" s="211">
        <v>270</v>
      </c>
      <c r="E2641" s="211">
        <v>207</v>
      </c>
      <c r="F2641" s="211">
        <v>949</v>
      </c>
      <c r="G2641" s="211">
        <v>13</v>
      </c>
      <c r="H2641" s="72" t="s">
        <v>114</v>
      </c>
    </row>
    <row r="2642" spans="1:8" ht="15">
      <c r="A2642" s="69" t="s">
        <v>97</v>
      </c>
      <c r="B2642" s="211">
        <v>187</v>
      </c>
      <c r="C2642" s="58" t="s">
        <v>174</v>
      </c>
      <c r="D2642" s="58" t="s">
        <v>174</v>
      </c>
      <c r="E2642" s="58" t="s">
        <v>174</v>
      </c>
      <c r="F2642" s="211">
        <v>175</v>
      </c>
      <c r="G2642" s="211">
        <v>12</v>
      </c>
      <c r="H2642" s="72" t="s">
        <v>98</v>
      </c>
    </row>
    <row r="2643" spans="1:8" ht="15">
      <c r="A2643" s="69" t="s">
        <v>99</v>
      </c>
      <c r="B2643" s="211">
        <v>1123</v>
      </c>
      <c r="C2643" s="211">
        <v>53</v>
      </c>
      <c r="D2643" s="211">
        <v>390</v>
      </c>
      <c r="E2643" s="211">
        <v>299</v>
      </c>
      <c r="F2643" s="211">
        <v>379</v>
      </c>
      <c r="G2643" s="57">
        <v>2</v>
      </c>
      <c r="H2643" s="72" t="s">
        <v>100</v>
      </c>
    </row>
    <row r="2644" spans="1:8" ht="15">
      <c r="A2644" s="69" t="s">
        <v>115</v>
      </c>
      <c r="B2644" s="211">
        <v>699</v>
      </c>
      <c r="C2644" s="211">
        <v>40</v>
      </c>
      <c r="D2644" s="211">
        <v>306</v>
      </c>
      <c r="E2644" s="211">
        <v>131</v>
      </c>
      <c r="F2644" s="211">
        <v>220</v>
      </c>
      <c r="G2644" s="211">
        <v>2</v>
      </c>
      <c r="H2644" s="72" t="s">
        <v>102</v>
      </c>
    </row>
    <row r="2645" spans="1:8" ht="15">
      <c r="A2645" s="69" t="s">
        <v>116</v>
      </c>
      <c r="B2645" s="211">
        <v>424</v>
      </c>
      <c r="C2645" s="211">
        <v>13</v>
      </c>
      <c r="D2645" s="211">
        <v>84</v>
      </c>
      <c r="E2645" s="211">
        <v>168</v>
      </c>
      <c r="F2645" s="211">
        <v>159</v>
      </c>
      <c r="G2645" s="211" t="s">
        <v>174</v>
      </c>
      <c r="H2645" s="72" t="s">
        <v>104</v>
      </c>
    </row>
    <row r="2646" spans="1:8" ht="15">
      <c r="A2646" s="69" t="s">
        <v>105</v>
      </c>
      <c r="B2646" s="211">
        <v>1964</v>
      </c>
      <c r="C2646" s="211">
        <v>80</v>
      </c>
      <c r="D2646" s="211">
        <v>396</v>
      </c>
      <c r="E2646" s="211">
        <v>354</v>
      </c>
      <c r="F2646" s="211">
        <v>1117</v>
      </c>
      <c r="G2646" s="211">
        <v>17</v>
      </c>
      <c r="H2646" s="72" t="s">
        <v>106</v>
      </c>
    </row>
    <row r="2647" spans="1:8">
      <c r="A2647" s="43" t="s">
        <v>60</v>
      </c>
      <c r="B2647" s="210">
        <v>5265</v>
      </c>
      <c r="C2647" s="210">
        <v>295</v>
      </c>
      <c r="D2647" s="210">
        <v>1439</v>
      </c>
      <c r="E2647" s="210">
        <v>1097</v>
      </c>
      <c r="F2647" s="210">
        <v>2390</v>
      </c>
      <c r="G2647" s="210">
        <v>44</v>
      </c>
      <c r="H2647" s="44" t="s">
        <v>60</v>
      </c>
    </row>
    <row r="2648" spans="1:8">
      <c r="A2648" s="85" t="s">
        <v>107</v>
      </c>
      <c r="B2648" s="211">
        <v>883</v>
      </c>
      <c r="C2648" s="211">
        <v>35</v>
      </c>
      <c r="D2648" s="211">
        <v>277</v>
      </c>
      <c r="E2648" s="211">
        <v>37</v>
      </c>
      <c r="F2648" s="211">
        <v>513</v>
      </c>
      <c r="G2648" s="211">
        <v>21</v>
      </c>
      <c r="H2648" s="72" t="s">
        <v>108</v>
      </c>
    </row>
    <row r="2649" spans="1:8">
      <c r="A2649" s="85" t="s">
        <v>109</v>
      </c>
      <c r="B2649" s="211">
        <v>410</v>
      </c>
      <c r="C2649" s="211">
        <v>49</v>
      </c>
      <c r="D2649" s="211">
        <v>172</v>
      </c>
      <c r="E2649" s="211">
        <v>106</v>
      </c>
      <c r="F2649" s="211">
        <v>82</v>
      </c>
      <c r="G2649" s="211">
        <v>1</v>
      </c>
      <c r="H2649" s="72" t="s">
        <v>109</v>
      </c>
    </row>
    <row r="2650" spans="1:8">
      <c r="A2650" s="85" t="s">
        <v>110</v>
      </c>
      <c r="B2650" s="211">
        <v>378</v>
      </c>
      <c r="C2650" s="211">
        <v>53</v>
      </c>
      <c r="D2650" s="211">
        <v>131</v>
      </c>
      <c r="E2650" s="211">
        <v>118</v>
      </c>
      <c r="F2650" s="211">
        <v>76</v>
      </c>
      <c r="G2650" s="211" t="s">
        <v>174</v>
      </c>
      <c r="H2650" s="72" t="s">
        <v>110</v>
      </c>
    </row>
    <row r="2651" spans="1:8">
      <c r="A2651" s="85" t="s">
        <v>111</v>
      </c>
      <c r="B2651" s="211">
        <v>365</v>
      </c>
      <c r="C2651" s="211">
        <v>8</v>
      </c>
      <c r="D2651" s="211">
        <v>92</v>
      </c>
      <c r="E2651" s="211">
        <v>138</v>
      </c>
      <c r="F2651" s="211">
        <v>126</v>
      </c>
      <c r="G2651" s="211">
        <v>1</v>
      </c>
      <c r="H2651" s="72" t="s">
        <v>111</v>
      </c>
    </row>
    <row r="2652" spans="1:8">
      <c r="A2652" s="85" t="s">
        <v>112</v>
      </c>
      <c r="B2652" s="211">
        <v>1117</v>
      </c>
      <c r="C2652" s="211">
        <v>52</v>
      </c>
      <c r="D2652" s="211">
        <v>365</v>
      </c>
      <c r="E2652" s="211">
        <v>367</v>
      </c>
      <c r="F2652" s="211">
        <v>330</v>
      </c>
      <c r="G2652" s="211">
        <v>3</v>
      </c>
      <c r="H2652" s="72" t="s">
        <v>112</v>
      </c>
    </row>
    <row r="2653" spans="1:8">
      <c r="A2653" s="78" t="s">
        <v>113</v>
      </c>
      <c r="B2653" s="211">
        <v>2112</v>
      </c>
      <c r="C2653" s="211">
        <v>98</v>
      </c>
      <c r="D2653" s="211">
        <v>402</v>
      </c>
      <c r="E2653" s="211">
        <v>331</v>
      </c>
      <c r="F2653" s="211">
        <v>1263</v>
      </c>
      <c r="G2653" s="211">
        <v>18</v>
      </c>
      <c r="H2653" s="72" t="s">
        <v>114</v>
      </c>
    </row>
    <row r="2654" spans="1:8" ht="15">
      <c r="A2654" s="69" t="s">
        <v>97</v>
      </c>
      <c r="B2654" s="211">
        <v>395</v>
      </c>
      <c r="C2654" s="58" t="s">
        <v>174</v>
      </c>
      <c r="D2654" s="58" t="s">
        <v>174</v>
      </c>
      <c r="E2654" s="58" t="s">
        <v>174</v>
      </c>
      <c r="F2654" s="211">
        <v>376</v>
      </c>
      <c r="G2654" s="211">
        <v>19</v>
      </c>
      <c r="H2654" s="72" t="s">
        <v>98</v>
      </c>
    </row>
    <row r="2655" spans="1:8" ht="15">
      <c r="A2655" s="69" t="s">
        <v>99</v>
      </c>
      <c r="B2655" s="211">
        <v>1963</v>
      </c>
      <c r="C2655" s="211">
        <v>152</v>
      </c>
      <c r="D2655" s="211">
        <v>759</v>
      </c>
      <c r="E2655" s="211">
        <v>540</v>
      </c>
      <c r="F2655" s="211">
        <v>506</v>
      </c>
      <c r="G2655" s="57">
        <v>6</v>
      </c>
      <c r="H2655" s="72" t="s">
        <v>100</v>
      </c>
    </row>
    <row r="2656" spans="1:8" ht="15">
      <c r="A2656" s="69" t="s">
        <v>115</v>
      </c>
      <c r="B2656" s="211">
        <v>1276</v>
      </c>
      <c r="C2656" s="211">
        <v>137</v>
      </c>
      <c r="D2656" s="211">
        <v>580</v>
      </c>
      <c r="E2656" s="211">
        <v>261</v>
      </c>
      <c r="F2656" s="211">
        <v>295</v>
      </c>
      <c r="G2656" s="211">
        <v>3</v>
      </c>
      <c r="H2656" s="72" t="s">
        <v>102</v>
      </c>
    </row>
    <row r="2657" spans="1:8" ht="15">
      <c r="A2657" s="69" t="s">
        <v>116</v>
      </c>
      <c r="B2657" s="211">
        <v>687</v>
      </c>
      <c r="C2657" s="211">
        <v>15</v>
      </c>
      <c r="D2657" s="211">
        <v>179</v>
      </c>
      <c r="E2657" s="211">
        <v>279</v>
      </c>
      <c r="F2657" s="211">
        <v>211</v>
      </c>
      <c r="G2657" s="211">
        <v>3</v>
      </c>
      <c r="H2657" s="72" t="s">
        <v>104</v>
      </c>
    </row>
    <row r="2658" spans="1:8" ht="15">
      <c r="A2658" s="69" t="s">
        <v>105</v>
      </c>
      <c r="B2658" s="211">
        <v>2907</v>
      </c>
      <c r="C2658" s="211">
        <v>143</v>
      </c>
      <c r="D2658" s="211">
        <v>680</v>
      </c>
      <c r="E2658" s="211">
        <v>557</v>
      </c>
      <c r="F2658" s="211">
        <v>1508</v>
      </c>
      <c r="G2658" s="211">
        <v>19</v>
      </c>
      <c r="H2658" s="72" t="s">
        <v>106</v>
      </c>
    </row>
    <row r="2659" spans="1:8">
      <c r="A2659" s="43" t="s">
        <v>61</v>
      </c>
      <c r="B2659" s="210">
        <v>4371</v>
      </c>
      <c r="C2659" s="210">
        <v>229</v>
      </c>
      <c r="D2659" s="210">
        <v>1082</v>
      </c>
      <c r="E2659" s="210">
        <v>903</v>
      </c>
      <c r="F2659" s="210">
        <v>2122</v>
      </c>
      <c r="G2659" s="210">
        <v>35</v>
      </c>
      <c r="H2659" s="44" t="s">
        <v>61</v>
      </c>
    </row>
    <row r="2660" spans="1:8">
      <c r="A2660" s="85" t="s">
        <v>107</v>
      </c>
      <c r="B2660" s="211">
        <v>631</v>
      </c>
      <c r="C2660" s="211">
        <v>22</v>
      </c>
      <c r="D2660" s="211">
        <v>178</v>
      </c>
      <c r="E2660" s="211">
        <v>26</v>
      </c>
      <c r="F2660" s="211">
        <v>396</v>
      </c>
      <c r="G2660" s="211">
        <v>9</v>
      </c>
      <c r="H2660" s="72" t="s">
        <v>108</v>
      </c>
    </row>
    <row r="2661" spans="1:8">
      <c r="A2661" s="85" t="s">
        <v>109</v>
      </c>
      <c r="B2661" s="211">
        <v>271</v>
      </c>
      <c r="C2661" s="211">
        <v>30</v>
      </c>
      <c r="D2661" s="211">
        <v>145</v>
      </c>
      <c r="E2661" s="211">
        <v>53</v>
      </c>
      <c r="F2661" s="211">
        <v>43</v>
      </c>
      <c r="G2661" s="211" t="s">
        <v>174</v>
      </c>
      <c r="H2661" s="72" t="s">
        <v>109</v>
      </c>
    </row>
    <row r="2662" spans="1:8">
      <c r="A2662" s="85" t="s">
        <v>110</v>
      </c>
      <c r="B2662" s="211">
        <v>270</v>
      </c>
      <c r="C2662" s="211">
        <v>32</v>
      </c>
      <c r="D2662" s="211">
        <v>101</v>
      </c>
      <c r="E2662" s="211">
        <v>88</v>
      </c>
      <c r="F2662" s="211">
        <v>49</v>
      </c>
      <c r="G2662" s="211" t="s">
        <v>174</v>
      </c>
      <c r="H2662" s="72" t="s">
        <v>110</v>
      </c>
    </row>
    <row r="2663" spans="1:8">
      <c r="A2663" s="85" t="s">
        <v>111</v>
      </c>
      <c r="B2663" s="211">
        <v>270</v>
      </c>
      <c r="C2663" s="211">
        <v>7</v>
      </c>
      <c r="D2663" s="211">
        <v>57</v>
      </c>
      <c r="E2663" s="211">
        <v>117</v>
      </c>
      <c r="F2663" s="211">
        <v>88</v>
      </c>
      <c r="G2663" s="211">
        <v>1</v>
      </c>
      <c r="H2663" s="72" t="s">
        <v>111</v>
      </c>
    </row>
    <row r="2664" spans="1:8">
      <c r="A2664" s="85" t="s">
        <v>112</v>
      </c>
      <c r="B2664" s="211">
        <v>892</v>
      </c>
      <c r="C2664" s="211">
        <v>51</v>
      </c>
      <c r="D2664" s="211">
        <v>253</v>
      </c>
      <c r="E2664" s="211">
        <v>303</v>
      </c>
      <c r="F2664" s="211">
        <v>284</v>
      </c>
      <c r="G2664" s="211">
        <v>1</v>
      </c>
      <c r="H2664" s="72" t="s">
        <v>112</v>
      </c>
    </row>
    <row r="2665" spans="1:8">
      <c r="A2665" s="78" t="s">
        <v>113</v>
      </c>
      <c r="B2665" s="211">
        <v>2037</v>
      </c>
      <c r="C2665" s="211">
        <v>87</v>
      </c>
      <c r="D2665" s="211">
        <v>348</v>
      </c>
      <c r="E2665" s="211">
        <v>316</v>
      </c>
      <c r="F2665" s="211">
        <v>1262</v>
      </c>
      <c r="G2665" s="211">
        <v>24</v>
      </c>
      <c r="H2665" s="72" t="s">
        <v>114</v>
      </c>
    </row>
    <row r="2666" spans="1:8" ht="15">
      <c r="A2666" s="69" t="s">
        <v>97</v>
      </c>
      <c r="B2666" s="211">
        <v>298</v>
      </c>
      <c r="C2666" s="58" t="s">
        <v>174</v>
      </c>
      <c r="D2666" s="58" t="s">
        <v>174</v>
      </c>
      <c r="E2666" s="58" t="s">
        <v>174</v>
      </c>
      <c r="F2666" s="211">
        <v>292</v>
      </c>
      <c r="G2666" s="211">
        <v>6</v>
      </c>
      <c r="H2666" s="72" t="s">
        <v>98</v>
      </c>
    </row>
    <row r="2667" spans="1:8" ht="15">
      <c r="A2667" s="69" t="s">
        <v>99</v>
      </c>
      <c r="B2667" s="211">
        <v>1389</v>
      </c>
      <c r="C2667" s="211">
        <v>101</v>
      </c>
      <c r="D2667" s="211">
        <v>544</v>
      </c>
      <c r="E2667" s="211">
        <v>381</v>
      </c>
      <c r="F2667" s="211">
        <v>359</v>
      </c>
      <c r="G2667" s="57">
        <v>4</v>
      </c>
      <c r="H2667" s="72" t="s">
        <v>100</v>
      </c>
    </row>
    <row r="2668" spans="1:8" ht="15">
      <c r="A2668" s="69" t="s">
        <v>115</v>
      </c>
      <c r="B2668" s="211">
        <v>874</v>
      </c>
      <c r="C2668" s="211">
        <v>84</v>
      </c>
      <c r="D2668" s="211">
        <v>424</v>
      </c>
      <c r="E2668" s="211">
        <v>167</v>
      </c>
      <c r="F2668" s="211">
        <v>196</v>
      </c>
      <c r="G2668" s="211">
        <v>3</v>
      </c>
      <c r="H2668" s="72" t="s">
        <v>102</v>
      </c>
    </row>
    <row r="2669" spans="1:8" ht="15">
      <c r="A2669" s="69" t="s">
        <v>116</v>
      </c>
      <c r="B2669" s="211">
        <v>515</v>
      </c>
      <c r="C2669" s="211">
        <v>17</v>
      </c>
      <c r="D2669" s="211">
        <v>120</v>
      </c>
      <c r="E2669" s="211">
        <v>214</v>
      </c>
      <c r="F2669" s="211">
        <v>163</v>
      </c>
      <c r="G2669" s="211">
        <v>1</v>
      </c>
      <c r="H2669" s="72" t="s">
        <v>104</v>
      </c>
    </row>
    <row r="2670" spans="1:8" ht="15">
      <c r="A2670" s="69" t="s">
        <v>105</v>
      </c>
      <c r="B2670" s="211">
        <v>2684</v>
      </c>
      <c r="C2670" s="211">
        <v>128</v>
      </c>
      <c r="D2670" s="211">
        <v>538</v>
      </c>
      <c r="E2670" s="211">
        <v>522</v>
      </c>
      <c r="F2670" s="211">
        <v>1471</v>
      </c>
      <c r="G2670" s="211">
        <v>25</v>
      </c>
      <c r="H2670" s="72" t="s">
        <v>106</v>
      </c>
    </row>
    <row r="2671" spans="1:8">
      <c r="A2671" s="43" t="s">
        <v>62</v>
      </c>
      <c r="B2671" s="210">
        <v>5445</v>
      </c>
      <c r="C2671" s="210">
        <v>280</v>
      </c>
      <c r="D2671" s="210">
        <v>1452</v>
      </c>
      <c r="E2671" s="210">
        <v>1103</v>
      </c>
      <c r="F2671" s="210">
        <v>2559</v>
      </c>
      <c r="G2671" s="210">
        <v>51</v>
      </c>
      <c r="H2671" s="44" t="s">
        <v>62</v>
      </c>
    </row>
    <row r="2672" spans="1:8">
      <c r="A2672" s="85" t="s">
        <v>107</v>
      </c>
      <c r="B2672" s="211">
        <v>772</v>
      </c>
      <c r="C2672" s="211">
        <v>21</v>
      </c>
      <c r="D2672" s="211">
        <v>247</v>
      </c>
      <c r="E2672" s="211">
        <v>32</v>
      </c>
      <c r="F2672" s="211">
        <v>450</v>
      </c>
      <c r="G2672" s="211">
        <v>22</v>
      </c>
      <c r="H2672" s="72" t="s">
        <v>108</v>
      </c>
    </row>
    <row r="2673" spans="1:8">
      <c r="A2673" s="85" t="s">
        <v>109</v>
      </c>
      <c r="B2673" s="211">
        <v>422</v>
      </c>
      <c r="C2673" s="211">
        <v>62</v>
      </c>
      <c r="D2673" s="211">
        <v>206</v>
      </c>
      <c r="E2673" s="211">
        <v>64</v>
      </c>
      <c r="F2673" s="211">
        <v>87</v>
      </c>
      <c r="G2673" s="211">
        <v>3</v>
      </c>
      <c r="H2673" s="72" t="s">
        <v>109</v>
      </c>
    </row>
    <row r="2674" spans="1:8">
      <c r="A2674" s="85" t="s">
        <v>110</v>
      </c>
      <c r="B2674" s="211">
        <v>408</v>
      </c>
      <c r="C2674" s="211">
        <v>42</v>
      </c>
      <c r="D2674" s="211">
        <v>129</v>
      </c>
      <c r="E2674" s="211">
        <v>125</v>
      </c>
      <c r="F2674" s="211">
        <v>112</v>
      </c>
      <c r="G2674" s="211" t="s">
        <v>174</v>
      </c>
      <c r="H2674" s="72" t="s">
        <v>110</v>
      </c>
    </row>
    <row r="2675" spans="1:8">
      <c r="A2675" s="85" t="s">
        <v>111</v>
      </c>
      <c r="B2675" s="211">
        <v>413</v>
      </c>
      <c r="C2675" s="211">
        <v>12</v>
      </c>
      <c r="D2675" s="211">
        <v>100</v>
      </c>
      <c r="E2675" s="211">
        <v>151</v>
      </c>
      <c r="F2675" s="211">
        <v>149</v>
      </c>
      <c r="G2675" s="211">
        <v>1</v>
      </c>
      <c r="H2675" s="72" t="s">
        <v>111</v>
      </c>
    </row>
    <row r="2676" spans="1:8">
      <c r="A2676" s="85" t="s">
        <v>112</v>
      </c>
      <c r="B2676" s="211">
        <v>1136</v>
      </c>
      <c r="C2676" s="211">
        <v>50</v>
      </c>
      <c r="D2676" s="211">
        <v>311</v>
      </c>
      <c r="E2676" s="211">
        <v>371</v>
      </c>
      <c r="F2676" s="211">
        <v>398</v>
      </c>
      <c r="G2676" s="211">
        <v>6</v>
      </c>
      <c r="H2676" s="72" t="s">
        <v>112</v>
      </c>
    </row>
    <row r="2677" spans="1:8">
      <c r="A2677" s="78" t="s">
        <v>113</v>
      </c>
      <c r="B2677" s="211">
        <v>2294</v>
      </c>
      <c r="C2677" s="211">
        <v>93</v>
      </c>
      <c r="D2677" s="211">
        <v>459</v>
      </c>
      <c r="E2677" s="211">
        <v>360</v>
      </c>
      <c r="F2677" s="211">
        <v>1363</v>
      </c>
      <c r="G2677" s="211">
        <v>19</v>
      </c>
      <c r="H2677" s="72" t="s">
        <v>114</v>
      </c>
    </row>
    <row r="2678" spans="1:8" ht="15">
      <c r="A2678" s="69" t="s">
        <v>97</v>
      </c>
      <c r="B2678" s="211">
        <v>317</v>
      </c>
      <c r="C2678" s="58" t="s">
        <v>174</v>
      </c>
      <c r="D2678" s="58" t="s">
        <v>174</v>
      </c>
      <c r="E2678" s="58" t="s">
        <v>174</v>
      </c>
      <c r="F2678" s="211">
        <v>300</v>
      </c>
      <c r="G2678" s="211">
        <v>17</v>
      </c>
      <c r="H2678" s="72" t="s">
        <v>98</v>
      </c>
    </row>
    <row r="2679" spans="1:8" ht="15">
      <c r="A2679" s="69" t="s">
        <v>99</v>
      </c>
      <c r="B2679" s="211">
        <v>2037</v>
      </c>
      <c r="C2679" s="211">
        <v>152</v>
      </c>
      <c r="D2679" s="211">
        <v>774</v>
      </c>
      <c r="E2679" s="211">
        <v>495</v>
      </c>
      <c r="F2679" s="211">
        <v>607</v>
      </c>
      <c r="G2679" s="57">
        <v>9</v>
      </c>
      <c r="H2679" s="72" t="s">
        <v>100</v>
      </c>
    </row>
    <row r="2680" spans="1:8" ht="15">
      <c r="A2680" s="69" t="s">
        <v>115</v>
      </c>
      <c r="B2680" s="211">
        <v>1285</v>
      </c>
      <c r="C2680" s="211">
        <v>125</v>
      </c>
      <c r="D2680" s="211">
        <v>582</v>
      </c>
      <c r="E2680" s="211">
        <v>221</v>
      </c>
      <c r="F2680" s="211">
        <v>349</v>
      </c>
      <c r="G2680" s="211">
        <v>8</v>
      </c>
      <c r="H2680" s="72" t="s">
        <v>102</v>
      </c>
    </row>
    <row r="2681" spans="1:8" ht="15">
      <c r="A2681" s="69" t="s">
        <v>116</v>
      </c>
      <c r="B2681" s="211">
        <v>752</v>
      </c>
      <c r="C2681" s="211">
        <v>27</v>
      </c>
      <c r="D2681" s="211">
        <v>192</v>
      </c>
      <c r="E2681" s="211">
        <v>274</v>
      </c>
      <c r="F2681" s="211">
        <v>258</v>
      </c>
      <c r="G2681" s="211">
        <v>1</v>
      </c>
      <c r="H2681" s="72" t="s">
        <v>104</v>
      </c>
    </row>
    <row r="2682" spans="1:8" ht="15">
      <c r="A2682" s="69" t="s">
        <v>105</v>
      </c>
      <c r="B2682" s="211">
        <v>3091</v>
      </c>
      <c r="C2682" s="211">
        <v>128</v>
      </c>
      <c r="D2682" s="211">
        <v>678</v>
      </c>
      <c r="E2682" s="211">
        <v>608</v>
      </c>
      <c r="F2682" s="211">
        <v>1652</v>
      </c>
      <c r="G2682" s="211">
        <v>25</v>
      </c>
      <c r="H2682" s="72" t="s">
        <v>106</v>
      </c>
    </row>
    <row r="2683" spans="1:8">
      <c r="A2683" s="43" t="s">
        <v>63</v>
      </c>
      <c r="B2683" s="210">
        <v>4883</v>
      </c>
      <c r="C2683" s="210">
        <v>248</v>
      </c>
      <c r="D2683" s="210">
        <v>1360</v>
      </c>
      <c r="E2683" s="210">
        <v>1085</v>
      </c>
      <c r="F2683" s="210">
        <v>2139</v>
      </c>
      <c r="G2683" s="210">
        <v>51</v>
      </c>
      <c r="H2683" s="44" t="s">
        <v>63</v>
      </c>
    </row>
    <row r="2684" spans="1:8">
      <c r="A2684" s="85" t="s">
        <v>107</v>
      </c>
      <c r="B2684" s="211">
        <v>733</v>
      </c>
      <c r="C2684" s="211">
        <v>30</v>
      </c>
      <c r="D2684" s="211">
        <v>250</v>
      </c>
      <c r="E2684" s="211">
        <v>34</v>
      </c>
      <c r="F2684" s="211">
        <v>399</v>
      </c>
      <c r="G2684" s="211">
        <v>20</v>
      </c>
      <c r="H2684" s="72" t="s">
        <v>108</v>
      </c>
    </row>
    <row r="2685" spans="1:8">
      <c r="A2685" s="85" t="s">
        <v>109</v>
      </c>
      <c r="B2685" s="211">
        <v>357</v>
      </c>
      <c r="C2685" s="211">
        <v>49</v>
      </c>
      <c r="D2685" s="211">
        <v>163</v>
      </c>
      <c r="E2685" s="211">
        <v>78</v>
      </c>
      <c r="F2685" s="211">
        <v>66</v>
      </c>
      <c r="G2685" s="211">
        <v>1</v>
      </c>
      <c r="H2685" s="72" t="s">
        <v>109</v>
      </c>
    </row>
    <row r="2686" spans="1:8">
      <c r="A2686" s="85" t="s">
        <v>110</v>
      </c>
      <c r="B2686" s="211">
        <v>350</v>
      </c>
      <c r="C2686" s="211">
        <v>20</v>
      </c>
      <c r="D2686" s="211">
        <v>128</v>
      </c>
      <c r="E2686" s="211">
        <v>107</v>
      </c>
      <c r="F2686" s="211">
        <v>91</v>
      </c>
      <c r="G2686" s="211">
        <v>4</v>
      </c>
      <c r="H2686" s="72" t="s">
        <v>110</v>
      </c>
    </row>
    <row r="2687" spans="1:8">
      <c r="A2687" s="85" t="s">
        <v>111</v>
      </c>
      <c r="B2687" s="211">
        <v>322</v>
      </c>
      <c r="C2687" s="211">
        <v>9</v>
      </c>
      <c r="D2687" s="211">
        <v>90</v>
      </c>
      <c r="E2687" s="211">
        <v>130</v>
      </c>
      <c r="F2687" s="211">
        <v>93</v>
      </c>
      <c r="G2687" s="211" t="s">
        <v>174</v>
      </c>
      <c r="H2687" s="72" t="s">
        <v>111</v>
      </c>
    </row>
    <row r="2688" spans="1:8">
      <c r="A2688" s="85" t="s">
        <v>112</v>
      </c>
      <c r="B2688" s="211">
        <v>1004</v>
      </c>
      <c r="C2688" s="211">
        <v>45</v>
      </c>
      <c r="D2688" s="211">
        <v>291</v>
      </c>
      <c r="E2688" s="211">
        <v>367</v>
      </c>
      <c r="F2688" s="211">
        <v>296</v>
      </c>
      <c r="G2688" s="211">
        <v>5</v>
      </c>
      <c r="H2688" s="72" t="s">
        <v>112</v>
      </c>
    </row>
    <row r="2689" spans="1:8">
      <c r="A2689" s="78" t="s">
        <v>113</v>
      </c>
      <c r="B2689" s="211">
        <v>2117</v>
      </c>
      <c r="C2689" s="211">
        <v>95</v>
      </c>
      <c r="D2689" s="211">
        <v>438</v>
      </c>
      <c r="E2689" s="211">
        <v>369</v>
      </c>
      <c r="F2689" s="211">
        <v>1194</v>
      </c>
      <c r="G2689" s="211">
        <v>21</v>
      </c>
      <c r="H2689" s="72" t="s">
        <v>114</v>
      </c>
    </row>
    <row r="2690" spans="1:8" ht="15">
      <c r="A2690" s="69" t="s">
        <v>97</v>
      </c>
      <c r="B2690" s="211">
        <v>297</v>
      </c>
      <c r="C2690" s="58" t="s">
        <v>174</v>
      </c>
      <c r="D2690" s="58" t="s">
        <v>174</v>
      </c>
      <c r="E2690" s="58" t="s">
        <v>174</v>
      </c>
      <c r="F2690" s="211">
        <v>279</v>
      </c>
      <c r="G2690" s="211">
        <v>18</v>
      </c>
      <c r="H2690" s="72" t="s">
        <v>98</v>
      </c>
    </row>
    <row r="2691" spans="1:8" ht="15">
      <c r="A2691" s="69" t="s">
        <v>99</v>
      </c>
      <c r="B2691" s="211">
        <v>1754</v>
      </c>
      <c r="C2691" s="211">
        <v>120</v>
      </c>
      <c r="D2691" s="211">
        <v>711</v>
      </c>
      <c r="E2691" s="211">
        <v>459</v>
      </c>
      <c r="F2691" s="211">
        <v>457</v>
      </c>
      <c r="G2691" s="57">
        <v>7</v>
      </c>
      <c r="H2691" s="72" t="s">
        <v>100</v>
      </c>
    </row>
    <row r="2692" spans="1:8" ht="15">
      <c r="A2692" s="69" t="s">
        <v>115</v>
      </c>
      <c r="B2692" s="211">
        <v>1143</v>
      </c>
      <c r="C2692" s="211">
        <v>99</v>
      </c>
      <c r="D2692" s="211">
        <v>541</v>
      </c>
      <c r="E2692" s="211">
        <v>219</v>
      </c>
      <c r="F2692" s="211">
        <v>277</v>
      </c>
      <c r="G2692" s="211">
        <v>7</v>
      </c>
      <c r="H2692" s="72" t="s">
        <v>102</v>
      </c>
    </row>
    <row r="2693" spans="1:8" ht="15">
      <c r="A2693" s="69" t="s">
        <v>116</v>
      </c>
      <c r="B2693" s="211">
        <v>611</v>
      </c>
      <c r="C2693" s="211">
        <v>21</v>
      </c>
      <c r="D2693" s="211">
        <v>170</v>
      </c>
      <c r="E2693" s="211">
        <v>240</v>
      </c>
      <c r="F2693" s="211">
        <v>180</v>
      </c>
      <c r="G2693" s="211" t="s">
        <v>174</v>
      </c>
      <c r="H2693" s="72" t="s">
        <v>104</v>
      </c>
    </row>
    <row r="2694" spans="1:8" ht="15">
      <c r="A2694" s="69" t="s">
        <v>105</v>
      </c>
      <c r="B2694" s="211">
        <v>2832</v>
      </c>
      <c r="C2694" s="211">
        <v>128</v>
      </c>
      <c r="D2694" s="211">
        <v>649</v>
      </c>
      <c r="E2694" s="211">
        <v>626</v>
      </c>
      <c r="F2694" s="211">
        <v>1403</v>
      </c>
      <c r="G2694" s="211">
        <v>26</v>
      </c>
      <c r="H2694" s="72" t="s">
        <v>106</v>
      </c>
    </row>
    <row r="2695" spans="1:8">
      <c r="A2695" s="43" t="s">
        <v>64</v>
      </c>
      <c r="B2695" s="210">
        <v>4039</v>
      </c>
      <c r="C2695" s="210">
        <v>207</v>
      </c>
      <c r="D2695" s="210">
        <v>1065</v>
      </c>
      <c r="E2695" s="210">
        <v>818</v>
      </c>
      <c r="F2695" s="210">
        <v>1909</v>
      </c>
      <c r="G2695" s="210">
        <v>40</v>
      </c>
      <c r="H2695" s="44" t="s">
        <v>64</v>
      </c>
    </row>
    <row r="2696" spans="1:8">
      <c r="A2696" s="85" t="s">
        <v>107</v>
      </c>
      <c r="B2696" s="211">
        <v>637</v>
      </c>
      <c r="C2696" s="211">
        <v>23</v>
      </c>
      <c r="D2696" s="211">
        <v>193</v>
      </c>
      <c r="E2696" s="211">
        <v>33</v>
      </c>
      <c r="F2696" s="211">
        <v>369</v>
      </c>
      <c r="G2696" s="211">
        <v>19</v>
      </c>
      <c r="H2696" s="72" t="s">
        <v>108</v>
      </c>
    </row>
    <row r="2697" spans="1:8">
      <c r="A2697" s="85" t="s">
        <v>109</v>
      </c>
      <c r="B2697" s="211">
        <v>297</v>
      </c>
      <c r="C2697" s="211">
        <v>31</v>
      </c>
      <c r="D2697" s="211">
        <v>138</v>
      </c>
      <c r="E2697" s="211">
        <v>59</v>
      </c>
      <c r="F2697" s="211">
        <v>68</v>
      </c>
      <c r="G2697" s="211">
        <v>1</v>
      </c>
      <c r="H2697" s="72" t="s">
        <v>109</v>
      </c>
    </row>
    <row r="2698" spans="1:8">
      <c r="A2698" s="85" t="s">
        <v>110</v>
      </c>
      <c r="B2698" s="211">
        <v>281</v>
      </c>
      <c r="C2698" s="211">
        <v>32</v>
      </c>
      <c r="D2698" s="211">
        <v>103</v>
      </c>
      <c r="E2698" s="211">
        <v>86</v>
      </c>
      <c r="F2698" s="211">
        <v>60</v>
      </c>
      <c r="G2698" s="211" t="s">
        <v>174</v>
      </c>
      <c r="H2698" s="72" t="s">
        <v>110</v>
      </c>
    </row>
    <row r="2699" spans="1:8">
      <c r="A2699" s="85" t="s">
        <v>111</v>
      </c>
      <c r="B2699" s="211">
        <v>294</v>
      </c>
      <c r="C2699" s="211">
        <v>9</v>
      </c>
      <c r="D2699" s="211">
        <v>77</v>
      </c>
      <c r="E2699" s="211">
        <v>124</v>
      </c>
      <c r="F2699" s="211">
        <v>83</v>
      </c>
      <c r="G2699" s="211">
        <v>1</v>
      </c>
      <c r="H2699" s="72" t="s">
        <v>111</v>
      </c>
    </row>
    <row r="2700" spans="1:8">
      <c r="A2700" s="85" t="s">
        <v>112</v>
      </c>
      <c r="B2700" s="211">
        <v>836</v>
      </c>
      <c r="C2700" s="211">
        <v>40</v>
      </c>
      <c r="D2700" s="211">
        <v>249</v>
      </c>
      <c r="E2700" s="211">
        <v>259</v>
      </c>
      <c r="F2700" s="211">
        <v>283</v>
      </c>
      <c r="G2700" s="211">
        <v>5</v>
      </c>
      <c r="H2700" s="72" t="s">
        <v>112</v>
      </c>
    </row>
    <row r="2701" spans="1:8">
      <c r="A2701" s="78" t="s">
        <v>113</v>
      </c>
      <c r="B2701" s="211">
        <v>1694</v>
      </c>
      <c r="C2701" s="211">
        <v>72</v>
      </c>
      <c r="D2701" s="211">
        <v>305</v>
      </c>
      <c r="E2701" s="211">
        <v>257</v>
      </c>
      <c r="F2701" s="211">
        <v>1046</v>
      </c>
      <c r="G2701" s="211">
        <v>14</v>
      </c>
      <c r="H2701" s="72" t="s">
        <v>114</v>
      </c>
    </row>
    <row r="2702" spans="1:8" ht="15">
      <c r="A2702" s="69" t="s">
        <v>97</v>
      </c>
      <c r="B2702" s="211">
        <v>279</v>
      </c>
      <c r="C2702" s="58" t="s">
        <v>174</v>
      </c>
      <c r="D2702" s="58" t="s">
        <v>174</v>
      </c>
      <c r="E2702" s="58" t="s">
        <v>174</v>
      </c>
      <c r="F2702" s="211">
        <v>263</v>
      </c>
      <c r="G2702" s="211">
        <v>16</v>
      </c>
      <c r="H2702" s="72" t="s">
        <v>98</v>
      </c>
    </row>
    <row r="2703" spans="1:8" ht="15">
      <c r="A2703" s="69" t="s">
        <v>99</v>
      </c>
      <c r="B2703" s="211">
        <v>1498</v>
      </c>
      <c r="C2703" s="211">
        <v>100</v>
      </c>
      <c r="D2703" s="211">
        <v>585</v>
      </c>
      <c r="E2703" s="211">
        <v>409</v>
      </c>
      <c r="F2703" s="211">
        <v>398</v>
      </c>
      <c r="G2703" s="57">
        <v>6</v>
      </c>
      <c r="H2703" s="72" t="s">
        <v>100</v>
      </c>
    </row>
    <row r="2704" spans="1:8" ht="15">
      <c r="A2704" s="69" t="s">
        <v>115</v>
      </c>
      <c r="B2704" s="211">
        <v>936</v>
      </c>
      <c r="C2704" s="211">
        <v>86</v>
      </c>
      <c r="D2704" s="211">
        <v>434</v>
      </c>
      <c r="E2704" s="211">
        <v>178</v>
      </c>
      <c r="F2704" s="211">
        <v>234</v>
      </c>
      <c r="G2704" s="211">
        <v>4</v>
      </c>
      <c r="H2704" s="72" t="s">
        <v>102</v>
      </c>
    </row>
    <row r="2705" spans="1:8" ht="15">
      <c r="A2705" s="69" t="s">
        <v>116</v>
      </c>
      <c r="B2705" s="211">
        <v>562</v>
      </c>
      <c r="C2705" s="211">
        <v>14</v>
      </c>
      <c r="D2705" s="211">
        <v>151</v>
      </c>
      <c r="E2705" s="211">
        <v>231</v>
      </c>
      <c r="F2705" s="211">
        <v>164</v>
      </c>
      <c r="G2705" s="211">
        <v>2</v>
      </c>
      <c r="H2705" s="72" t="s">
        <v>104</v>
      </c>
    </row>
    <row r="2706" spans="1:8" ht="15">
      <c r="A2706" s="69" t="s">
        <v>105</v>
      </c>
      <c r="B2706" s="211">
        <v>2262</v>
      </c>
      <c r="C2706" s="211">
        <v>107</v>
      </c>
      <c r="D2706" s="211">
        <v>480</v>
      </c>
      <c r="E2706" s="211">
        <v>409</v>
      </c>
      <c r="F2706" s="211">
        <v>1248</v>
      </c>
      <c r="G2706" s="211">
        <v>18</v>
      </c>
      <c r="H2706" s="72" t="s">
        <v>106</v>
      </c>
    </row>
    <row r="2707" spans="1:8">
      <c r="A2707" s="126" t="s">
        <v>17</v>
      </c>
      <c r="B2707" s="210">
        <v>41370</v>
      </c>
      <c r="C2707" s="210">
        <v>3712</v>
      </c>
      <c r="D2707" s="210">
        <v>12306</v>
      </c>
      <c r="E2707" s="210">
        <v>7857</v>
      </c>
      <c r="F2707" s="210">
        <v>17060</v>
      </c>
      <c r="G2707" s="210">
        <v>435</v>
      </c>
      <c r="H2707" s="138" t="s">
        <v>17</v>
      </c>
    </row>
    <row r="2708" spans="1:8">
      <c r="A2708" s="85" t="s">
        <v>107</v>
      </c>
      <c r="B2708" s="211">
        <v>7373</v>
      </c>
      <c r="C2708" s="211">
        <v>255</v>
      </c>
      <c r="D2708" s="211">
        <v>2448</v>
      </c>
      <c r="E2708" s="211">
        <v>197</v>
      </c>
      <c r="F2708" s="211">
        <v>4313</v>
      </c>
      <c r="G2708" s="211">
        <v>160</v>
      </c>
      <c r="H2708" s="72" t="s">
        <v>108</v>
      </c>
    </row>
    <row r="2709" spans="1:8">
      <c r="A2709" s="85" t="s">
        <v>109</v>
      </c>
      <c r="B2709" s="211">
        <v>2901</v>
      </c>
      <c r="C2709" s="211">
        <v>547</v>
      </c>
      <c r="D2709" s="211">
        <v>1260</v>
      </c>
      <c r="E2709" s="211">
        <v>497</v>
      </c>
      <c r="F2709" s="211">
        <v>584</v>
      </c>
      <c r="G2709" s="211">
        <v>13</v>
      </c>
      <c r="H2709" s="72" t="s">
        <v>109</v>
      </c>
    </row>
    <row r="2710" spans="1:8">
      <c r="A2710" s="85" t="s">
        <v>110</v>
      </c>
      <c r="B2710" s="211">
        <v>3049</v>
      </c>
      <c r="C2710" s="211">
        <v>627</v>
      </c>
      <c r="D2710" s="211">
        <v>1118</v>
      </c>
      <c r="E2710" s="211">
        <v>697</v>
      </c>
      <c r="F2710" s="211">
        <v>597</v>
      </c>
      <c r="G2710" s="211">
        <v>10</v>
      </c>
      <c r="H2710" s="72" t="s">
        <v>110</v>
      </c>
    </row>
    <row r="2711" spans="1:8">
      <c r="A2711" s="85" t="s">
        <v>111</v>
      </c>
      <c r="B2711" s="211">
        <v>2707</v>
      </c>
      <c r="C2711" s="211">
        <v>258</v>
      </c>
      <c r="D2711" s="211">
        <v>800</v>
      </c>
      <c r="E2711" s="211">
        <v>918</v>
      </c>
      <c r="F2711" s="211">
        <v>722</v>
      </c>
      <c r="G2711" s="211">
        <v>9</v>
      </c>
      <c r="H2711" s="72" t="s">
        <v>111</v>
      </c>
    </row>
    <row r="2712" spans="1:8">
      <c r="A2712" s="85" t="s">
        <v>112</v>
      </c>
      <c r="B2712" s="211">
        <v>8006</v>
      </c>
      <c r="C2712" s="211">
        <v>733</v>
      </c>
      <c r="D2712" s="211">
        <v>2505</v>
      </c>
      <c r="E2712" s="211">
        <v>2505</v>
      </c>
      <c r="F2712" s="211">
        <v>2201</v>
      </c>
      <c r="G2712" s="211">
        <v>62</v>
      </c>
      <c r="H2712" s="72" t="s">
        <v>112</v>
      </c>
    </row>
    <row r="2713" spans="1:8">
      <c r="A2713" s="78" t="s">
        <v>113</v>
      </c>
      <c r="B2713" s="211">
        <v>17334</v>
      </c>
      <c r="C2713" s="211">
        <v>1292</v>
      </c>
      <c r="D2713" s="211">
        <v>4175</v>
      </c>
      <c r="E2713" s="211">
        <v>3043</v>
      </c>
      <c r="F2713" s="211">
        <v>8643</v>
      </c>
      <c r="G2713" s="211">
        <v>181</v>
      </c>
      <c r="H2713" s="72" t="s">
        <v>114</v>
      </c>
    </row>
    <row r="2714" spans="1:8" ht="15">
      <c r="A2714" s="69" t="s">
        <v>97</v>
      </c>
      <c r="B2714" s="211">
        <v>3311</v>
      </c>
      <c r="C2714" s="58" t="s">
        <v>174</v>
      </c>
      <c r="D2714" s="58" t="s">
        <v>174</v>
      </c>
      <c r="E2714" s="58" t="s">
        <v>174</v>
      </c>
      <c r="F2714" s="211">
        <v>3190</v>
      </c>
      <c r="G2714" s="211">
        <v>121</v>
      </c>
      <c r="H2714" s="72" t="s">
        <v>98</v>
      </c>
    </row>
    <row r="2715" spans="1:8" ht="15">
      <c r="A2715" s="69" t="s">
        <v>99</v>
      </c>
      <c r="B2715" s="211">
        <v>14999</v>
      </c>
      <c r="C2715" s="211">
        <v>1874</v>
      </c>
      <c r="D2715" s="211">
        <v>6269</v>
      </c>
      <c r="E2715" s="211">
        <v>3133</v>
      </c>
      <c r="F2715" s="211">
        <v>3643</v>
      </c>
      <c r="G2715" s="57">
        <v>80</v>
      </c>
      <c r="H2715" s="72" t="s">
        <v>100</v>
      </c>
    </row>
    <row r="2716" spans="1:8" ht="15">
      <c r="A2716" s="69" t="s">
        <v>115</v>
      </c>
      <c r="B2716" s="211">
        <v>10012</v>
      </c>
      <c r="C2716" s="211">
        <v>1429</v>
      </c>
      <c r="D2716" s="211">
        <v>4826</v>
      </c>
      <c r="E2716" s="211">
        <v>1391</v>
      </c>
      <c r="F2716" s="211">
        <v>2304</v>
      </c>
      <c r="G2716" s="211">
        <v>62</v>
      </c>
      <c r="H2716" s="72" t="s">
        <v>102</v>
      </c>
    </row>
    <row r="2717" spans="1:8" ht="15">
      <c r="A2717" s="69" t="s">
        <v>116</v>
      </c>
      <c r="B2717" s="211">
        <v>4987</v>
      </c>
      <c r="C2717" s="211">
        <v>445</v>
      </c>
      <c r="D2717" s="211">
        <v>1443</v>
      </c>
      <c r="E2717" s="211">
        <v>1742</v>
      </c>
      <c r="F2717" s="211">
        <v>1339</v>
      </c>
      <c r="G2717" s="211">
        <v>18</v>
      </c>
      <c r="H2717" s="72" t="s">
        <v>104</v>
      </c>
    </row>
    <row r="2718" spans="1:8" ht="15">
      <c r="A2718" s="69" t="s">
        <v>105</v>
      </c>
      <c r="B2718" s="211">
        <v>23060</v>
      </c>
      <c r="C2718" s="211">
        <v>1838</v>
      </c>
      <c r="D2718" s="211">
        <v>6037</v>
      </c>
      <c r="E2718" s="211">
        <v>4724</v>
      </c>
      <c r="F2718" s="211">
        <v>10227</v>
      </c>
      <c r="G2718" s="211">
        <v>234</v>
      </c>
      <c r="H2718" s="72" t="s">
        <v>106</v>
      </c>
    </row>
    <row r="2719" spans="1:8">
      <c r="A2719" s="43" t="s">
        <v>67</v>
      </c>
      <c r="B2719" s="210">
        <v>6746</v>
      </c>
      <c r="C2719" s="210">
        <v>506</v>
      </c>
      <c r="D2719" s="210">
        <v>1866</v>
      </c>
      <c r="E2719" s="210">
        <v>1343</v>
      </c>
      <c r="F2719" s="210">
        <v>2936</v>
      </c>
      <c r="G2719" s="210">
        <v>95</v>
      </c>
      <c r="H2719" s="44" t="s">
        <v>67</v>
      </c>
    </row>
    <row r="2720" spans="1:8">
      <c r="A2720" s="85" t="s">
        <v>107</v>
      </c>
      <c r="B2720" s="211">
        <v>1214</v>
      </c>
      <c r="C2720" s="211">
        <v>41</v>
      </c>
      <c r="D2720" s="211">
        <v>362</v>
      </c>
      <c r="E2720" s="211">
        <v>34</v>
      </c>
      <c r="F2720" s="211">
        <v>758</v>
      </c>
      <c r="G2720" s="211">
        <v>19</v>
      </c>
      <c r="H2720" s="72" t="s">
        <v>108</v>
      </c>
    </row>
    <row r="2721" spans="1:8">
      <c r="A2721" s="85" t="s">
        <v>109</v>
      </c>
      <c r="B2721" s="211">
        <v>454</v>
      </c>
      <c r="C2721" s="211">
        <v>74</v>
      </c>
      <c r="D2721" s="211">
        <v>187</v>
      </c>
      <c r="E2721" s="211">
        <v>76</v>
      </c>
      <c r="F2721" s="211">
        <v>110</v>
      </c>
      <c r="G2721" s="211">
        <v>7</v>
      </c>
      <c r="H2721" s="72" t="s">
        <v>109</v>
      </c>
    </row>
    <row r="2722" spans="1:8">
      <c r="A2722" s="85" t="s">
        <v>110</v>
      </c>
      <c r="B2722" s="211">
        <v>485</v>
      </c>
      <c r="C2722" s="211">
        <v>85</v>
      </c>
      <c r="D2722" s="211">
        <v>181</v>
      </c>
      <c r="E2722" s="211">
        <v>123</v>
      </c>
      <c r="F2722" s="211">
        <v>92</v>
      </c>
      <c r="G2722" s="211">
        <v>4</v>
      </c>
      <c r="H2722" s="72" t="s">
        <v>110</v>
      </c>
    </row>
    <row r="2723" spans="1:8">
      <c r="A2723" s="85" t="s">
        <v>111</v>
      </c>
      <c r="B2723" s="211">
        <v>418</v>
      </c>
      <c r="C2723" s="211">
        <v>31</v>
      </c>
      <c r="D2723" s="211">
        <v>121</v>
      </c>
      <c r="E2723" s="211">
        <v>144</v>
      </c>
      <c r="F2723" s="211">
        <v>120</v>
      </c>
      <c r="G2723" s="211">
        <v>2</v>
      </c>
      <c r="H2723" s="72" t="s">
        <v>111</v>
      </c>
    </row>
    <row r="2724" spans="1:8">
      <c r="A2724" s="85" t="s">
        <v>112</v>
      </c>
      <c r="B2724" s="211">
        <v>1323</v>
      </c>
      <c r="C2724" s="211">
        <v>106</v>
      </c>
      <c r="D2724" s="211">
        <v>369</v>
      </c>
      <c r="E2724" s="211">
        <v>451</v>
      </c>
      <c r="F2724" s="211">
        <v>383</v>
      </c>
      <c r="G2724" s="211">
        <v>14</v>
      </c>
      <c r="H2724" s="72" t="s">
        <v>112</v>
      </c>
    </row>
    <row r="2725" spans="1:8">
      <c r="A2725" s="78" t="s">
        <v>113</v>
      </c>
      <c r="B2725" s="211">
        <v>2852</v>
      </c>
      <c r="C2725" s="211">
        <v>169</v>
      </c>
      <c r="D2725" s="211">
        <v>646</v>
      </c>
      <c r="E2725" s="211">
        <v>515</v>
      </c>
      <c r="F2725" s="211">
        <v>1473</v>
      </c>
      <c r="G2725" s="211">
        <v>49</v>
      </c>
      <c r="H2725" s="72" t="s">
        <v>114</v>
      </c>
    </row>
    <row r="2726" spans="1:8" ht="15">
      <c r="A2726" s="69" t="s">
        <v>97</v>
      </c>
      <c r="B2726" s="211">
        <v>575</v>
      </c>
      <c r="C2726" s="58" t="s">
        <v>174</v>
      </c>
      <c r="D2726" s="58" t="s">
        <v>174</v>
      </c>
      <c r="E2726" s="58" t="s">
        <v>174</v>
      </c>
      <c r="F2726" s="211">
        <v>561</v>
      </c>
      <c r="G2726" s="211">
        <v>14</v>
      </c>
      <c r="H2726" s="72" t="s">
        <v>98</v>
      </c>
    </row>
    <row r="2727" spans="1:8" ht="15">
      <c r="A2727" s="69" t="s">
        <v>99</v>
      </c>
      <c r="B2727" s="211">
        <v>2335</v>
      </c>
      <c r="C2727" s="211">
        <v>251</v>
      </c>
      <c r="D2727" s="211">
        <v>936</v>
      </c>
      <c r="E2727" s="211">
        <v>501</v>
      </c>
      <c r="F2727" s="211">
        <v>627</v>
      </c>
      <c r="G2727" s="57">
        <v>20</v>
      </c>
      <c r="H2727" s="72" t="s">
        <v>100</v>
      </c>
    </row>
    <row r="2728" spans="1:8" ht="15">
      <c r="A2728" s="69" t="s">
        <v>115</v>
      </c>
      <c r="B2728" s="211">
        <v>1578</v>
      </c>
      <c r="C2728" s="211">
        <v>200</v>
      </c>
      <c r="D2728" s="211">
        <v>730</v>
      </c>
      <c r="E2728" s="211">
        <v>233</v>
      </c>
      <c r="F2728" s="211">
        <v>399</v>
      </c>
      <c r="G2728" s="211">
        <v>16</v>
      </c>
      <c r="H2728" s="72" t="s">
        <v>102</v>
      </c>
    </row>
    <row r="2729" spans="1:8" ht="15">
      <c r="A2729" s="69" t="s">
        <v>116</v>
      </c>
      <c r="B2729" s="211">
        <v>757</v>
      </c>
      <c r="C2729" s="211">
        <v>51</v>
      </c>
      <c r="D2729" s="211">
        <v>206</v>
      </c>
      <c r="E2729" s="211">
        <v>268</v>
      </c>
      <c r="F2729" s="211">
        <v>228</v>
      </c>
      <c r="G2729" s="211">
        <v>4</v>
      </c>
      <c r="H2729" s="72" t="s">
        <v>104</v>
      </c>
    </row>
    <row r="2730" spans="1:8" ht="15">
      <c r="A2730" s="69" t="s">
        <v>105</v>
      </c>
      <c r="B2730" s="211">
        <v>3836</v>
      </c>
      <c r="C2730" s="211">
        <v>255</v>
      </c>
      <c r="D2730" s="211">
        <v>930</v>
      </c>
      <c r="E2730" s="211">
        <v>842</v>
      </c>
      <c r="F2730" s="211">
        <v>1748</v>
      </c>
      <c r="G2730" s="211">
        <v>61</v>
      </c>
      <c r="H2730" s="72" t="s">
        <v>106</v>
      </c>
    </row>
    <row r="2731" spans="1:8">
      <c r="A2731" s="43" t="s">
        <v>68</v>
      </c>
      <c r="B2731" s="210">
        <v>5789</v>
      </c>
      <c r="C2731" s="210">
        <v>380</v>
      </c>
      <c r="D2731" s="210">
        <v>1733</v>
      </c>
      <c r="E2731" s="210">
        <v>1221</v>
      </c>
      <c r="F2731" s="210">
        <v>2394</v>
      </c>
      <c r="G2731" s="210">
        <v>61</v>
      </c>
      <c r="H2731" s="44" t="s">
        <v>68</v>
      </c>
    </row>
    <row r="2732" spans="1:8">
      <c r="A2732" s="85" t="s">
        <v>107</v>
      </c>
      <c r="B2732" s="211">
        <v>941</v>
      </c>
      <c r="C2732" s="211">
        <v>33</v>
      </c>
      <c r="D2732" s="211">
        <v>308</v>
      </c>
      <c r="E2732" s="211">
        <v>32</v>
      </c>
      <c r="F2732" s="211">
        <v>546</v>
      </c>
      <c r="G2732" s="211">
        <v>22</v>
      </c>
      <c r="H2732" s="72" t="s">
        <v>108</v>
      </c>
    </row>
    <row r="2733" spans="1:8">
      <c r="A2733" s="85" t="s">
        <v>109</v>
      </c>
      <c r="B2733" s="211">
        <v>427</v>
      </c>
      <c r="C2733" s="211">
        <v>55</v>
      </c>
      <c r="D2733" s="211">
        <v>210</v>
      </c>
      <c r="E2733" s="211">
        <v>81</v>
      </c>
      <c r="F2733" s="211">
        <v>80</v>
      </c>
      <c r="G2733" s="211">
        <v>1</v>
      </c>
      <c r="H2733" s="72" t="s">
        <v>109</v>
      </c>
    </row>
    <row r="2734" spans="1:8">
      <c r="A2734" s="85" t="s">
        <v>110</v>
      </c>
      <c r="B2734" s="211">
        <v>420</v>
      </c>
      <c r="C2734" s="211">
        <v>71</v>
      </c>
      <c r="D2734" s="211">
        <v>172</v>
      </c>
      <c r="E2734" s="211">
        <v>104</v>
      </c>
      <c r="F2734" s="211">
        <v>72</v>
      </c>
      <c r="G2734" s="211">
        <v>1</v>
      </c>
      <c r="H2734" s="72" t="s">
        <v>110</v>
      </c>
    </row>
    <row r="2735" spans="1:8">
      <c r="A2735" s="85" t="s">
        <v>111</v>
      </c>
      <c r="B2735" s="211">
        <v>393</v>
      </c>
      <c r="C2735" s="211">
        <v>19</v>
      </c>
      <c r="D2735" s="211">
        <v>128</v>
      </c>
      <c r="E2735" s="211">
        <v>141</v>
      </c>
      <c r="F2735" s="211">
        <v>103</v>
      </c>
      <c r="G2735" s="211">
        <v>2</v>
      </c>
      <c r="H2735" s="72" t="s">
        <v>111</v>
      </c>
    </row>
    <row r="2736" spans="1:8">
      <c r="A2736" s="85" t="s">
        <v>112</v>
      </c>
      <c r="B2736" s="211">
        <v>1172</v>
      </c>
      <c r="C2736" s="211">
        <v>79</v>
      </c>
      <c r="D2736" s="211">
        <v>381</v>
      </c>
      <c r="E2736" s="211">
        <v>388</v>
      </c>
      <c r="F2736" s="211">
        <v>314</v>
      </c>
      <c r="G2736" s="211">
        <v>10</v>
      </c>
      <c r="H2736" s="72" t="s">
        <v>112</v>
      </c>
    </row>
    <row r="2737" spans="1:8">
      <c r="A2737" s="78" t="s">
        <v>113</v>
      </c>
      <c r="B2737" s="211">
        <v>2436</v>
      </c>
      <c r="C2737" s="211">
        <v>123</v>
      </c>
      <c r="D2737" s="211">
        <v>534</v>
      </c>
      <c r="E2737" s="211">
        <v>475</v>
      </c>
      <c r="F2737" s="211">
        <v>1279</v>
      </c>
      <c r="G2737" s="211">
        <v>25</v>
      </c>
      <c r="H2737" s="72" t="s">
        <v>114</v>
      </c>
    </row>
    <row r="2738" spans="1:8" ht="15">
      <c r="A2738" s="69" t="s">
        <v>97</v>
      </c>
      <c r="B2738" s="211">
        <v>414</v>
      </c>
      <c r="C2738" s="58" t="s">
        <v>174</v>
      </c>
      <c r="D2738" s="58" t="s">
        <v>174</v>
      </c>
      <c r="E2738" s="58" t="s">
        <v>174</v>
      </c>
      <c r="F2738" s="211">
        <v>395</v>
      </c>
      <c r="G2738" s="211">
        <v>19</v>
      </c>
      <c r="H2738" s="72" t="s">
        <v>98</v>
      </c>
    </row>
    <row r="2739" spans="1:8" ht="15">
      <c r="A2739" s="69" t="s">
        <v>99</v>
      </c>
      <c r="B2739" s="211">
        <v>2100</v>
      </c>
      <c r="C2739" s="211">
        <v>195</v>
      </c>
      <c r="D2739" s="211">
        <v>920</v>
      </c>
      <c r="E2739" s="211">
        <v>496</v>
      </c>
      <c r="F2739" s="211">
        <v>482</v>
      </c>
      <c r="G2739" s="57">
        <v>7</v>
      </c>
      <c r="H2739" s="72" t="s">
        <v>100</v>
      </c>
    </row>
    <row r="2740" spans="1:8" ht="15">
      <c r="A2740" s="69" t="s">
        <v>115</v>
      </c>
      <c r="B2740" s="211">
        <v>1374</v>
      </c>
      <c r="C2740" s="211">
        <v>159</v>
      </c>
      <c r="D2740" s="211">
        <v>690</v>
      </c>
      <c r="E2740" s="211">
        <v>217</v>
      </c>
      <c r="F2740" s="211">
        <v>303</v>
      </c>
      <c r="G2740" s="211">
        <v>5</v>
      </c>
      <c r="H2740" s="72" t="s">
        <v>102</v>
      </c>
    </row>
    <row r="2741" spans="1:8" ht="15">
      <c r="A2741" s="69" t="s">
        <v>116</v>
      </c>
      <c r="B2741" s="211">
        <v>726</v>
      </c>
      <c r="C2741" s="211">
        <v>36</v>
      </c>
      <c r="D2741" s="211">
        <v>230</v>
      </c>
      <c r="E2741" s="211">
        <v>279</v>
      </c>
      <c r="F2741" s="211">
        <v>179</v>
      </c>
      <c r="G2741" s="211">
        <v>2</v>
      </c>
      <c r="H2741" s="72" t="s">
        <v>104</v>
      </c>
    </row>
    <row r="2742" spans="1:8" ht="15">
      <c r="A2742" s="69" t="s">
        <v>105</v>
      </c>
      <c r="B2742" s="211">
        <v>3275</v>
      </c>
      <c r="C2742" s="211">
        <v>185</v>
      </c>
      <c r="D2742" s="211">
        <v>813</v>
      </c>
      <c r="E2742" s="211">
        <v>725</v>
      </c>
      <c r="F2742" s="211">
        <v>1517</v>
      </c>
      <c r="G2742" s="211">
        <v>35</v>
      </c>
      <c r="H2742" s="72" t="s">
        <v>106</v>
      </c>
    </row>
    <row r="2743" spans="1:8">
      <c r="A2743" s="43" t="s">
        <v>69</v>
      </c>
      <c r="B2743" s="210">
        <v>8651</v>
      </c>
      <c r="C2743" s="210">
        <v>518</v>
      </c>
      <c r="D2743" s="210">
        <v>2181</v>
      </c>
      <c r="E2743" s="210">
        <v>1746</v>
      </c>
      <c r="F2743" s="210">
        <v>4123</v>
      </c>
      <c r="G2743" s="210">
        <v>83</v>
      </c>
      <c r="H2743" s="44" t="s">
        <v>69</v>
      </c>
    </row>
    <row r="2744" spans="1:8">
      <c r="A2744" s="85" t="s">
        <v>107</v>
      </c>
      <c r="B2744" s="211">
        <v>1283</v>
      </c>
      <c r="C2744" s="211">
        <v>31</v>
      </c>
      <c r="D2744" s="211">
        <v>407</v>
      </c>
      <c r="E2744" s="211">
        <v>52</v>
      </c>
      <c r="F2744" s="211">
        <v>758</v>
      </c>
      <c r="G2744" s="211">
        <v>35</v>
      </c>
      <c r="H2744" s="72" t="s">
        <v>108</v>
      </c>
    </row>
    <row r="2745" spans="1:8">
      <c r="A2745" s="85" t="s">
        <v>109</v>
      </c>
      <c r="B2745" s="211">
        <v>632</v>
      </c>
      <c r="C2745" s="211">
        <v>95</v>
      </c>
      <c r="D2745" s="211">
        <v>251</v>
      </c>
      <c r="E2745" s="211">
        <v>153</v>
      </c>
      <c r="F2745" s="211">
        <v>131</v>
      </c>
      <c r="G2745" s="211">
        <v>2</v>
      </c>
      <c r="H2745" s="72" t="s">
        <v>109</v>
      </c>
    </row>
    <row r="2746" spans="1:8">
      <c r="A2746" s="85" t="s">
        <v>110</v>
      </c>
      <c r="B2746" s="211">
        <v>643</v>
      </c>
      <c r="C2746" s="211">
        <v>84</v>
      </c>
      <c r="D2746" s="211">
        <v>217</v>
      </c>
      <c r="E2746" s="211">
        <v>178</v>
      </c>
      <c r="F2746" s="211">
        <v>162</v>
      </c>
      <c r="G2746" s="211">
        <v>2</v>
      </c>
      <c r="H2746" s="72" t="s">
        <v>110</v>
      </c>
    </row>
    <row r="2747" spans="1:8">
      <c r="A2747" s="85" t="s">
        <v>111</v>
      </c>
      <c r="B2747" s="211">
        <v>555</v>
      </c>
      <c r="C2747" s="211">
        <v>19</v>
      </c>
      <c r="D2747" s="211">
        <v>128</v>
      </c>
      <c r="E2747" s="211">
        <v>229</v>
      </c>
      <c r="F2747" s="211">
        <v>178</v>
      </c>
      <c r="G2747" s="211">
        <v>1</v>
      </c>
      <c r="H2747" s="72" t="s">
        <v>111</v>
      </c>
    </row>
    <row r="2748" spans="1:8">
      <c r="A2748" s="85" t="s">
        <v>112</v>
      </c>
      <c r="B2748" s="211">
        <v>1750</v>
      </c>
      <c r="C2748" s="211">
        <v>98</v>
      </c>
      <c r="D2748" s="211">
        <v>489</v>
      </c>
      <c r="E2748" s="211">
        <v>552</v>
      </c>
      <c r="F2748" s="211">
        <v>599</v>
      </c>
      <c r="G2748" s="211">
        <v>12</v>
      </c>
      <c r="H2748" s="72" t="s">
        <v>112</v>
      </c>
    </row>
    <row r="2749" spans="1:8">
      <c r="A2749" s="78" t="s">
        <v>113</v>
      </c>
      <c r="B2749" s="211">
        <v>3788</v>
      </c>
      <c r="C2749" s="211">
        <v>191</v>
      </c>
      <c r="D2749" s="211">
        <v>689</v>
      </c>
      <c r="E2749" s="211">
        <v>582</v>
      </c>
      <c r="F2749" s="211">
        <v>2295</v>
      </c>
      <c r="G2749" s="211">
        <v>31</v>
      </c>
      <c r="H2749" s="72" t="s">
        <v>114</v>
      </c>
    </row>
    <row r="2750" spans="1:8" ht="15">
      <c r="A2750" s="69" t="s">
        <v>97</v>
      </c>
      <c r="B2750" s="211">
        <v>564</v>
      </c>
      <c r="C2750" s="58" t="s">
        <v>174</v>
      </c>
      <c r="D2750" s="58" t="s">
        <v>174</v>
      </c>
      <c r="E2750" s="58" t="s">
        <v>174</v>
      </c>
      <c r="F2750" s="211">
        <v>539</v>
      </c>
      <c r="G2750" s="211">
        <v>25</v>
      </c>
      <c r="H2750" s="72" t="s">
        <v>98</v>
      </c>
    </row>
    <row r="2751" spans="1:8" ht="15">
      <c r="A2751" s="69" t="s">
        <v>99</v>
      </c>
      <c r="B2751" s="211">
        <v>3074</v>
      </c>
      <c r="C2751" s="211">
        <v>255</v>
      </c>
      <c r="D2751" s="211">
        <v>1124</v>
      </c>
      <c r="E2751" s="211">
        <v>825</v>
      </c>
      <c r="F2751" s="211">
        <v>850</v>
      </c>
      <c r="G2751" s="57">
        <v>20</v>
      </c>
      <c r="H2751" s="72" t="s">
        <v>100</v>
      </c>
    </row>
    <row r="2752" spans="1:8" ht="15">
      <c r="A2752" s="69" t="s">
        <v>115</v>
      </c>
      <c r="B2752" s="211">
        <v>1994</v>
      </c>
      <c r="C2752" s="211">
        <v>210</v>
      </c>
      <c r="D2752" s="211">
        <v>875</v>
      </c>
      <c r="E2752" s="211">
        <v>383</v>
      </c>
      <c r="F2752" s="211">
        <v>512</v>
      </c>
      <c r="G2752" s="211">
        <v>14</v>
      </c>
      <c r="H2752" s="72" t="s">
        <v>102</v>
      </c>
    </row>
    <row r="2753" spans="1:8" ht="15">
      <c r="A2753" s="69" t="s">
        <v>116</v>
      </c>
      <c r="B2753" s="211">
        <v>1080</v>
      </c>
      <c r="C2753" s="211">
        <v>45</v>
      </c>
      <c r="D2753" s="211">
        <v>249</v>
      </c>
      <c r="E2753" s="211">
        <v>442</v>
      </c>
      <c r="F2753" s="211">
        <v>338</v>
      </c>
      <c r="G2753" s="211">
        <v>6</v>
      </c>
      <c r="H2753" s="72" t="s">
        <v>104</v>
      </c>
    </row>
    <row r="2754" spans="1:8" ht="15">
      <c r="A2754" s="69" t="s">
        <v>105</v>
      </c>
      <c r="B2754" s="211">
        <v>5013</v>
      </c>
      <c r="C2754" s="211">
        <v>263</v>
      </c>
      <c r="D2754" s="211">
        <v>1057</v>
      </c>
      <c r="E2754" s="211">
        <v>921</v>
      </c>
      <c r="F2754" s="211">
        <v>2734</v>
      </c>
      <c r="G2754" s="211">
        <v>38</v>
      </c>
      <c r="H2754" s="72" t="s">
        <v>106</v>
      </c>
    </row>
    <row r="2755" spans="1:8">
      <c r="A2755" s="43" t="s">
        <v>70</v>
      </c>
      <c r="B2755" s="210">
        <v>4699</v>
      </c>
      <c r="C2755" s="210">
        <v>319</v>
      </c>
      <c r="D2755" s="210">
        <v>1438</v>
      </c>
      <c r="E2755" s="210">
        <v>929</v>
      </c>
      <c r="F2755" s="210">
        <v>1964</v>
      </c>
      <c r="G2755" s="210">
        <v>49</v>
      </c>
      <c r="H2755" s="44" t="s">
        <v>70</v>
      </c>
    </row>
    <row r="2756" spans="1:8">
      <c r="A2756" s="85" t="s">
        <v>107</v>
      </c>
      <c r="B2756" s="211">
        <v>718</v>
      </c>
      <c r="C2756" s="211">
        <v>20</v>
      </c>
      <c r="D2756" s="211">
        <v>240</v>
      </c>
      <c r="E2756" s="211">
        <v>15</v>
      </c>
      <c r="F2756" s="211">
        <v>420</v>
      </c>
      <c r="G2756" s="211">
        <v>23</v>
      </c>
      <c r="H2756" s="72" t="s">
        <v>108</v>
      </c>
    </row>
    <row r="2757" spans="1:8">
      <c r="A2757" s="85" t="s">
        <v>109</v>
      </c>
      <c r="B2757" s="211">
        <v>322</v>
      </c>
      <c r="C2757" s="211">
        <v>50</v>
      </c>
      <c r="D2757" s="211">
        <v>137</v>
      </c>
      <c r="E2757" s="211">
        <v>51</v>
      </c>
      <c r="F2757" s="211">
        <v>83</v>
      </c>
      <c r="G2757" s="211">
        <v>1</v>
      </c>
      <c r="H2757" s="72" t="s">
        <v>109</v>
      </c>
    </row>
    <row r="2758" spans="1:8">
      <c r="A2758" s="85" t="s">
        <v>110</v>
      </c>
      <c r="B2758" s="211">
        <v>361</v>
      </c>
      <c r="C2758" s="211">
        <v>59</v>
      </c>
      <c r="D2758" s="211">
        <v>141</v>
      </c>
      <c r="E2758" s="211">
        <v>79</v>
      </c>
      <c r="F2758" s="211">
        <v>81</v>
      </c>
      <c r="G2758" s="211">
        <v>1</v>
      </c>
      <c r="H2758" s="72" t="s">
        <v>110</v>
      </c>
    </row>
    <row r="2759" spans="1:8">
      <c r="A2759" s="85" t="s">
        <v>111</v>
      </c>
      <c r="B2759" s="211">
        <v>297</v>
      </c>
      <c r="C2759" s="211">
        <v>12</v>
      </c>
      <c r="D2759" s="211">
        <v>91</v>
      </c>
      <c r="E2759" s="211">
        <v>108</v>
      </c>
      <c r="F2759" s="211">
        <v>85</v>
      </c>
      <c r="G2759" s="211">
        <v>1</v>
      </c>
      <c r="H2759" s="72" t="s">
        <v>111</v>
      </c>
    </row>
    <row r="2760" spans="1:8">
      <c r="A2760" s="85" t="s">
        <v>112</v>
      </c>
      <c r="B2760" s="211">
        <v>986</v>
      </c>
      <c r="C2760" s="211">
        <v>68</v>
      </c>
      <c r="D2760" s="211">
        <v>338</v>
      </c>
      <c r="E2760" s="211">
        <v>294</v>
      </c>
      <c r="F2760" s="211">
        <v>279</v>
      </c>
      <c r="G2760" s="211">
        <v>7</v>
      </c>
      <c r="H2760" s="72" t="s">
        <v>112</v>
      </c>
    </row>
    <row r="2761" spans="1:8">
      <c r="A2761" s="78" t="s">
        <v>113</v>
      </c>
      <c r="B2761" s="211">
        <v>2015</v>
      </c>
      <c r="C2761" s="211">
        <v>110</v>
      </c>
      <c r="D2761" s="211">
        <v>491</v>
      </c>
      <c r="E2761" s="211">
        <v>382</v>
      </c>
      <c r="F2761" s="211">
        <v>1016</v>
      </c>
      <c r="G2761" s="211">
        <v>16</v>
      </c>
      <c r="H2761" s="72" t="s">
        <v>114</v>
      </c>
    </row>
    <row r="2762" spans="1:8" ht="15">
      <c r="A2762" s="69" t="s">
        <v>97</v>
      </c>
      <c r="B2762" s="211">
        <v>294</v>
      </c>
      <c r="C2762" s="58" t="s">
        <v>174</v>
      </c>
      <c r="D2762" s="58" t="s">
        <v>174</v>
      </c>
      <c r="E2762" s="58" t="s">
        <v>174</v>
      </c>
      <c r="F2762" s="211">
        <v>280</v>
      </c>
      <c r="G2762" s="211">
        <v>14</v>
      </c>
      <c r="H2762" s="72" t="s">
        <v>98</v>
      </c>
    </row>
    <row r="2763" spans="1:8" ht="15">
      <c r="A2763" s="69" t="s">
        <v>99</v>
      </c>
      <c r="B2763" s="211">
        <v>1680</v>
      </c>
      <c r="C2763" s="211">
        <v>161</v>
      </c>
      <c r="D2763" s="211">
        <v>698</v>
      </c>
      <c r="E2763" s="211">
        <v>341</v>
      </c>
      <c r="F2763" s="211">
        <v>468</v>
      </c>
      <c r="G2763" s="57">
        <v>12</v>
      </c>
      <c r="H2763" s="72" t="s">
        <v>100</v>
      </c>
    </row>
    <row r="2764" spans="1:8" ht="15">
      <c r="A2764" s="69" t="s">
        <v>115</v>
      </c>
      <c r="B2764" s="211">
        <v>1107</v>
      </c>
      <c r="C2764" s="211">
        <v>129</v>
      </c>
      <c r="D2764" s="211">
        <v>518</v>
      </c>
      <c r="E2764" s="211">
        <v>145</v>
      </c>
      <c r="F2764" s="211">
        <v>304</v>
      </c>
      <c r="G2764" s="211">
        <v>11</v>
      </c>
      <c r="H2764" s="72" t="s">
        <v>102</v>
      </c>
    </row>
    <row r="2765" spans="1:8" ht="15">
      <c r="A2765" s="69" t="s">
        <v>116</v>
      </c>
      <c r="B2765" s="211">
        <v>573</v>
      </c>
      <c r="C2765" s="211">
        <v>32</v>
      </c>
      <c r="D2765" s="211">
        <v>180</v>
      </c>
      <c r="E2765" s="211">
        <v>196</v>
      </c>
      <c r="F2765" s="211">
        <v>164</v>
      </c>
      <c r="G2765" s="211">
        <v>1</v>
      </c>
      <c r="H2765" s="72" t="s">
        <v>104</v>
      </c>
    </row>
    <row r="2766" spans="1:8" ht="15">
      <c r="A2766" s="69" t="s">
        <v>105</v>
      </c>
      <c r="B2766" s="211">
        <v>2725</v>
      </c>
      <c r="C2766" s="211">
        <v>158</v>
      </c>
      <c r="D2766" s="211">
        <v>740</v>
      </c>
      <c r="E2766" s="211">
        <v>588</v>
      </c>
      <c r="F2766" s="211">
        <v>1216</v>
      </c>
      <c r="G2766" s="211">
        <v>23</v>
      </c>
      <c r="H2766" s="72" t="s">
        <v>106</v>
      </c>
    </row>
    <row r="2767" spans="1:8">
      <c r="A2767" s="43" t="s">
        <v>71</v>
      </c>
      <c r="B2767" s="210">
        <v>7187</v>
      </c>
      <c r="C2767" s="210">
        <v>1416</v>
      </c>
      <c r="D2767" s="210">
        <v>2767</v>
      </c>
      <c r="E2767" s="210">
        <v>879</v>
      </c>
      <c r="F2767" s="210">
        <v>2037</v>
      </c>
      <c r="G2767" s="210">
        <v>88</v>
      </c>
      <c r="H2767" s="44" t="s">
        <v>71</v>
      </c>
    </row>
    <row r="2768" spans="1:8">
      <c r="A2768" s="85" t="s">
        <v>107</v>
      </c>
      <c r="B2768" s="211">
        <v>1857</v>
      </c>
      <c r="C2768" s="211">
        <v>83</v>
      </c>
      <c r="D2768" s="211">
        <v>710</v>
      </c>
      <c r="E2768" s="211">
        <v>9</v>
      </c>
      <c r="F2768" s="211">
        <v>1018</v>
      </c>
      <c r="G2768" s="211">
        <v>37</v>
      </c>
      <c r="H2768" s="72" t="s">
        <v>108</v>
      </c>
    </row>
    <row r="2769" spans="1:8">
      <c r="A2769" s="85" t="s">
        <v>109</v>
      </c>
      <c r="B2769" s="211">
        <v>407</v>
      </c>
      <c r="C2769" s="211">
        <v>176</v>
      </c>
      <c r="D2769" s="211">
        <v>168</v>
      </c>
      <c r="E2769" s="211">
        <v>20</v>
      </c>
      <c r="F2769" s="211">
        <v>43</v>
      </c>
      <c r="G2769" s="211" t="s">
        <v>174</v>
      </c>
      <c r="H2769" s="72" t="s">
        <v>109</v>
      </c>
    </row>
    <row r="2770" spans="1:8">
      <c r="A2770" s="85" t="s">
        <v>110</v>
      </c>
      <c r="B2770" s="211">
        <v>506</v>
      </c>
      <c r="C2770" s="211">
        <v>231</v>
      </c>
      <c r="D2770" s="211">
        <v>159</v>
      </c>
      <c r="E2770" s="211">
        <v>64</v>
      </c>
      <c r="F2770" s="211">
        <v>51</v>
      </c>
      <c r="G2770" s="211">
        <v>1</v>
      </c>
      <c r="H2770" s="72" t="s">
        <v>110</v>
      </c>
    </row>
    <row r="2771" spans="1:8">
      <c r="A2771" s="85" t="s">
        <v>111</v>
      </c>
      <c r="B2771" s="211">
        <v>431</v>
      </c>
      <c r="C2771" s="211">
        <v>149</v>
      </c>
      <c r="D2771" s="211">
        <v>161</v>
      </c>
      <c r="E2771" s="211">
        <v>67</v>
      </c>
      <c r="F2771" s="211">
        <v>53</v>
      </c>
      <c r="G2771" s="211">
        <v>1</v>
      </c>
      <c r="H2771" s="72" t="s">
        <v>111</v>
      </c>
    </row>
    <row r="2772" spans="1:8">
      <c r="A2772" s="85" t="s">
        <v>112</v>
      </c>
      <c r="B2772" s="211">
        <v>1139</v>
      </c>
      <c r="C2772" s="211">
        <v>267</v>
      </c>
      <c r="D2772" s="211">
        <v>447</v>
      </c>
      <c r="E2772" s="211">
        <v>250</v>
      </c>
      <c r="F2772" s="211">
        <v>165</v>
      </c>
      <c r="G2772" s="211">
        <v>10</v>
      </c>
      <c r="H2772" s="72" t="s">
        <v>112</v>
      </c>
    </row>
    <row r="2773" spans="1:8">
      <c r="A2773" s="78" t="s">
        <v>113</v>
      </c>
      <c r="B2773" s="211">
        <v>2847</v>
      </c>
      <c r="C2773" s="211">
        <v>510</v>
      </c>
      <c r="D2773" s="211">
        <v>1122</v>
      </c>
      <c r="E2773" s="211">
        <v>469</v>
      </c>
      <c r="F2773" s="211">
        <v>707</v>
      </c>
      <c r="G2773" s="211">
        <v>39</v>
      </c>
      <c r="H2773" s="72" t="s">
        <v>114</v>
      </c>
    </row>
    <row r="2774" spans="1:8" ht="15">
      <c r="A2774" s="69" t="s">
        <v>97</v>
      </c>
      <c r="B2774" s="211">
        <v>864</v>
      </c>
      <c r="C2774" s="58" t="s">
        <v>174</v>
      </c>
      <c r="D2774" s="58" t="s">
        <v>174</v>
      </c>
      <c r="E2774" s="58" t="s">
        <v>174</v>
      </c>
      <c r="F2774" s="211">
        <v>835</v>
      </c>
      <c r="G2774" s="211">
        <v>29</v>
      </c>
      <c r="H2774" s="72" t="s">
        <v>98</v>
      </c>
    </row>
    <row r="2775" spans="1:8" ht="15">
      <c r="A2775" s="69" t="s">
        <v>99</v>
      </c>
      <c r="B2775" s="211">
        <v>2642</v>
      </c>
      <c r="C2775" s="211">
        <v>713</v>
      </c>
      <c r="D2775" s="211">
        <v>1310</v>
      </c>
      <c r="E2775" s="211">
        <v>226</v>
      </c>
      <c r="F2775" s="211">
        <v>382</v>
      </c>
      <c r="G2775" s="57">
        <v>11</v>
      </c>
      <c r="H2775" s="72" t="s">
        <v>100</v>
      </c>
    </row>
    <row r="2776" spans="1:8" ht="15">
      <c r="A2776" s="69" t="s">
        <v>115</v>
      </c>
      <c r="B2776" s="211">
        <v>1906</v>
      </c>
      <c r="C2776" s="211">
        <v>490</v>
      </c>
      <c r="D2776" s="211">
        <v>1037</v>
      </c>
      <c r="E2776" s="211">
        <v>93</v>
      </c>
      <c r="F2776" s="211">
        <v>277</v>
      </c>
      <c r="G2776" s="211">
        <v>9</v>
      </c>
      <c r="H2776" s="72" t="s">
        <v>102</v>
      </c>
    </row>
    <row r="2777" spans="1:8" ht="15">
      <c r="A2777" s="69" t="s">
        <v>116</v>
      </c>
      <c r="B2777" s="211">
        <v>736</v>
      </c>
      <c r="C2777" s="211">
        <v>223</v>
      </c>
      <c r="D2777" s="211">
        <v>273</v>
      </c>
      <c r="E2777" s="211">
        <v>133</v>
      </c>
      <c r="F2777" s="211">
        <v>105</v>
      </c>
      <c r="G2777" s="211">
        <v>2</v>
      </c>
      <c r="H2777" s="72" t="s">
        <v>104</v>
      </c>
    </row>
    <row r="2778" spans="1:8" ht="15">
      <c r="A2778" s="69" t="s">
        <v>105</v>
      </c>
      <c r="B2778" s="211">
        <v>3681</v>
      </c>
      <c r="C2778" s="211">
        <v>703</v>
      </c>
      <c r="D2778" s="211">
        <v>1457</v>
      </c>
      <c r="E2778" s="211">
        <v>653</v>
      </c>
      <c r="F2778" s="211">
        <v>820</v>
      </c>
      <c r="G2778" s="211">
        <v>48</v>
      </c>
      <c r="H2778" s="72" t="s">
        <v>106</v>
      </c>
    </row>
    <row r="2779" spans="1:8">
      <c r="A2779" s="43" t="s">
        <v>72</v>
      </c>
      <c r="B2779" s="210">
        <v>8298</v>
      </c>
      <c r="C2779" s="210">
        <v>573</v>
      </c>
      <c r="D2779" s="210">
        <v>2321</v>
      </c>
      <c r="E2779" s="210">
        <v>1739</v>
      </c>
      <c r="F2779" s="210">
        <v>3606</v>
      </c>
      <c r="G2779" s="210">
        <v>59</v>
      </c>
      <c r="H2779" s="44" t="s">
        <v>72</v>
      </c>
    </row>
    <row r="2780" spans="1:8">
      <c r="A2780" s="85" t="s">
        <v>107</v>
      </c>
      <c r="B2780" s="211">
        <v>1360</v>
      </c>
      <c r="C2780" s="211">
        <v>47</v>
      </c>
      <c r="D2780" s="211">
        <v>421</v>
      </c>
      <c r="E2780" s="211">
        <v>55</v>
      </c>
      <c r="F2780" s="211">
        <v>813</v>
      </c>
      <c r="G2780" s="211">
        <v>24</v>
      </c>
      <c r="H2780" s="72" t="s">
        <v>108</v>
      </c>
    </row>
    <row r="2781" spans="1:8">
      <c r="A2781" s="85" t="s">
        <v>109</v>
      </c>
      <c r="B2781" s="211">
        <v>659</v>
      </c>
      <c r="C2781" s="211">
        <v>97</v>
      </c>
      <c r="D2781" s="211">
        <v>307</v>
      </c>
      <c r="E2781" s="211">
        <v>116</v>
      </c>
      <c r="F2781" s="211">
        <v>137</v>
      </c>
      <c r="G2781" s="211">
        <v>2</v>
      </c>
      <c r="H2781" s="72" t="s">
        <v>109</v>
      </c>
    </row>
    <row r="2782" spans="1:8">
      <c r="A2782" s="85" t="s">
        <v>110</v>
      </c>
      <c r="B2782" s="211">
        <v>634</v>
      </c>
      <c r="C2782" s="211">
        <v>97</v>
      </c>
      <c r="D2782" s="211">
        <v>248</v>
      </c>
      <c r="E2782" s="211">
        <v>149</v>
      </c>
      <c r="F2782" s="211">
        <v>139</v>
      </c>
      <c r="G2782" s="211">
        <v>1</v>
      </c>
      <c r="H2782" s="72" t="s">
        <v>110</v>
      </c>
    </row>
    <row r="2783" spans="1:8">
      <c r="A2783" s="85" t="s">
        <v>111</v>
      </c>
      <c r="B2783" s="211">
        <v>613</v>
      </c>
      <c r="C2783" s="211">
        <v>28</v>
      </c>
      <c r="D2783" s="211">
        <v>171</v>
      </c>
      <c r="E2783" s="211">
        <v>229</v>
      </c>
      <c r="F2783" s="211">
        <v>183</v>
      </c>
      <c r="G2783" s="211">
        <v>2</v>
      </c>
      <c r="H2783" s="72" t="s">
        <v>111</v>
      </c>
    </row>
    <row r="2784" spans="1:8">
      <c r="A2784" s="85" t="s">
        <v>112</v>
      </c>
      <c r="B2784" s="211">
        <v>1636</v>
      </c>
      <c r="C2784" s="211">
        <v>115</v>
      </c>
      <c r="D2784" s="211">
        <v>481</v>
      </c>
      <c r="E2784" s="211">
        <v>570</v>
      </c>
      <c r="F2784" s="211">
        <v>461</v>
      </c>
      <c r="G2784" s="211">
        <v>9</v>
      </c>
      <c r="H2784" s="72" t="s">
        <v>112</v>
      </c>
    </row>
    <row r="2785" spans="1:8">
      <c r="A2785" s="78" t="s">
        <v>113</v>
      </c>
      <c r="B2785" s="211">
        <v>3396</v>
      </c>
      <c r="C2785" s="211">
        <v>189</v>
      </c>
      <c r="D2785" s="211">
        <v>693</v>
      </c>
      <c r="E2785" s="211">
        <v>620</v>
      </c>
      <c r="F2785" s="211">
        <v>1873</v>
      </c>
      <c r="G2785" s="211">
        <v>21</v>
      </c>
      <c r="H2785" s="72" t="s">
        <v>114</v>
      </c>
    </row>
    <row r="2786" spans="1:8" ht="15">
      <c r="A2786" s="69" t="s">
        <v>97</v>
      </c>
      <c r="B2786" s="211">
        <v>600</v>
      </c>
      <c r="C2786" s="58" t="s">
        <v>174</v>
      </c>
      <c r="D2786" s="58" t="s">
        <v>174</v>
      </c>
      <c r="E2786" s="58" t="s">
        <v>174</v>
      </c>
      <c r="F2786" s="211">
        <v>580</v>
      </c>
      <c r="G2786" s="211">
        <v>20</v>
      </c>
      <c r="H2786" s="72" t="s">
        <v>98</v>
      </c>
    </row>
    <row r="2787" spans="1:8" ht="15">
      <c r="A2787" s="69" t="s">
        <v>99</v>
      </c>
      <c r="B2787" s="211">
        <v>3168</v>
      </c>
      <c r="C2787" s="211">
        <v>299</v>
      </c>
      <c r="D2787" s="211">
        <v>1281</v>
      </c>
      <c r="E2787" s="211">
        <v>744</v>
      </c>
      <c r="F2787" s="211">
        <v>834</v>
      </c>
      <c r="G2787" s="57">
        <v>10</v>
      </c>
      <c r="H2787" s="72" t="s">
        <v>100</v>
      </c>
    </row>
    <row r="2788" spans="1:8" ht="15">
      <c r="A2788" s="69" t="s">
        <v>115</v>
      </c>
      <c r="B2788" s="211">
        <v>2053</v>
      </c>
      <c r="C2788" s="211">
        <v>241</v>
      </c>
      <c r="D2788" s="211">
        <v>976</v>
      </c>
      <c r="E2788" s="211">
        <v>320</v>
      </c>
      <c r="F2788" s="211">
        <v>509</v>
      </c>
      <c r="G2788" s="211">
        <v>7</v>
      </c>
      <c r="H2788" s="72" t="s">
        <v>102</v>
      </c>
    </row>
    <row r="2789" spans="1:8" ht="15">
      <c r="A2789" s="69" t="s">
        <v>116</v>
      </c>
      <c r="B2789" s="211">
        <v>1115</v>
      </c>
      <c r="C2789" s="211">
        <v>58</v>
      </c>
      <c r="D2789" s="211">
        <v>305</v>
      </c>
      <c r="E2789" s="211">
        <v>424</v>
      </c>
      <c r="F2789" s="211">
        <v>325</v>
      </c>
      <c r="G2789" s="211">
        <v>3</v>
      </c>
      <c r="H2789" s="72" t="s">
        <v>104</v>
      </c>
    </row>
    <row r="2790" spans="1:8" ht="15">
      <c r="A2790" s="69" t="s">
        <v>105</v>
      </c>
      <c r="B2790" s="211">
        <v>4530</v>
      </c>
      <c r="C2790" s="211">
        <v>274</v>
      </c>
      <c r="D2790" s="211">
        <v>1040</v>
      </c>
      <c r="E2790" s="211">
        <v>995</v>
      </c>
      <c r="F2790" s="211">
        <v>2192</v>
      </c>
      <c r="G2790" s="211">
        <v>29</v>
      </c>
      <c r="H2790" s="72" t="s">
        <v>106</v>
      </c>
    </row>
    <row r="2791" spans="1:8" collapsed="1"/>
  </sheetData>
  <mergeCells count="17">
    <mergeCell ref="H6:H7"/>
    <mergeCell ref="A1960:H1960"/>
    <mergeCell ref="A1:E1"/>
    <mergeCell ref="A2:F2"/>
    <mergeCell ref="A2237:H2237"/>
    <mergeCell ref="A6:A7"/>
    <mergeCell ref="B6:B7"/>
    <mergeCell ref="C6:G6"/>
    <mergeCell ref="A2514:H2514"/>
    <mergeCell ref="A8:H8"/>
    <mergeCell ref="A333:H333"/>
    <mergeCell ref="A658:H658"/>
    <mergeCell ref="A983:H983"/>
    <mergeCell ref="A984:H984"/>
    <mergeCell ref="A1309:H1309"/>
    <mergeCell ref="A1634:H1634"/>
    <mergeCell ref="A1959:H1959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horizontalDpi="4294967294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90"/>
  <sheetViews>
    <sheetView zoomScale="85" zoomScaleNormal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28515625" defaultRowHeight="12.75"/>
  <cols>
    <col min="1" max="1" width="43.28515625" style="5" customWidth="1"/>
    <col min="2" max="2" width="14.140625" style="193" customWidth="1"/>
    <col min="3" max="3" width="13.42578125" style="193" customWidth="1"/>
    <col min="4" max="4" width="15.42578125" style="193" customWidth="1"/>
    <col min="5" max="6" width="17" style="193" customWidth="1"/>
    <col min="7" max="7" width="13.7109375" style="193" customWidth="1"/>
    <col min="8" max="8" width="46.85546875" style="21" customWidth="1"/>
    <col min="9" max="16384" width="9.28515625" style="5"/>
  </cols>
  <sheetData>
    <row r="1" spans="1:10" s="6" customFormat="1">
      <c r="A1" s="161" t="s">
        <v>179</v>
      </c>
      <c r="B1" s="20"/>
      <c r="C1" s="20"/>
      <c r="D1" s="20"/>
      <c r="E1" s="20"/>
      <c r="F1" s="20"/>
      <c r="G1" s="20"/>
      <c r="H1" s="47"/>
    </row>
    <row r="2" spans="1:10" s="6" customFormat="1" ht="15">
      <c r="A2" s="160" t="s">
        <v>196</v>
      </c>
      <c r="B2" s="20"/>
      <c r="C2" s="20"/>
      <c r="D2" s="20"/>
      <c r="E2" s="20"/>
      <c r="F2" s="20"/>
      <c r="G2" s="20"/>
      <c r="H2" s="48"/>
    </row>
    <row r="3" spans="1:10" s="6" customFormat="1" ht="15">
      <c r="A3" s="102" t="s">
        <v>0</v>
      </c>
      <c r="B3" s="20"/>
      <c r="C3" s="20"/>
      <c r="D3" s="20"/>
      <c r="E3" s="20"/>
      <c r="F3" s="20"/>
      <c r="G3" s="20"/>
      <c r="J3" s="48"/>
    </row>
    <row r="4" spans="1:10" s="6" customFormat="1" ht="15">
      <c r="A4" s="102" t="s">
        <v>153</v>
      </c>
      <c r="B4" s="20"/>
      <c r="C4" s="20"/>
      <c r="D4" s="20"/>
      <c r="E4" s="20"/>
      <c r="F4" s="20"/>
      <c r="G4" s="20"/>
      <c r="J4" s="48"/>
    </row>
    <row r="6" spans="1:10" s="49" customFormat="1" ht="27.4" customHeight="1">
      <c r="A6" s="253" t="s">
        <v>79</v>
      </c>
      <c r="B6" s="256" t="s">
        <v>1</v>
      </c>
      <c r="C6" s="274" t="s">
        <v>92</v>
      </c>
      <c r="D6" s="275"/>
      <c r="E6" s="275"/>
      <c r="F6" s="275"/>
      <c r="G6" s="275"/>
      <c r="H6" s="259" t="s">
        <v>29</v>
      </c>
    </row>
    <row r="7" spans="1:10" s="49" customFormat="1" ht="133.5" customHeight="1">
      <c r="A7" s="272"/>
      <c r="B7" s="273"/>
      <c r="C7" s="184" t="s">
        <v>93</v>
      </c>
      <c r="D7" s="188" t="s">
        <v>217</v>
      </c>
      <c r="E7" s="188" t="s">
        <v>134</v>
      </c>
      <c r="F7" s="188" t="s">
        <v>95</v>
      </c>
      <c r="G7" s="187" t="s">
        <v>180</v>
      </c>
      <c r="H7" s="276"/>
    </row>
    <row r="8" spans="1:10" s="49" customFormat="1" ht="30" customHeight="1">
      <c r="A8" s="277" t="s">
        <v>32</v>
      </c>
      <c r="B8" s="277"/>
      <c r="C8" s="277"/>
      <c r="D8" s="277"/>
      <c r="E8" s="277"/>
      <c r="F8" s="277"/>
      <c r="G8" s="277"/>
      <c r="H8" s="277"/>
    </row>
    <row r="9" spans="1:10">
      <c r="A9" s="126" t="s">
        <v>33</v>
      </c>
      <c r="B9" s="162">
        <v>739699</v>
      </c>
      <c r="C9" s="162">
        <v>128496</v>
      </c>
      <c r="D9" s="162">
        <v>272467</v>
      </c>
      <c r="E9" s="162">
        <v>198866</v>
      </c>
      <c r="F9" s="162">
        <v>138759</v>
      </c>
      <c r="G9" s="162">
        <v>1111</v>
      </c>
      <c r="H9" s="138" t="s">
        <v>34</v>
      </c>
    </row>
    <row r="10" spans="1:10">
      <c r="A10" s="133" t="s">
        <v>35</v>
      </c>
      <c r="B10" s="163">
        <v>96481</v>
      </c>
      <c r="C10" s="164">
        <v>7994</v>
      </c>
      <c r="D10" s="163">
        <v>50150</v>
      </c>
      <c r="E10" s="163">
        <v>17659</v>
      </c>
      <c r="F10" s="163">
        <v>20319</v>
      </c>
      <c r="G10" s="163">
        <v>359</v>
      </c>
      <c r="H10" s="134" t="s">
        <v>36</v>
      </c>
    </row>
    <row r="11" spans="1:10">
      <c r="A11" s="133" t="s">
        <v>37</v>
      </c>
      <c r="B11" s="163">
        <v>196299</v>
      </c>
      <c r="C11" s="164">
        <v>50910</v>
      </c>
      <c r="D11" s="163">
        <v>78937</v>
      </c>
      <c r="E11" s="163">
        <v>30777</v>
      </c>
      <c r="F11" s="163">
        <v>35255</v>
      </c>
      <c r="G11" s="163">
        <v>420</v>
      </c>
      <c r="H11" s="134" t="s">
        <v>37</v>
      </c>
    </row>
    <row r="12" spans="1:10">
      <c r="A12" s="133" t="s">
        <v>38</v>
      </c>
      <c r="B12" s="163">
        <v>197233</v>
      </c>
      <c r="C12" s="164">
        <v>44263</v>
      </c>
      <c r="D12" s="163">
        <v>70851</v>
      </c>
      <c r="E12" s="163">
        <v>49895</v>
      </c>
      <c r="F12" s="163">
        <v>32056</v>
      </c>
      <c r="G12" s="163">
        <v>168</v>
      </c>
      <c r="H12" s="134" t="s">
        <v>38</v>
      </c>
    </row>
    <row r="13" spans="1:10">
      <c r="A13" s="133" t="s">
        <v>39</v>
      </c>
      <c r="B13" s="163">
        <v>150262</v>
      </c>
      <c r="C13" s="164">
        <v>17656</v>
      </c>
      <c r="D13" s="163">
        <v>44617</v>
      </c>
      <c r="E13" s="163">
        <v>57658</v>
      </c>
      <c r="F13" s="163">
        <v>30245</v>
      </c>
      <c r="G13" s="163">
        <v>86</v>
      </c>
      <c r="H13" s="134" t="s">
        <v>39</v>
      </c>
    </row>
    <row r="14" spans="1:10">
      <c r="A14" s="133" t="s">
        <v>40</v>
      </c>
      <c r="B14" s="163">
        <v>98620</v>
      </c>
      <c r="C14" s="164">
        <v>7550</v>
      </c>
      <c r="D14" s="163">
        <v>27635</v>
      </c>
      <c r="E14" s="163">
        <v>42633</v>
      </c>
      <c r="F14" s="163">
        <v>20734</v>
      </c>
      <c r="G14" s="163">
        <v>68</v>
      </c>
      <c r="H14" s="134" t="s">
        <v>40</v>
      </c>
    </row>
    <row r="15" spans="1:10">
      <c r="A15" s="133" t="s">
        <v>41</v>
      </c>
      <c r="B15" s="163">
        <v>804</v>
      </c>
      <c r="C15" s="164">
        <v>123</v>
      </c>
      <c r="D15" s="163">
        <v>277</v>
      </c>
      <c r="E15" s="163">
        <v>244</v>
      </c>
      <c r="F15" s="163">
        <v>150</v>
      </c>
      <c r="G15" s="163">
        <v>10</v>
      </c>
      <c r="H15" s="134" t="s">
        <v>42</v>
      </c>
    </row>
    <row r="16" spans="1:10" ht="12.75" customHeight="1">
      <c r="A16" s="133" t="s">
        <v>43</v>
      </c>
      <c r="B16" s="163" t="s">
        <v>174</v>
      </c>
      <c r="C16" s="163" t="s">
        <v>174</v>
      </c>
      <c r="D16" s="163" t="s">
        <v>174</v>
      </c>
      <c r="E16" s="163" t="s">
        <v>174</v>
      </c>
      <c r="F16" s="163" t="s">
        <v>174</v>
      </c>
      <c r="G16" s="163" t="s">
        <v>174</v>
      </c>
      <c r="H16" s="134" t="s">
        <v>45</v>
      </c>
    </row>
    <row r="17" spans="1:8">
      <c r="A17" s="133" t="s">
        <v>46</v>
      </c>
      <c r="B17" s="163">
        <v>737969</v>
      </c>
      <c r="C17" s="164">
        <v>128200</v>
      </c>
      <c r="D17" s="163">
        <v>271763</v>
      </c>
      <c r="E17" s="163">
        <v>198418</v>
      </c>
      <c r="F17" s="163">
        <v>138495</v>
      </c>
      <c r="G17" s="163">
        <v>1093</v>
      </c>
      <c r="H17" s="134" t="s">
        <v>47</v>
      </c>
    </row>
    <row r="18" spans="1:8">
      <c r="A18" s="133" t="s">
        <v>48</v>
      </c>
      <c r="B18" s="163">
        <v>490013</v>
      </c>
      <c r="C18" s="164">
        <v>103167</v>
      </c>
      <c r="D18" s="163">
        <v>199938</v>
      </c>
      <c r="E18" s="163">
        <v>98331</v>
      </c>
      <c r="F18" s="163">
        <v>87630</v>
      </c>
      <c r="G18" s="163">
        <v>947</v>
      </c>
      <c r="H18" s="134" t="s">
        <v>49</v>
      </c>
    </row>
    <row r="19" spans="1:8">
      <c r="A19" s="133" t="s">
        <v>50</v>
      </c>
      <c r="B19" s="163">
        <v>247956</v>
      </c>
      <c r="C19" s="164">
        <v>25033</v>
      </c>
      <c r="D19" s="163">
        <v>71825</v>
      </c>
      <c r="E19" s="163">
        <v>100087</v>
      </c>
      <c r="F19" s="163">
        <v>50865</v>
      </c>
      <c r="G19" s="163">
        <v>146</v>
      </c>
      <c r="H19" s="134" t="s">
        <v>51</v>
      </c>
    </row>
    <row r="20" spans="1:8" ht="12.75" customHeight="1">
      <c r="A20" s="133" t="s">
        <v>52</v>
      </c>
      <c r="B20" s="163">
        <v>1730</v>
      </c>
      <c r="C20" s="164">
        <v>296</v>
      </c>
      <c r="D20" s="163">
        <v>704</v>
      </c>
      <c r="E20" s="163">
        <v>448</v>
      </c>
      <c r="F20" s="163">
        <v>264</v>
      </c>
      <c r="G20" s="163">
        <v>18</v>
      </c>
      <c r="H20" s="134" t="s">
        <v>53</v>
      </c>
    </row>
    <row r="21" spans="1:8" ht="12.75" customHeight="1">
      <c r="A21" s="128" t="s">
        <v>12</v>
      </c>
      <c r="B21" s="162">
        <v>36204</v>
      </c>
      <c r="C21" s="162">
        <v>5108</v>
      </c>
      <c r="D21" s="162">
        <v>12340</v>
      </c>
      <c r="E21" s="162">
        <v>9731</v>
      </c>
      <c r="F21" s="162">
        <v>8961</v>
      </c>
      <c r="G21" s="162">
        <v>64</v>
      </c>
      <c r="H21" s="139" t="s">
        <v>12</v>
      </c>
    </row>
    <row r="22" spans="1:8" ht="12.75" customHeight="1">
      <c r="A22" s="133" t="s">
        <v>35</v>
      </c>
      <c r="B22" s="163">
        <v>4395</v>
      </c>
      <c r="C22" s="164">
        <v>239</v>
      </c>
      <c r="D22" s="163">
        <v>2047</v>
      </c>
      <c r="E22" s="163">
        <v>700</v>
      </c>
      <c r="F22" s="163">
        <v>1391</v>
      </c>
      <c r="G22" s="163">
        <v>18</v>
      </c>
      <c r="H22" s="134" t="s">
        <v>36</v>
      </c>
    </row>
    <row r="23" spans="1:8" ht="12.75" customHeight="1">
      <c r="A23" s="133" t="s">
        <v>37</v>
      </c>
      <c r="B23" s="163">
        <v>9153</v>
      </c>
      <c r="C23" s="164">
        <v>1862</v>
      </c>
      <c r="D23" s="163">
        <v>3571</v>
      </c>
      <c r="E23" s="163">
        <v>1426</v>
      </c>
      <c r="F23" s="163">
        <v>2266</v>
      </c>
      <c r="G23" s="163">
        <v>28</v>
      </c>
      <c r="H23" s="134" t="s">
        <v>37</v>
      </c>
    </row>
    <row r="24" spans="1:8" ht="12.75" customHeight="1">
      <c r="A24" s="133" t="s">
        <v>38</v>
      </c>
      <c r="B24" s="163">
        <v>9650</v>
      </c>
      <c r="C24" s="164">
        <v>1842</v>
      </c>
      <c r="D24" s="163">
        <v>3318</v>
      </c>
      <c r="E24" s="163">
        <v>2512</v>
      </c>
      <c r="F24" s="163">
        <v>1969</v>
      </c>
      <c r="G24" s="163">
        <v>9</v>
      </c>
      <c r="H24" s="134" t="s">
        <v>38</v>
      </c>
    </row>
    <row r="25" spans="1:8" ht="12.75" customHeight="1">
      <c r="A25" s="133" t="s">
        <v>39</v>
      </c>
      <c r="B25" s="163">
        <v>7512</v>
      </c>
      <c r="C25" s="164">
        <v>791</v>
      </c>
      <c r="D25" s="163">
        <v>2035</v>
      </c>
      <c r="E25" s="163">
        <v>2742</v>
      </c>
      <c r="F25" s="163">
        <v>1943</v>
      </c>
      <c r="G25" s="163">
        <v>1</v>
      </c>
      <c r="H25" s="134" t="s">
        <v>39</v>
      </c>
    </row>
    <row r="26" spans="1:8" ht="12.75" customHeight="1">
      <c r="A26" s="133" t="s">
        <v>40</v>
      </c>
      <c r="B26" s="163">
        <v>5447</v>
      </c>
      <c r="C26" s="164">
        <v>367</v>
      </c>
      <c r="D26" s="163">
        <v>1354</v>
      </c>
      <c r="E26" s="163">
        <v>2340</v>
      </c>
      <c r="F26" s="163">
        <v>1379</v>
      </c>
      <c r="G26" s="163">
        <v>7</v>
      </c>
      <c r="H26" s="134" t="s">
        <v>40</v>
      </c>
    </row>
    <row r="27" spans="1:8" ht="12.75" customHeight="1">
      <c r="A27" s="133" t="s">
        <v>41</v>
      </c>
      <c r="B27" s="163">
        <v>47</v>
      </c>
      <c r="C27" s="164">
        <v>7</v>
      </c>
      <c r="D27" s="163">
        <v>15</v>
      </c>
      <c r="E27" s="163">
        <v>11</v>
      </c>
      <c r="F27" s="163">
        <v>13</v>
      </c>
      <c r="G27" s="163">
        <v>1</v>
      </c>
      <c r="H27" s="134" t="s">
        <v>42</v>
      </c>
    </row>
    <row r="28" spans="1:8" ht="12.75" customHeight="1">
      <c r="A28" s="133" t="s">
        <v>43</v>
      </c>
      <c r="B28" s="163" t="s">
        <v>174</v>
      </c>
      <c r="C28" s="163" t="s">
        <v>174</v>
      </c>
      <c r="D28" s="163" t="s">
        <v>174</v>
      </c>
      <c r="E28" s="163" t="s">
        <v>174</v>
      </c>
      <c r="F28" s="163" t="s">
        <v>174</v>
      </c>
      <c r="G28" s="163" t="s">
        <v>174</v>
      </c>
      <c r="H28" s="134" t="s">
        <v>45</v>
      </c>
    </row>
    <row r="29" spans="1:8" ht="12.75" customHeight="1">
      <c r="A29" s="133" t="s">
        <v>46</v>
      </c>
      <c r="B29" s="163">
        <v>36075</v>
      </c>
      <c r="C29" s="164">
        <v>5097</v>
      </c>
      <c r="D29" s="163">
        <v>12274</v>
      </c>
      <c r="E29" s="163">
        <v>9701</v>
      </c>
      <c r="F29" s="163">
        <v>8942</v>
      </c>
      <c r="G29" s="163">
        <v>61</v>
      </c>
      <c r="H29" s="134" t="s">
        <v>47</v>
      </c>
    </row>
    <row r="30" spans="1:8" ht="12.75" customHeight="1">
      <c r="A30" s="133" t="s">
        <v>48</v>
      </c>
      <c r="B30" s="163">
        <v>23198</v>
      </c>
      <c r="C30" s="164">
        <v>3943</v>
      </c>
      <c r="D30" s="163">
        <v>8936</v>
      </c>
      <c r="E30" s="163">
        <v>4638</v>
      </c>
      <c r="F30" s="163">
        <v>5626</v>
      </c>
      <c r="G30" s="163">
        <v>55</v>
      </c>
      <c r="H30" s="134" t="s">
        <v>49</v>
      </c>
    </row>
    <row r="31" spans="1:8" ht="12.75" customHeight="1">
      <c r="A31" s="133" t="s">
        <v>50</v>
      </c>
      <c r="B31" s="163">
        <v>12877</v>
      </c>
      <c r="C31" s="164">
        <v>1154</v>
      </c>
      <c r="D31" s="163">
        <v>3338</v>
      </c>
      <c r="E31" s="163">
        <v>5063</v>
      </c>
      <c r="F31" s="163">
        <v>3316</v>
      </c>
      <c r="G31" s="163">
        <v>6</v>
      </c>
      <c r="H31" s="134" t="s">
        <v>51</v>
      </c>
    </row>
    <row r="32" spans="1:8" ht="12.75" customHeight="1">
      <c r="A32" s="133" t="s">
        <v>52</v>
      </c>
      <c r="B32" s="163">
        <v>129</v>
      </c>
      <c r="C32" s="164">
        <v>11</v>
      </c>
      <c r="D32" s="163">
        <v>66</v>
      </c>
      <c r="E32" s="163">
        <v>30</v>
      </c>
      <c r="F32" s="163">
        <v>19</v>
      </c>
      <c r="G32" s="163">
        <v>3</v>
      </c>
      <c r="H32" s="134" t="s">
        <v>53</v>
      </c>
    </row>
    <row r="33" spans="1:8" ht="12.75" customHeight="1">
      <c r="A33" s="128" t="s">
        <v>207</v>
      </c>
      <c r="B33" s="162">
        <v>8178</v>
      </c>
      <c r="C33" s="162">
        <v>1038</v>
      </c>
      <c r="D33" s="162">
        <v>2862</v>
      </c>
      <c r="E33" s="162">
        <v>2140</v>
      </c>
      <c r="F33" s="162">
        <v>2130</v>
      </c>
      <c r="G33" s="162">
        <v>8</v>
      </c>
      <c r="H33" s="140" t="s">
        <v>207</v>
      </c>
    </row>
    <row r="34" spans="1:8" ht="12.75" customHeight="1">
      <c r="A34" s="133" t="s">
        <v>35</v>
      </c>
      <c r="B34" s="163">
        <v>1009</v>
      </c>
      <c r="C34" s="164">
        <v>67</v>
      </c>
      <c r="D34" s="163">
        <v>483</v>
      </c>
      <c r="E34" s="163">
        <v>147</v>
      </c>
      <c r="F34" s="163">
        <v>311</v>
      </c>
      <c r="G34" s="163">
        <v>1</v>
      </c>
      <c r="H34" s="134" t="s">
        <v>36</v>
      </c>
    </row>
    <row r="35" spans="1:8" ht="12.75" customHeight="1">
      <c r="A35" s="133" t="s">
        <v>37</v>
      </c>
      <c r="B35" s="163">
        <v>2051</v>
      </c>
      <c r="C35" s="164">
        <v>388</v>
      </c>
      <c r="D35" s="163">
        <v>845</v>
      </c>
      <c r="E35" s="163">
        <v>291</v>
      </c>
      <c r="F35" s="163">
        <v>524</v>
      </c>
      <c r="G35" s="163">
        <v>3</v>
      </c>
      <c r="H35" s="134" t="s">
        <v>37</v>
      </c>
    </row>
    <row r="36" spans="1:8" ht="12.75" customHeight="1">
      <c r="A36" s="133" t="s">
        <v>38</v>
      </c>
      <c r="B36" s="163">
        <v>2155</v>
      </c>
      <c r="C36" s="164">
        <v>359</v>
      </c>
      <c r="D36" s="163">
        <v>760</v>
      </c>
      <c r="E36" s="163">
        <v>551</v>
      </c>
      <c r="F36" s="163">
        <v>484</v>
      </c>
      <c r="G36" s="163">
        <v>1</v>
      </c>
      <c r="H36" s="134" t="s">
        <v>38</v>
      </c>
    </row>
    <row r="37" spans="1:8" ht="12.75" customHeight="1">
      <c r="A37" s="133" t="s">
        <v>39</v>
      </c>
      <c r="B37" s="163">
        <v>1713</v>
      </c>
      <c r="C37" s="164">
        <v>156</v>
      </c>
      <c r="D37" s="163">
        <v>467</v>
      </c>
      <c r="E37" s="163">
        <v>633</v>
      </c>
      <c r="F37" s="163">
        <v>456</v>
      </c>
      <c r="G37" s="163">
        <v>1</v>
      </c>
      <c r="H37" s="134" t="s">
        <v>39</v>
      </c>
    </row>
    <row r="38" spans="1:8" ht="12.75" customHeight="1">
      <c r="A38" s="133" t="s">
        <v>40</v>
      </c>
      <c r="B38" s="163">
        <v>1242</v>
      </c>
      <c r="C38" s="164">
        <v>67</v>
      </c>
      <c r="D38" s="163">
        <v>302</v>
      </c>
      <c r="E38" s="163">
        <v>517</v>
      </c>
      <c r="F38" s="163">
        <v>354</v>
      </c>
      <c r="G38" s="163">
        <v>2</v>
      </c>
      <c r="H38" s="134" t="s">
        <v>40</v>
      </c>
    </row>
    <row r="39" spans="1:8" ht="12.75" customHeight="1">
      <c r="A39" s="133" t="s">
        <v>41</v>
      </c>
      <c r="B39" s="163">
        <v>8</v>
      </c>
      <c r="C39" s="164">
        <v>1</v>
      </c>
      <c r="D39" s="163">
        <v>5</v>
      </c>
      <c r="E39" s="163">
        <v>1</v>
      </c>
      <c r="F39" s="163">
        <v>1</v>
      </c>
      <c r="G39" s="163" t="s">
        <v>174</v>
      </c>
      <c r="H39" s="134" t="s">
        <v>42</v>
      </c>
    </row>
    <row r="40" spans="1:8" ht="12.75" customHeight="1">
      <c r="A40" s="133" t="s">
        <v>43</v>
      </c>
      <c r="B40" s="163" t="s">
        <v>174</v>
      </c>
      <c r="C40" s="163" t="s">
        <v>174</v>
      </c>
      <c r="D40" s="163" t="s">
        <v>174</v>
      </c>
      <c r="E40" s="163" t="s">
        <v>174</v>
      </c>
      <c r="F40" s="163" t="s">
        <v>174</v>
      </c>
      <c r="G40" s="163" t="s">
        <v>174</v>
      </c>
      <c r="H40" s="134" t="s">
        <v>45</v>
      </c>
    </row>
    <row r="41" spans="1:8" ht="12.75" customHeight="1">
      <c r="A41" s="133" t="s">
        <v>46</v>
      </c>
      <c r="B41" s="163">
        <v>8151</v>
      </c>
      <c r="C41" s="164">
        <v>1037</v>
      </c>
      <c r="D41" s="163">
        <v>2845</v>
      </c>
      <c r="E41" s="163">
        <v>2133</v>
      </c>
      <c r="F41" s="163">
        <v>2128</v>
      </c>
      <c r="G41" s="163">
        <v>8</v>
      </c>
      <c r="H41" s="134" t="s">
        <v>47</v>
      </c>
    </row>
    <row r="42" spans="1:8" ht="12.75" customHeight="1">
      <c r="A42" s="133" t="s">
        <v>48</v>
      </c>
      <c r="B42" s="163">
        <v>5215</v>
      </c>
      <c r="C42" s="164">
        <v>814</v>
      </c>
      <c r="D42" s="163">
        <v>2088</v>
      </c>
      <c r="E42" s="163">
        <v>989</v>
      </c>
      <c r="F42" s="163">
        <v>1319</v>
      </c>
      <c r="G42" s="163">
        <v>5</v>
      </c>
      <c r="H42" s="134" t="s">
        <v>49</v>
      </c>
    </row>
    <row r="43" spans="1:8" ht="12.75" customHeight="1">
      <c r="A43" s="133" t="s">
        <v>50</v>
      </c>
      <c r="B43" s="163">
        <v>2936</v>
      </c>
      <c r="C43" s="164">
        <v>223</v>
      </c>
      <c r="D43" s="163">
        <v>757</v>
      </c>
      <c r="E43" s="163">
        <v>1144</v>
      </c>
      <c r="F43" s="163">
        <v>809</v>
      </c>
      <c r="G43" s="163">
        <v>3</v>
      </c>
      <c r="H43" s="134" t="s">
        <v>51</v>
      </c>
    </row>
    <row r="44" spans="1:8" ht="12.75" customHeight="1">
      <c r="A44" s="133" t="s">
        <v>52</v>
      </c>
      <c r="B44" s="163">
        <v>27</v>
      </c>
      <c r="C44" s="164">
        <v>1</v>
      </c>
      <c r="D44" s="163">
        <v>17</v>
      </c>
      <c r="E44" s="163">
        <v>7</v>
      </c>
      <c r="F44" s="163">
        <v>2</v>
      </c>
      <c r="G44" s="163" t="s">
        <v>174</v>
      </c>
      <c r="H44" s="134" t="s">
        <v>53</v>
      </c>
    </row>
    <row r="45" spans="1:8" ht="12.75" customHeight="1">
      <c r="A45" s="126" t="s">
        <v>54</v>
      </c>
      <c r="B45" s="162">
        <v>1493</v>
      </c>
      <c r="C45" s="162">
        <v>81</v>
      </c>
      <c r="D45" s="162">
        <v>474</v>
      </c>
      <c r="E45" s="162">
        <v>449</v>
      </c>
      <c r="F45" s="162">
        <v>488</v>
      </c>
      <c r="G45" s="162">
        <v>1</v>
      </c>
      <c r="H45" s="138" t="s">
        <v>54</v>
      </c>
    </row>
    <row r="46" spans="1:8" ht="12.75" customHeight="1">
      <c r="A46" s="133" t="s">
        <v>35</v>
      </c>
      <c r="B46" s="163">
        <v>191</v>
      </c>
      <c r="C46" s="164">
        <v>7</v>
      </c>
      <c r="D46" s="163">
        <v>84</v>
      </c>
      <c r="E46" s="163">
        <v>36</v>
      </c>
      <c r="F46" s="163">
        <v>64</v>
      </c>
      <c r="G46" s="163" t="s">
        <v>174</v>
      </c>
      <c r="H46" s="134" t="s">
        <v>36</v>
      </c>
    </row>
    <row r="47" spans="1:8" ht="12.75" customHeight="1">
      <c r="A47" s="133" t="s">
        <v>37</v>
      </c>
      <c r="B47" s="163">
        <v>368</v>
      </c>
      <c r="C47" s="164">
        <v>34</v>
      </c>
      <c r="D47" s="163">
        <v>154</v>
      </c>
      <c r="E47" s="163">
        <v>55</v>
      </c>
      <c r="F47" s="163">
        <v>125</v>
      </c>
      <c r="G47" s="163" t="s">
        <v>174</v>
      </c>
      <c r="H47" s="134" t="s">
        <v>37</v>
      </c>
    </row>
    <row r="48" spans="1:8" ht="12.75" customHeight="1">
      <c r="A48" s="133" t="s">
        <v>38</v>
      </c>
      <c r="B48" s="163">
        <v>373</v>
      </c>
      <c r="C48" s="164">
        <v>30</v>
      </c>
      <c r="D48" s="163">
        <v>121</v>
      </c>
      <c r="E48" s="163">
        <v>120</v>
      </c>
      <c r="F48" s="163">
        <v>102</v>
      </c>
      <c r="G48" s="163" t="s">
        <v>174</v>
      </c>
      <c r="H48" s="134" t="s">
        <v>38</v>
      </c>
    </row>
    <row r="49" spans="1:8" ht="12.75" customHeight="1">
      <c r="A49" s="133" t="s">
        <v>39</v>
      </c>
      <c r="B49" s="163">
        <v>329</v>
      </c>
      <c r="C49" s="164">
        <v>3</v>
      </c>
      <c r="D49" s="163">
        <v>78</v>
      </c>
      <c r="E49" s="163">
        <v>136</v>
      </c>
      <c r="F49" s="163">
        <v>111</v>
      </c>
      <c r="G49" s="163">
        <v>1</v>
      </c>
      <c r="H49" s="134" t="s">
        <v>39</v>
      </c>
    </row>
    <row r="50" spans="1:8" ht="12.75" customHeight="1">
      <c r="A50" s="133" t="s">
        <v>40</v>
      </c>
      <c r="B50" s="163">
        <v>231</v>
      </c>
      <c r="C50" s="164">
        <v>6</v>
      </c>
      <c r="D50" s="163">
        <v>37</v>
      </c>
      <c r="E50" s="163">
        <v>102</v>
      </c>
      <c r="F50" s="163">
        <v>86</v>
      </c>
      <c r="G50" s="163" t="s">
        <v>174</v>
      </c>
      <c r="H50" s="134" t="s">
        <v>40</v>
      </c>
    </row>
    <row r="51" spans="1:8" ht="12.75" customHeight="1">
      <c r="A51" s="133" t="s">
        <v>41</v>
      </c>
      <c r="B51" s="163">
        <v>1</v>
      </c>
      <c r="C51" s="164">
        <v>1</v>
      </c>
      <c r="D51" s="163" t="s">
        <v>174</v>
      </c>
      <c r="E51" s="163" t="s">
        <v>174</v>
      </c>
      <c r="F51" s="163" t="s">
        <v>174</v>
      </c>
      <c r="G51" s="163" t="s">
        <v>174</v>
      </c>
      <c r="H51" s="134" t="s">
        <v>42</v>
      </c>
    </row>
    <row r="52" spans="1:8" ht="12.75" customHeight="1">
      <c r="A52" s="133" t="s">
        <v>43</v>
      </c>
      <c r="B52" s="163" t="s">
        <v>174</v>
      </c>
      <c r="C52" s="163" t="s">
        <v>174</v>
      </c>
      <c r="D52" s="163" t="s">
        <v>174</v>
      </c>
      <c r="E52" s="163" t="s">
        <v>174</v>
      </c>
      <c r="F52" s="163" t="s">
        <v>174</v>
      </c>
      <c r="G52" s="163" t="s">
        <v>174</v>
      </c>
      <c r="H52" s="134" t="s">
        <v>45</v>
      </c>
    </row>
    <row r="53" spans="1:8" ht="12.75" customHeight="1">
      <c r="A53" s="133" t="s">
        <v>46</v>
      </c>
      <c r="B53" s="163">
        <v>1490</v>
      </c>
      <c r="C53" s="164">
        <v>80</v>
      </c>
      <c r="D53" s="163">
        <v>472</v>
      </c>
      <c r="E53" s="163">
        <v>449</v>
      </c>
      <c r="F53" s="163">
        <v>488</v>
      </c>
      <c r="G53" s="163">
        <v>1</v>
      </c>
      <c r="H53" s="134" t="s">
        <v>47</v>
      </c>
    </row>
    <row r="54" spans="1:8" ht="12.75" customHeight="1">
      <c r="A54" s="133" t="s">
        <v>48</v>
      </c>
      <c r="B54" s="163">
        <v>932</v>
      </c>
      <c r="C54" s="164">
        <v>71</v>
      </c>
      <c r="D54" s="163">
        <v>359</v>
      </c>
      <c r="E54" s="163">
        <v>211</v>
      </c>
      <c r="F54" s="163">
        <v>291</v>
      </c>
      <c r="G54" s="163" t="s">
        <v>174</v>
      </c>
      <c r="H54" s="134" t="s">
        <v>49</v>
      </c>
    </row>
    <row r="55" spans="1:8" ht="12.75" customHeight="1">
      <c r="A55" s="133" t="s">
        <v>50</v>
      </c>
      <c r="B55" s="163">
        <v>558</v>
      </c>
      <c r="C55" s="164">
        <v>9</v>
      </c>
      <c r="D55" s="163">
        <v>113</v>
      </c>
      <c r="E55" s="163">
        <v>238</v>
      </c>
      <c r="F55" s="163">
        <v>197</v>
      </c>
      <c r="G55" s="163">
        <v>1</v>
      </c>
      <c r="H55" s="134" t="s">
        <v>51</v>
      </c>
    </row>
    <row r="56" spans="1:8" ht="12.75" customHeight="1">
      <c r="A56" s="133" t="s">
        <v>52</v>
      </c>
      <c r="B56" s="163">
        <v>3</v>
      </c>
      <c r="C56" s="164">
        <v>1</v>
      </c>
      <c r="D56" s="163">
        <v>2</v>
      </c>
      <c r="E56" s="163" t="s">
        <v>174</v>
      </c>
      <c r="F56" s="163" t="s">
        <v>174</v>
      </c>
      <c r="G56" s="163" t="s">
        <v>174</v>
      </c>
      <c r="H56" s="134" t="s">
        <v>53</v>
      </c>
    </row>
    <row r="57" spans="1:8" ht="12.75" customHeight="1">
      <c r="A57" s="126" t="s">
        <v>55</v>
      </c>
      <c r="B57" s="162">
        <v>1468</v>
      </c>
      <c r="C57" s="162">
        <v>227</v>
      </c>
      <c r="D57" s="162">
        <v>598</v>
      </c>
      <c r="E57" s="162">
        <v>343</v>
      </c>
      <c r="F57" s="162">
        <v>298</v>
      </c>
      <c r="G57" s="162">
        <v>2</v>
      </c>
      <c r="H57" s="138" t="s">
        <v>55</v>
      </c>
    </row>
    <row r="58" spans="1:8" ht="12.75" customHeight="1">
      <c r="A58" s="133" t="s">
        <v>35</v>
      </c>
      <c r="B58" s="163">
        <v>200</v>
      </c>
      <c r="C58" s="164">
        <v>17</v>
      </c>
      <c r="D58" s="163">
        <v>106</v>
      </c>
      <c r="E58" s="163">
        <v>32</v>
      </c>
      <c r="F58" s="163">
        <v>45</v>
      </c>
      <c r="G58" s="163" t="s">
        <v>174</v>
      </c>
      <c r="H58" s="134" t="s">
        <v>36</v>
      </c>
    </row>
    <row r="59" spans="1:8" ht="12.75" customHeight="1">
      <c r="A59" s="133" t="s">
        <v>37</v>
      </c>
      <c r="B59" s="163">
        <v>359</v>
      </c>
      <c r="C59" s="164">
        <v>78</v>
      </c>
      <c r="D59" s="163">
        <v>158</v>
      </c>
      <c r="E59" s="163">
        <v>45</v>
      </c>
      <c r="F59" s="163">
        <v>76</v>
      </c>
      <c r="G59" s="163">
        <v>2</v>
      </c>
      <c r="H59" s="134" t="s">
        <v>37</v>
      </c>
    </row>
    <row r="60" spans="1:8" ht="12.75" customHeight="1">
      <c r="A60" s="133" t="s">
        <v>38</v>
      </c>
      <c r="B60" s="163">
        <v>419</v>
      </c>
      <c r="C60" s="164">
        <v>83</v>
      </c>
      <c r="D60" s="163">
        <v>163</v>
      </c>
      <c r="E60" s="163">
        <v>104</v>
      </c>
      <c r="F60" s="163">
        <v>69</v>
      </c>
      <c r="G60" s="163" t="s">
        <v>174</v>
      </c>
      <c r="H60" s="134" t="s">
        <v>38</v>
      </c>
    </row>
    <row r="61" spans="1:8" ht="12.75" customHeight="1">
      <c r="A61" s="133" t="s">
        <v>39</v>
      </c>
      <c r="B61" s="163">
        <v>315</v>
      </c>
      <c r="C61" s="164">
        <v>34</v>
      </c>
      <c r="D61" s="163">
        <v>107</v>
      </c>
      <c r="E61" s="163">
        <v>100</v>
      </c>
      <c r="F61" s="163">
        <v>74</v>
      </c>
      <c r="G61" s="163" t="s">
        <v>174</v>
      </c>
      <c r="H61" s="134" t="s">
        <v>39</v>
      </c>
    </row>
    <row r="62" spans="1:8" ht="12.75" customHeight="1">
      <c r="A62" s="133" t="s">
        <v>40</v>
      </c>
      <c r="B62" s="163">
        <v>173</v>
      </c>
      <c r="C62" s="164">
        <v>15</v>
      </c>
      <c r="D62" s="163">
        <v>62</v>
      </c>
      <c r="E62" s="163">
        <v>62</v>
      </c>
      <c r="F62" s="163">
        <v>34</v>
      </c>
      <c r="G62" s="163" t="s">
        <v>174</v>
      </c>
      <c r="H62" s="134" t="s">
        <v>40</v>
      </c>
    </row>
    <row r="63" spans="1:8" ht="12.75" customHeight="1">
      <c r="A63" s="133" t="s">
        <v>41</v>
      </c>
      <c r="B63" s="163">
        <v>2</v>
      </c>
      <c r="C63" s="164" t="s">
        <v>174</v>
      </c>
      <c r="D63" s="163">
        <v>2</v>
      </c>
      <c r="E63" s="163" t="s">
        <v>174</v>
      </c>
      <c r="F63" s="163" t="s">
        <v>174</v>
      </c>
      <c r="G63" s="163" t="s">
        <v>174</v>
      </c>
      <c r="H63" s="134" t="s">
        <v>42</v>
      </c>
    </row>
    <row r="64" spans="1:8" ht="12.75" customHeight="1">
      <c r="A64" s="133" t="s">
        <v>43</v>
      </c>
      <c r="B64" s="163" t="s">
        <v>174</v>
      </c>
      <c r="C64" s="163" t="s">
        <v>174</v>
      </c>
      <c r="D64" s="163" t="s">
        <v>174</v>
      </c>
      <c r="E64" s="163" t="s">
        <v>174</v>
      </c>
      <c r="F64" s="163" t="s">
        <v>174</v>
      </c>
      <c r="G64" s="163" t="s">
        <v>174</v>
      </c>
      <c r="H64" s="134" t="s">
        <v>45</v>
      </c>
    </row>
    <row r="65" spans="1:8" ht="12.75" customHeight="1">
      <c r="A65" s="133" t="s">
        <v>46</v>
      </c>
      <c r="B65" s="163">
        <v>1464</v>
      </c>
      <c r="C65" s="164">
        <v>227</v>
      </c>
      <c r="D65" s="163">
        <v>595</v>
      </c>
      <c r="E65" s="163">
        <v>343</v>
      </c>
      <c r="F65" s="163">
        <v>297</v>
      </c>
      <c r="G65" s="163">
        <v>2</v>
      </c>
      <c r="H65" s="134" t="s">
        <v>47</v>
      </c>
    </row>
    <row r="66" spans="1:8" ht="12.75" customHeight="1">
      <c r="A66" s="133" t="s">
        <v>48</v>
      </c>
      <c r="B66" s="163">
        <v>978</v>
      </c>
      <c r="C66" s="164">
        <v>178</v>
      </c>
      <c r="D66" s="163">
        <v>427</v>
      </c>
      <c r="E66" s="163">
        <v>181</v>
      </c>
      <c r="F66" s="163">
        <v>190</v>
      </c>
      <c r="G66" s="163">
        <v>2</v>
      </c>
      <c r="H66" s="134" t="s">
        <v>49</v>
      </c>
    </row>
    <row r="67" spans="1:8" ht="12.75" customHeight="1">
      <c r="A67" s="133" t="s">
        <v>50</v>
      </c>
      <c r="B67" s="163">
        <v>486</v>
      </c>
      <c r="C67" s="164">
        <v>49</v>
      </c>
      <c r="D67" s="163">
        <v>168</v>
      </c>
      <c r="E67" s="163">
        <v>162</v>
      </c>
      <c r="F67" s="163">
        <v>107</v>
      </c>
      <c r="G67" s="163" t="s">
        <v>174</v>
      </c>
      <c r="H67" s="134" t="s">
        <v>51</v>
      </c>
    </row>
    <row r="68" spans="1:8" ht="12.75" customHeight="1">
      <c r="A68" s="133" t="s">
        <v>52</v>
      </c>
      <c r="B68" s="163">
        <v>4</v>
      </c>
      <c r="C68" s="164" t="s">
        <v>174</v>
      </c>
      <c r="D68" s="163">
        <v>3</v>
      </c>
      <c r="E68" s="163" t="s">
        <v>174</v>
      </c>
      <c r="F68" s="163">
        <v>1</v>
      </c>
      <c r="G68" s="163" t="s">
        <v>174</v>
      </c>
      <c r="H68" s="134" t="s">
        <v>53</v>
      </c>
    </row>
    <row r="69" spans="1:8" ht="12.75" customHeight="1">
      <c r="A69" s="172" t="s">
        <v>56</v>
      </c>
      <c r="B69" s="162">
        <v>1613</v>
      </c>
      <c r="C69" s="162">
        <v>156</v>
      </c>
      <c r="D69" s="162">
        <v>502</v>
      </c>
      <c r="E69" s="162">
        <v>452</v>
      </c>
      <c r="F69" s="162">
        <v>501</v>
      </c>
      <c r="G69" s="162">
        <v>2</v>
      </c>
      <c r="H69" s="138" t="s">
        <v>56</v>
      </c>
    </row>
    <row r="70" spans="1:8" ht="12.75" customHeight="1">
      <c r="A70" s="133" t="s">
        <v>35</v>
      </c>
      <c r="B70" s="163">
        <v>205</v>
      </c>
      <c r="C70" s="164">
        <v>8</v>
      </c>
      <c r="D70" s="163">
        <v>95</v>
      </c>
      <c r="E70" s="163">
        <v>25</v>
      </c>
      <c r="F70" s="163">
        <v>77</v>
      </c>
      <c r="G70" s="163" t="s">
        <v>174</v>
      </c>
      <c r="H70" s="134" t="s">
        <v>36</v>
      </c>
    </row>
    <row r="71" spans="1:8" ht="12.75" customHeight="1">
      <c r="A71" s="133" t="s">
        <v>37</v>
      </c>
      <c r="B71" s="163">
        <v>395</v>
      </c>
      <c r="C71" s="164">
        <v>63</v>
      </c>
      <c r="D71" s="163">
        <v>141</v>
      </c>
      <c r="E71" s="163">
        <v>69</v>
      </c>
      <c r="F71" s="163">
        <v>122</v>
      </c>
      <c r="G71" s="163" t="s">
        <v>174</v>
      </c>
      <c r="H71" s="134" t="s">
        <v>37</v>
      </c>
    </row>
    <row r="72" spans="1:8" ht="12.75" customHeight="1">
      <c r="A72" s="133" t="s">
        <v>38</v>
      </c>
      <c r="B72" s="163">
        <v>411</v>
      </c>
      <c r="C72" s="164">
        <v>51</v>
      </c>
      <c r="D72" s="163">
        <v>134</v>
      </c>
      <c r="E72" s="163">
        <v>113</v>
      </c>
      <c r="F72" s="163">
        <v>112</v>
      </c>
      <c r="G72" s="163">
        <v>1</v>
      </c>
      <c r="H72" s="134" t="s">
        <v>38</v>
      </c>
    </row>
    <row r="73" spans="1:8" ht="12.75" customHeight="1">
      <c r="A73" s="133" t="s">
        <v>39</v>
      </c>
      <c r="B73" s="163">
        <v>333</v>
      </c>
      <c r="C73" s="164">
        <v>24</v>
      </c>
      <c r="D73" s="163">
        <v>83</v>
      </c>
      <c r="E73" s="163">
        <v>133</v>
      </c>
      <c r="F73" s="163">
        <v>93</v>
      </c>
      <c r="G73" s="163" t="s">
        <v>174</v>
      </c>
      <c r="H73" s="134" t="s">
        <v>39</v>
      </c>
    </row>
    <row r="74" spans="1:8" ht="12.75" customHeight="1">
      <c r="A74" s="133" t="s">
        <v>40</v>
      </c>
      <c r="B74" s="163">
        <v>269</v>
      </c>
      <c r="C74" s="164">
        <v>10</v>
      </c>
      <c r="D74" s="163">
        <v>49</v>
      </c>
      <c r="E74" s="163">
        <v>112</v>
      </c>
      <c r="F74" s="163">
        <v>97</v>
      </c>
      <c r="G74" s="163">
        <v>1</v>
      </c>
      <c r="H74" s="134" t="s">
        <v>40</v>
      </c>
    </row>
    <row r="75" spans="1:8" ht="12.75" customHeight="1">
      <c r="A75" s="133" t="s">
        <v>41</v>
      </c>
      <c r="B75" s="163" t="s">
        <v>174</v>
      </c>
      <c r="C75" s="164" t="s">
        <v>174</v>
      </c>
      <c r="D75" s="163" t="s">
        <v>174</v>
      </c>
      <c r="E75" s="163" t="s">
        <v>174</v>
      </c>
      <c r="F75" s="163" t="s">
        <v>174</v>
      </c>
      <c r="G75" s="163" t="s">
        <v>174</v>
      </c>
      <c r="H75" s="134" t="s">
        <v>42</v>
      </c>
    </row>
    <row r="76" spans="1:8" ht="12.75" customHeight="1">
      <c r="A76" s="133" t="s">
        <v>43</v>
      </c>
      <c r="B76" s="163" t="s">
        <v>174</v>
      </c>
      <c r="C76" s="163" t="s">
        <v>174</v>
      </c>
      <c r="D76" s="163" t="s">
        <v>174</v>
      </c>
      <c r="E76" s="163" t="s">
        <v>174</v>
      </c>
      <c r="F76" s="163" t="s">
        <v>174</v>
      </c>
      <c r="G76" s="163" t="s">
        <v>174</v>
      </c>
      <c r="H76" s="134" t="s">
        <v>45</v>
      </c>
    </row>
    <row r="77" spans="1:8" ht="12.75" customHeight="1">
      <c r="A77" s="133" t="s">
        <v>46</v>
      </c>
      <c r="B77" s="163">
        <v>1606</v>
      </c>
      <c r="C77" s="164">
        <v>156</v>
      </c>
      <c r="D77" s="163">
        <v>497</v>
      </c>
      <c r="E77" s="163">
        <v>450</v>
      </c>
      <c r="F77" s="163">
        <v>501</v>
      </c>
      <c r="G77" s="163">
        <v>2</v>
      </c>
      <c r="H77" s="134" t="s">
        <v>47</v>
      </c>
    </row>
    <row r="78" spans="1:8" ht="12.75" customHeight="1">
      <c r="A78" s="133" t="s">
        <v>48</v>
      </c>
      <c r="B78" s="163">
        <v>1011</v>
      </c>
      <c r="C78" s="164">
        <v>122</v>
      </c>
      <c r="D78" s="163">
        <v>370</v>
      </c>
      <c r="E78" s="163">
        <v>207</v>
      </c>
      <c r="F78" s="163">
        <v>311</v>
      </c>
      <c r="G78" s="163">
        <v>1</v>
      </c>
      <c r="H78" s="134" t="s">
        <v>49</v>
      </c>
    </row>
    <row r="79" spans="1:8" ht="12.75" customHeight="1">
      <c r="A79" s="133" t="s">
        <v>50</v>
      </c>
      <c r="B79" s="163">
        <v>595</v>
      </c>
      <c r="C79" s="164">
        <v>34</v>
      </c>
      <c r="D79" s="163">
        <v>127</v>
      </c>
      <c r="E79" s="163">
        <v>243</v>
      </c>
      <c r="F79" s="163">
        <v>190</v>
      </c>
      <c r="G79" s="163">
        <v>1</v>
      </c>
      <c r="H79" s="134" t="s">
        <v>51</v>
      </c>
    </row>
    <row r="80" spans="1:8" ht="12.75" customHeight="1">
      <c r="A80" s="133" t="s">
        <v>52</v>
      </c>
      <c r="B80" s="163">
        <v>7</v>
      </c>
      <c r="C80" s="164" t="s">
        <v>174</v>
      </c>
      <c r="D80" s="163">
        <v>5</v>
      </c>
      <c r="E80" s="163">
        <v>2</v>
      </c>
      <c r="F80" s="163" t="s">
        <v>174</v>
      </c>
      <c r="G80" s="163" t="s">
        <v>174</v>
      </c>
      <c r="H80" s="134" t="s">
        <v>53</v>
      </c>
    </row>
    <row r="81" spans="1:8" ht="12.75" customHeight="1">
      <c r="A81" s="126" t="s">
        <v>57</v>
      </c>
      <c r="B81" s="162">
        <v>1427</v>
      </c>
      <c r="C81" s="162">
        <v>152</v>
      </c>
      <c r="D81" s="162">
        <v>503</v>
      </c>
      <c r="E81" s="162">
        <v>432</v>
      </c>
      <c r="F81" s="162">
        <v>338</v>
      </c>
      <c r="G81" s="162">
        <v>2</v>
      </c>
      <c r="H81" s="138" t="s">
        <v>57</v>
      </c>
    </row>
    <row r="82" spans="1:8" ht="12.75" customHeight="1">
      <c r="A82" s="133" t="s">
        <v>35</v>
      </c>
      <c r="B82" s="163">
        <v>197</v>
      </c>
      <c r="C82" s="164">
        <v>13</v>
      </c>
      <c r="D82" s="163">
        <v>93</v>
      </c>
      <c r="E82" s="163">
        <v>32</v>
      </c>
      <c r="F82" s="163">
        <v>58</v>
      </c>
      <c r="G82" s="163">
        <v>1</v>
      </c>
      <c r="H82" s="134" t="s">
        <v>36</v>
      </c>
    </row>
    <row r="83" spans="1:8" ht="12.75" customHeight="1">
      <c r="A83" s="133" t="s">
        <v>37</v>
      </c>
      <c r="B83" s="163">
        <v>355</v>
      </c>
      <c r="C83" s="164">
        <v>59</v>
      </c>
      <c r="D83" s="163">
        <v>158</v>
      </c>
      <c r="E83" s="163">
        <v>67</v>
      </c>
      <c r="F83" s="163">
        <v>70</v>
      </c>
      <c r="G83" s="163">
        <v>1</v>
      </c>
      <c r="H83" s="134" t="s">
        <v>37</v>
      </c>
    </row>
    <row r="84" spans="1:8" ht="12.75" customHeight="1">
      <c r="A84" s="133" t="s">
        <v>38</v>
      </c>
      <c r="B84" s="163">
        <v>359</v>
      </c>
      <c r="C84" s="164">
        <v>54</v>
      </c>
      <c r="D84" s="163">
        <v>137</v>
      </c>
      <c r="E84" s="163">
        <v>97</v>
      </c>
      <c r="F84" s="163">
        <v>71</v>
      </c>
      <c r="G84" s="163" t="s">
        <v>174</v>
      </c>
      <c r="H84" s="134" t="s">
        <v>38</v>
      </c>
    </row>
    <row r="85" spans="1:8" ht="12.75" customHeight="1">
      <c r="A85" s="133" t="s">
        <v>39</v>
      </c>
      <c r="B85" s="163">
        <v>282</v>
      </c>
      <c r="C85" s="164">
        <v>17</v>
      </c>
      <c r="D85" s="163">
        <v>64</v>
      </c>
      <c r="E85" s="163">
        <v>126</v>
      </c>
      <c r="F85" s="163">
        <v>75</v>
      </c>
      <c r="G85" s="163" t="s">
        <v>174</v>
      </c>
      <c r="H85" s="134" t="s">
        <v>39</v>
      </c>
    </row>
    <row r="86" spans="1:8" ht="12.75" customHeight="1">
      <c r="A86" s="133" t="s">
        <v>40</v>
      </c>
      <c r="B86" s="163">
        <v>232</v>
      </c>
      <c r="C86" s="164">
        <v>9</v>
      </c>
      <c r="D86" s="163">
        <v>49</v>
      </c>
      <c r="E86" s="163">
        <v>110</v>
      </c>
      <c r="F86" s="163">
        <v>64</v>
      </c>
      <c r="G86" s="163" t="s">
        <v>174</v>
      </c>
      <c r="H86" s="134" t="s">
        <v>40</v>
      </c>
    </row>
    <row r="87" spans="1:8" ht="12.75" customHeight="1">
      <c r="A87" s="133" t="s">
        <v>41</v>
      </c>
      <c r="B87" s="163">
        <v>2</v>
      </c>
      <c r="C87" s="164" t="s">
        <v>174</v>
      </c>
      <c r="D87" s="163">
        <v>2</v>
      </c>
      <c r="E87" s="163" t="s">
        <v>174</v>
      </c>
      <c r="F87" s="163" t="s">
        <v>174</v>
      </c>
      <c r="G87" s="163" t="s">
        <v>174</v>
      </c>
      <c r="H87" s="134" t="s">
        <v>42</v>
      </c>
    </row>
    <row r="88" spans="1:8" ht="12.75" customHeight="1">
      <c r="A88" s="133" t="s">
        <v>43</v>
      </c>
      <c r="B88" s="163" t="s">
        <v>174</v>
      </c>
      <c r="C88" s="163" t="s">
        <v>174</v>
      </c>
      <c r="D88" s="163" t="s">
        <v>174</v>
      </c>
      <c r="E88" s="163" t="s">
        <v>174</v>
      </c>
      <c r="F88" s="163" t="s">
        <v>174</v>
      </c>
      <c r="G88" s="163" t="s">
        <v>174</v>
      </c>
      <c r="H88" s="134" t="s">
        <v>45</v>
      </c>
    </row>
    <row r="89" spans="1:8" ht="12.75" customHeight="1">
      <c r="A89" s="133" t="s">
        <v>46</v>
      </c>
      <c r="B89" s="163">
        <v>1422</v>
      </c>
      <c r="C89" s="164">
        <v>152</v>
      </c>
      <c r="D89" s="163">
        <v>500</v>
      </c>
      <c r="E89" s="163">
        <v>430</v>
      </c>
      <c r="F89" s="163">
        <v>338</v>
      </c>
      <c r="G89" s="163">
        <v>2</v>
      </c>
      <c r="H89" s="134" t="s">
        <v>47</v>
      </c>
    </row>
    <row r="90" spans="1:8" ht="12.75" customHeight="1">
      <c r="A90" s="133" t="s">
        <v>48</v>
      </c>
      <c r="B90" s="163">
        <v>911</v>
      </c>
      <c r="C90" s="164">
        <v>126</v>
      </c>
      <c r="D90" s="163">
        <v>388</v>
      </c>
      <c r="E90" s="163">
        <v>196</v>
      </c>
      <c r="F90" s="163">
        <v>199</v>
      </c>
      <c r="G90" s="163">
        <v>2</v>
      </c>
      <c r="H90" s="134" t="s">
        <v>49</v>
      </c>
    </row>
    <row r="91" spans="1:8" ht="12.75" customHeight="1">
      <c r="A91" s="133" t="s">
        <v>50</v>
      </c>
      <c r="B91" s="163">
        <v>511</v>
      </c>
      <c r="C91" s="164">
        <v>26</v>
      </c>
      <c r="D91" s="163">
        <v>112</v>
      </c>
      <c r="E91" s="163">
        <v>234</v>
      </c>
      <c r="F91" s="163">
        <v>139</v>
      </c>
      <c r="G91" s="163" t="s">
        <v>174</v>
      </c>
      <c r="H91" s="134" t="s">
        <v>51</v>
      </c>
    </row>
    <row r="92" spans="1:8" ht="12.75" customHeight="1">
      <c r="A92" s="133" t="s">
        <v>52</v>
      </c>
      <c r="B92" s="163">
        <v>5</v>
      </c>
      <c r="C92" s="164" t="s">
        <v>174</v>
      </c>
      <c r="D92" s="163">
        <v>3</v>
      </c>
      <c r="E92" s="163">
        <v>2</v>
      </c>
      <c r="F92" s="163" t="s">
        <v>174</v>
      </c>
      <c r="G92" s="163" t="s">
        <v>174</v>
      </c>
      <c r="H92" s="134" t="s">
        <v>53</v>
      </c>
    </row>
    <row r="93" spans="1:8" ht="12.75" customHeight="1">
      <c r="A93" s="126" t="s">
        <v>13</v>
      </c>
      <c r="B93" s="162">
        <v>2177</v>
      </c>
      <c r="C93" s="162">
        <v>422</v>
      </c>
      <c r="D93" s="162">
        <v>785</v>
      </c>
      <c r="E93" s="162">
        <v>464</v>
      </c>
      <c r="F93" s="162">
        <v>505</v>
      </c>
      <c r="G93" s="162">
        <v>1</v>
      </c>
      <c r="H93" s="138" t="s">
        <v>13</v>
      </c>
    </row>
    <row r="94" spans="1:8" ht="12.75" customHeight="1">
      <c r="A94" s="133" t="s">
        <v>35</v>
      </c>
      <c r="B94" s="163">
        <v>216</v>
      </c>
      <c r="C94" s="164">
        <v>22</v>
      </c>
      <c r="D94" s="163">
        <v>105</v>
      </c>
      <c r="E94" s="163">
        <v>22</v>
      </c>
      <c r="F94" s="163">
        <v>67</v>
      </c>
      <c r="G94" s="163" t="s">
        <v>174</v>
      </c>
      <c r="H94" s="134" t="s">
        <v>36</v>
      </c>
    </row>
    <row r="95" spans="1:8" ht="12.75" customHeight="1">
      <c r="A95" s="133" t="s">
        <v>37</v>
      </c>
      <c r="B95" s="163">
        <v>574</v>
      </c>
      <c r="C95" s="164">
        <v>154</v>
      </c>
      <c r="D95" s="163">
        <v>234</v>
      </c>
      <c r="E95" s="163">
        <v>55</v>
      </c>
      <c r="F95" s="163">
        <v>131</v>
      </c>
      <c r="G95" s="163" t="s">
        <v>174</v>
      </c>
      <c r="H95" s="134" t="s">
        <v>37</v>
      </c>
    </row>
    <row r="96" spans="1:8" ht="12.75" customHeight="1">
      <c r="A96" s="133" t="s">
        <v>38</v>
      </c>
      <c r="B96" s="163">
        <v>593</v>
      </c>
      <c r="C96" s="164">
        <v>141</v>
      </c>
      <c r="D96" s="163">
        <v>205</v>
      </c>
      <c r="E96" s="163">
        <v>117</v>
      </c>
      <c r="F96" s="163">
        <v>130</v>
      </c>
      <c r="G96" s="163" t="s">
        <v>174</v>
      </c>
      <c r="H96" s="134" t="s">
        <v>38</v>
      </c>
    </row>
    <row r="97" spans="1:8" ht="12.75" customHeight="1">
      <c r="A97" s="133" t="s">
        <v>39</v>
      </c>
      <c r="B97" s="163">
        <v>454</v>
      </c>
      <c r="C97" s="164">
        <v>78</v>
      </c>
      <c r="D97" s="163">
        <v>135</v>
      </c>
      <c r="E97" s="163">
        <v>138</v>
      </c>
      <c r="F97" s="163">
        <v>103</v>
      </c>
      <c r="G97" s="163" t="s">
        <v>174</v>
      </c>
      <c r="H97" s="134" t="s">
        <v>39</v>
      </c>
    </row>
    <row r="98" spans="1:8" ht="12.75" customHeight="1">
      <c r="A98" s="133" t="s">
        <v>40</v>
      </c>
      <c r="B98" s="163">
        <v>337</v>
      </c>
      <c r="C98" s="164">
        <v>27</v>
      </c>
      <c r="D98" s="163">
        <v>105</v>
      </c>
      <c r="E98" s="163">
        <v>131</v>
      </c>
      <c r="F98" s="163">
        <v>73</v>
      </c>
      <c r="G98" s="163">
        <v>1</v>
      </c>
      <c r="H98" s="134" t="s">
        <v>40</v>
      </c>
    </row>
    <row r="99" spans="1:8" ht="12.75" customHeight="1">
      <c r="A99" s="133" t="s">
        <v>41</v>
      </c>
      <c r="B99" s="163">
        <v>3</v>
      </c>
      <c r="C99" s="164" t="s">
        <v>174</v>
      </c>
      <c r="D99" s="163">
        <v>1</v>
      </c>
      <c r="E99" s="163">
        <v>1</v>
      </c>
      <c r="F99" s="163">
        <v>1</v>
      </c>
      <c r="G99" s="163" t="s">
        <v>174</v>
      </c>
      <c r="H99" s="134" t="s">
        <v>42</v>
      </c>
    </row>
    <row r="100" spans="1:8" ht="12.75" customHeight="1">
      <c r="A100" s="133" t="s">
        <v>43</v>
      </c>
      <c r="B100" s="163" t="s">
        <v>174</v>
      </c>
      <c r="C100" s="163" t="s">
        <v>174</v>
      </c>
      <c r="D100" s="163" t="s">
        <v>174</v>
      </c>
      <c r="E100" s="163" t="s">
        <v>174</v>
      </c>
      <c r="F100" s="163" t="s">
        <v>174</v>
      </c>
      <c r="G100" s="163" t="s">
        <v>174</v>
      </c>
      <c r="H100" s="134" t="s">
        <v>45</v>
      </c>
    </row>
    <row r="101" spans="1:8" ht="12.75" customHeight="1">
      <c r="A101" s="133" t="s">
        <v>46</v>
      </c>
      <c r="B101" s="163">
        <v>2169</v>
      </c>
      <c r="C101" s="164">
        <v>422</v>
      </c>
      <c r="D101" s="163">
        <v>781</v>
      </c>
      <c r="E101" s="163">
        <v>461</v>
      </c>
      <c r="F101" s="163">
        <v>504</v>
      </c>
      <c r="G101" s="163">
        <v>1</v>
      </c>
      <c r="H101" s="134" t="s">
        <v>47</v>
      </c>
    </row>
    <row r="102" spans="1:8" ht="12.75" customHeight="1">
      <c r="A102" s="133" t="s">
        <v>48</v>
      </c>
      <c r="B102" s="163">
        <v>1383</v>
      </c>
      <c r="C102" s="164">
        <v>317</v>
      </c>
      <c r="D102" s="163">
        <v>544</v>
      </c>
      <c r="E102" s="163">
        <v>194</v>
      </c>
      <c r="F102" s="163">
        <v>328</v>
      </c>
      <c r="G102" s="163" t="s">
        <v>174</v>
      </c>
      <c r="H102" s="134" t="s">
        <v>49</v>
      </c>
    </row>
    <row r="103" spans="1:8" ht="12.75" customHeight="1">
      <c r="A103" s="133" t="s">
        <v>50</v>
      </c>
      <c r="B103" s="163">
        <v>786</v>
      </c>
      <c r="C103" s="164">
        <v>105</v>
      </c>
      <c r="D103" s="163">
        <v>237</v>
      </c>
      <c r="E103" s="163">
        <v>267</v>
      </c>
      <c r="F103" s="163">
        <v>176</v>
      </c>
      <c r="G103" s="163">
        <v>1</v>
      </c>
      <c r="H103" s="134" t="s">
        <v>51</v>
      </c>
    </row>
    <row r="104" spans="1:8" ht="12.75" customHeight="1">
      <c r="A104" s="133" t="s">
        <v>52</v>
      </c>
      <c r="B104" s="163">
        <v>8</v>
      </c>
      <c r="C104" s="164" t="s">
        <v>174</v>
      </c>
      <c r="D104" s="163">
        <v>4</v>
      </c>
      <c r="E104" s="163">
        <v>3</v>
      </c>
      <c r="F104" s="163">
        <v>1</v>
      </c>
      <c r="G104" s="163" t="s">
        <v>174</v>
      </c>
      <c r="H104" s="134" t="s">
        <v>53</v>
      </c>
    </row>
    <row r="105" spans="1:8" ht="12.75" customHeight="1">
      <c r="A105" s="126" t="s">
        <v>14</v>
      </c>
      <c r="B105" s="162">
        <v>10427</v>
      </c>
      <c r="C105" s="162">
        <v>936</v>
      </c>
      <c r="D105" s="162">
        <v>3361</v>
      </c>
      <c r="E105" s="162">
        <v>3213</v>
      </c>
      <c r="F105" s="162">
        <v>2889</v>
      </c>
      <c r="G105" s="162">
        <v>28</v>
      </c>
      <c r="H105" s="138" t="s">
        <v>14</v>
      </c>
    </row>
    <row r="106" spans="1:8" ht="12.75" customHeight="1">
      <c r="A106" s="133" t="s">
        <v>35</v>
      </c>
      <c r="B106" s="163">
        <v>1411</v>
      </c>
      <c r="C106" s="164">
        <v>51</v>
      </c>
      <c r="D106" s="163">
        <v>605</v>
      </c>
      <c r="E106" s="163">
        <v>270</v>
      </c>
      <c r="F106" s="163">
        <v>472</v>
      </c>
      <c r="G106" s="163">
        <v>13</v>
      </c>
      <c r="H106" s="134" t="s">
        <v>36</v>
      </c>
    </row>
    <row r="107" spans="1:8" ht="12.75" customHeight="1">
      <c r="A107" s="133" t="s">
        <v>37</v>
      </c>
      <c r="B107" s="163">
        <v>2676</v>
      </c>
      <c r="C107" s="164">
        <v>366</v>
      </c>
      <c r="D107" s="163">
        <v>994</v>
      </c>
      <c r="E107" s="163">
        <v>527</v>
      </c>
      <c r="F107" s="163">
        <v>780</v>
      </c>
      <c r="G107" s="163">
        <v>9</v>
      </c>
      <c r="H107" s="134" t="s">
        <v>37</v>
      </c>
    </row>
    <row r="108" spans="1:8" ht="12.75" customHeight="1">
      <c r="A108" s="133" t="s">
        <v>38</v>
      </c>
      <c r="B108" s="163">
        <v>2674</v>
      </c>
      <c r="C108" s="164">
        <v>350</v>
      </c>
      <c r="D108" s="163">
        <v>875</v>
      </c>
      <c r="E108" s="163">
        <v>833</v>
      </c>
      <c r="F108" s="163">
        <v>612</v>
      </c>
      <c r="G108" s="163">
        <v>4</v>
      </c>
      <c r="H108" s="134" t="s">
        <v>38</v>
      </c>
    </row>
    <row r="109" spans="1:8" ht="12.75" customHeight="1">
      <c r="A109" s="133" t="s">
        <v>39</v>
      </c>
      <c r="B109" s="163">
        <v>2117</v>
      </c>
      <c r="C109" s="164">
        <v>123</v>
      </c>
      <c r="D109" s="163">
        <v>524</v>
      </c>
      <c r="E109" s="163">
        <v>851</v>
      </c>
      <c r="F109" s="163">
        <v>619</v>
      </c>
      <c r="G109" s="163" t="s">
        <v>174</v>
      </c>
      <c r="H109" s="134" t="s">
        <v>39</v>
      </c>
    </row>
    <row r="110" spans="1:8" ht="12.75" customHeight="1">
      <c r="A110" s="133" t="s">
        <v>40</v>
      </c>
      <c r="B110" s="163">
        <v>1544</v>
      </c>
      <c r="C110" s="164">
        <v>45</v>
      </c>
      <c r="D110" s="163">
        <v>360</v>
      </c>
      <c r="E110" s="163">
        <v>732</v>
      </c>
      <c r="F110" s="163">
        <v>405</v>
      </c>
      <c r="G110" s="163">
        <v>2</v>
      </c>
      <c r="H110" s="134" t="s">
        <v>40</v>
      </c>
    </row>
    <row r="111" spans="1:8" ht="12.75" customHeight="1">
      <c r="A111" s="133" t="s">
        <v>41</v>
      </c>
      <c r="B111" s="163">
        <v>5</v>
      </c>
      <c r="C111" s="164">
        <v>1</v>
      </c>
      <c r="D111" s="163">
        <v>3</v>
      </c>
      <c r="E111" s="163" t="s">
        <v>174</v>
      </c>
      <c r="F111" s="163">
        <v>1</v>
      </c>
      <c r="G111" s="163" t="s">
        <v>174</v>
      </c>
      <c r="H111" s="134" t="s">
        <v>42</v>
      </c>
    </row>
    <row r="112" spans="1:8" ht="12.75" customHeight="1">
      <c r="A112" s="133" t="s">
        <v>43</v>
      </c>
      <c r="B112" s="163" t="s">
        <v>174</v>
      </c>
      <c r="C112" s="163" t="s">
        <v>174</v>
      </c>
      <c r="D112" s="163" t="s">
        <v>174</v>
      </c>
      <c r="E112" s="163" t="s">
        <v>174</v>
      </c>
      <c r="F112" s="163" t="s">
        <v>174</v>
      </c>
      <c r="G112" s="163" t="s">
        <v>174</v>
      </c>
      <c r="H112" s="134" t="s">
        <v>45</v>
      </c>
    </row>
    <row r="113" spans="1:8" ht="12.75" customHeight="1">
      <c r="A113" s="133" t="s">
        <v>46</v>
      </c>
      <c r="B113" s="163">
        <v>10407</v>
      </c>
      <c r="C113" s="164">
        <v>935</v>
      </c>
      <c r="D113" s="163">
        <v>3348</v>
      </c>
      <c r="E113" s="163">
        <v>3209</v>
      </c>
      <c r="F113" s="163">
        <v>2887</v>
      </c>
      <c r="G113" s="163">
        <v>28</v>
      </c>
      <c r="H113" s="134" t="s">
        <v>47</v>
      </c>
    </row>
    <row r="114" spans="1:8" ht="12.75" customHeight="1">
      <c r="A114" s="133" t="s">
        <v>48</v>
      </c>
      <c r="B114" s="163">
        <v>6761</v>
      </c>
      <c r="C114" s="164">
        <v>767</v>
      </c>
      <c r="D114" s="163">
        <v>2474</v>
      </c>
      <c r="E114" s="163">
        <v>1630</v>
      </c>
      <c r="F114" s="163">
        <v>1864</v>
      </c>
      <c r="G114" s="163">
        <v>26</v>
      </c>
      <c r="H114" s="134" t="s">
        <v>49</v>
      </c>
    </row>
    <row r="115" spans="1:8" ht="12.75" customHeight="1">
      <c r="A115" s="133" t="s">
        <v>50</v>
      </c>
      <c r="B115" s="163">
        <v>3646</v>
      </c>
      <c r="C115" s="164">
        <v>168</v>
      </c>
      <c r="D115" s="163">
        <v>874</v>
      </c>
      <c r="E115" s="163">
        <v>1579</v>
      </c>
      <c r="F115" s="163">
        <v>1023</v>
      </c>
      <c r="G115" s="163">
        <v>2</v>
      </c>
      <c r="H115" s="134" t="s">
        <v>51</v>
      </c>
    </row>
    <row r="116" spans="1:8" ht="12.75" customHeight="1">
      <c r="A116" s="133" t="s">
        <v>52</v>
      </c>
      <c r="B116" s="163">
        <v>20</v>
      </c>
      <c r="C116" s="164">
        <v>1</v>
      </c>
      <c r="D116" s="163">
        <v>13</v>
      </c>
      <c r="E116" s="163">
        <v>4</v>
      </c>
      <c r="F116" s="163">
        <v>2</v>
      </c>
      <c r="G116" s="163" t="s">
        <v>174</v>
      </c>
      <c r="H116" s="134" t="s">
        <v>53</v>
      </c>
    </row>
    <row r="117" spans="1:8" ht="12.75" customHeight="1">
      <c r="A117" s="126" t="s">
        <v>58</v>
      </c>
      <c r="B117" s="162">
        <v>1252</v>
      </c>
      <c r="C117" s="162">
        <v>102</v>
      </c>
      <c r="D117" s="162">
        <v>380</v>
      </c>
      <c r="E117" s="162">
        <v>390</v>
      </c>
      <c r="F117" s="162">
        <v>378</v>
      </c>
      <c r="G117" s="162">
        <v>2</v>
      </c>
      <c r="H117" s="138" t="s">
        <v>58</v>
      </c>
    </row>
    <row r="118" spans="1:8" ht="12.75" customHeight="1">
      <c r="A118" s="133" t="s">
        <v>35</v>
      </c>
      <c r="B118" s="163">
        <v>178</v>
      </c>
      <c r="C118" s="164">
        <v>6</v>
      </c>
      <c r="D118" s="163">
        <v>73</v>
      </c>
      <c r="E118" s="163">
        <v>44</v>
      </c>
      <c r="F118" s="163">
        <v>54</v>
      </c>
      <c r="G118" s="163">
        <v>1</v>
      </c>
      <c r="H118" s="134" t="s">
        <v>36</v>
      </c>
    </row>
    <row r="119" spans="1:8" ht="12.75" customHeight="1">
      <c r="A119" s="133" t="s">
        <v>37</v>
      </c>
      <c r="B119" s="163">
        <v>333</v>
      </c>
      <c r="C119" s="164">
        <v>42</v>
      </c>
      <c r="D119" s="163">
        <v>124</v>
      </c>
      <c r="E119" s="163">
        <v>64</v>
      </c>
      <c r="F119" s="163">
        <v>102</v>
      </c>
      <c r="G119" s="163">
        <v>1</v>
      </c>
      <c r="H119" s="134" t="s">
        <v>37</v>
      </c>
    </row>
    <row r="120" spans="1:8" ht="12.75" customHeight="1">
      <c r="A120" s="133" t="s">
        <v>38</v>
      </c>
      <c r="B120" s="163">
        <v>332</v>
      </c>
      <c r="C120" s="164">
        <v>36</v>
      </c>
      <c r="D120" s="163">
        <v>110</v>
      </c>
      <c r="E120" s="163">
        <v>90</v>
      </c>
      <c r="F120" s="163">
        <v>96</v>
      </c>
      <c r="G120" s="163" t="s">
        <v>174</v>
      </c>
      <c r="H120" s="134" t="s">
        <v>38</v>
      </c>
    </row>
    <row r="121" spans="1:8" ht="12.75" customHeight="1">
      <c r="A121" s="133" t="s">
        <v>39</v>
      </c>
      <c r="B121" s="163">
        <v>239</v>
      </c>
      <c r="C121" s="164">
        <v>15</v>
      </c>
      <c r="D121" s="163">
        <v>44</v>
      </c>
      <c r="E121" s="163">
        <v>108</v>
      </c>
      <c r="F121" s="163">
        <v>72</v>
      </c>
      <c r="G121" s="163" t="s">
        <v>174</v>
      </c>
      <c r="H121" s="134" t="s">
        <v>39</v>
      </c>
    </row>
    <row r="122" spans="1:8" ht="12.75" customHeight="1">
      <c r="A122" s="133" t="s">
        <v>40</v>
      </c>
      <c r="B122" s="163">
        <v>170</v>
      </c>
      <c r="C122" s="164">
        <v>3</v>
      </c>
      <c r="D122" s="163">
        <v>29</v>
      </c>
      <c r="E122" s="163">
        <v>84</v>
      </c>
      <c r="F122" s="163">
        <v>54</v>
      </c>
      <c r="G122" s="163" t="s">
        <v>174</v>
      </c>
      <c r="H122" s="134" t="s">
        <v>40</v>
      </c>
    </row>
    <row r="123" spans="1:8" ht="12.75" customHeight="1">
      <c r="A123" s="133" t="s">
        <v>41</v>
      </c>
      <c r="B123" s="163" t="s">
        <v>174</v>
      </c>
      <c r="C123" s="164" t="s">
        <v>174</v>
      </c>
      <c r="D123" s="163" t="s">
        <v>174</v>
      </c>
      <c r="E123" s="163" t="s">
        <v>174</v>
      </c>
      <c r="F123" s="163" t="s">
        <v>174</v>
      </c>
      <c r="G123" s="163" t="s">
        <v>174</v>
      </c>
      <c r="H123" s="134" t="s">
        <v>42</v>
      </c>
    </row>
    <row r="124" spans="1:8" ht="12.75" customHeight="1">
      <c r="A124" s="133" t="s">
        <v>43</v>
      </c>
      <c r="B124" s="163" t="s">
        <v>174</v>
      </c>
      <c r="C124" s="163" t="s">
        <v>174</v>
      </c>
      <c r="D124" s="163" t="s">
        <v>174</v>
      </c>
      <c r="E124" s="163" t="s">
        <v>174</v>
      </c>
      <c r="F124" s="163" t="s">
        <v>174</v>
      </c>
      <c r="G124" s="163" t="s">
        <v>174</v>
      </c>
      <c r="H124" s="134" t="s">
        <v>45</v>
      </c>
    </row>
    <row r="125" spans="1:8" ht="12.75" customHeight="1">
      <c r="A125" s="133" t="s">
        <v>46</v>
      </c>
      <c r="B125" s="163">
        <v>1250</v>
      </c>
      <c r="C125" s="164">
        <v>102</v>
      </c>
      <c r="D125" s="163">
        <v>378</v>
      </c>
      <c r="E125" s="163">
        <v>390</v>
      </c>
      <c r="F125" s="163">
        <v>378</v>
      </c>
      <c r="G125" s="163">
        <v>2</v>
      </c>
      <c r="H125" s="134" t="s">
        <v>47</v>
      </c>
    </row>
    <row r="126" spans="1:8" ht="12.75" customHeight="1">
      <c r="A126" s="133" t="s">
        <v>48</v>
      </c>
      <c r="B126" s="163">
        <v>843</v>
      </c>
      <c r="C126" s="164">
        <v>84</v>
      </c>
      <c r="D126" s="163">
        <v>307</v>
      </c>
      <c r="E126" s="163">
        <v>198</v>
      </c>
      <c r="F126" s="163">
        <v>252</v>
      </c>
      <c r="G126" s="163">
        <v>2</v>
      </c>
      <c r="H126" s="134" t="s">
        <v>49</v>
      </c>
    </row>
    <row r="127" spans="1:8" ht="12.75" customHeight="1">
      <c r="A127" s="133" t="s">
        <v>50</v>
      </c>
      <c r="B127" s="163">
        <v>407</v>
      </c>
      <c r="C127" s="164">
        <v>18</v>
      </c>
      <c r="D127" s="163">
        <v>71</v>
      </c>
      <c r="E127" s="163">
        <v>192</v>
      </c>
      <c r="F127" s="163">
        <v>126</v>
      </c>
      <c r="G127" s="163" t="s">
        <v>174</v>
      </c>
      <c r="H127" s="134" t="s">
        <v>51</v>
      </c>
    </row>
    <row r="128" spans="1:8" ht="12.75" customHeight="1">
      <c r="A128" s="133" t="s">
        <v>52</v>
      </c>
      <c r="B128" s="163">
        <v>2</v>
      </c>
      <c r="C128" s="164" t="s">
        <v>174</v>
      </c>
      <c r="D128" s="163">
        <v>2</v>
      </c>
      <c r="E128" s="163" t="s">
        <v>174</v>
      </c>
      <c r="F128" s="163" t="s">
        <v>174</v>
      </c>
      <c r="G128" s="163" t="s">
        <v>174</v>
      </c>
      <c r="H128" s="134" t="s">
        <v>53</v>
      </c>
    </row>
    <row r="129" spans="1:8" ht="12.75" customHeight="1">
      <c r="A129" s="126" t="s">
        <v>59</v>
      </c>
      <c r="B129" s="162">
        <v>1674</v>
      </c>
      <c r="C129" s="162">
        <v>128</v>
      </c>
      <c r="D129" s="162">
        <v>510</v>
      </c>
      <c r="E129" s="162">
        <v>576</v>
      </c>
      <c r="F129" s="162">
        <v>454</v>
      </c>
      <c r="G129" s="162">
        <v>6</v>
      </c>
      <c r="H129" s="138" t="s">
        <v>59</v>
      </c>
    </row>
    <row r="130" spans="1:8" ht="12.75" customHeight="1">
      <c r="A130" s="133" t="s">
        <v>35</v>
      </c>
      <c r="B130" s="163">
        <v>227</v>
      </c>
      <c r="C130" s="164">
        <v>7</v>
      </c>
      <c r="D130" s="163">
        <v>98</v>
      </c>
      <c r="E130" s="163">
        <v>55</v>
      </c>
      <c r="F130" s="163">
        <v>65</v>
      </c>
      <c r="G130" s="163">
        <v>2</v>
      </c>
      <c r="H130" s="134" t="s">
        <v>36</v>
      </c>
    </row>
    <row r="131" spans="1:8" ht="12.75" customHeight="1">
      <c r="A131" s="133" t="s">
        <v>37</v>
      </c>
      <c r="B131" s="163">
        <v>451</v>
      </c>
      <c r="C131" s="164">
        <v>48</v>
      </c>
      <c r="D131" s="163">
        <v>158</v>
      </c>
      <c r="E131" s="163">
        <v>109</v>
      </c>
      <c r="F131" s="163">
        <v>133</v>
      </c>
      <c r="G131" s="163">
        <v>3</v>
      </c>
      <c r="H131" s="134" t="s">
        <v>37</v>
      </c>
    </row>
    <row r="132" spans="1:8" ht="12.75" customHeight="1">
      <c r="A132" s="133" t="s">
        <v>38</v>
      </c>
      <c r="B132" s="163">
        <v>372</v>
      </c>
      <c r="C132" s="164">
        <v>44</v>
      </c>
      <c r="D132" s="163">
        <v>118</v>
      </c>
      <c r="E132" s="163">
        <v>129</v>
      </c>
      <c r="F132" s="163">
        <v>80</v>
      </c>
      <c r="G132" s="163">
        <v>1</v>
      </c>
      <c r="H132" s="134" t="s">
        <v>38</v>
      </c>
    </row>
    <row r="133" spans="1:8" ht="12.75" customHeight="1">
      <c r="A133" s="133" t="s">
        <v>39</v>
      </c>
      <c r="B133" s="163">
        <v>332</v>
      </c>
      <c r="C133" s="164">
        <v>19</v>
      </c>
      <c r="D133" s="163">
        <v>76</v>
      </c>
      <c r="E133" s="163">
        <v>139</v>
      </c>
      <c r="F133" s="163">
        <v>98</v>
      </c>
      <c r="G133" s="163" t="s">
        <v>174</v>
      </c>
      <c r="H133" s="134" t="s">
        <v>39</v>
      </c>
    </row>
    <row r="134" spans="1:8" ht="12.75" customHeight="1">
      <c r="A134" s="133" t="s">
        <v>40</v>
      </c>
      <c r="B134" s="163">
        <v>290</v>
      </c>
      <c r="C134" s="164">
        <v>9</v>
      </c>
      <c r="D134" s="163">
        <v>59</v>
      </c>
      <c r="E134" s="163">
        <v>144</v>
      </c>
      <c r="F134" s="163">
        <v>78</v>
      </c>
      <c r="G134" s="163" t="s">
        <v>174</v>
      </c>
      <c r="H134" s="134" t="s">
        <v>40</v>
      </c>
    </row>
    <row r="135" spans="1:8" ht="12.75" customHeight="1">
      <c r="A135" s="133" t="s">
        <v>41</v>
      </c>
      <c r="B135" s="163">
        <v>2</v>
      </c>
      <c r="C135" s="164">
        <v>1</v>
      </c>
      <c r="D135" s="163">
        <v>1</v>
      </c>
      <c r="E135" s="163" t="s">
        <v>174</v>
      </c>
      <c r="F135" s="163" t="s">
        <v>174</v>
      </c>
      <c r="G135" s="163" t="s">
        <v>174</v>
      </c>
      <c r="H135" s="134" t="s">
        <v>42</v>
      </c>
    </row>
    <row r="136" spans="1:8" ht="12.75" customHeight="1">
      <c r="A136" s="133" t="s">
        <v>43</v>
      </c>
      <c r="B136" s="163" t="s">
        <v>174</v>
      </c>
      <c r="C136" s="163" t="s">
        <v>174</v>
      </c>
      <c r="D136" s="163" t="s">
        <v>174</v>
      </c>
      <c r="E136" s="163" t="s">
        <v>174</v>
      </c>
      <c r="F136" s="163" t="s">
        <v>174</v>
      </c>
      <c r="G136" s="163" t="s">
        <v>174</v>
      </c>
      <c r="H136" s="134" t="s">
        <v>45</v>
      </c>
    </row>
    <row r="137" spans="1:8" ht="12.75" customHeight="1">
      <c r="A137" s="133" t="s">
        <v>46</v>
      </c>
      <c r="B137" s="163">
        <v>1671</v>
      </c>
      <c r="C137" s="164">
        <v>127</v>
      </c>
      <c r="D137" s="163">
        <v>509</v>
      </c>
      <c r="E137" s="163">
        <v>575</v>
      </c>
      <c r="F137" s="163">
        <v>454</v>
      </c>
      <c r="G137" s="163">
        <v>6</v>
      </c>
      <c r="H137" s="134" t="s">
        <v>47</v>
      </c>
    </row>
    <row r="138" spans="1:8" ht="12.75" customHeight="1">
      <c r="A138" s="133" t="s">
        <v>48</v>
      </c>
      <c r="B138" s="163">
        <v>1050</v>
      </c>
      <c r="C138" s="164">
        <v>99</v>
      </c>
      <c r="D138" s="163">
        <v>374</v>
      </c>
      <c r="E138" s="163">
        <v>293</v>
      </c>
      <c r="F138" s="163">
        <v>278</v>
      </c>
      <c r="G138" s="163">
        <v>6</v>
      </c>
      <c r="H138" s="134" t="s">
        <v>49</v>
      </c>
    </row>
    <row r="139" spans="1:8" ht="12.75" customHeight="1">
      <c r="A139" s="133" t="s">
        <v>50</v>
      </c>
      <c r="B139" s="163">
        <v>621</v>
      </c>
      <c r="C139" s="164">
        <v>28</v>
      </c>
      <c r="D139" s="163">
        <v>135</v>
      </c>
      <c r="E139" s="163">
        <v>282</v>
      </c>
      <c r="F139" s="163">
        <v>176</v>
      </c>
      <c r="G139" s="163" t="s">
        <v>174</v>
      </c>
      <c r="H139" s="134" t="s">
        <v>51</v>
      </c>
    </row>
    <row r="140" spans="1:8" ht="12.75" customHeight="1">
      <c r="A140" s="133" t="s">
        <v>52</v>
      </c>
      <c r="B140" s="163">
        <v>3</v>
      </c>
      <c r="C140" s="164">
        <v>1</v>
      </c>
      <c r="D140" s="163">
        <v>1</v>
      </c>
      <c r="E140" s="163">
        <v>1</v>
      </c>
      <c r="F140" s="163" t="s">
        <v>174</v>
      </c>
      <c r="G140" s="163" t="s">
        <v>174</v>
      </c>
      <c r="H140" s="134" t="s">
        <v>53</v>
      </c>
    </row>
    <row r="141" spans="1:8" ht="12.75" customHeight="1">
      <c r="A141" s="126" t="s">
        <v>60</v>
      </c>
      <c r="B141" s="162">
        <v>1002</v>
      </c>
      <c r="C141" s="162">
        <v>67</v>
      </c>
      <c r="D141" s="162">
        <v>312</v>
      </c>
      <c r="E141" s="162">
        <v>323</v>
      </c>
      <c r="F141" s="162">
        <v>291</v>
      </c>
      <c r="G141" s="162">
        <v>9</v>
      </c>
      <c r="H141" s="138" t="s">
        <v>60</v>
      </c>
    </row>
    <row r="142" spans="1:8" ht="12.75" customHeight="1">
      <c r="A142" s="133" t="s">
        <v>35</v>
      </c>
      <c r="B142" s="163">
        <v>131</v>
      </c>
      <c r="C142" s="164">
        <v>4</v>
      </c>
      <c r="D142" s="163">
        <v>49</v>
      </c>
      <c r="E142" s="163">
        <v>20</v>
      </c>
      <c r="F142" s="163">
        <v>52</v>
      </c>
      <c r="G142" s="163">
        <v>6</v>
      </c>
      <c r="H142" s="134" t="s">
        <v>36</v>
      </c>
    </row>
    <row r="143" spans="1:8" ht="12.75" customHeight="1">
      <c r="A143" s="133" t="s">
        <v>37</v>
      </c>
      <c r="B143" s="163">
        <v>265</v>
      </c>
      <c r="C143" s="164">
        <v>25</v>
      </c>
      <c r="D143" s="163">
        <v>109</v>
      </c>
      <c r="E143" s="163">
        <v>54</v>
      </c>
      <c r="F143" s="163">
        <v>77</v>
      </c>
      <c r="G143" s="163" t="s">
        <v>174</v>
      </c>
      <c r="H143" s="134" t="s">
        <v>37</v>
      </c>
    </row>
    <row r="144" spans="1:8" ht="12.75" customHeight="1">
      <c r="A144" s="133" t="s">
        <v>38</v>
      </c>
      <c r="B144" s="163">
        <v>255</v>
      </c>
      <c r="C144" s="164">
        <v>28</v>
      </c>
      <c r="D144" s="163">
        <v>80</v>
      </c>
      <c r="E144" s="163">
        <v>93</v>
      </c>
      <c r="F144" s="163">
        <v>52</v>
      </c>
      <c r="G144" s="163">
        <v>2</v>
      </c>
      <c r="H144" s="134" t="s">
        <v>38</v>
      </c>
    </row>
    <row r="145" spans="1:8" ht="12.75" customHeight="1">
      <c r="A145" s="133" t="s">
        <v>39</v>
      </c>
      <c r="B145" s="163">
        <v>207</v>
      </c>
      <c r="C145" s="164">
        <v>8</v>
      </c>
      <c r="D145" s="163">
        <v>40</v>
      </c>
      <c r="E145" s="163">
        <v>88</v>
      </c>
      <c r="F145" s="163">
        <v>71</v>
      </c>
      <c r="G145" s="163" t="s">
        <v>174</v>
      </c>
      <c r="H145" s="134" t="s">
        <v>39</v>
      </c>
    </row>
    <row r="146" spans="1:8" ht="12.75" customHeight="1">
      <c r="A146" s="133" t="s">
        <v>40</v>
      </c>
      <c r="B146" s="163">
        <v>144</v>
      </c>
      <c r="C146" s="164">
        <v>2</v>
      </c>
      <c r="D146" s="163">
        <v>34</v>
      </c>
      <c r="E146" s="163">
        <v>68</v>
      </c>
      <c r="F146" s="163">
        <v>39</v>
      </c>
      <c r="G146" s="163">
        <v>1</v>
      </c>
      <c r="H146" s="134" t="s">
        <v>40</v>
      </c>
    </row>
    <row r="147" spans="1:8" ht="12.75" customHeight="1">
      <c r="A147" s="133" t="s">
        <v>41</v>
      </c>
      <c r="B147" s="163" t="s">
        <v>174</v>
      </c>
      <c r="C147" s="164" t="s">
        <v>174</v>
      </c>
      <c r="D147" s="163" t="s">
        <v>174</v>
      </c>
      <c r="E147" s="163" t="s">
        <v>174</v>
      </c>
      <c r="F147" s="163" t="s">
        <v>174</v>
      </c>
      <c r="G147" s="163" t="s">
        <v>174</v>
      </c>
      <c r="H147" s="134" t="s">
        <v>42</v>
      </c>
    </row>
    <row r="148" spans="1:8" ht="12.75" customHeight="1">
      <c r="A148" s="133" t="s">
        <v>43</v>
      </c>
      <c r="B148" s="163" t="s">
        <v>174</v>
      </c>
      <c r="C148" s="163" t="s">
        <v>174</v>
      </c>
      <c r="D148" s="163" t="s">
        <v>174</v>
      </c>
      <c r="E148" s="163" t="s">
        <v>174</v>
      </c>
      <c r="F148" s="163" t="s">
        <v>174</v>
      </c>
      <c r="G148" s="163" t="s">
        <v>174</v>
      </c>
      <c r="H148" s="134" t="s">
        <v>45</v>
      </c>
    </row>
    <row r="149" spans="1:8" ht="12.75" customHeight="1">
      <c r="A149" s="133" t="s">
        <v>46</v>
      </c>
      <c r="B149" s="163">
        <v>1001</v>
      </c>
      <c r="C149" s="164">
        <v>67</v>
      </c>
      <c r="D149" s="163">
        <v>311</v>
      </c>
      <c r="E149" s="163">
        <v>323</v>
      </c>
      <c r="F149" s="163">
        <v>291</v>
      </c>
      <c r="G149" s="163">
        <v>9</v>
      </c>
      <c r="H149" s="134" t="s">
        <v>47</v>
      </c>
    </row>
    <row r="150" spans="1:8" ht="12.75" customHeight="1">
      <c r="A150" s="133" t="s">
        <v>48</v>
      </c>
      <c r="B150" s="163">
        <v>651</v>
      </c>
      <c r="C150" s="164">
        <v>57</v>
      </c>
      <c r="D150" s="163">
        <v>238</v>
      </c>
      <c r="E150" s="163">
        <v>167</v>
      </c>
      <c r="F150" s="163">
        <v>181</v>
      </c>
      <c r="G150" s="163">
        <v>8</v>
      </c>
      <c r="H150" s="134" t="s">
        <v>49</v>
      </c>
    </row>
    <row r="151" spans="1:8" ht="12.75" customHeight="1">
      <c r="A151" s="133" t="s">
        <v>50</v>
      </c>
      <c r="B151" s="163">
        <v>350</v>
      </c>
      <c r="C151" s="164">
        <v>10</v>
      </c>
      <c r="D151" s="163">
        <v>73</v>
      </c>
      <c r="E151" s="163">
        <v>156</v>
      </c>
      <c r="F151" s="163">
        <v>110</v>
      </c>
      <c r="G151" s="163">
        <v>1</v>
      </c>
      <c r="H151" s="134" t="s">
        <v>51</v>
      </c>
    </row>
    <row r="152" spans="1:8" ht="12.75" customHeight="1">
      <c r="A152" s="133" t="s">
        <v>52</v>
      </c>
      <c r="B152" s="163">
        <v>1</v>
      </c>
      <c r="C152" s="164" t="s">
        <v>174</v>
      </c>
      <c r="D152" s="163">
        <v>1</v>
      </c>
      <c r="E152" s="163" t="s">
        <v>174</v>
      </c>
      <c r="F152" s="163" t="s">
        <v>174</v>
      </c>
      <c r="G152" s="163" t="s">
        <v>174</v>
      </c>
      <c r="H152" s="134" t="s">
        <v>53</v>
      </c>
    </row>
    <row r="153" spans="1:8" ht="12.75" customHeight="1">
      <c r="A153" s="126" t="s">
        <v>61</v>
      </c>
      <c r="B153" s="162">
        <v>1219</v>
      </c>
      <c r="C153" s="162">
        <v>119</v>
      </c>
      <c r="D153" s="162">
        <v>374</v>
      </c>
      <c r="E153" s="162">
        <v>397</v>
      </c>
      <c r="F153" s="162">
        <v>326</v>
      </c>
      <c r="G153" s="162">
        <v>3</v>
      </c>
      <c r="H153" s="138" t="s">
        <v>61</v>
      </c>
    </row>
    <row r="154" spans="1:8" ht="12.75" customHeight="1">
      <c r="A154" s="133" t="s">
        <v>35</v>
      </c>
      <c r="B154" s="163">
        <v>147</v>
      </c>
      <c r="C154" s="164">
        <v>3</v>
      </c>
      <c r="D154" s="163">
        <v>63</v>
      </c>
      <c r="E154" s="163">
        <v>28</v>
      </c>
      <c r="F154" s="163">
        <v>52</v>
      </c>
      <c r="G154" s="163">
        <v>1</v>
      </c>
      <c r="H154" s="134" t="s">
        <v>36</v>
      </c>
    </row>
    <row r="155" spans="1:8" ht="12.75" customHeight="1">
      <c r="A155" s="133" t="s">
        <v>37</v>
      </c>
      <c r="B155" s="163">
        <v>332</v>
      </c>
      <c r="C155" s="164">
        <v>45</v>
      </c>
      <c r="D155" s="163">
        <v>126</v>
      </c>
      <c r="E155" s="163">
        <v>65</v>
      </c>
      <c r="F155" s="163">
        <v>94</v>
      </c>
      <c r="G155" s="163">
        <v>2</v>
      </c>
      <c r="H155" s="134" t="s">
        <v>37</v>
      </c>
    </row>
    <row r="156" spans="1:8" ht="12.75" customHeight="1">
      <c r="A156" s="133" t="s">
        <v>38</v>
      </c>
      <c r="B156" s="163">
        <v>314</v>
      </c>
      <c r="C156" s="164">
        <v>51</v>
      </c>
      <c r="D156" s="163">
        <v>88</v>
      </c>
      <c r="E156" s="163">
        <v>113</v>
      </c>
      <c r="F156" s="163">
        <v>62</v>
      </c>
      <c r="G156" s="163" t="s">
        <v>174</v>
      </c>
      <c r="H156" s="134" t="s">
        <v>38</v>
      </c>
    </row>
    <row r="157" spans="1:8" ht="12.75" customHeight="1">
      <c r="A157" s="133" t="s">
        <v>39</v>
      </c>
      <c r="B157" s="163">
        <v>245</v>
      </c>
      <c r="C157" s="164">
        <v>17</v>
      </c>
      <c r="D157" s="163">
        <v>60</v>
      </c>
      <c r="E157" s="163">
        <v>91</v>
      </c>
      <c r="F157" s="163">
        <v>77</v>
      </c>
      <c r="G157" s="163" t="s">
        <v>174</v>
      </c>
      <c r="H157" s="134" t="s">
        <v>39</v>
      </c>
    </row>
    <row r="158" spans="1:8" ht="12.75" customHeight="1">
      <c r="A158" s="133" t="s">
        <v>40</v>
      </c>
      <c r="B158" s="163">
        <v>181</v>
      </c>
      <c r="C158" s="164">
        <v>3</v>
      </c>
      <c r="D158" s="163">
        <v>37</v>
      </c>
      <c r="E158" s="163">
        <v>100</v>
      </c>
      <c r="F158" s="163">
        <v>41</v>
      </c>
      <c r="G158" s="163" t="s">
        <v>174</v>
      </c>
      <c r="H158" s="134" t="s">
        <v>40</v>
      </c>
    </row>
    <row r="159" spans="1:8" ht="12.75" customHeight="1">
      <c r="A159" s="133" t="s">
        <v>41</v>
      </c>
      <c r="B159" s="163" t="s">
        <v>174</v>
      </c>
      <c r="C159" s="164" t="s">
        <v>174</v>
      </c>
      <c r="D159" s="163" t="s">
        <v>174</v>
      </c>
      <c r="E159" s="163" t="s">
        <v>174</v>
      </c>
      <c r="F159" s="163" t="s">
        <v>174</v>
      </c>
      <c r="G159" s="163" t="s">
        <v>174</v>
      </c>
      <c r="H159" s="134" t="s">
        <v>42</v>
      </c>
    </row>
    <row r="160" spans="1:8" ht="12.75" customHeight="1">
      <c r="A160" s="133" t="s">
        <v>43</v>
      </c>
      <c r="B160" s="163" t="s">
        <v>174</v>
      </c>
      <c r="C160" s="163" t="s">
        <v>174</v>
      </c>
      <c r="D160" s="163" t="s">
        <v>174</v>
      </c>
      <c r="E160" s="163" t="s">
        <v>174</v>
      </c>
      <c r="F160" s="163" t="s">
        <v>174</v>
      </c>
      <c r="G160" s="163" t="s">
        <v>174</v>
      </c>
      <c r="H160" s="134" t="s">
        <v>45</v>
      </c>
    </row>
    <row r="161" spans="1:8" ht="12.75" customHeight="1">
      <c r="A161" s="133" t="s">
        <v>46</v>
      </c>
      <c r="B161" s="163">
        <v>1216</v>
      </c>
      <c r="C161" s="164">
        <v>119</v>
      </c>
      <c r="D161" s="163">
        <v>373</v>
      </c>
      <c r="E161" s="163">
        <v>395</v>
      </c>
      <c r="F161" s="163">
        <v>326</v>
      </c>
      <c r="G161" s="163">
        <v>3</v>
      </c>
      <c r="H161" s="134" t="s">
        <v>47</v>
      </c>
    </row>
    <row r="162" spans="1:8" ht="12.75" customHeight="1">
      <c r="A162" s="133" t="s">
        <v>48</v>
      </c>
      <c r="B162" s="163">
        <v>793</v>
      </c>
      <c r="C162" s="164">
        <v>99</v>
      </c>
      <c r="D162" s="163">
        <v>277</v>
      </c>
      <c r="E162" s="163">
        <v>206</v>
      </c>
      <c r="F162" s="163">
        <v>208</v>
      </c>
      <c r="G162" s="163">
        <v>3</v>
      </c>
      <c r="H162" s="134" t="s">
        <v>49</v>
      </c>
    </row>
    <row r="163" spans="1:8" ht="12.75" customHeight="1">
      <c r="A163" s="133" t="s">
        <v>50</v>
      </c>
      <c r="B163" s="163">
        <v>423</v>
      </c>
      <c r="C163" s="164">
        <v>20</v>
      </c>
      <c r="D163" s="163">
        <v>96</v>
      </c>
      <c r="E163" s="163">
        <v>189</v>
      </c>
      <c r="F163" s="163">
        <v>118</v>
      </c>
      <c r="G163" s="163" t="s">
        <v>174</v>
      </c>
      <c r="H163" s="134" t="s">
        <v>51</v>
      </c>
    </row>
    <row r="164" spans="1:8" ht="12.75" customHeight="1">
      <c r="A164" s="133" t="s">
        <v>52</v>
      </c>
      <c r="B164" s="163">
        <v>3</v>
      </c>
      <c r="C164" s="164" t="s">
        <v>174</v>
      </c>
      <c r="D164" s="163">
        <v>1</v>
      </c>
      <c r="E164" s="163">
        <v>2</v>
      </c>
      <c r="F164" s="163" t="s">
        <v>174</v>
      </c>
      <c r="G164" s="163" t="s">
        <v>174</v>
      </c>
      <c r="H164" s="134" t="s">
        <v>53</v>
      </c>
    </row>
    <row r="165" spans="1:8" ht="12.75" customHeight="1">
      <c r="A165" s="172" t="s">
        <v>62</v>
      </c>
      <c r="B165" s="162">
        <v>872</v>
      </c>
      <c r="C165" s="162">
        <v>73</v>
      </c>
      <c r="D165" s="162">
        <v>269</v>
      </c>
      <c r="E165" s="162">
        <v>288</v>
      </c>
      <c r="F165" s="162">
        <v>242</v>
      </c>
      <c r="G165" s="162" t="s">
        <v>174</v>
      </c>
      <c r="H165" s="138" t="s">
        <v>62</v>
      </c>
    </row>
    <row r="166" spans="1:8" ht="12.75" customHeight="1">
      <c r="A166" s="133" t="s">
        <v>35</v>
      </c>
      <c r="B166" s="163">
        <v>114</v>
      </c>
      <c r="C166" s="164">
        <v>7</v>
      </c>
      <c r="D166" s="163">
        <v>49</v>
      </c>
      <c r="E166" s="163">
        <v>18</v>
      </c>
      <c r="F166" s="163">
        <v>40</v>
      </c>
      <c r="G166" s="163" t="s">
        <v>174</v>
      </c>
      <c r="H166" s="134" t="s">
        <v>36</v>
      </c>
    </row>
    <row r="167" spans="1:8" ht="12.75" customHeight="1">
      <c r="A167" s="133" t="s">
        <v>37</v>
      </c>
      <c r="B167" s="163">
        <v>198</v>
      </c>
      <c r="C167" s="164">
        <v>25</v>
      </c>
      <c r="D167" s="163">
        <v>79</v>
      </c>
      <c r="E167" s="163">
        <v>40</v>
      </c>
      <c r="F167" s="163">
        <v>54</v>
      </c>
      <c r="G167" s="163" t="s">
        <v>174</v>
      </c>
      <c r="H167" s="134" t="s">
        <v>37</v>
      </c>
    </row>
    <row r="168" spans="1:8" ht="12.75" customHeight="1">
      <c r="A168" s="133" t="s">
        <v>38</v>
      </c>
      <c r="B168" s="163">
        <v>237</v>
      </c>
      <c r="C168" s="164">
        <v>31</v>
      </c>
      <c r="D168" s="163">
        <v>72</v>
      </c>
      <c r="E168" s="163">
        <v>88</v>
      </c>
      <c r="F168" s="163">
        <v>46</v>
      </c>
      <c r="G168" s="163" t="s">
        <v>174</v>
      </c>
      <c r="H168" s="134" t="s">
        <v>38</v>
      </c>
    </row>
    <row r="169" spans="1:8" ht="12.75" customHeight="1">
      <c r="A169" s="133" t="s">
        <v>39</v>
      </c>
      <c r="B169" s="163">
        <v>192</v>
      </c>
      <c r="C169" s="164">
        <v>7</v>
      </c>
      <c r="D169" s="163">
        <v>39</v>
      </c>
      <c r="E169" s="163">
        <v>83</v>
      </c>
      <c r="F169" s="163">
        <v>63</v>
      </c>
      <c r="G169" s="163" t="s">
        <v>174</v>
      </c>
      <c r="H169" s="134" t="s">
        <v>39</v>
      </c>
    </row>
    <row r="170" spans="1:8" ht="12.75" customHeight="1">
      <c r="A170" s="133" t="s">
        <v>40</v>
      </c>
      <c r="B170" s="163">
        <v>130</v>
      </c>
      <c r="C170" s="164">
        <v>3</v>
      </c>
      <c r="D170" s="163">
        <v>30</v>
      </c>
      <c r="E170" s="163">
        <v>59</v>
      </c>
      <c r="F170" s="163">
        <v>38</v>
      </c>
      <c r="G170" s="163" t="s">
        <v>174</v>
      </c>
      <c r="H170" s="134" t="s">
        <v>40</v>
      </c>
    </row>
    <row r="171" spans="1:8" ht="12.75" customHeight="1">
      <c r="A171" s="133" t="s">
        <v>41</v>
      </c>
      <c r="B171" s="163">
        <v>1</v>
      </c>
      <c r="C171" s="164" t="s">
        <v>174</v>
      </c>
      <c r="D171" s="163" t="s">
        <v>174</v>
      </c>
      <c r="E171" s="163" t="s">
        <v>174</v>
      </c>
      <c r="F171" s="163">
        <v>1</v>
      </c>
      <c r="G171" s="163" t="s">
        <v>174</v>
      </c>
      <c r="H171" s="134" t="s">
        <v>42</v>
      </c>
    </row>
    <row r="172" spans="1:8" ht="12.75" customHeight="1">
      <c r="A172" s="133" t="s">
        <v>43</v>
      </c>
      <c r="B172" s="163" t="s">
        <v>174</v>
      </c>
      <c r="C172" s="163" t="s">
        <v>174</v>
      </c>
      <c r="D172" s="163" t="s">
        <v>174</v>
      </c>
      <c r="E172" s="163" t="s">
        <v>174</v>
      </c>
      <c r="F172" s="163" t="s">
        <v>174</v>
      </c>
      <c r="G172" s="163" t="s">
        <v>174</v>
      </c>
      <c r="H172" s="134" t="s">
        <v>45</v>
      </c>
    </row>
    <row r="173" spans="1:8" ht="12.75" customHeight="1">
      <c r="A173" s="133" t="s">
        <v>46</v>
      </c>
      <c r="B173" s="163">
        <v>871</v>
      </c>
      <c r="C173" s="164">
        <v>73</v>
      </c>
      <c r="D173" s="163">
        <v>269</v>
      </c>
      <c r="E173" s="163">
        <v>288</v>
      </c>
      <c r="F173" s="163">
        <v>241</v>
      </c>
      <c r="G173" s="163" t="s">
        <v>174</v>
      </c>
      <c r="H173" s="134" t="s">
        <v>47</v>
      </c>
    </row>
    <row r="174" spans="1:8" ht="12.75" customHeight="1">
      <c r="A174" s="133" t="s">
        <v>48</v>
      </c>
      <c r="B174" s="163">
        <v>549</v>
      </c>
      <c r="C174" s="164">
        <v>63</v>
      </c>
      <c r="D174" s="163">
        <v>200</v>
      </c>
      <c r="E174" s="163">
        <v>146</v>
      </c>
      <c r="F174" s="163">
        <v>140</v>
      </c>
      <c r="G174" s="163" t="s">
        <v>174</v>
      </c>
      <c r="H174" s="134" t="s">
        <v>49</v>
      </c>
    </row>
    <row r="175" spans="1:8" ht="12.75" customHeight="1">
      <c r="A175" s="133" t="s">
        <v>50</v>
      </c>
      <c r="B175" s="163">
        <v>322</v>
      </c>
      <c r="C175" s="164">
        <v>10</v>
      </c>
      <c r="D175" s="163">
        <v>69</v>
      </c>
      <c r="E175" s="163">
        <v>142</v>
      </c>
      <c r="F175" s="163">
        <v>101</v>
      </c>
      <c r="G175" s="163" t="s">
        <v>174</v>
      </c>
      <c r="H175" s="134" t="s">
        <v>51</v>
      </c>
    </row>
    <row r="176" spans="1:8" ht="12.75" customHeight="1">
      <c r="A176" s="133" t="s">
        <v>52</v>
      </c>
      <c r="B176" s="163">
        <v>1</v>
      </c>
      <c r="C176" s="164" t="s">
        <v>174</v>
      </c>
      <c r="D176" s="163" t="s">
        <v>174</v>
      </c>
      <c r="E176" s="163" t="s">
        <v>174</v>
      </c>
      <c r="F176" s="163">
        <v>1</v>
      </c>
      <c r="G176" s="163" t="s">
        <v>174</v>
      </c>
      <c r="H176" s="134" t="s">
        <v>53</v>
      </c>
    </row>
    <row r="177" spans="1:8" ht="12.75" customHeight="1">
      <c r="A177" s="126" t="s">
        <v>63</v>
      </c>
      <c r="B177" s="162">
        <v>2151</v>
      </c>
      <c r="C177" s="162">
        <v>224</v>
      </c>
      <c r="D177" s="162">
        <v>774</v>
      </c>
      <c r="E177" s="162">
        <v>533</v>
      </c>
      <c r="F177" s="162">
        <v>616</v>
      </c>
      <c r="G177" s="162">
        <v>4</v>
      </c>
      <c r="H177" s="138" t="s">
        <v>63</v>
      </c>
    </row>
    <row r="178" spans="1:8" ht="12.75" customHeight="1">
      <c r="A178" s="133" t="s">
        <v>35</v>
      </c>
      <c r="B178" s="163">
        <v>304</v>
      </c>
      <c r="C178" s="164">
        <v>8</v>
      </c>
      <c r="D178" s="163">
        <v>149</v>
      </c>
      <c r="E178" s="163">
        <v>44</v>
      </c>
      <c r="F178" s="163">
        <v>102</v>
      </c>
      <c r="G178" s="163">
        <v>1</v>
      </c>
      <c r="H178" s="134" t="s">
        <v>36</v>
      </c>
    </row>
    <row r="179" spans="1:8" ht="12.75" customHeight="1">
      <c r="A179" s="133" t="s">
        <v>37</v>
      </c>
      <c r="B179" s="163">
        <v>515</v>
      </c>
      <c r="C179" s="164">
        <v>90</v>
      </c>
      <c r="D179" s="163">
        <v>191</v>
      </c>
      <c r="E179" s="163">
        <v>71</v>
      </c>
      <c r="F179" s="163">
        <v>161</v>
      </c>
      <c r="G179" s="163">
        <v>2</v>
      </c>
      <c r="H179" s="134" t="s">
        <v>37</v>
      </c>
    </row>
    <row r="180" spans="1:8" ht="12.75" customHeight="1">
      <c r="A180" s="133" t="s">
        <v>38</v>
      </c>
      <c r="B180" s="163">
        <v>558</v>
      </c>
      <c r="C180" s="164">
        <v>86</v>
      </c>
      <c r="D180" s="163">
        <v>206</v>
      </c>
      <c r="E180" s="163">
        <v>134</v>
      </c>
      <c r="F180" s="163">
        <v>131</v>
      </c>
      <c r="G180" s="163">
        <v>1</v>
      </c>
      <c r="H180" s="134" t="s">
        <v>38</v>
      </c>
    </row>
    <row r="181" spans="1:8" ht="12.75" customHeight="1">
      <c r="A181" s="133" t="s">
        <v>39</v>
      </c>
      <c r="B181" s="163">
        <v>443</v>
      </c>
      <c r="C181" s="164">
        <v>26</v>
      </c>
      <c r="D181" s="163">
        <v>134</v>
      </c>
      <c r="E181" s="163">
        <v>151</v>
      </c>
      <c r="F181" s="163">
        <v>132</v>
      </c>
      <c r="G181" s="163" t="s">
        <v>174</v>
      </c>
      <c r="H181" s="134" t="s">
        <v>39</v>
      </c>
    </row>
    <row r="182" spans="1:8" ht="12.75" customHeight="1">
      <c r="A182" s="133" t="s">
        <v>40</v>
      </c>
      <c r="B182" s="163">
        <v>330</v>
      </c>
      <c r="C182" s="164">
        <v>14</v>
      </c>
      <c r="D182" s="163">
        <v>93</v>
      </c>
      <c r="E182" s="163">
        <v>133</v>
      </c>
      <c r="F182" s="163">
        <v>90</v>
      </c>
      <c r="G182" s="163" t="s">
        <v>174</v>
      </c>
      <c r="H182" s="134" t="s">
        <v>40</v>
      </c>
    </row>
    <row r="183" spans="1:8" ht="12.75" customHeight="1">
      <c r="A183" s="133" t="s">
        <v>41</v>
      </c>
      <c r="B183" s="163">
        <v>1</v>
      </c>
      <c r="C183" s="164" t="s">
        <v>174</v>
      </c>
      <c r="D183" s="163">
        <v>1</v>
      </c>
      <c r="E183" s="163" t="s">
        <v>174</v>
      </c>
      <c r="F183" s="163" t="s">
        <v>174</v>
      </c>
      <c r="G183" s="163" t="s">
        <v>174</v>
      </c>
      <c r="H183" s="134" t="s">
        <v>42</v>
      </c>
    </row>
    <row r="184" spans="1:8" ht="12.75" customHeight="1">
      <c r="A184" s="133" t="s">
        <v>43</v>
      </c>
      <c r="B184" s="163" t="s">
        <v>174</v>
      </c>
      <c r="C184" s="163" t="s">
        <v>174</v>
      </c>
      <c r="D184" s="163" t="s">
        <v>174</v>
      </c>
      <c r="E184" s="163" t="s">
        <v>174</v>
      </c>
      <c r="F184" s="163" t="s">
        <v>174</v>
      </c>
      <c r="G184" s="163" t="s">
        <v>174</v>
      </c>
      <c r="H184" s="134" t="s">
        <v>45</v>
      </c>
    </row>
    <row r="185" spans="1:8" ht="12.75" customHeight="1">
      <c r="A185" s="133" t="s">
        <v>46</v>
      </c>
      <c r="B185" s="163">
        <v>2149</v>
      </c>
      <c r="C185" s="164">
        <v>224</v>
      </c>
      <c r="D185" s="163">
        <v>773</v>
      </c>
      <c r="E185" s="163">
        <v>533</v>
      </c>
      <c r="F185" s="163">
        <v>615</v>
      </c>
      <c r="G185" s="163">
        <v>4</v>
      </c>
      <c r="H185" s="134" t="s">
        <v>47</v>
      </c>
    </row>
    <row r="186" spans="1:8" ht="12.75" customHeight="1">
      <c r="A186" s="133" t="s">
        <v>48</v>
      </c>
      <c r="B186" s="163">
        <v>1377</v>
      </c>
      <c r="C186" s="164">
        <v>184</v>
      </c>
      <c r="D186" s="163">
        <v>546</v>
      </c>
      <c r="E186" s="163">
        <v>249</v>
      </c>
      <c r="F186" s="163">
        <v>394</v>
      </c>
      <c r="G186" s="163">
        <v>4</v>
      </c>
      <c r="H186" s="134" t="s">
        <v>49</v>
      </c>
    </row>
    <row r="187" spans="1:8" ht="12.75" customHeight="1">
      <c r="A187" s="133" t="s">
        <v>50</v>
      </c>
      <c r="B187" s="163">
        <v>772</v>
      </c>
      <c r="C187" s="164">
        <v>40</v>
      </c>
      <c r="D187" s="163">
        <v>227</v>
      </c>
      <c r="E187" s="163">
        <v>284</v>
      </c>
      <c r="F187" s="163">
        <v>221</v>
      </c>
      <c r="G187" s="163" t="s">
        <v>174</v>
      </c>
      <c r="H187" s="134" t="s">
        <v>51</v>
      </c>
    </row>
    <row r="188" spans="1:8" ht="12.75" customHeight="1">
      <c r="A188" s="133" t="s">
        <v>52</v>
      </c>
      <c r="B188" s="163">
        <v>2</v>
      </c>
      <c r="C188" s="164" t="s">
        <v>174</v>
      </c>
      <c r="D188" s="163">
        <v>1</v>
      </c>
      <c r="E188" s="163" t="s">
        <v>174</v>
      </c>
      <c r="F188" s="163">
        <v>1</v>
      </c>
      <c r="G188" s="163" t="s">
        <v>174</v>
      </c>
      <c r="H188" s="134" t="s">
        <v>53</v>
      </c>
    </row>
    <row r="189" spans="1:8" ht="12.75" customHeight="1">
      <c r="A189" s="126" t="s">
        <v>64</v>
      </c>
      <c r="B189" s="162">
        <v>1068</v>
      </c>
      <c r="C189" s="162">
        <v>93</v>
      </c>
      <c r="D189" s="162">
        <v>350</v>
      </c>
      <c r="E189" s="162">
        <v>351</v>
      </c>
      <c r="F189" s="162">
        <v>272</v>
      </c>
      <c r="G189" s="162">
        <v>2</v>
      </c>
      <c r="H189" s="138" t="s">
        <v>64</v>
      </c>
    </row>
    <row r="190" spans="1:8" ht="12.75" customHeight="1">
      <c r="A190" s="133" t="s">
        <v>35</v>
      </c>
      <c r="B190" s="163">
        <v>146</v>
      </c>
      <c r="C190" s="164">
        <v>6</v>
      </c>
      <c r="D190" s="163">
        <v>60</v>
      </c>
      <c r="E190" s="163">
        <v>34</v>
      </c>
      <c r="F190" s="163">
        <v>45</v>
      </c>
      <c r="G190" s="163">
        <v>1</v>
      </c>
      <c r="H190" s="134" t="s">
        <v>36</v>
      </c>
    </row>
    <row r="191" spans="1:8" ht="12.75" customHeight="1">
      <c r="A191" s="133" t="s">
        <v>37</v>
      </c>
      <c r="B191" s="163">
        <v>303</v>
      </c>
      <c r="C191" s="164">
        <v>43</v>
      </c>
      <c r="D191" s="163">
        <v>99</v>
      </c>
      <c r="E191" s="163">
        <v>72</v>
      </c>
      <c r="F191" s="163">
        <v>88</v>
      </c>
      <c r="G191" s="163">
        <v>1</v>
      </c>
      <c r="H191" s="134" t="s">
        <v>37</v>
      </c>
    </row>
    <row r="192" spans="1:8" ht="12.75" customHeight="1">
      <c r="A192" s="133" t="s">
        <v>38</v>
      </c>
      <c r="B192" s="163">
        <v>279</v>
      </c>
      <c r="C192" s="164">
        <v>33</v>
      </c>
      <c r="D192" s="163">
        <v>96</v>
      </c>
      <c r="E192" s="163">
        <v>90</v>
      </c>
      <c r="F192" s="163">
        <v>60</v>
      </c>
      <c r="G192" s="163" t="s">
        <v>174</v>
      </c>
      <c r="H192" s="134" t="s">
        <v>38</v>
      </c>
    </row>
    <row r="193" spans="1:8" ht="12.75" customHeight="1">
      <c r="A193" s="133" t="s">
        <v>39</v>
      </c>
      <c r="B193" s="163">
        <v>200</v>
      </c>
      <c r="C193" s="164">
        <v>10</v>
      </c>
      <c r="D193" s="163">
        <v>57</v>
      </c>
      <c r="E193" s="163">
        <v>86</v>
      </c>
      <c r="F193" s="163">
        <v>47</v>
      </c>
      <c r="G193" s="163" t="s">
        <v>174</v>
      </c>
      <c r="H193" s="134" t="s">
        <v>39</v>
      </c>
    </row>
    <row r="194" spans="1:8" ht="12.75" customHeight="1">
      <c r="A194" s="133" t="s">
        <v>40</v>
      </c>
      <c r="B194" s="163">
        <v>140</v>
      </c>
      <c r="C194" s="164">
        <v>1</v>
      </c>
      <c r="D194" s="163">
        <v>38</v>
      </c>
      <c r="E194" s="163">
        <v>69</v>
      </c>
      <c r="F194" s="163">
        <v>32</v>
      </c>
      <c r="G194" s="163" t="s">
        <v>174</v>
      </c>
      <c r="H194" s="134" t="s">
        <v>40</v>
      </c>
    </row>
    <row r="195" spans="1:8" ht="12.75" customHeight="1">
      <c r="A195" s="133" t="s">
        <v>41</v>
      </c>
      <c r="B195" s="163" t="s">
        <v>174</v>
      </c>
      <c r="C195" s="164" t="s">
        <v>174</v>
      </c>
      <c r="D195" s="163" t="s">
        <v>174</v>
      </c>
      <c r="E195" s="163" t="s">
        <v>174</v>
      </c>
      <c r="F195" s="163" t="s">
        <v>174</v>
      </c>
      <c r="G195" s="163" t="s">
        <v>174</v>
      </c>
      <c r="H195" s="134" t="s">
        <v>42</v>
      </c>
    </row>
    <row r="196" spans="1:8" ht="12.75" customHeight="1">
      <c r="A196" s="133" t="s">
        <v>43</v>
      </c>
      <c r="B196" s="163" t="s">
        <v>174</v>
      </c>
      <c r="C196" s="163" t="s">
        <v>174</v>
      </c>
      <c r="D196" s="163" t="s">
        <v>174</v>
      </c>
      <c r="E196" s="163" t="s">
        <v>174</v>
      </c>
      <c r="F196" s="163" t="s">
        <v>174</v>
      </c>
      <c r="G196" s="163" t="s">
        <v>174</v>
      </c>
      <c r="H196" s="134" t="s">
        <v>45</v>
      </c>
    </row>
    <row r="197" spans="1:8" ht="12.75" customHeight="1">
      <c r="A197" s="133" t="s">
        <v>46</v>
      </c>
      <c r="B197" s="163">
        <v>1066</v>
      </c>
      <c r="C197" s="164">
        <v>93</v>
      </c>
      <c r="D197" s="163">
        <v>348</v>
      </c>
      <c r="E197" s="163">
        <v>351</v>
      </c>
      <c r="F197" s="163">
        <v>272</v>
      </c>
      <c r="G197" s="163">
        <v>2</v>
      </c>
      <c r="H197" s="134" t="s">
        <v>47</v>
      </c>
    </row>
    <row r="198" spans="1:8" ht="12.75" customHeight="1">
      <c r="A198" s="133" t="s">
        <v>48</v>
      </c>
      <c r="B198" s="163">
        <v>728</v>
      </c>
      <c r="C198" s="164">
        <v>82</v>
      </c>
      <c r="D198" s="163">
        <v>255</v>
      </c>
      <c r="E198" s="163">
        <v>196</v>
      </c>
      <c r="F198" s="163">
        <v>193</v>
      </c>
      <c r="G198" s="163">
        <v>2</v>
      </c>
      <c r="H198" s="134" t="s">
        <v>49</v>
      </c>
    </row>
    <row r="199" spans="1:8" ht="12.75" customHeight="1">
      <c r="A199" s="133" t="s">
        <v>50</v>
      </c>
      <c r="B199" s="163">
        <v>338</v>
      </c>
      <c r="C199" s="164">
        <v>11</v>
      </c>
      <c r="D199" s="163">
        <v>93</v>
      </c>
      <c r="E199" s="163">
        <v>155</v>
      </c>
      <c r="F199" s="163">
        <v>79</v>
      </c>
      <c r="G199" s="163" t="s">
        <v>174</v>
      </c>
      <c r="H199" s="134" t="s">
        <v>51</v>
      </c>
    </row>
    <row r="200" spans="1:8" ht="12.75" customHeight="1">
      <c r="A200" s="133" t="s">
        <v>52</v>
      </c>
      <c r="B200" s="163">
        <v>2</v>
      </c>
      <c r="C200" s="164" t="s">
        <v>174</v>
      </c>
      <c r="D200" s="163">
        <v>2</v>
      </c>
      <c r="E200" s="163" t="s">
        <v>174</v>
      </c>
      <c r="F200" s="163" t="s">
        <v>174</v>
      </c>
      <c r="G200" s="163" t="s">
        <v>174</v>
      </c>
      <c r="H200" s="134" t="s">
        <v>53</v>
      </c>
    </row>
    <row r="201" spans="1:8" ht="12.75" customHeight="1">
      <c r="A201" s="126" t="s">
        <v>65</v>
      </c>
      <c r="B201" s="162">
        <v>1189</v>
      </c>
      <c r="C201" s="162">
        <v>130</v>
      </c>
      <c r="D201" s="162">
        <v>392</v>
      </c>
      <c r="E201" s="162">
        <v>355</v>
      </c>
      <c r="F201" s="162">
        <v>310</v>
      </c>
      <c r="G201" s="162">
        <v>2</v>
      </c>
      <c r="H201" s="138" t="s">
        <v>65</v>
      </c>
    </row>
    <row r="202" spans="1:8" ht="12.75" customHeight="1">
      <c r="A202" s="133" t="s">
        <v>35</v>
      </c>
      <c r="B202" s="163">
        <v>164</v>
      </c>
      <c r="C202" s="164">
        <v>10</v>
      </c>
      <c r="D202" s="163">
        <v>64</v>
      </c>
      <c r="E202" s="163">
        <v>27</v>
      </c>
      <c r="F202" s="163">
        <v>62</v>
      </c>
      <c r="G202" s="163">
        <v>1</v>
      </c>
      <c r="H202" s="134" t="s">
        <v>36</v>
      </c>
    </row>
    <row r="203" spans="1:8" ht="12.75" customHeight="1">
      <c r="A203" s="133" t="s">
        <v>37</v>
      </c>
      <c r="B203" s="163">
        <v>279</v>
      </c>
      <c r="C203" s="164">
        <v>48</v>
      </c>
      <c r="D203" s="163">
        <v>108</v>
      </c>
      <c r="E203" s="163">
        <v>52</v>
      </c>
      <c r="F203" s="163">
        <v>71</v>
      </c>
      <c r="G203" s="163" t="s">
        <v>174</v>
      </c>
      <c r="H203" s="134" t="s">
        <v>37</v>
      </c>
    </row>
    <row r="204" spans="1:8" ht="12.75" customHeight="1">
      <c r="A204" s="133" t="s">
        <v>38</v>
      </c>
      <c r="B204" s="163">
        <v>327</v>
      </c>
      <c r="C204" s="164">
        <v>41</v>
      </c>
      <c r="D204" s="163">
        <v>105</v>
      </c>
      <c r="E204" s="163">
        <v>96</v>
      </c>
      <c r="F204" s="163">
        <v>85</v>
      </c>
      <c r="G204" s="163" t="s">
        <v>174</v>
      </c>
      <c r="H204" s="134" t="s">
        <v>38</v>
      </c>
    </row>
    <row r="205" spans="1:8" ht="12.75" customHeight="1">
      <c r="A205" s="133" t="s">
        <v>39</v>
      </c>
      <c r="B205" s="163">
        <v>259</v>
      </c>
      <c r="C205" s="164">
        <v>21</v>
      </c>
      <c r="D205" s="163">
        <v>74</v>
      </c>
      <c r="E205" s="163">
        <v>105</v>
      </c>
      <c r="F205" s="163">
        <v>59</v>
      </c>
      <c r="G205" s="163" t="s">
        <v>174</v>
      </c>
      <c r="H205" s="134" t="s">
        <v>39</v>
      </c>
    </row>
    <row r="206" spans="1:8" ht="12.75" customHeight="1">
      <c r="A206" s="133" t="s">
        <v>40</v>
      </c>
      <c r="B206" s="163">
        <v>159</v>
      </c>
      <c r="C206" s="164">
        <v>10</v>
      </c>
      <c r="D206" s="163">
        <v>40</v>
      </c>
      <c r="E206" s="163">
        <v>75</v>
      </c>
      <c r="F206" s="163">
        <v>33</v>
      </c>
      <c r="G206" s="163">
        <v>1</v>
      </c>
      <c r="H206" s="134" t="s">
        <v>40</v>
      </c>
    </row>
    <row r="207" spans="1:8" ht="12.75" customHeight="1">
      <c r="A207" s="133" t="s">
        <v>41</v>
      </c>
      <c r="B207" s="163">
        <v>1</v>
      </c>
      <c r="C207" s="164" t="s">
        <v>174</v>
      </c>
      <c r="D207" s="163">
        <v>1</v>
      </c>
      <c r="E207" s="163" t="s">
        <v>174</v>
      </c>
      <c r="F207" s="163" t="s">
        <v>174</v>
      </c>
      <c r="G207" s="163" t="s">
        <v>174</v>
      </c>
      <c r="H207" s="134" t="s">
        <v>42</v>
      </c>
    </row>
    <row r="208" spans="1:8" ht="12.75" customHeight="1">
      <c r="A208" s="133" t="s">
        <v>43</v>
      </c>
      <c r="B208" s="163" t="s">
        <v>174</v>
      </c>
      <c r="C208" s="163" t="s">
        <v>174</v>
      </c>
      <c r="D208" s="163" t="s">
        <v>174</v>
      </c>
      <c r="E208" s="163" t="s">
        <v>174</v>
      </c>
      <c r="F208" s="163" t="s">
        <v>174</v>
      </c>
      <c r="G208" s="163" t="s">
        <v>174</v>
      </c>
      <c r="H208" s="134" t="s">
        <v>45</v>
      </c>
    </row>
    <row r="209" spans="1:8" ht="12.75" customHeight="1">
      <c r="A209" s="133" t="s">
        <v>46</v>
      </c>
      <c r="B209" s="163">
        <v>1183</v>
      </c>
      <c r="C209" s="164">
        <v>130</v>
      </c>
      <c r="D209" s="163">
        <v>387</v>
      </c>
      <c r="E209" s="163">
        <v>354</v>
      </c>
      <c r="F209" s="163">
        <v>310</v>
      </c>
      <c r="G209" s="163">
        <v>2</v>
      </c>
      <c r="H209" s="134" t="s">
        <v>47</v>
      </c>
    </row>
    <row r="210" spans="1:8" ht="12.75" customHeight="1">
      <c r="A210" s="133" t="s">
        <v>48</v>
      </c>
      <c r="B210" s="163">
        <v>770</v>
      </c>
      <c r="C210" s="164">
        <v>99</v>
      </c>
      <c r="D210" s="163">
        <v>277</v>
      </c>
      <c r="E210" s="163">
        <v>175</v>
      </c>
      <c r="F210" s="163">
        <v>218</v>
      </c>
      <c r="G210" s="163">
        <v>1</v>
      </c>
      <c r="H210" s="134" t="s">
        <v>49</v>
      </c>
    </row>
    <row r="211" spans="1:8" ht="12.75" customHeight="1">
      <c r="A211" s="133" t="s">
        <v>50</v>
      </c>
      <c r="B211" s="163">
        <v>413</v>
      </c>
      <c r="C211" s="164">
        <v>31</v>
      </c>
      <c r="D211" s="163">
        <v>110</v>
      </c>
      <c r="E211" s="163">
        <v>179</v>
      </c>
      <c r="F211" s="163">
        <v>92</v>
      </c>
      <c r="G211" s="163">
        <v>1</v>
      </c>
      <c r="H211" s="134" t="s">
        <v>51</v>
      </c>
    </row>
    <row r="212" spans="1:8" ht="12.75" customHeight="1">
      <c r="A212" s="133" t="s">
        <v>52</v>
      </c>
      <c r="B212" s="163">
        <v>6</v>
      </c>
      <c r="C212" s="164" t="s">
        <v>174</v>
      </c>
      <c r="D212" s="163">
        <v>5</v>
      </c>
      <c r="E212" s="163">
        <v>1</v>
      </c>
      <c r="F212" s="163" t="s">
        <v>174</v>
      </c>
      <c r="G212" s="163" t="s">
        <v>174</v>
      </c>
      <c r="H212" s="134" t="s">
        <v>53</v>
      </c>
    </row>
    <row r="213" spans="1:8" ht="12.75" customHeight="1">
      <c r="A213" s="128" t="s">
        <v>15</v>
      </c>
      <c r="B213" s="162">
        <v>7059</v>
      </c>
      <c r="C213" s="162">
        <v>1693</v>
      </c>
      <c r="D213" s="162">
        <v>2431</v>
      </c>
      <c r="E213" s="162">
        <v>1555</v>
      </c>
      <c r="F213" s="162">
        <v>1370</v>
      </c>
      <c r="G213" s="162">
        <v>10</v>
      </c>
      <c r="H213" s="138" t="s">
        <v>15</v>
      </c>
    </row>
    <row r="214" spans="1:8" ht="12.75" customHeight="1">
      <c r="A214" s="133" t="s">
        <v>35</v>
      </c>
      <c r="B214" s="163">
        <v>622</v>
      </c>
      <c r="C214" s="164">
        <v>51</v>
      </c>
      <c r="D214" s="163">
        <v>303</v>
      </c>
      <c r="E214" s="163">
        <v>76</v>
      </c>
      <c r="F214" s="163">
        <v>191</v>
      </c>
      <c r="G214" s="163">
        <v>1</v>
      </c>
      <c r="H214" s="134" t="s">
        <v>36</v>
      </c>
    </row>
    <row r="215" spans="1:8" ht="12.75" customHeight="1">
      <c r="A215" s="133" t="s">
        <v>37</v>
      </c>
      <c r="B215" s="163">
        <v>1693</v>
      </c>
      <c r="C215" s="164">
        <v>570</v>
      </c>
      <c r="D215" s="163">
        <v>629</v>
      </c>
      <c r="E215" s="163">
        <v>176</v>
      </c>
      <c r="F215" s="163">
        <v>313</v>
      </c>
      <c r="G215" s="163">
        <v>5</v>
      </c>
      <c r="H215" s="134" t="s">
        <v>37</v>
      </c>
    </row>
    <row r="216" spans="1:8" ht="12.75" customHeight="1">
      <c r="A216" s="133" t="s">
        <v>38</v>
      </c>
      <c r="B216" s="163">
        <v>2011</v>
      </c>
      <c r="C216" s="164">
        <v>602</v>
      </c>
      <c r="D216" s="163">
        <v>674</v>
      </c>
      <c r="E216" s="163">
        <v>394</v>
      </c>
      <c r="F216" s="163">
        <v>339</v>
      </c>
      <c r="G216" s="163">
        <v>2</v>
      </c>
      <c r="H216" s="134" t="s">
        <v>38</v>
      </c>
    </row>
    <row r="217" spans="1:8" ht="12.75" customHeight="1">
      <c r="A217" s="133" t="s">
        <v>39</v>
      </c>
      <c r="B217" s="163">
        <v>1563</v>
      </c>
      <c r="C217" s="164">
        <v>300</v>
      </c>
      <c r="D217" s="163">
        <v>468</v>
      </c>
      <c r="E217" s="163">
        <v>469</v>
      </c>
      <c r="F217" s="163">
        <v>326</v>
      </c>
      <c r="G217" s="163" t="s">
        <v>174</v>
      </c>
      <c r="H217" s="134" t="s">
        <v>39</v>
      </c>
    </row>
    <row r="218" spans="1:8" ht="12.75" customHeight="1">
      <c r="A218" s="133" t="s">
        <v>40</v>
      </c>
      <c r="B218" s="163">
        <v>1148</v>
      </c>
      <c r="C218" s="164">
        <v>165</v>
      </c>
      <c r="D218" s="163">
        <v>352</v>
      </c>
      <c r="E218" s="163">
        <v>434</v>
      </c>
      <c r="F218" s="163">
        <v>196</v>
      </c>
      <c r="G218" s="163">
        <v>1</v>
      </c>
      <c r="H218" s="134" t="s">
        <v>40</v>
      </c>
    </row>
    <row r="219" spans="1:8" ht="12.75" customHeight="1">
      <c r="A219" s="133" t="s">
        <v>41</v>
      </c>
      <c r="B219" s="163">
        <v>22</v>
      </c>
      <c r="C219" s="164">
        <v>5</v>
      </c>
      <c r="D219" s="163">
        <v>5</v>
      </c>
      <c r="E219" s="163">
        <v>6</v>
      </c>
      <c r="F219" s="163">
        <v>5</v>
      </c>
      <c r="G219" s="163">
        <v>1</v>
      </c>
      <c r="H219" s="134" t="s">
        <v>42</v>
      </c>
    </row>
    <row r="220" spans="1:8" ht="12.75" customHeight="1">
      <c r="A220" s="133" t="s">
        <v>43</v>
      </c>
      <c r="B220" s="163" t="s">
        <v>174</v>
      </c>
      <c r="C220" s="163" t="s">
        <v>174</v>
      </c>
      <c r="D220" s="163" t="s">
        <v>174</v>
      </c>
      <c r="E220" s="163" t="s">
        <v>174</v>
      </c>
      <c r="F220" s="163" t="s">
        <v>174</v>
      </c>
      <c r="G220" s="163" t="s">
        <v>174</v>
      </c>
      <c r="H220" s="134" t="s">
        <v>45</v>
      </c>
    </row>
    <row r="221" spans="1:8" ht="12.75" customHeight="1">
      <c r="A221" s="133" t="s">
        <v>46</v>
      </c>
      <c r="B221" s="163">
        <v>7014</v>
      </c>
      <c r="C221" s="164">
        <v>1686</v>
      </c>
      <c r="D221" s="163">
        <v>2411</v>
      </c>
      <c r="E221" s="163">
        <v>1547</v>
      </c>
      <c r="F221" s="163">
        <v>1362</v>
      </c>
      <c r="G221" s="163">
        <v>8</v>
      </c>
      <c r="H221" s="134" t="s">
        <v>47</v>
      </c>
    </row>
    <row r="222" spans="1:8" ht="12.75" customHeight="1">
      <c r="A222" s="133" t="s">
        <v>48</v>
      </c>
      <c r="B222" s="163">
        <v>4326</v>
      </c>
      <c r="C222" s="164">
        <v>1223</v>
      </c>
      <c r="D222" s="163">
        <v>1606</v>
      </c>
      <c r="E222" s="163">
        <v>646</v>
      </c>
      <c r="F222" s="163">
        <v>843</v>
      </c>
      <c r="G222" s="163">
        <v>8</v>
      </c>
      <c r="H222" s="134" t="s">
        <v>49</v>
      </c>
    </row>
    <row r="223" spans="1:8" ht="12.75" customHeight="1">
      <c r="A223" s="133" t="s">
        <v>50</v>
      </c>
      <c r="B223" s="163">
        <v>2688</v>
      </c>
      <c r="C223" s="164">
        <v>463</v>
      </c>
      <c r="D223" s="163">
        <v>805</v>
      </c>
      <c r="E223" s="163">
        <v>901</v>
      </c>
      <c r="F223" s="163">
        <v>519</v>
      </c>
      <c r="G223" s="163" t="s">
        <v>174</v>
      </c>
      <c r="H223" s="134" t="s">
        <v>51</v>
      </c>
    </row>
    <row r="224" spans="1:8" ht="12.75" customHeight="1">
      <c r="A224" s="133" t="s">
        <v>52</v>
      </c>
      <c r="B224" s="163">
        <v>45</v>
      </c>
      <c r="C224" s="164">
        <v>7</v>
      </c>
      <c r="D224" s="163">
        <v>20</v>
      </c>
      <c r="E224" s="163">
        <v>8</v>
      </c>
      <c r="F224" s="163">
        <v>8</v>
      </c>
      <c r="G224" s="163">
        <v>2</v>
      </c>
      <c r="H224" s="134" t="s">
        <v>53</v>
      </c>
    </row>
    <row r="225" spans="1:8" ht="12.75" customHeight="1">
      <c r="A225" s="126" t="s">
        <v>16</v>
      </c>
      <c r="B225" s="162">
        <v>7059</v>
      </c>
      <c r="C225" s="162">
        <v>1693</v>
      </c>
      <c r="D225" s="162">
        <v>2431</v>
      </c>
      <c r="E225" s="162">
        <v>1555</v>
      </c>
      <c r="F225" s="162">
        <v>1370</v>
      </c>
      <c r="G225" s="162">
        <v>10</v>
      </c>
      <c r="H225" s="138" t="s">
        <v>16</v>
      </c>
    </row>
    <row r="226" spans="1:8" ht="12.75" customHeight="1">
      <c r="A226" s="133" t="s">
        <v>35</v>
      </c>
      <c r="B226" s="163">
        <v>622</v>
      </c>
      <c r="C226" s="164">
        <v>51</v>
      </c>
      <c r="D226" s="163">
        <v>303</v>
      </c>
      <c r="E226" s="163">
        <v>76</v>
      </c>
      <c r="F226" s="163">
        <v>191</v>
      </c>
      <c r="G226" s="163">
        <v>1</v>
      </c>
      <c r="H226" s="134" t="s">
        <v>36</v>
      </c>
    </row>
    <row r="227" spans="1:8" ht="12.75" customHeight="1">
      <c r="A227" s="133" t="s">
        <v>37</v>
      </c>
      <c r="B227" s="163">
        <v>1693</v>
      </c>
      <c r="C227" s="164">
        <v>570</v>
      </c>
      <c r="D227" s="163">
        <v>629</v>
      </c>
      <c r="E227" s="163">
        <v>176</v>
      </c>
      <c r="F227" s="163">
        <v>313</v>
      </c>
      <c r="G227" s="163">
        <v>5</v>
      </c>
      <c r="H227" s="134" t="s">
        <v>37</v>
      </c>
    </row>
    <row r="228" spans="1:8" ht="12.75" customHeight="1">
      <c r="A228" s="133" t="s">
        <v>38</v>
      </c>
      <c r="B228" s="163">
        <v>2011</v>
      </c>
      <c r="C228" s="164">
        <v>602</v>
      </c>
      <c r="D228" s="163">
        <v>674</v>
      </c>
      <c r="E228" s="163">
        <v>394</v>
      </c>
      <c r="F228" s="163">
        <v>339</v>
      </c>
      <c r="G228" s="163">
        <v>2</v>
      </c>
      <c r="H228" s="134" t="s">
        <v>38</v>
      </c>
    </row>
    <row r="229" spans="1:8" ht="12.75" customHeight="1">
      <c r="A229" s="133" t="s">
        <v>39</v>
      </c>
      <c r="B229" s="163">
        <v>1563</v>
      </c>
      <c r="C229" s="164">
        <v>300</v>
      </c>
      <c r="D229" s="163">
        <v>468</v>
      </c>
      <c r="E229" s="163">
        <v>469</v>
      </c>
      <c r="F229" s="163">
        <v>326</v>
      </c>
      <c r="G229" s="163" t="s">
        <v>174</v>
      </c>
      <c r="H229" s="134" t="s">
        <v>39</v>
      </c>
    </row>
    <row r="230" spans="1:8" ht="12.75" customHeight="1">
      <c r="A230" s="133" t="s">
        <v>40</v>
      </c>
      <c r="B230" s="163">
        <v>1148</v>
      </c>
      <c r="C230" s="164">
        <v>165</v>
      </c>
      <c r="D230" s="163">
        <v>352</v>
      </c>
      <c r="E230" s="163">
        <v>434</v>
      </c>
      <c r="F230" s="163">
        <v>196</v>
      </c>
      <c r="G230" s="163">
        <v>1</v>
      </c>
      <c r="H230" s="134" t="s">
        <v>40</v>
      </c>
    </row>
    <row r="231" spans="1:8" ht="12.75" customHeight="1">
      <c r="A231" s="133" t="s">
        <v>41</v>
      </c>
      <c r="B231" s="163">
        <v>22</v>
      </c>
      <c r="C231" s="164">
        <v>5</v>
      </c>
      <c r="D231" s="163">
        <v>5</v>
      </c>
      <c r="E231" s="163">
        <v>6</v>
      </c>
      <c r="F231" s="163">
        <v>5</v>
      </c>
      <c r="G231" s="163">
        <v>1</v>
      </c>
      <c r="H231" s="134" t="s">
        <v>42</v>
      </c>
    </row>
    <row r="232" spans="1:8" ht="12.75" customHeight="1">
      <c r="A232" s="133" t="s">
        <v>43</v>
      </c>
      <c r="B232" s="163" t="s">
        <v>174</v>
      </c>
      <c r="C232" s="163" t="s">
        <v>174</v>
      </c>
      <c r="D232" s="163" t="s">
        <v>174</v>
      </c>
      <c r="E232" s="163" t="s">
        <v>174</v>
      </c>
      <c r="F232" s="163" t="s">
        <v>174</v>
      </c>
      <c r="G232" s="163" t="s">
        <v>174</v>
      </c>
      <c r="H232" s="134" t="s">
        <v>45</v>
      </c>
    </row>
    <row r="233" spans="1:8" ht="12.75" customHeight="1">
      <c r="A233" s="133" t="s">
        <v>46</v>
      </c>
      <c r="B233" s="163">
        <v>7014</v>
      </c>
      <c r="C233" s="164">
        <v>1686</v>
      </c>
      <c r="D233" s="163">
        <v>2411</v>
      </c>
      <c r="E233" s="163">
        <v>1547</v>
      </c>
      <c r="F233" s="163">
        <v>1362</v>
      </c>
      <c r="G233" s="163">
        <v>8</v>
      </c>
      <c r="H233" s="134" t="s">
        <v>47</v>
      </c>
    </row>
    <row r="234" spans="1:8" ht="12.75" customHeight="1">
      <c r="A234" s="133" t="s">
        <v>48</v>
      </c>
      <c r="B234" s="163">
        <v>4326</v>
      </c>
      <c r="C234" s="164">
        <v>1223</v>
      </c>
      <c r="D234" s="163">
        <v>1606</v>
      </c>
      <c r="E234" s="163">
        <v>646</v>
      </c>
      <c r="F234" s="163">
        <v>843</v>
      </c>
      <c r="G234" s="163">
        <v>8</v>
      </c>
      <c r="H234" s="134" t="s">
        <v>49</v>
      </c>
    </row>
    <row r="235" spans="1:8" ht="12.75" customHeight="1">
      <c r="A235" s="133" t="s">
        <v>50</v>
      </c>
      <c r="B235" s="163">
        <v>2688</v>
      </c>
      <c r="C235" s="164">
        <v>463</v>
      </c>
      <c r="D235" s="163">
        <v>805</v>
      </c>
      <c r="E235" s="163">
        <v>901</v>
      </c>
      <c r="F235" s="163">
        <v>519</v>
      </c>
      <c r="G235" s="163" t="s">
        <v>174</v>
      </c>
      <c r="H235" s="134" t="s">
        <v>51</v>
      </c>
    </row>
    <row r="236" spans="1:8" ht="12.75" customHeight="1">
      <c r="A236" s="133" t="s">
        <v>52</v>
      </c>
      <c r="B236" s="163">
        <v>45</v>
      </c>
      <c r="C236" s="164">
        <v>7</v>
      </c>
      <c r="D236" s="163">
        <v>20</v>
      </c>
      <c r="E236" s="163">
        <v>8</v>
      </c>
      <c r="F236" s="163">
        <v>8</v>
      </c>
      <c r="G236" s="163">
        <v>2</v>
      </c>
      <c r="H236" s="134" t="s">
        <v>53</v>
      </c>
    </row>
    <row r="237" spans="1:8" ht="12.75" customHeight="1">
      <c r="A237" s="126" t="s">
        <v>17</v>
      </c>
      <c r="B237" s="162">
        <v>10540</v>
      </c>
      <c r="C237" s="162">
        <v>1441</v>
      </c>
      <c r="D237" s="162">
        <v>3686</v>
      </c>
      <c r="E237" s="162">
        <v>2823</v>
      </c>
      <c r="F237" s="162">
        <v>2572</v>
      </c>
      <c r="G237" s="162">
        <v>18</v>
      </c>
      <c r="H237" s="138" t="s">
        <v>17</v>
      </c>
    </row>
    <row r="238" spans="1:8" ht="12.75" customHeight="1">
      <c r="A238" s="133" t="s">
        <v>35</v>
      </c>
      <c r="B238" s="163">
        <v>1353</v>
      </c>
      <c r="C238" s="164">
        <v>70</v>
      </c>
      <c r="D238" s="163">
        <v>656</v>
      </c>
      <c r="E238" s="163">
        <v>207</v>
      </c>
      <c r="F238" s="163">
        <v>417</v>
      </c>
      <c r="G238" s="163">
        <v>3</v>
      </c>
      <c r="H238" s="134" t="s">
        <v>36</v>
      </c>
    </row>
    <row r="239" spans="1:8" ht="12.75" customHeight="1">
      <c r="A239" s="133" t="s">
        <v>37</v>
      </c>
      <c r="B239" s="163">
        <v>2733</v>
      </c>
      <c r="C239" s="164">
        <v>538</v>
      </c>
      <c r="D239" s="163">
        <v>1103</v>
      </c>
      <c r="E239" s="163">
        <v>432</v>
      </c>
      <c r="F239" s="163">
        <v>649</v>
      </c>
      <c r="G239" s="163">
        <v>11</v>
      </c>
      <c r="H239" s="134" t="s">
        <v>37</v>
      </c>
    </row>
    <row r="240" spans="1:8" ht="12.75" customHeight="1">
      <c r="A240" s="133" t="s">
        <v>38</v>
      </c>
      <c r="B240" s="163">
        <v>2810</v>
      </c>
      <c r="C240" s="164">
        <v>531</v>
      </c>
      <c r="D240" s="163">
        <v>1009</v>
      </c>
      <c r="E240" s="163">
        <v>734</v>
      </c>
      <c r="F240" s="163">
        <v>534</v>
      </c>
      <c r="G240" s="163">
        <v>2</v>
      </c>
      <c r="H240" s="134" t="s">
        <v>38</v>
      </c>
    </row>
    <row r="241" spans="1:8" ht="12.75" customHeight="1">
      <c r="A241" s="133" t="s">
        <v>39</v>
      </c>
      <c r="B241" s="163">
        <v>2119</v>
      </c>
      <c r="C241" s="164">
        <v>212</v>
      </c>
      <c r="D241" s="163">
        <v>576</v>
      </c>
      <c r="E241" s="163">
        <v>789</v>
      </c>
      <c r="F241" s="163">
        <v>542</v>
      </c>
      <c r="G241" s="163" t="s">
        <v>174</v>
      </c>
      <c r="H241" s="134" t="s">
        <v>39</v>
      </c>
    </row>
    <row r="242" spans="1:8" ht="12.75" customHeight="1">
      <c r="A242" s="133" t="s">
        <v>40</v>
      </c>
      <c r="B242" s="163">
        <v>1513</v>
      </c>
      <c r="C242" s="164">
        <v>90</v>
      </c>
      <c r="D242" s="163">
        <v>340</v>
      </c>
      <c r="E242" s="163">
        <v>657</v>
      </c>
      <c r="F242" s="163">
        <v>424</v>
      </c>
      <c r="G242" s="163">
        <v>2</v>
      </c>
      <c r="H242" s="134" t="s">
        <v>40</v>
      </c>
    </row>
    <row r="243" spans="1:8" ht="12.75" customHeight="1">
      <c r="A243" s="133" t="s">
        <v>41</v>
      </c>
      <c r="B243" s="163">
        <v>12</v>
      </c>
      <c r="C243" s="164" t="s">
        <v>174</v>
      </c>
      <c r="D243" s="163">
        <v>2</v>
      </c>
      <c r="E243" s="163">
        <v>4</v>
      </c>
      <c r="F243" s="163">
        <v>6</v>
      </c>
      <c r="G243" s="163" t="s">
        <v>174</v>
      </c>
      <c r="H243" s="134" t="s">
        <v>42</v>
      </c>
    </row>
    <row r="244" spans="1:8" ht="12.75" customHeight="1">
      <c r="A244" s="133" t="s">
        <v>43</v>
      </c>
      <c r="B244" s="163" t="s">
        <v>174</v>
      </c>
      <c r="C244" s="163" t="s">
        <v>174</v>
      </c>
      <c r="D244" s="163" t="s">
        <v>174</v>
      </c>
      <c r="E244" s="163" t="s">
        <v>174</v>
      </c>
      <c r="F244" s="163" t="s">
        <v>174</v>
      </c>
      <c r="G244" s="163" t="s">
        <v>174</v>
      </c>
      <c r="H244" s="134" t="s">
        <v>45</v>
      </c>
    </row>
    <row r="245" spans="1:8" ht="12.75" customHeight="1">
      <c r="A245" s="133" t="s">
        <v>46</v>
      </c>
      <c r="B245" s="163">
        <v>10503</v>
      </c>
      <c r="C245" s="164">
        <v>1439</v>
      </c>
      <c r="D245" s="163">
        <v>3670</v>
      </c>
      <c r="E245" s="163">
        <v>2812</v>
      </c>
      <c r="F245" s="163">
        <v>2565</v>
      </c>
      <c r="G245" s="163">
        <v>17</v>
      </c>
      <c r="H245" s="134" t="s">
        <v>47</v>
      </c>
    </row>
    <row r="246" spans="1:8" ht="12.75" customHeight="1">
      <c r="A246" s="133" t="s">
        <v>48</v>
      </c>
      <c r="B246" s="163">
        <v>6896</v>
      </c>
      <c r="C246" s="164">
        <v>1139</v>
      </c>
      <c r="D246" s="163">
        <v>2768</v>
      </c>
      <c r="E246" s="163">
        <v>1373</v>
      </c>
      <c r="F246" s="163">
        <v>1600</v>
      </c>
      <c r="G246" s="163">
        <v>16</v>
      </c>
      <c r="H246" s="134" t="s">
        <v>49</v>
      </c>
    </row>
    <row r="247" spans="1:8" ht="12.75" customHeight="1">
      <c r="A247" s="133" t="s">
        <v>50</v>
      </c>
      <c r="B247" s="163">
        <v>3607</v>
      </c>
      <c r="C247" s="164">
        <v>300</v>
      </c>
      <c r="D247" s="163">
        <v>902</v>
      </c>
      <c r="E247" s="163">
        <v>1439</v>
      </c>
      <c r="F247" s="163">
        <v>965</v>
      </c>
      <c r="G247" s="163">
        <v>1</v>
      </c>
      <c r="H247" s="134" t="s">
        <v>51</v>
      </c>
    </row>
    <row r="248" spans="1:8" ht="12.75" customHeight="1">
      <c r="A248" s="133" t="s">
        <v>52</v>
      </c>
      <c r="B248" s="163">
        <v>37</v>
      </c>
      <c r="C248" s="164">
        <v>2</v>
      </c>
      <c r="D248" s="163">
        <v>16</v>
      </c>
      <c r="E248" s="163">
        <v>11</v>
      </c>
      <c r="F248" s="163">
        <v>7</v>
      </c>
      <c r="G248" s="163">
        <v>1</v>
      </c>
      <c r="H248" s="134" t="s">
        <v>53</v>
      </c>
    </row>
    <row r="249" spans="1:8" ht="12.75" customHeight="1">
      <c r="A249" s="126" t="s">
        <v>67</v>
      </c>
      <c r="B249" s="162">
        <v>1721</v>
      </c>
      <c r="C249" s="162">
        <v>173</v>
      </c>
      <c r="D249" s="162">
        <v>591</v>
      </c>
      <c r="E249" s="162">
        <v>468</v>
      </c>
      <c r="F249" s="162">
        <v>488</v>
      </c>
      <c r="G249" s="162">
        <v>1</v>
      </c>
      <c r="H249" s="138" t="s">
        <v>67</v>
      </c>
    </row>
    <row r="250" spans="1:8" ht="12.75" customHeight="1">
      <c r="A250" s="133" t="s">
        <v>35</v>
      </c>
      <c r="B250" s="163">
        <v>214</v>
      </c>
      <c r="C250" s="164">
        <v>8</v>
      </c>
      <c r="D250" s="163">
        <v>90</v>
      </c>
      <c r="E250" s="163">
        <v>33</v>
      </c>
      <c r="F250" s="163">
        <v>83</v>
      </c>
      <c r="G250" s="163" t="s">
        <v>174</v>
      </c>
      <c r="H250" s="134" t="s">
        <v>36</v>
      </c>
    </row>
    <row r="251" spans="1:8" ht="12.75" customHeight="1">
      <c r="A251" s="133" t="s">
        <v>37</v>
      </c>
      <c r="B251" s="163">
        <v>484</v>
      </c>
      <c r="C251" s="164">
        <v>69</v>
      </c>
      <c r="D251" s="163">
        <v>215</v>
      </c>
      <c r="E251" s="163">
        <v>75</v>
      </c>
      <c r="F251" s="163">
        <v>125</v>
      </c>
      <c r="G251" s="163" t="s">
        <v>174</v>
      </c>
      <c r="H251" s="134" t="s">
        <v>37</v>
      </c>
    </row>
    <row r="252" spans="1:8" ht="12.75" customHeight="1">
      <c r="A252" s="133" t="s">
        <v>38</v>
      </c>
      <c r="B252" s="163">
        <v>437</v>
      </c>
      <c r="C252" s="164">
        <v>61</v>
      </c>
      <c r="D252" s="163">
        <v>160</v>
      </c>
      <c r="E252" s="163">
        <v>115</v>
      </c>
      <c r="F252" s="163">
        <v>101</v>
      </c>
      <c r="G252" s="163" t="s">
        <v>174</v>
      </c>
      <c r="H252" s="134" t="s">
        <v>38</v>
      </c>
    </row>
    <row r="253" spans="1:8" ht="12.75" customHeight="1">
      <c r="A253" s="133" t="s">
        <v>39</v>
      </c>
      <c r="B253" s="163">
        <v>350</v>
      </c>
      <c r="C253" s="164">
        <v>26</v>
      </c>
      <c r="D253" s="163">
        <v>87</v>
      </c>
      <c r="E253" s="163">
        <v>142</v>
      </c>
      <c r="F253" s="163">
        <v>95</v>
      </c>
      <c r="G253" s="163" t="s">
        <v>174</v>
      </c>
      <c r="H253" s="134" t="s">
        <v>39</v>
      </c>
    </row>
    <row r="254" spans="1:8" ht="12.75" customHeight="1">
      <c r="A254" s="133" t="s">
        <v>40</v>
      </c>
      <c r="B254" s="163">
        <v>234</v>
      </c>
      <c r="C254" s="164">
        <v>9</v>
      </c>
      <c r="D254" s="163">
        <v>39</v>
      </c>
      <c r="E254" s="163">
        <v>101</v>
      </c>
      <c r="F254" s="163">
        <v>84</v>
      </c>
      <c r="G254" s="163">
        <v>1</v>
      </c>
      <c r="H254" s="134" t="s">
        <v>40</v>
      </c>
    </row>
    <row r="255" spans="1:8" ht="12.75" customHeight="1">
      <c r="A255" s="133" t="s">
        <v>41</v>
      </c>
      <c r="B255" s="163">
        <v>2</v>
      </c>
      <c r="C255" s="164" t="s">
        <v>174</v>
      </c>
      <c r="D255" s="163" t="s">
        <v>174</v>
      </c>
      <c r="E255" s="163">
        <v>2</v>
      </c>
      <c r="F255" s="163" t="s">
        <v>174</v>
      </c>
      <c r="G255" s="163" t="s">
        <v>174</v>
      </c>
      <c r="H255" s="134" t="s">
        <v>42</v>
      </c>
    </row>
    <row r="256" spans="1:8" ht="12.75" customHeight="1">
      <c r="A256" s="133" t="s">
        <v>43</v>
      </c>
      <c r="B256" s="163" t="s">
        <v>174</v>
      </c>
      <c r="C256" s="163" t="s">
        <v>174</v>
      </c>
      <c r="D256" s="163" t="s">
        <v>174</v>
      </c>
      <c r="E256" s="163" t="s">
        <v>174</v>
      </c>
      <c r="F256" s="163" t="s">
        <v>174</v>
      </c>
      <c r="G256" s="163" t="s">
        <v>174</v>
      </c>
      <c r="H256" s="134" t="s">
        <v>45</v>
      </c>
    </row>
    <row r="257" spans="1:8" ht="12.75" customHeight="1">
      <c r="A257" s="133" t="s">
        <v>46</v>
      </c>
      <c r="B257" s="163">
        <v>1713</v>
      </c>
      <c r="C257" s="164">
        <v>173</v>
      </c>
      <c r="D257" s="163">
        <v>589</v>
      </c>
      <c r="E257" s="163">
        <v>463</v>
      </c>
      <c r="F257" s="163">
        <v>488</v>
      </c>
      <c r="G257" s="163" t="s">
        <v>174</v>
      </c>
      <c r="H257" s="134" t="s">
        <v>47</v>
      </c>
    </row>
    <row r="258" spans="1:8" ht="12.75" customHeight="1">
      <c r="A258" s="133" t="s">
        <v>48</v>
      </c>
      <c r="B258" s="163">
        <v>1135</v>
      </c>
      <c r="C258" s="164">
        <v>138</v>
      </c>
      <c r="D258" s="163">
        <v>465</v>
      </c>
      <c r="E258" s="163">
        <v>223</v>
      </c>
      <c r="F258" s="163">
        <v>309</v>
      </c>
      <c r="G258" s="163" t="s">
        <v>174</v>
      </c>
      <c r="H258" s="134" t="s">
        <v>49</v>
      </c>
    </row>
    <row r="259" spans="1:8" ht="12.75" customHeight="1">
      <c r="A259" s="133" t="s">
        <v>50</v>
      </c>
      <c r="B259" s="163">
        <v>578</v>
      </c>
      <c r="C259" s="164">
        <v>35</v>
      </c>
      <c r="D259" s="163">
        <v>124</v>
      </c>
      <c r="E259" s="163">
        <v>240</v>
      </c>
      <c r="F259" s="163">
        <v>179</v>
      </c>
      <c r="G259" s="163" t="s">
        <v>174</v>
      </c>
      <c r="H259" s="134" t="s">
        <v>51</v>
      </c>
    </row>
    <row r="260" spans="1:8" ht="12.75" customHeight="1">
      <c r="A260" s="133" t="s">
        <v>52</v>
      </c>
      <c r="B260" s="163">
        <v>8</v>
      </c>
      <c r="C260" s="164" t="s">
        <v>174</v>
      </c>
      <c r="D260" s="163">
        <v>2</v>
      </c>
      <c r="E260" s="163">
        <v>5</v>
      </c>
      <c r="F260" s="163" t="s">
        <v>174</v>
      </c>
      <c r="G260" s="163">
        <v>1</v>
      </c>
      <c r="H260" s="134" t="s">
        <v>53</v>
      </c>
    </row>
    <row r="261" spans="1:8" ht="12.75" customHeight="1">
      <c r="A261" s="126" t="s">
        <v>68</v>
      </c>
      <c r="B261" s="162">
        <v>1489</v>
      </c>
      <c r="C261" s="162">
        <v>177</v>
      </c>
      <c r="D261" s="162">
        <v>565</v>
      </c>
      <c r="E261" s="162">
        <v>427</v>
      </c>
      <c r="F261" s="162">
        <v>317</v>
      </c>
      <c r="G261" s="162">
        <v>3</v>
      </c>
      <c r="H261" s="138" t="s">
        <v>68</v>
      </c>
    </row>
    <row r="262" spans="1:8" ht="12.75" customHeight="1">
      <c r="A262" s="133" t="s">
        <v>35</v>
      </c>
      <c r="B262" s="163">
        <v>238</v>
      </c>
      <c r="C262" s="164">
        <v>17</v>
      </c>
      <c r="D262" s="163">
        <v>123</v>
      </c>
      <c r="E262" s="163">
        <v>38</v>
      </c>
      <c r="F262" s="163">
        <v>59</v>
      </c>
      <c r="G262" s="163">
        <v>1</v>
      </c>
      <c r="H262" s="134" t="s">
        <v>36</v>
      </c>
    </row>
    <row r="263" spans="1:8" ht="12.75" customHeight="1">
      <c r="A263" s="133" t="s">
        <v>37</v>
      </c>
      <c r="B263" s="163">
        <v>409</v>
      </c>
      <c r="C263" s="164">
        <v>73</v>
      </c>
      <c r="D263" s="163">
        <v>173</v>
      </c>
      <c r="E263" s="163">
        <v>78</v>
      </c>
      <c r="F263" s="163">
        <v>83</v>
      </c>
      <c r="G263" s="163">
        <v>2</v>
      </c>
      <c r="H263" s="134" t="s">
        <v>37</v>
      </c>
    </row>
    <row r="264" spans="1:8" ht="12.75" customHeight="1">
      <c r="A264" s="133" t="s">
        <v>38</v>
      </c>
      <c r="B264" s="163">
        <v>379</v>
      </c>
      <c r="C264" s="164">
        <v>63</v>
      </c>
      <c r="D264" s="163">
        <v>155</v>
      </c>
      <c r="E264" s="163">
        <v>101</v>
      </c>
      <c r="F264" s="163">
        <v>60</v>
      </c>
      <c r="G264" s="163" t="s">
        <v>174</v>
      </c>
      <c r="H264" s="134" t="s">
        <v>38</v>
      </c>
    </row>
    <row r="265" spans="1:8" ht="12.75" customHeight="1">
      <c r="A265" s="133" t="s">
        <v>39</v>
      </c>
      <c r="B265" s="163">
        <v>279</v>
      </c>
      <c r="C265" s="164">
        <v>16</v>
      </c>
      <c r="D265" s="163">
        <v>73</v>
      </c>
      <c r="E265" s="163">
        <v>123</v>
      </c>
      <c r="F265" s="163">
        <v>67</v>
      </c>
      <c r="G265" s="163" t="s">
        <v>174</v>
      </c>
      <c r="H265" s="134" t="s">
        <v>39</v>
      </c>
    </row>
    <row r="266" spans="1:8" ht="12.75" customHeight="1">
      <c r="A266" s="133" t="s">
        <v>40</v>
      </c>
      <c r="B266" s="163">
        <v>183</v>
      </c>
      <c r="C266" s="164">
        <v>8</v>
      </c>
      <c r="D266" s="163">
        <v>41</v>
      </c>
      <c r="E266" s="163">
        <v>86</v>
      </c>
      <c r="F266" s="163">
        <v>48</v>
      </c>
      <c r="G266" s="163" t="s">
        <v>174</v>
      </c>
      <c r="H266" s="134" t="s">
        <v>40</v>
      </c>
    </row>
    <row r="267" spans="1:8" ht="12.75" customHeight="1">
      <c r="A267" s="133" t="s">
        <v>41</v>
      </c>
      <c r="B267" s="163">
        <v>1</v>
      </c>
      <c r="C267" s="164" t="s">
        <v>174</v>
      </c>
      <c r="D267" s="163" t="s">
        <v>174</v>
      </c>
      <c r="E267" s="163">
        <v>1</v>
      </c>
      <c r="F267" s="163" t="s">
        <v>174</v>
      </c>
      <c r="G267" s="163" t="s">
        <v>174</v>
      </c>
      <c r="H267" s="134" t="s">
        <v>42</v>
      </c>
    </row>
    <row r="268" spans="1:8" ht="12.75" customHeight="1">
      <c r="A268" s="133" t="s">
        <v>43</v>
      </c>
      <c r="B268" s="163" t="s">
        <v>174</v>
      </c>
      <c r="C268" s="163" t="s">
        <v>174</v>
      </c>
      <c r="D268" s="163" t="s">
        <v>174</v>
      </c>
      <c r="E268" s="163" t="s">
        <v>174</v>
      </c>
      <c r="F268" s="163" t="s">
        <v>174</v>
      </c>
      <c r="G268" s="163" t="s">
        <v>174</v>
      </c>
      <c r="H268" s="134" t="s">
        <v>45</v>
      </c>
    </row>
    <row r="269" spans="1:8" ht="12.75" customHeight="1">
      <c r="A269" s="133" t="s">
        <v>46</v>
      </c>
      <c r="B269" s="163">
        <v>1485</v>
      </c>
      <c r="C269" s="164">
        <v>177</v>
      </c>
      <c r="D269" s="163">
        <v>563</v>
      </c>
      <c r="E269" s="163">
        <v>425</v>
      </c>
      <c r="F269" s="163">
        <v>317</v>
      </c>
      <c r="G269" s="163">
        <v>3</v>
      </c>
      <c r="H269" s="134" t="s">
        <v>47</v>
      </c>
    </row>
    <row r="270" spans="1:8" ht="12.75" customHeight="1">
      <c r="A270" s="133" t="s">
        <v>48</v>
      </c>
      <c r="B270" s="163">
        <v>1026</v>
      </c>
      <c r="C270" s="164">
        <v>153</v>
      </c>
      <c r="D270" s="163">
        <v>451</v>
      </c>
      <c r="E270" s="163">
        <v>217</v>
      </c>
      <c r="F270" s="163">
        <v>202</v>
      </c>
      <c r="G270" s="163">
        <v>3</v>
      </c>
      <c r="H270" s="134" t="s">
        <v>49</v>
      </c>
    </row>
    <row r="271" spans="1:8" ht="12.75" customHeight="1">
      <c r="A271" s="133" t="s">
        <v>50</v>
      </c>
      <c r="B271" s="163">
        <v>459</v>
      </c>
      <c r="C271" s="164">
        <v>24</v>
      </c>
      <c r="D271" s="163">
        <v>112</v>
      </c>
      <c r="E271" s="163">
        <v>208</v>
      </c>
      <c r="F271" s="163">
        <v>115</v>
      </c>
      <c r="G271" s="163" t="s">
        <v>174</v>
      </c>
      <c r="H271" s="134" t="s">
        <v>51</v>
      </c>
    </row>
    <row r="272" spans="1:8" ht="12.75" customHeight="1">
      <c r="A272" s="133" t="s">
        <v>52</v>
      </c>
      <c r="B272" s="163">
        <v>4</v>
      </c>
      <c r="C272" s="164" t="s">
        <v>174</v>
      </c>
      <c r="D272" s="163">
        <v>2</v>
      </c>
      <c r="E272" s="163">
        <v>2</v>
      </c>
      <c r="F272" s="163" t="s">
        <v>174</v>
      </c>
      <c r="G272" s="163" t="s">
        <v>174</v>
      </c>
      <c r="H272" s="134" t="s">
        <v>53</v>
      </c>
    </row>
    <row r="273" spans="1:8" ht="12.75" customHeight="1">
      <c r="A273" s="126" t="s">
        <v>69</v>
      </c>
      <c r="B273" s="162">
        <v>1498</v>
      </c>
      <c r="C273" s="162">
        <v>161</v>
      </c>
      <c r="D273" s="162">
        <v>456</v>
      </c>
      <c r="E273" s="162">
        <v>480</v>
      </c>
      <c r="F273" s="162">
        <v>398</v>
      </c>
      <c r="G273" s="162">
        <v>3</v>
      </c>
      <c r="H273" s="138" t="s">
        <v>69</v>
      </c>
    </row>
    <row r="274" spans="1:8" ht="12.75" customHeight="1">
      <c r="A274" s="133" t="s">
        <v>35</v>
      </c>
      <c r="B274" s="163">
        <v>190</v>
      </c>
      <c r="C274" s="164">
        <v>6</v>
      </c>
      <c r="D274" s="163">
        <v>81</v>
      </c>
      <c r="E274" s="163">
        <v>49</v>
      </c>
      <c r="F274" s="163">
        <v>54</v>
      </c>
      <c r="G274" s="163" t="s">
        <v>174</v>
      </c>
      <c r="H274" s="134" t="s">
        <v>36</v>
      </c>
    </row>
    <row r="275" spans="1:8" ht="12.75" customHeight="1">
      <c r="A275" s="133" t="s">
        <v>37</v>
      </c>
      <c r="B275" s="163">
        <v>375</v>
      </c>
      <c r="C275" s="164">
        <v>57</v>
      </c>
      <c r="D275" s="163">
        <v>138</v>
      </c>
      <c r="E275" s="163">
        <v>84</v>
      </c>
      <c r="F275" s="163">
        <v>95</v>
      </c>
      <c r="G275" s="163">
        <v>1</v>
      </c>
      <c r="H275" s="134" t="s">
        <v>37</v>
      </c>
    </row>
    <row r="276" spans="1:8" ht="12.75" customHeight="1">
      <c r="A276" s="133" t="s">
        <v>38</v>
      </c>
      <c r="B276" s="163">
        <v>401</v>
      </c>
      <c r="C276" s="164">
        <v>73</v>
      </c>
      <c r="D276" s="163">
        <v>122</v>
      </c>
      <c r="E276" s="163">
        <v>126</v>
      </c>
      <c r="F276" s="163">
        <v>79</v>
      </c>
      <c r="G276" s="163">
        <v>1</v>
      </c>
      <c r="H276" s="134" t="s">
        <v>38</v>
      </c>
    </row>
    <row r="277" spans="1:8" ht="12.75" customHeight="1">
      <c r="A277" s="133" t="s">
        <v>39</v>
      </c>
      <c r="B277" s="163">
        <v>324</v>
      </c>
      <c r="C277" s="164">
        <v>19</v>
      </c>
      <c r="D277" s="163">
        <v>80</v>
      </c>
      <c r="E277" s="163">
        <v>126</v>
      </c>
      <c r="F277" s="163">
        <v>99</v>
      </c>
      <c r="G277" s="163" t="s">
        <v>174</v>
      </c>
      <c r="H277" s="134" t="s">
        <v>39</v>
      </c>
    </row>
    <row r="278" spans="1:8" ht="12.75" customHeight="1">
      <c r="A278" s="133" t="s">
        <v>40</v>
      </c>
      <c r="B278" s="163">
        <v>208</v>
      </c>
      <c r="C278" s="164">
        <v>6</v>
      </c>
      <c r="D278" s="163">
        <v>35</v>
      </c>
      <c r="E278" s="163">
        <v>95</v>
      </c>
      <c r="F278" s="163">
        <v>71</v>
      </c>
      <c r="G278" s="163">
        <v>1</v>
      </c>
      <c r="H278" s="134" t="s">
        <v>40</v>
      </c>
    </row>
    <row r="279" spans="1:8" ht="12.75" customHeight="1">
      <c r="A279" s="133" t="s">
        <v>41</v>
      </c>
      <c r="B279" s="163" t="s">
        <v>174</v>
      </c>
      <c r="C279" s="164" t="s">
        <v>174</v>
      </c>
      <c r="D279" s="163" t="s">
        <v>174</v>
      </c>
      <c r="E279" s="163" t="s">
        <v>174</v>
      </c>
      <c r="F279" s="163" t="s">
        <v>174</v>
      </c>
      <c r="G279" s="163" t="s">
        <v>174</v>
      </c>
      <c r="H279" s="134" t="s">
        <v>42</v>
      </c>
    </row>
    <row r="280" spans="1:8" ht="12.75" customHeight="1">
      <c r="A280" s="133" t="s">
        <v>43</v>
      </c>
      <c r="B280" s="163" t="s">
        <v>174</v>
      </c>
      <c r="C280" s="163" t="s">
        <v>174</v>
      </c>
      <c r="D280" s="163" t="s">
        <v>174</v>
      </c>
      <c r="E280" s="163" t="s">
        <v>174</v>
      </c>
      <c r="F280" s="163" t="s">
        <v>174</v>
      </c>
      <c r="G280" s="163" t="s">
        <v>174</v>
      </c>
      <c r="H280" s="134" t="s">
        <v>45</v>
      </c>
    </row>
    <row r="281" spans="1:8" ht="12.75" customHeight="1">
      <c r="A281" s="133" t="s">
        <v>46</v>
      </c>
      <c r="B281" s="163">
        <v>1496</v>
      </c>
      <c r="C281" s="164">
        <v>161</v>
      </c>
      <c r="D281" s="163">
        <v>455</v>
      </c>
      <c r="E281" s="163">
        <v>479</v>
      </c>
      <c r="F281" s="163">
        <v>398</v>
      </c>
      <c r="G281" s="163">
        <v>3</v>
      </c>
      <c r="H281" s="134" t="s">
        <v>47</v>
      </c>
    </row>
    <row r="282" spans="1:8" ht="12.75" customHeight="1">
      <c r="A282" s="133" t="s">
        <v>48</v>
      </c>
      <c r="B282" s="163">
        <v>966</v>
      </c>
      <c r="C282" s="164">
        <v>136</v>
      </c>
      <c r="D282" s="163">
        <v>341</v>
      </c>
      <c r="E282" s="163">
        <v>259</v>
      </c>
      <c r="F282" s="163">
        <v>228</v>
      </c>
      <c r="G282" s="163">
        <v>2</v>
      </c>
      <c r="H282" s="134" t="s">
        <v>49</v>
      </c>
    </row>
    <row r="283" spans="1:8" ht="12.75" customHeight="1">
      <c r="A283" s="133" t="s">
        <v>50</v>
      </c>
      <c r="B283" s="163">
        <v>530</v>
      </c>
      <c r="C283" s="164">
        <v>25</v>
      </c>
      <c r="D283" s="163">
        <v>114</v>
      </c>
      <c r="E283" s="163">
        <v>220</v>
      </c>
      <c r="F283" s="163">
        <v>170</v>
      </c>
      <c r="G283" s="163">
        <v>1</v>
      </c>
      <c r="H283" s="134" t="s">
        <v>51</v>
      </c>
    </row>
    <row r="284" spans="1:8" ht="12.75" customHeight="1">
      <c r="A284" s="133" t="s">
        <v>52</v>
      </c>
      <c r="B284" s="163">
        <v>2</v>
      </c>
      <c r="C284" s="164" t="s">
        <v>174</v>
      </c>
      <c r="D284" s="163">
        <v>1</v>
      </c>
      <c r="E284" s="163">
        <v>1</v>
      </c>
      <c r="F284" s="163" t="s">
        <v>174</v>
      </c>
      <c r="G284" s="163" t="s">
        <v>174</v>
      </c>
      <c r="H284" s="134" t="s">
        <v>53</v>
      </c>
    </row>
    <row r="285" spans="1:8" ht="12.75" customHeight="1">
      <c r="A285" s="126" t="s">
        <v>70</v>
      </c>
      <c r="B285" s="162">
        <v>1187</v>
      </c>
      <c r="C285" s="162">
        <v>123</v>
      </c>
      <c r="D285" s="162">
        <v>448</v>
      </c>
      <c r="E285" s="162">
        <v>289</v>
      </c>
      <c r="F285" s="162">
        <v>326</v>
      </c>
      <c r="G285" s="162">
        <v>1</v>
      </c>
      <c r="H285" s="138" t="s">
        <v>70</v>
      </c>
    </row>
    <row r="286" spans="1:8" ht="12.75" customHeight="1">
      <c r="A286" s="133" t="s">
        <v>35</v>
      </c>
      <c r="B286" s="163">
        <v>125</v>
      </c>
      <c r="C286" s="164">
        <v>2</v>
      </c>
      <c r="D286" s="163">
        <v>66</v>
      </c>
      <c r="E286" s="163">
        <v>11</v>
      </c>
      <c r="F286" s="163">
        <v>46</v>
      </c>
      <c r="G286" s="163" t="s">
        <v>174</v>
      </c>
      <c r="H286" s="134" t="s">
        <v>36</v>
      </c>
    </row>
    <row r="287" spans="1:8" ht="12.75" customHeight="1">
      <c r="A287" s="133" t="s">
        <v>37</v>
      </c>
      <c r="B287" s="163">
        <v>310</v>
      </c>
      <c r="C287" s="164">
        <v>51</v>
      </c>
      <c r="D287" s="163">
        <v>139</v>
      </c>
      <c r="E287" s="163">
        <v>31</v>
      </c>
      <c r="F287" s="163">
        <v>88</v>
      </c>
      <c r="G287" s="163">
        <v>1</v>
      </c>
      <c r="H287" s="134" t="s">
        <v>37</v>
      </c>
    </row>
    <row r="288" spans="1:8" ht="12.75" customHeight="1">
      <c r="A288" s="133" t="s">
        <v>38</v>
      </c>
      <c r="B288" s="163">
        <v>311</v>
      </c>
      <c r="C288" s="164">
        <v>45</v>
      </c>
      <c r="D288" s="163">
        <v>122</v>
      </c>
      <c r="E288" s="163">
        <v>72</v>
      </c>
      <c r="F288" s="163">
        <v>72</v>
      </c>
      <c r="G288" s="163" t="s">
        <v>174</v>
      </c>
      <c r="H288" s="134" t="s">
        <v>38</v>
      </c>
    </row>
    <row r="289" spans="1:8" ht="12.75" customHeight="1">
      <c r="A289" s="133" t="s">
        <v>39</v>
      </c>
      <c r="B289" s="163">
        <v>251</v>
      </c>
      <c r="C289" s="164">
        <v>19</v>
      </c>
      <c r="D289" s="163">
        <v>69</v>
      </c>
      <c r="E289" s="163">
        <v>93</v>
      </c>
      <c r="F289" s="163">
        <v>70</v>
      </c>
      <c r="G289" s="163" t="s">
        <v>174</v>
      </c>
      <c r="H289" s="134" t="s">
        <v>39</v>
      </c>
    </row>
    <row r="290" spans="1:8" ht="12.75" customHeight="1">
      <c r="A290" s="133" t="s">
        <v>40</v>
      </c>
      <c r="B290" s="163">
        <v>187</v>
      </c>
      <c r="C290" s="164">
        <v>6</v>
      </c>
      <c r="D290" s="163">
        <v>52</v>
      </c>
      <c r="E290" s="163">
        <v>81</v>
      </c>
      <c r="F290" s="163">
        <v>48</v>
      </c>
      <c r="G290" s="163" t="s">
        <v>174</v>
      </c>
      <c r="H290" s="134" t="s">
        <v>40</v>
      </c>
    </row>
    <row r="291" spans="1:8" ht="12.75" customHeight="1">
      <c r="A291" s="133" t="s">
        <v>41</v>
      </c>
      <c r="B291" s="163">
        <v>3</v>
      </c>
      <c r="C291" s="164" t="s">
        <v>174</v>
      </c>
      <c r="D291" s="163" t="s">
        <v>174</v>
      </c>
      <c r="E291" s="163">
        <v>1</v>
      </c>
      <c r="F291" s="163">
        <v>2</v>
      </c>
      <c r="G291" s="163" t="s">
        <v>174</v>
      </c>
      <c r="H291" s="134" t="s">
        <v>42</v>
      </c>
    </row>
    <row r="292" spans="1:8" ht="12.75" customHeight="1">
      <c r="A292" s="133" t="s">
        <v>43</v>
      </c>
      <c r="B292" s="163" t="s">
        <v>174</v>
      </c>
      <c r="C292" s="163" t="s">
        <v>174</v>
      </c>
      <c r="D292" s="163" t="s">
        <v>174</v>
      </c>
      <c r="E292" s="163" t="s">
        <v>174</v>
      </c>
      <c r="F292" s="163" t="s">
        <v>174</v>
      </c>
      <c r="G292" s="163" t="s">
        <v>174</v>
      </c>
      <c r="H292" s="134" t="s">
        <v>45</v>
      </c>
    </row>
    <row r="293" spans="1:8" ht="12.75" customHeight="1">
      <c r="A293" s="133" t="s">
        <v>46</v>
      </c>
      <c r="B293" s="163">
        <v>1181</v>
      </c>
      <c r="C293" s="164">
        <v>123</v>
      </c>
      <c r="D293" s="163">
        <v>446</v>
      </c>
      <c r="E293" s="163">
        <v>287</v>
      </c>
      <c r="F293" s="163">
        <v>324</v>
      </c>
      <c r="G293" s="163">
        <v>1</v>
      </c>
      <c r="H293" s="134" t="s">
        <v>47</v>
      </c>
    </row>
    <row r="294" spans="1:8" ht="12.75" customHeight="1">
      <c r="A294" s="133" t="s">
        <v>48</v>
      </c>
      <c r="B294" s="163">
        <v>746</v>
      </c>
      <c r="C294" s="164">
        <v>98</v>
      </c>
      <c r="D294" s="163">
        <v>327</v>
      </c>
      <c r="E294" s="163">
        <v>114</v>
      </c>
      <c r="F294" s="163">
        <v>206</v>
      </c>
      <c r="G294" s="163">
        <v>1</v>
      </c>
      <c r="H294" s="134" t="s">
        <v>49</v>
      </c>
    </row>
    <row r="295" spans="1:8" ht="12.75" customHeight="1">
      <c r="A295" s="133" t="s">
        <v>50</v>
      </c>
      <c r="B295" s="163">
        <v>435</v>
      </c>
      <c r="C295" s="164">
        <v>25</v>
      </c>
      <c r="D295" s="163">
        <v>119</v>
      </c>
      <c r="E295" s="163">
        <v>173</v>
      </c>
      <c r="F295" s="163">
        <v>118</v>
      </c>
      <c r="G295" s="163" t="s">
        <v>174</v>
      </c>
      <c r="H295" s="134" t="s">
        <v>51</v>
      </c>
    </row>
    <row r="296" spans="1:8" ht="12.75" customHeight="1">
      <c r="A296" s="133" t="s">
        <v>52</v>
      </c>
      <c r="B296" s="163">
        <v>6</v>
      </c>
      <c r="C296" s="164" t="s">
        <v>174</v>
      </c>
      <c r="D296" s="163">
        <v>2</v>
      </c>
      <c r="E296" s="163">
        <v>2</v>
      </c>
      <c r="F296" s="163">
        <v>2</v>
      </c>
      <c r="G296" s="163" t="s">
        <v>174</v>
      </c>
      <c r="H296" s="134" t="s">
        <v>53</v>
      </c>
    </row>
    <row r="297" spans="1:8" ht="12.75" customHeight="1">
      <c r="A297" s="126" t="s">
        <v>71</v>
      </c>
      <c r="B297" s="162">
        <v>1251</v>
      </c>
      <c r="C297" s="162">
        <v>302</v>
      </c>
      <c r="D297" s="162">
        <v>375</v>
      </c>
      <c r="E297" s="162">
        <v>272</v>
      </c>
      <c r="F297" s="162">
        <v>300</v>
      </c>
      <c r="G297" s="162">
        <v>2</v>
      </c>
      <c r="H297" s="138" t="s">
        <v>71</v>
      </c>
    </row>
    <row r="298" spans="1:8" ht="12.75" customHeight="1">
      <c r="A298" s="133" t="s">
        <v>35</v>
      </c>
      <c r="B298" s="163">
        <v>132</v>
      </c>
      <c r="C298" s="164">
        <v>13</v>
      </c>
      <c r="D298" s="163">
        <v>62</v>
      </c>
      <c r="E298" s="163">
        <v>12</v>
      </c>
      <c r="F298" s="163">
        <v>45</v>
      </c>
      <c r="G298" s="163" t="s">
        <v>174</v>
      </c>
      <c r="H298" s="134" t="s">
        <v>36</v>
      </c>
    </row>
    <row r="299" spans="1:8" ht="12.75" customHeight="1">
      <c r="A299" s="133" t="s">
        <v>37</v>
      </c>
      <c r="B299" s="163">
        <v>325</v>
      </c>
      <c r="C299" s="164">
        <v>98</v>
      </c>
      <c r="D299" s="163">
        <v>99</v>
      </c>
      <c r="E299" s="163">
        <v>43</v>
      </c>
      <c r="F299" s="163">
        <v>83</v>
      </c>
      <c r="G299" s="163">
        <v>2</v>
      </c>
      <c r="H299" s="134" t="s">
        <v>37</v>
      </c>
    </row>
    <row r="300" spans="1:8" ht="12.75" customHeight="1">
      <c r="A300" s="133" t="s">
        <v>38</v>
      </c>
      <c r="B300" s="163">
        <v>355</v>
      </c>
      <c r="C300" s="164">
        <v>98</v>
      </c>
      <c r="D300" s="163">
        <v>107</v>
      </c>
      <c r="E300" s="163">
        <v>88</v>
      </c>
      <c r="F300" s="163">
        <v>62</v>
      </c>
      <c r="G300" s="163" t="s">
        <v>174</v>
      </c>
      <c r="H300" s="134" t="s">
        <v>38</v>
      </c>
    </row>
    <row r="301" spans="1:8" ht="12.75" customHeight="1">
      <c r="A301" s="133" t="s">
        <v>39</v>
      </c>
      <c r="B301" s="163">
        <v>268</v>
      </c>
      <c r="C301" s="164">
        <v>64</v>
      </c>
      <c r="D301" s="163">
        <v>74</v>
      </c>
      <c r="E301" s="163">
        <v>67</v>
      </c>
      <c r="F301" s="163">
        <v>63</v>
      </c>
      <c r="G301" s="163" t="s">
        <v>174</v>
      </c>
      <c r="H301" s="134" t="s">
        <v>39</v>
      </c>
    </row>
    <row r="302" spans="1:8" ht="12.75" customHeight="1">
      <c r="A302" s="133" t="s">
        <v>40</v>
      </c>
      <c r="B302" s="163">
        <v>171</v>
      </c>
      <c r="C302" s="164">
        <v>29</v>
      </c>
      <c r="D302" s="163">
        <v>33</v>
      </c>
      <c r="E302" s="163">
        <v>62</v>
      </c>
      <c r="F302" s="163">
        <v>47</v>
      </c>
      <c r="G302" s="163" t="s">
        <v>174</v>
      </c>
      <c r="H302" s="134" t="s">
        <v>40</v>
      </c>
    </row>
    <row r="303" spans="1:8" ht="12.75" customHeight="1">
      <c r="A303" s="133" t="s">
        <v>41</v>
      </c>
      <c r="B303" s="163" t="s">
        <v>174</v>
      </c>
      <c r="C303" s="164" t="s">
        <v>174</v>
      </c>
      <c r="D303" s="163" t="s">
        <v>174</v>
      </c>
      <c r="E303" s="163" t="s">
        <v>174</v>
      </c>
      <c r="F303" s="163" t="s">
        <v>174</v>
      </c>
      <c r="G303" s="163" t="s">
        <v>174</v>
      </c>
      <c r="H303" s="134" t="s">
        <v>42</v>
      </c>
    </row>
    <row r="304" spans="1:8" ht="12.75" customHeight="1">
      <c r="A304" s="133" t="s">
        <v>43</v>
      </c>
      <c r="B304" s="163" t="s">
        <v>174</v>
      </c>
      <c r="C304" s="163" t="s">
        <v>174</v>
      </c>
      <c r="D304" s="163" t="s">
        <v>174</v>
      </c>
      <c r="E304" s="163" t="s">
        <v>174</v>
      </c>
      <c r="F304" s="163" t="s">
        <v>174</v>
      </c>
      <c r="G304" s="163" t="s">
        <v>174</v>
      </c>
      <c r="H304" s="134" t="s">
        <v>45</v>
      </c>
    </row>
    <row r="305" spans="1:8" ht="12.75" customHeight="1">
      <c r="A305" s="133" t="s">
        <v>46</v>
      </c>
      <c r="B305" s="163">
        <v>1246</v>
      </c>
      <c r="C305" s="164">
        <v>300</v>
      </c>
      <c r="D305" s="163">
        <v>373</v>
      </c>
      <c r="E305" s="163">
        <v>271</v>
      </c>
      <c r="F305" s="163">
        <v>300</v>
      </c>
      <c r="G305" s="163">
        <v>2</v>
      </c>
      <c r="H305" s="134" t="s">
        <v>47</v>
      </c>
    </row>
    <row r="306" spans="1:8" ht="12.75" customHeight="1">
      <c r="A306" s="133" t="s">
        <v>48</v>
      </c>
      <c r="B306" s="163">
        <v>812</v>
      </c>
      <c r="C306" s="164">
        <v>209</v>
      </c>
      <c r="D306" s="163">
        <v>268</v>
      </c>
      <c r="E306" s="163">
        <v>143</v>
      </c>
      <c r="F306" s="163">
        <v>190</v>
      </c>
      <c r="G306" s="163">
        <v>2</v>
      </c>
      <c r="H306" s="134" t="s">
        <v>49</v>
      </c>
    </row>
    <row r="307" spans="1:8" ht="12.75" customHeight="1">
      <c r="A307" s="133" t="s">
        <v>50</v>
      </c>
      <c r="B307" s="163">
        <v>434</v>
      </c>
      <c r="C307" s="164">
        <v>91</v>
      </c>
      <c r="D307" s="163">
        <v>105</v>
      </c>
      <c r="E307" s="163">
        <v>128</v>
      </c>
      <c r="F307" s="163">
        <v>110</v>
      </c>
      <c r="G307" s="163" t="s">
        <v>174</v>
      </c>
      <c r="H307" s="134" t="s">
        <v>51</v>
      </c>
    </row>
    <row r="308" spans="1:8" ht="12.75" customHeight="1">
      <c r="A308" s="133" t="s">
        <v>52</v>
      </c>
      <c r="B308" s="163">
        <v>5</v>
      </c>
      <c r="C308" s="164">
        <v>2</v>
      </c>
      <c r="D308" s="163">
        <v>2</v>
      </c>
      <c r="E308" s="163">
        <v>1</v>
      </c>
      <c r="F308" s="163" t="s">
        <v>174</v>
      </c>
      <c r="G308" s="163" t="s">
        <v>174</v>
      </c>
      <c r="H308" s="134" t="s">
        <v>53</v>
      </c>
    </row>
    <row r="309" spans="1:8" ht="12.75" customHeight="1">
      <c r="A309" s="126" t="s">
        <v>72</v>
      </c>
      <c r="B309" s="162">
        <v>2562</v>
      </c>
      <c r="C309" s="162">
        <v>384</v>
      </c>
      <c r="D309" s="162">
        <v>926</v>
      </c>
      <c r="E309" s="162">
        <v>679</v>
      </c>
      <c r="F309" s="162">
        <v>569</v>
      </c>
      <c r="G309" s="162">
        <v>4</v>
      </c>
      <c r="H309" s="138" t="s">
        <v>72</v>
      </c>
    </row>
    <row r="310" spans="1:8" ht="12.75" customHeight="1">
      <c r="A310" s="133" t="s">
        <v>35</v>
      </c>
      <c r="B310" s="163">
        <v>358</v>
      </c>
      <c r="C310" s="164">
        <v>19</v>
      </c>
      <c r="D310" s="163">
        <v>176</v>
      </c>
      <c r="E310" s="163">
        <v>55</v>
      </c>
      <c r="F310" s="163">
        <v>107</v>
      </c>
      <c r="G310" s="163">
        <v>1</v>
      </c>
      <c r="H310" s="134" t="s">
        <v>36</v>
      </c>
    </row>
    <row r="311" spans="1:8" ht="12.75" customHeight="1">
      <c r="A311" s="133" t="s">
        <v>37</v>
      </c>
      <c r="B311" s="163">
        <v>656</v>
      </c>
      <c r="C311" s="164">
        <v>145</v>
      </c>
      <c r="D311" s="163">
        <v>267</v>
      </c>
      <c r="E311" s="163">
        <v>103</v>
      </c>
      <c r="F311" s="163">
        <v>138</v>
      </c>
      <c r="G311" s="163">
        <v>3</v>
      </c>
      <c r="H311" s="134" t="s">
        <v>37</v>
      </c>
    </row>
    <row r="312" spans="1:8" ht="12.75" customHeight="1">
      <c r="A312" s="133" t="s">
        <v>38</v>
      </c>
      <c r="B312" s="163">
        <v>697</v>
      </c>
      <c r="C312" s="164">
        <v>149</v>
      </c>
      <c r="D312" s="163">
        <v>260</v>
      </c>
      <c r="E312" s="163">
        <v>172</v>
      </c>
      <c r="F312" s="163">
        <v>116</v>
      </c>
      <c r="G312" s="163" t="s">
        <v>174</v>
      </c>
      <c r="H312" s="134" t="s">
        <v>38</v>
      </c>
    </row>
    <row r="313" spans="1:8" ht="12.75" customHeight="1">
      <c r="A313" s="133" t="s">
        <v>39</v>
      </c>
      <c r="B313" s="163">
        <v>477</v>
      </c>
      <c r="C313" s="164">
        <v>46</v>
      </c>
      <c r="D313" s="163">
        <v>131</v>
      </c>
      <c r="E313" s="163">
        <v>187</v>
      </c>
      <c r="F313" s="163">
        <v>113</v>
      </c>
      <c r="G313" s="163" t="s">
        <v>174</v>
      </c>
      <c r="H313" s="134" t="s">
        <v>39</v>
      </c>
    </row>
    <row r="314" spans="1:8" ht="12.75" customHeight="1">
      <c r="A314" s="133" t="s">
        <v>40</v>
      </c>
      <c r="B314" s="163">
        <v>370</v>
      </c>
      <c r="C314" s="164">
        <v>25</v>
      </c>
      <c r="D314" s="163">
        <v>91</v>
      </c>
      <c r="E314" s="163">
        <v>162</v>
      </c>
      <c r="F314" s="163">
        <v>92</v>
      </c>
      <c r="G314" s="163" t="s">
        <v>174</v>
      </c>
      <c r="H314" s="134" t="s">
        <v>40</v>
      </c>
    </row>
    <row r="315" spans="1:8" ht="12.75" customHeight="1">
      <c r="A315" s="133" t="s">
        <v>41</v>
      </c>
      <c r="B315" s="163">
        <v>4</v>
      </c>
      <c r="C315" s="164" t="s">
        <v>174</v>
      </c>
      <c r="D315" s="163">
        <v>1</v>
      </c>
      <c r="E315" s="163" t="s">
        <v>174</v>
      </c>
      <c r="F315" s="163">
        <v>3</v>
      </c>
      <c r="G315" s="163" t="s">
        <v>174</v>
      </c>
      <c r="H315" s="134" t="s">
        <v>42</v>
      </c>
    </row>
    <row r="316" spans="1:8" ht="12.75" customHeight="1">
      <c r="A316" s="133" t="s">
        <v>43</v>
      </c>
      <c r="B316" s="163" t="s">
        <v>174</v>
      </c>
      <c r="C316" s="163" t="s">
        <v>174</v>
      </c>
      <c r="D316" s="163" t="s">
        <v>174</v>
      </c>
      <c r="E316" s="163" t="s">
        <v>174</v>
      </c>
      <c r="F316" s="163" t="s">
        <v>174</v>
      </c>
      <c r="G316" s="163" t="s">
        <v>174</v>
      </c>
      <c r="H316" s="134" t="s">
        <v>45</v>
      </c>
    </row>
    <row r="317" spans="1:8" ht="12.75" customHeight="1">
      <c r="A317" s="133" t="s">
        <v>46</v>
      </c>
      <c r="B317" s="163">
        <v>2555</v>
      </c>
      <c r="C317" s="164">
        <v>384</v>
      </c>
      <c r="D317" s="163">
        <v>923</v>
      </c>
      <c r="E317" s="163">
        <v>679</v>
      </c>
      <c r="F317" s="163">
        <v>565</v>
      </c>
      <c r="G317" s="163">
        <v>4</v>
      </c>
      <c r="H317" s="134" t="s">
        <v>47</v>
      </c>
    </row>
    <row r="318" spans="1:8" ht="12.75" customHeight="1">
      <c r="A318" s="133" t="s">
        <v>48</v>
      </c>
      <c r="B318" s="163">
        <v>1711</v>
      </c>
      <c r="C318" s="164">
        <v>313</v>
      </c>
      <c r="D318" s="163">
        <v>703</v>
      </c>
      <c r="E318" s="163">
        <v>330</v>
      </c>
      <c r="F318" s="163">
        <v>361</v>
      </c>
      <c r="G318" s="163">
        <v>4</v>
      </c>
      <c r="H318" s="134" t="s">
        <v>49</v>
      </c>
    </row>
    <row r="319" spans="1:8" ht="12.75" customHeight="1">
      <c r="A319" s="133" t="s">
        <v>50</v>
      </c>
      <c r="B319" s="163">
        <v>844</v>
      </c>
      <c r="C319" s="164">
        <v>71</v>
      </c>
      <c r="D319" s="163">
        <v>220</v>
      </c>
      <c r="E319" s="163">
        <v>349</v>
      </c>
      <c r="F319" s="163">
        <v>204</v>
      </c>
      <c r="G319" s="163" t="s">
        <v>174</v>
      </c>
      <c r="H319" s="134" t="s">
        <v>51</v>
      </c>
    </row>
    <row r="320" spans="1:8" ht="12.75" customHeight="1">
      <c r="A320" s="133" t="s">
        <v>52</v>
      </c>
      <c r="B320" s="163">
        <v>7</v>
      </c>
      <c r="C320" s="164" t="s">
        <v>174</v>
      </c>
      <c r="D320" s="163">
        <v>3</v>
      </c>
      <c r="E320" s="163" t="s">
        <v>174</v>
      </c>
      <c r="F320" s="163">
        <v>4</v>
      </c>
      <c r="G320" s="163" t="s">
        <v>174</v>
      </c>
      <c r="H320" s="134" t="s">
        <v>53</v>
      </c>
    </row>
    <row r="321" spans="1:8" ht="12.75" customHeight="1">
      <c r="A321" s="126" t="s">
        <v>18</v>
      </c>
      <c r="B321" s="162">
        <v>832</v>
      </c>
      <c r="C321" s="162">
        <v>121</v>
      </c>
      <c r="D321" s="162">
        <v>325</v>
      </c>
      <c r="E321" s="162">
        <v>208</v>
      </c>
      <c r="F321" s="162">
        <v>174</v>
      </c>
      <c r="G321" s="162">
        <v>4</v>
      </c>
      <c r="H321" s="138" t="s">
        <v>18</v>
      </c>
    </row>
    <row r="322" spans="1:8" ht="12.75" customHeight="1">
      <c r="A322" s="133" t="s">
        <v>35</v>
      </c>
      <c r="B322" s="163">
        <v>96</v>
      </c>
      <c r="C322" s="164">
        <v>5</v>
      </c>
      <c r="D322" s="163">
        <v>58</v>
      </c>
      <c r="E322" s="163">
        <v>9</v>
      </c>
      <c r="F322" s="163">
        <v>23</v>
      </c>
      <c r="G322" s="163">
        <v>1</v>
      </c>
      <c r="H322" s="134" t="s">
        <v>36</v>
      </c>
    </row>
    <row r="323" spans="1:8" ht="12.75" customHeight="1">
      <c r="A323" s="133" t="s">
        <v>37</v>
      </c>
      <c r="B323" s="163">
        <v>174</v>
      </c>
      <c r="C323" s="164">
        <v>45</v>
      </c>
      <c r="D323" s="163">
        <v>72</v>
      </c>
      <c r="E323" s="163">
        <v>18</v>
      </c>
      <c r="F323" s="163">
        <v>37</v>
      </c>
      <c r="G323" s="163">
        <v>2</v>
      </c>
      <c r="H323" s="134" t="s">
        <v>37</v>
      </c>
    </row>
    <row r="324" spans="1:8" ht="12.75" customHeight="1">
      <c r="A324" s="133" t="s">
        <v>38</v>
      </c>
      <c r="B324" s="163">
        <v>230</v>
      </c>
      <c r="C324" s="164">
        <v>42</v>
      </c>
      <c r="D324" s="163">
        <v>83</v>
      </c>
      <c r="E324" s="163">
        <v>60</v>
      </c>
      <c r="F324" s="163">
        <v>44</v>
      </c>
      <c r="G324" s="163">
        <v>1</v>
      </c>
      <c r="H324" s="134" t="s">
        <v>38</v>
      </c>
    </row>
    <row r="325" spans="1:8" ht="12.75" customHeight="1">
      <c r="A325" s="133" t="s">
        <v>39</v>
      </c>
      <c r="B325" s="163">
        <v>170</v>
      </c>
      <c r="C325" s="164">
        <v>22</v>
      </c>
      <c r="D325" s="163">
        <v>62</v>
      </c>
      <c r="E325" s="163">
        <v>51</v>
      </c>
      <c r="F325" s="163">
        <v>35</v>
      </c>
      <c r="G325" s="163" t="s">
        <v>174</v>
      </c>
      <c r="H325" s="134" t="s">
        <v>39</v>
      </c>
    </row>
    <row r="326" spans="1:8" ht="12.75" customHeight="1">
      <c r="A326" s="133" t="s">
        <v>40</v>
      </c>
      <c r="B326" s="163">
        <v>160</v>
      </c>
      <c r="C326" s="164">
        <v>7</v>
      </c>
      <c r="D326" s="163">
        <v>49</v>
      </c>
      <c r="E326" s="163">
        <v>70</v>
      </c>
      <c r="F326" s="163">
        <v>34</v>
      </c>
      <c r="G326" s="163" t="s">
        <v>174</v>
      </c>
      <c r="H326" s="134" t="s">
        <v>40</v>
      </c>
    </row>
    <row r="327" spans="1:8" ht="12.75" customHeight="1">
      <c r="A327" s="133" t="s">
        <v>41</v>
      </c>
      <c r="B327" s="163">
        <v>2</v>
      </c>
      <c r="C327" s="164" t="s">
        <v>174</v>
      </c>
      <c r="D327" s="163">
        <v>1</v>
      </c>
      <c r="E327" s="163" t="s">
        <v>174</v>
      </c>
      <c r="F327" s="163">
        <v>1</v>
      </c>
      <c r="G327" s="163" t="s">
        <v>174</v>
      </c>
      <c r="H327" s="134" t="s">
        <v>42</v>
      </c>
    </row>
    <row r="328" spans="1:8" ht="12.75" customHeight="1">
      <c r="A328" s="133" t="s">
        <v>43</v>
      </c>
      <c r="B328" s="163" t="s">
        <v>174</v>
      </c>
      <c r="C328" s="163" t="s">
        <v>174</v>
      </c>
      <c r="D328" s="163" t="s">
        <v>174</v>
      </c>
      <c r="E328" s="163" t="s">
        <v>174</v>
      </c>
      <c r="F328" s="163" t="s">
        <v>174</v>
      </c>
      <c r="G328" s="163" t="s">
        <v>174</v>
      </c>
      <c r="H328" s="134" t="s">
        <v>45</v>
      </c>
    </row>
    <row r="329" spans="1:8" ht="12.75" customHeight="1">
      <c r="A329" s="133" t="s">
        <v>46</v>
      </c>
      <c r="B329" s="163">
        <v>827</v>
      </c>
      <c r="C329" s="164">
        <v>121</v>
      </c>
      <c r="D329" s="163">
        <v>321</v>
      </c>
      <c r="E329" s="163">
        <v>208</v>
      </c>
      <c r="F329" s="163">
        <v>173</v>
      </c>
      <c r="G329" s="163">
        <v>4</v>
      </c>
      <c r="H329" s="134" t="s">
        <v>47</v>
      </c>
    </row>
    <row r="330" spans="1:8" ht="12.75" customHeight="1">
      <c r="A330" s="133" t="s">
        <v>48</v>
      </c>
      <c r="B330" s="163">
        <v>500</v>
      </c>
      <c r="C330" s="164">
        <v>92</v>
      </c>
      <c r="D330" s="163">
        <v>213</v>
      </c>
      <c r="E330" s="163">
        <v>87</v>
      </c>
      <c r="F330" s="163">
        <v>104</v>
      </c>
      <c r="G330" s="163">
        <v>4</v>
      </c>
      <c r="H330" s="134" t="s">
        <v>49</v>
      </c>
    </row>
    <row r="331" spans="1:8" ht="12.75" customHeight="1">
      <c r="A331" s="133" t="s">
        <v>50</v>
      </c>
      <c r="B331" s="163">
        <v>327</v>
      </c>
      <c r="C331" s="164">
        <v>29</v>
      </c>
      <c r="D331" s="163">
        <v>108</v>
      </c>
      <c r="E331" s="163">
        <v>121</v>
      </c>
      <c r="F331" s="163">
        <v>69</v>
      </c>
      <c r="G331" s="163" t="s">
        <v>174</v>
      </c>
      <c r="H331" s="134" t="s">
        <v>51</v>
      </c>
    </row>
    <row r="332" spans="1:8" ht="12.75" customHeight="1">
      <c r="A332" s="133" t="s">
        <v>52</v>
      </c>
      <c r="B332" s="163">
        <v>5</v>
      </c>
      <c r="C332" s="164" t="s">
        <v>174</v>
      </c>
      <c r="D332" s="163">
        <v>4</v>
      </c>
      <c r="E332" s="163" t="s">
        <v>174</v>
      </c>
      <c r="F332" s="163">
        <v>1</v>
      </c>
      <c r="G332" s="163" t="s">
        <v>174</v>
      </c>
      <c r="H332" s="134" t="s">
        <v>53</v>
      </c>
    </row>
    <row r="333" spans="1:8" ht="30" customHeight="1">
      <c r="A333" s="250" t="s">
        <v>117</v>
      </c>
      <c r="B333" s="250"/>
      <c r="C333" s="250"/>
      <c r="D333" s="250"/>
      <c r="E333" s="250"/>
      <c r="F333" s="250"/>
      <c r="G333" s="250"/>
      <c r="H333" s="250"/>
    </row>
    <row r="334" spans="1:8" s="4" customFormat="1">
      <c r="A334" s="126" t="s">
        <v>33</v>
      </c>
      <c r="B334" s="162">
        <v>404517</v>
      </c>
      <c r="C334" s="162">
        <v>48168</v>
      </c>
      <c r="D334" s="162">
        <v>133223</v>
      </c>
      <c r="E334" s="162">
        <v>132376</v>
      </c>
      <c r="F334" s="162">
        <v>90117</v>
      </c>
      <c r="G334" s="162">
        <v>633</v>
      </c>
      <c r="H334" s="138" t="s">
        <v>34</v>
      </c>
    </row>
    <row r="335" spans="1:8">
      <c r="A335" s="133" t="s">
        <v>35</v>
      </c>
      <c r="B335" s="163">
        <v>53301</v>
      </c>
      <c r="C335" s="164">
        <v>2993</v>
      </c>
      <c r="D335" s="163">
        <v>26044</v>
      </c>
      <c r="E335" s="163">
        <v>11436</v>
      </c>
      <c r="F335" s="163">
        <v>12651</v>
      </c>
      <c r="G335" s="163">
        <v>177</v>
      </c>
      <c r="H335" s="134" t="s">
        <v>36</v>
      </c>
    </row>
    <row r="336" spans="1:8">
      <c r="A336" s="133" t="s">
        <v>37</v>
      </c>
      <c r="B336" s="163">
        <v>98804</v>
      </c>
      <c r="C336" s="164">
        <v>17342</v>
      </c>
      <c r="D336" s="163">
        <v>38557</v>
      </c>
      <c r="E336" s="163">
        <v>19769</v>
      </c>
      <c r="F336" s="163">
        <v>22896</v>
      </c>
      <c r="G336" s="163">
        <v>240</v>
      </c>
      <c r="H336" s="134" t="s">
        <v>37</v>
      </c>
    </row>
    <row r="337" spans="1:8">
      <c r="A337" s="133" t="s">
        <v>38</v>
      </c>
      <c r="B337" s="163">
        <v>100061</v>
      </c>
      <c r="C337" s="164">
        <v>15081</v>
      </c>
      <c r="D337" s="163">
        <v>32757</v>
      </c>
      <c r="E337" s="163">
        <v>31621</v>
      </c>
      <c r="F337" s="163">
        <v>20498</v>
      </c>
      <c r="G337" s="163">
        <v>104</v>
      </c>
      <c r="H337" s="134" t="s">
        <v>38</v>
      </c>
    </row>
    <row r="338" spans="1:8">
      <c r="A338" s="133" t="s">
        <v>39</v>
      </c>
      <c r="B338" s="163">
        <v>80493</v>
      </c>
      <c r="C338" s="164">
        <v>7534</v>
      </c>
      <c r="D338" s="163">
        <v>18977</v>
      </c>
      <c r="E338" s="163">
        <v>35778</v>
      </c>
      <c r="F338" s="163">
        <v>18150</v>
      </c>
      <c r="G338" s="163">
        <v>54</v>
      </c>
      <c r="H338" s="134" t="s">
        <v>39</v>
      </c>
    </row>
    <row r="339" spans="1:8">
      <c r="A339" s="133" t="s">
        <v>40</v>
      </c>
      <c r="B339" s="163">
        <v>71241</v>
      </c>
      <c r="C339" s="164">
        <v>5125</v>
      </c>
      <c r="D339" s="163">
        <v>16696</v>
      </c>
      <c r="E339" s="163">
        <v>33572</v>
      </c>
      <c r="F339" s="163">
        <v>15800</v>
      </c>
      <c r="G339" s="163">
        <v>48</v>
      </c>
      <c r="H339" s="134" t="s">
        <v>40</v>
      </c>
    </row>
    <row r="340" spans="1:8">
      <c r="A340" s="133" t="s">
        <v>41</v>
      </c>
      <c r="B340" s="163">
        <v>617</v>
      </c>
      <c r="C340" s="164">
        <v>93</v>
      </c>
      <c r="D340" s="163">
        <v>192</v>
      </c>
      <c r="E340" s="163">
        <v>200</v>
      </c>
      <c r="F340" s="163">
        <v>122</v>
      </c>
      <c r="G340" s="163">
        <v>10</v>
      </c>
      <c r="H340" s="134" t="s">
        <v>42</v>
      </c>
    </row>
    <row r="341" spans="1:8" ht="12.75" customHeight="1">
      <c r="A341" s="133" t="s">
        <v>43</v>
      </c>
      <c r="B341" s="163" t="s">
        <v>174</v>
      </c>
      <c r="C341" s="163" t="s">
        <v>174</v>
      </c>
      <c r="D341" s="163" t="s">
        <v>174</v>
      </c>
      <c r="E341" s="163" t="s">
        <v>174</v>
      </c>
      <c r="F341" s="163" t="s">
        <v>174</v>
      </c>
      <c r="G341" s="163" t="s">
        <v>174</v>
      </c>
      <c r="H341" s="134" t="s">
        <v>45</v>
      </c>
    </row>
    <row r="342" spans="1:8">
      <c r="A342" s="133" t="s">
        <v>46</v>
      </c>
      <c r="B342" s="163">
        <v>403900</v>
      </c>
      <c r="C342" s="164">
        <v>48075</v>
      </c>
      <c r="D342" s="163">
        <v>133031</v>
      </c>
      <c r="E342" s="163">
        <v>132176</v>
      </c>
      <c r="F342" s="163">
        <v>89995</v>
      </c>
      <c r="G342" s="163">
        <v>623</v>
      </c>
      <c r="H342" s="134" t="s">
        <v>47</v>
      </c>
    </row>
    <row r="343" spans="1:8">
      <c r="A343" s="133" t="s">
        <v>48</v>
      </c>
      <c r="B343" s="163">
        <v>252166</v>
      </c>
      <c r="C343" s="164">
        <v>35416</v>
      </c>
      <c r="D343" s="163">
        <v>97358</v>
      </c>
      <c r="E343" s="163">
        <v>62826</v>
      </c>
      <c r="F343" s="163">
        <v>56045</v>
      </c>
      <c r="G343" s="163">
        <v>521</v>
      </c>
      <c r="H343" s="134" t="s">
        <v>49</v>
      </c>
    </row>
    <row r="344" spans="1:8">
      <c r="A344" s="133" t="s">
        <v>50</v>
      </c>
      <c r="B344" s="163">
        <v>151734</v>
      </c>
      <c r="C344" s="164">
        <v>12659</v>
      </c>
      <c r="D344" s="163">
        <v>35673</v>
      </c>
      <c r="E344" s="163">
        <v>69350</v>
      </c>
      <c r="F344" s="163">
        <v>33950</v>
      </c>
      <c r="G344" s="163">
        <v>102</v>
      </c>
      <c r="H344" s="134" t="s">
        <v>51</v>
      </c>
    </row>
    <row r="345" spans="1:8" ht="12.75" customHeight="1">
      <c r="A345" s="133" t="s">
        <v>52</v>
      </c>
      <c r="B345" s="163">
        <v>617</v>
      </c>
      <c r="C345" s="164">
        <v>93</v>
      </c>
      <c r="D345" s="163">
        <v>192</v>
      </c>
      <c r="E345" s="163">
        <v>200</v>
      </c>
      <c r="F345" s="163">
        <v>122</v>
      </c>
      <c r="G345" s="163">
        <v>10</v>
      </c>
      <c r="H345" s="134" t="s">
        <v>53</v>
      </c>
    </row>
    <row r="346" spans="1:8" ht="12.75" customHeight="1">
      <c r="A346" s="128" t="s">
        <v>12</v>
      </c>
      <c r="B346" s="162">
        <v>20395</v>
      </c>
      <c r="C346" s="162">
        <v>1997</v>
      </c>
      <c r="D346" s="162">
        <v>5985</v>
      </c>
      <c r="E346" s="162">
        <v>6704</v>
      </c>
      <c r="F346" s="162">
        <v>5669</v>
      </c>
      <c r="G346" s="162">
        <v>40</v>
      </c>
      <c r="H346" s="139" t="s">
        <v>12</v>
      </c>
    </row>
    <row r="347" spans="1:8" ht="12.75" customHeight="1">
      <c r="A347" s="133" t="s">
        <v>35</v>
      </c>
      <c r="B347" s="163">
        <v>2465</v>
      </c>
      <c r="C347" s="164">
        <v>88</v>
      </c>
      <c r="D347" s="163">
        <v>1064</v>
      </c>
      <c r="E347" s="163">
        <v>456</v>
      </c>
      <c r="F347" s="163">
        <v>844</v>
      </c>
      <c r="G347" s="163">
        <v>13</v>
      </c>
      <c r="H347" s="134" t="s">
        <v>36</v>
      </c>
    </row>
    <row r="348" spans="1:8" ht="12.75" customHeight="1">
      <c r="A348" s="133" t="s">
        <v>37</v>
      </c>
      <c r="B348" s="163">
        <v>4701</v>
      </c>
      <c r="C348" s="164">
        <v>677</v>
      </c>
      <c r="D348" s="163">
        <v>1676</v>
      </c>
      <c r="E348" s="163">
        <v>909</v>
      </c>
      <c r="F348" s="163">
        <v>1425</v>
      </c>
      <c r="G348" s="163">
        <v>14</v>
      </c>
      <c r="H348" s="134" t="s">
        <v>37</v>
      </c>
    </row>
    <row r="349" spans="1:8" ht="12.75" customHeight="1">
      <c r="A349" s="133" t="s">
        <v>38</v>
      </c>
      <c r="B349" s="163">
        <v>5019</v>
      </c>
      <c r="C349" s="164">
        <v>640</v>
      </c>
      <c r="D349" s="163">
        <v>1549</v>
      </c>
      <c r="E349" s="163">
        <v>1628</v>
      </c>
      <c r="F349" s="163">
        <v>1196</v>
      </c>
      <c r="G349" s="163">
        <v>6</v>
      </c>
      <c r="H349" s="134" t="s">
        <v>38</v>
      </c>
    </row>
    <row r="350" spans="1:8" ht="12.75" customHeight="1">
      <c r="A350" s="133" t="s">
        <v>39</v>
      </c>
      <c r="B350" s="163">
        <v>4135</v>
      </c>
      <c r="C350" s="164">
        <v>347</v>
      </c>
      <c r="D350" s="163">
        <v>871</v>
      </c>
      <c r="E350" s="163">
        <v>1776</v>
      </c>
      <c r="F350" s="163">
        <v>1140</v>
      </c>
      <c r="G350" s="163">
        <v>1</v>
      </c>
      <c r="H350" s="134" t="s">
        <v>39</v>
      </c>
    </row>
    <row r="351" spans="1:8" ht="12.75" customHeight="1">
      <c r="A351" s="133" t="s">
        <v>40</v>
      </c>
      <c r="B351" s="163">
        <v>4042</v>
      </c>
      <c r="C351" s="164">
        <v>242</v>
      </c>
      <c r="D351" s="163">
        <v>816</v>
      </c>
      <c r="E351" s="163">
        <v>1924</v>
      </c>
      <c r="F351" s="163">
        <v>1055</v>
      </c>
      <c r="G351" s="163">
        <v>5</v>
      </c>
      <c r="H351" s="134" t="s">
        <v>40</v>
      </c>
    </row>
    <row r="352" spans="1:8" ht="12.75" customHeight="1">
      <c r="A352" s="133" t="s">
        <v>41</v>
      </c>
      <c r="B352" s="163">
        <v>33</v>
      </c>
      <c r="C352" s="164">
        <v>3</v>
      </c>
      <c r="D352" s="163">
        <v>9</v>
      </c>
      <c r="E352" s="163">
        <v>11</v>
      </c>
      <c r="F352" s="163">
        <v>9</v>
      </c>
      <c r="G352" s="163">
        <v>1</v>
      </c>
      <c r="H352" s="134" t="s">
        <v>42</v>
      </c>
    </row>
    <row r="353" spans="1:8" ht="12.75" customHeight="1">
      <c r="A353" s="133" t="s">
        <v>43</v>
      </c>
      <c r="B353" s="163" t="s">
        <v>174</v>
      </c>
      <c r="C353" s="163" t="s">
        <v>174</v>
      </c>
      <c r="D353" s="163" t="s">
        <v>174</v>
      </c>
      <c r="E353" s="163" t="s">
        <v>174</v>
      </c>
      <c r="F353" s="163" t="s">
        <v>174</v>
      </c>
      <c r="G353" s="163" t="s">
        <v>174</v>
      </c>
      <c r="H353" s="134" t="s">
        <v>45</v>
      </c>
    </row>
    <row r="354" spans="1:8" ht="12.75" customHeight="1">
      <c r="A354" s="133" t="s">
        <v>46</v>
      </c>
      <c r="B354" s="163">
        <v>20362</v>
      </c>
      <c r="C354" s="164">
        <v>1994</v>
      </c>
      <c r="D354" s="163">
        <v>5976</v>
      </c>
      <c r="E354" s="163">
        <v>6693</v>
      </c>
      <c r="F354" s="163">
        <v>5660</v>
      </c>
      <c r="G354" s="163">
        <v>39</v>
      </c>
      <c r="H354" s="134" t="s">
        <v>47</v>
      </c>
    </row>
    <row r="355" spans="1:8" ht="12.75" customHeight="1">
      <c r="A355" s="133" t="s">
        <v>48</v>
      </c>
      <c r="B355" s="163">
        <v>12185</v>
      </c>
      <c r="C355" s="164">
        <v>1405</v>
      </c>
      <c r="D355" s="163">
        <v>4289</v>
      </c>
      <c r="E355" s="163">
        <v>2993</v>
      </c>
      <c r="F355" s="163">
        <v>3465</v>
      </c>
      <c r="G355" s="163">
        <v>33</v>
      </c>
      <c r="H355" s="134" t="s">
        <v>49</v>
      </c>
    </row>
    <row r="356" spans="1:8" ht="12.75" customHeight="1">
      <c r="A356" s="133" t="s">
        <v>50</v>
      </c>
      <c r="B356" s="163">
        <v>8177</v>
      </c>
      <c r="C356" s="164">
        <v>589</v>
      </c>
      <c r="D356" s="163">
        <v>1687</v>
      </c>
      <c r="E356" s="163">
        <v>3700</v>
      </c>
      <c r="F356" s="163">
        <v>2195</v>
      </c>
      <c r="G356" s="163">
        <v>6</v>
      </c>
      <c r="H356" s="134" t="s">
        <v>51</v>
      </c>
    </row>
    <row r="357" spans="1:8" ht="12.75" customHeight="1">
      <c r="A357" s="133" t="s">
        <v>52</v>
      </c>
      <c r="B357" s="163">
        <v>33</v>
      </c>
      <c r="C357" s="164">
        <v>3</v>
      </c>
      <c r="D357" s="163">
        <v>9</v>
      </c>
      <c r="E357" s="163">
        <v>11</v>
      </c>
      <c r="F357" s="163">
        <v>9</v>
      </c>
      <c r="G357" s="163">
        <v>1</v>
      </c>
      <c r="H357" s="134" t="s">
        <v>53</v>
      </c>
    </row>
    <row r="358" spans="1:8" ht="12.75" customHeight="1">
      <c r="A358" s="128" t="s">
        <v>207</v>
      </c>
      <c r="B358" s="162">
        <v>4640</v>
      </c>
      <c r="C358" s="162">
        <v>379</v>
      </c>
      <c r="D358" s="162">
        <v>1409</v>
      </c>
      <c r="E358" s="162">
        <v>1450</v>
      </c>
      <c r="F358" s="162">
        <v>1396</v>
      </c>
      <c r="G358" s="162">
        <v>6</v>
      </c>
      <c r="H358" s="140" t="s">
        <v>207</v>
      </c>
    </row>
    <row r="359" spans="1:8" ht="12.75" customHeight="1">
      <c r="A359" s="133" t="s">
        <v>35</v>
      </c>
      <c r="B359" s="163">
        <v>529</v>
      </c>
      <c r="C359" s="164">
        <v>21</v>
      </c>
      <c r="D359" s="163">
        <v>244</v>
      </c>
      <c r="E359" s="163">
        <v>91</v>
      </c>
      <c r="F359" s="163">
        <v>172</v>
      </c>
      <c r="G359" s="163">
        <v>1</v>
      </c>
      <c r="H359" s="134" t="s">
        <v>36</v>
      </c>
    </row>
    <row r="360" spans="1:8" ht="12.75" customHeight="1">
      <c r="A360" s="133" t="s">
        <v>37</v>
      </c>
      <c r="B360" s="163">
        <v>1067</v>
      </c>
      <c r="C360" s="164">
        <v>126</v>
      </c>
      <c r="D360" s="163">
        <v>409</v>
      </c>
      <c r="E360" s="163">
        <v>183</v>
      </c>
      <c r="F360" s="163">
        <v>347</v>
      </c>
      <c r="G360" s="163">
        <v>2</v>
      </c>
      <c r="H360" s="134" t="s">
        <v>37</v>
      </c>
    </row>
    <row r="361" spans="1:8" ht="12.75" customHeight="1">
      <c r="A361" s="133" t="s">
        <v>38</v>
      </c>
      <c r="B361" s="163">
        <v>1130</v>
      </c>
      <c r="C361" s="164">
        <v>120</v>
      </c>
      <c r="D361" s="163">
        <v>353</v>
      </c>
      <c r="E361" s="163">
        <v>342</v>
      </c>
      <c r="F361" s="163">
        <v>315</v>
      </c>
      <c r="G361" s="163" t="s">
        <v>174</v>
      </c>
      <c r="H361" s="134" t="s">
        <v>38</v>
      </c>
    </row>
    <row r="362" spans="1:8" ht="12.75" customHeight="1">
      <c r="A362" s="133" t="s">
        <v>39</v>
      </c>
      <c r="B362" s="163">
        <v>978</v>
      </c>
      <c r="C362" s="164">
        <v>66</v>
      </c>
      <c r="D362" s="163">
        <v>205</v>
      </c>
      <c r="E362" s="163">
        <v>416</v>
      </c>
      <c r="F362" s="163">
        <v>290</v>
      </c>
      <c r="G362" s="163">
        <v>1</v>
      </c>
      <c r="H362" s="134" t="s">
        <v>39</v>
      </c>
    </row>
    <row r="363" spans="1:8" ht="12.75" customHeight="1">
      <c r="A363" s="133" t="s">
        <v>40</v>
      </c>
      <c r="B363" s="163">
        <v>930</v>
      </c>
      <c r="C363" s="164">
        <v>45</v>
      </c>
      <c r="D363" s="163">
        <v>195</v>
      </c>
      <c r="E363" s="163">
        <v>417</v>
      </c>
      <c r="F363" s="163">
        <v>271</v>
      </c>
      <c r="G363" s="163">
        <v>2</v>
      </c>
      <c r="H363" s="134" t="s">
        <v>40</v>
      </c>
    </row>
    <row r="364" spans="1:8" ht="12.75" customHeight="1">
      <c r="A364" s="133" t="s">
        <v>41</v>
      </c>
      <c r="B364" s="163">
        <v>6</v>
      </c>
      <c r="C364" s="164">
        <v>1</v>
      </c>
      <c r="D364" s="163">
        <v>3</v>
      </c>
      <c r="E364" s="163">
        <v>1</v>
      </c>
      <c r="F364" s="163">
        <v>1</v>
      </c>
      <c r="G364" s="163" t="s">
        <v>174</v>
      </c>
      <c r="H364" s="134" t="s">
        <v>42</v>
      </c>
    </row>
    <row r="365" spans="1:8" ht="12.75" customHeight="1">
      <c r="A365" s="133" t="s">
        <v>43</v>
      </c>
      <c r="B365" s="163" t="s">
        <v>174</v>
      </c>
      <c r="C365" s="163" t="s">
        <v>174</v>
      </c>
      <c r="D365" s="163" t="s">
        <v>174</v>
      </c>
      <c r="E365" s="163" t="s">
        <v>174</v>
      </c>
      <c r="F365" s="163" t="s">
        <v>174</v>
      </c>
      <c r="G365" s="163" t="s">
        <v>174</v>
      </c>
      <c r="H365" s="134" t="s">
        <v>45</v>
      </c>
    </row>
    <row r="366" spans="1:8" ht="12.75" customHeight="1">
      <c r="A366" s="133" t="s">
        <v>46</v>
      </c>
      <c r="B366" s="163">
        <v>4634</v>
      </c>
      <c r="C366" s="164">
        <v>378</v>
      </c>
      <c r="D366" s="163">
        <v>1406</v>
      </c>
      <c r="E366" s="163">
        <v>1449</v>
      </c>
      <c r="F366" s="163">
        <v>1395</v>
      </c>
      <c r="G366" s="163">
        <v>6</v>
      </c>
      <c r="H366" s="134" t="s">
        <v>47</v>
      </c>
    </row>
    <row r="367" spans="1:8" ht="12.75" customHeight="1">
      <c r="A367" s="133" t="s">
        <v>48</v>
      </c>
      <c r="B367" s="163">
        <v>2726</v>
      </c>
      <c r="C367" s="164">
        <v>267</v>
      </c>
      <c r="D367" s="163">
        <v>1006</v>
      </c>
      <c r="E367" s="163">
        <v>616</v>
      </c>
      <c r="F367" s="163">
        <v>834</v>
      </c>
      <c r="G367" s="163">
        <v>3</v>
      </c>
      <c r="H367" s="134" t="s">
        <v>49</v>
      </c>
    </row>
    <row r="368" spans="1:8" ht="12.75" customHeight="1">
      <c r="A368" s="133" t="s">
        <v>50</v>
      </c>
      <c r="B368" s="163">
        <v>1908</v>
      </c>
      <c r="C368" s="164">
        <v>111</v>
      </c>
      <c r="D368" s="163">
        <v>400</v>
      </c>
      <c r="E368" s="163">
        <v>833</v>
      </c>
      <c r="F368" s="163">
        <v>561</v>
      </c>
      <c r="G368" s="163">
        <v>3</v>
      </c>
      <c r="H368" s="134" t="s">
        <v>51</v>
      </c>
    </row>
    <row r="369" spans="1:8" ht="12.75" customHeight="1">
      <c r="A369" s="133" t="s">
        <v>52</v>
      </c>
      <c r="B369" s="163">
        <v>6</v>
      </c>
      <c r="C369" s="164">
        <v>1</v>
      </c>
      <c r="D369" s="163">
        <v>3</v>
      </c>
      <c r="E369" s="163">
        <v>1</v>
      </c>
      <c r="F369" s="163">
        <v>1</v>
      </c>
      <c r="G369" s="163" t="s">
        <v>174</v>
      </c>
      <c r="H369" s="134" t="s">
        <v>53</v>
      </c>
    </row>
    <row r="370" spans="1:8" ht="12.75" customHeight="1">
      <c r="A370" s="126" t="s">
        <v>54</v>
      </c>
      <c r="B370" s="162">
        <v>882</v>
      </c>
      <c r="C370" s="162">
        <v>22</v>
      </c>
      <c r="D370" s="162">
        <v>211</v>
      </c>
      <c r="E370" s="162">
        <v>319</v>
      </c>
      <c r="F370" s="162">
        <v>329</v>
      </c>
      <c r="G370" s="162">
        <v>1</v>
      </c>
      <c r="H370" s="138" t="s">
        <v>54</v>
      </c>
    </row>
    <row r="371" spans="1:8" ht="12.75" customHeight="1">
      <c r="A371" s="133" t="s">
        <v>35</v>
      </c>
      <c r="B371" s="163">
        <v>94</v>
      </c>
      <c r="C371" s="164">
        <v>1</v>
      </c>
      <c r="D371" s="163">
        <v>40</v>
      </c>
      <c r="E371" s="163">
        <v>23</v>
      </c>
      <c r="F371" s="163">
        <v>30</v>
      </c>
      <c r="G371" s="163" t="s">
        <v>174</v>
      </c>
      <c r="H371" s="134" t="s">
        <v>36</v>
      </c>
    </row>
    <row r="372" spans="1:8" ht="12.75" customHeight="1">
      <c r="A372" s="133" t="s">
        <v>37</v>
      </c>
      <c r="B372" s="163">
        <v>201</v>
      </c>
      <c r="C372" s="164">
        <v>8</v>
      </c>
      <c r="D372" s="163">
        <v>66</v>
      </c>
      <c r="E372" s="163">
        <v>37</v>
      </c>
      <c r="F372" s="163">
        <v>90</v>
      </c>
      <c r="G372" s="163" t="s">
        <v>174</v>
      </c>
      <c r="H372" s="134" t="s">
        <v>37</v>
      </c>
    </row>
    <row r="373" spans="1:8" ht="12.75" customHeight="1">
      <c r="A373" s="133" t="s">
        <v>38</v>
      </c>
      <c r="B373" s="163">
        <v>211</v>
      </c>
      <c r="C373" s="164">
        <v>7</v>
      </c>
      <c r="D373" s="163">
        <v>57</v>
      </c>
      <c r="E373" s="163">
        <v>77</v>
      </c>
      <c r="F373" s="163">
        <v>70</v>
      </c>
      <c r="G373" s="163" t="s">
        <v>174</v>
      </c>
      <c r="H373" s="134" t="s">
        <v>38</v>
      </c>
    </row>
    <row r="374" spans="1:8" ht="12.75" customHeight="1">
      <c r="A374" s="133" t="s">
        <v>39</v>
      </c>
      <c r="B374" s="163">
        <v>188</v>
      </c>
      <c r="C374" s="164" t="s">
        <v>174</v>
      </c>
      <c r="D374" s="163">
        <v>23</v>
      </c>
      <c r="E374" s="163">
        <v>92</v>
      </c>
      <c r="F374" s="163">
        <v>72</v>
      </c>
      <c r="G374" s="163">
        <v>1</v>
      </c>
      <c r="H374" s="134" t="s">
        <v>39</v>
      </c>
    </row>
    <row r="375" spans="1:8" ht="12.75" customHeight="1">
      <c r="A375" s="133" t="s">
        <v>40</v>
      </c>
      <c r="B375" s="163">
        <v>187</v>
      </c>
      <c r="C375" s="164">
        <v>5</v>
      </c>
      <c r="D375" s="163">
        <v>25</v>
      </c>
      <c r="E375" s="163">
        <v>90</v>
      </c>
      <c r="F375" s="163">
        <v>67</v>
      </c>
      <c r="G375" s="163" t="s">
        <v>174</v>
      </c>
      <c r="H375" s="134" t="s">
        <v>40</v>
      </c>
    </row>
    <row r="376" spans="1:8" ht="12.75" customHeight="1">
      <c r="A376" s="133" t="s">
        <v>41</v>
      </c>
      <c r="B376" s="163">
        <v>1</v>
      </c>
      <c r="C376" s="164">
        <v>1</v>
      </c>
      <c r="D376" s="163" t="s">
        <v>174</v>
      </c>
      <c r="E376" s="163" t="s">
        <v>174</v>
      </c>
      <c r="F376" s="163" t="s">
        <v>174</v>
      </c>
      <c r="G376" s="163" t="s">
        <v>174</v>
      </c>
      <c r="H376" s="134" t="s">
        <v>42</v>
      </c>
    </row>
    <row r="377" spans="1:8" ht="12.75" customHeight="1">
      <c r="A377" s="133" t="s">
        <v>43</v>
      </c>
      <c r="B377" s="163" t="s">
        <v>174</v>
      </c>
      <c r="C377" s="163" t="s">
        <v>174</v>
      </c>
      <c r="D377" s="163" t="s">
        <v>174</v>
      </c>
      <c r="E377" s="163" t="s">
        <v>174</v>
      </c>
      <c r="F377" s="163" t="s">
        <v>174</v>
      </c>
      <c r="G377" s="163" t="s">
        <v>174</v>
      </c>
      <c r="H377" s="134" t="s">
        <v>45</v>
      </c>
    </row>
    <row r="378" spans="1:8" ht="12.75" customHeight="1">
      <c r="A378" s="133" t="s">
        <v>46</v>
      </c>
      <c r="B378" s="163">
        <v>881</v>
      </c>
      <c r="C378" s="164">
        <v>21</v>
      </c>
      <c r="D378" s="163">
        <v>211</v>
      </c>
      <c r="E378" s="163">
        <v>319</v>
      </c>
      <c r="F378" s="163">
        <v>329</v>
      </c>
      <c r="G378" s="163">
        <v>1</v>
      </c>
      <c r="H378" s="134" t="s">
        <v>47</v>
      </c>
    </row>
    <row r="379" spans="1:8" ht="12.75" customHeight="1">
      <c r="A379" s="133" t="s">
        <v>48</v>
      </c>
      <c r="B379" s="163">
        <v>506</v>
      </c>
      <c r="C379" s="164">
        <v>16</v>
      </c>
      <c r="D379" s="163">
        <v>163</v>
      </c>
      <c r="E379" s="163">
        <v>137</v>
      </c>
      <c r="F379" s="163">
        <v>190</v>
      </c>
      <c r="G379" s="163" t="s">
        <v>174</v>
      </c>
      <c r="H379" s="134" t="s">
        <v>49</v>
      </c>
    </row>
    <row r="380" spans="1:8" ht="12.75" customHeight="1">
      <c r="A380" s="133" t="s">
        <v>50</v>
      </c>
      <c r="B380" s="163">
        <v>375</v>
      </c>
      <c r="C380" s="164">
        <v>5</v>
      </c>
      <c r="D380" s="163">
        <v>48</v>
      </c>
      <c r="E380" s="163">
        <v>182</v>
      </c>
      <c r="F380" s="163">
        <v>139</v>
      </c>
      <c r="G380" s="163">
        <v>1</v>
      </c>
      <c r="H380" s="134" t="s">
        <v>51</v>
      </c>
    </row>
    <row r="381" spans="1:8" ht="12.75" customHeight="1">
      <c r="A381" s="133" t="s">
        <v>52</v>
      </c>
      <c r="B381" s="163">
        <v>1</v>
      </c>
      <c r="C381" s="164">
        <v>1</v>
      </c>
      <c r="D381" s="163" t="s">
        <v>174</v>
      </c>
      <c r="E381" s="163" t="s">
        <v>174</v>
      </c>
      <c r="F381" s="163" t="s">
        <v>174</v>
      </c>
      <c r="G381" s="163" t="s">
        <v>174</v>
      </c>
      <c r="H381" s="134" t="s">
        <v>53</v>
      </c>
    </row>
    <row r="382" spans="1:8" ht="12.75" customHeight="1">
      <c r="A382" s="126" t="s">
        <v>55</v>
      </c>
      <c r="B382" s="162">
        <v>845</v>
      </c>
      <c r="C382" s="162">
        <v>94</v>
      </c>
      <c r="D382" s="162">
        <v>319</v>
      </c>
      <c r="E382" s="162">
        <v>234</v>
      </c>
      <c r="F382" s="162">
        <v>196</v>
      </c>
      <c r="G382" s="162">
        <v>2</v>
      </c>
      <c r="H382" s="138" t="s">
        <v>55</v>
      </c>
    </row>
    <row r="383" spans="1:8" ht="12.75" customHeight="1">
      <c r="A383" s="133" t="s">
        <v>35</v>
      </c>
      <c r="B383" s="163">
        <v>113</v>
      </c>
      <c r="C383" s="164">
        <v>7</v>
      </c>
      <c r="D383" s="163">
        <v>54</v>
      </c>
      <c r="E383" s="163">
        <v>19</v>
      </c>
      <c r="F383" s="163">
        <v>33</v>
      </c>
      <c r="G383" s="163" t="s">
        <v>174</v>
      </c>
      <c r="H383" s="134" t="s">
        <v>36</v>
      </c>
    </row>
    <row r="384" spans="1:8" ht="12.75" customHeight="1">
      <c r="A384" s="133" t="s">
        <v>37</v>
      </c>
      <c r="B384" s="163">
        <v>194</v>
      </c>
      <c r="C384" s="164">
        <v>27</v>
      </c>
      <c r="D384" s="163">
        <v>85</v>
      </c>
      <c r="E384" s="163">
        <v>29</v>
      </c>
      <c r="F384" s="163">
        <v>51</v>
      </c>
      <c r="G384" s="163">
        <v>2</v>
      </c>
      <c r="H384" s="134" t="s">
        <v>37</v>
      </c>
    </row>
    <row r="385" spans="1:8" ht="12.75" customHeight="1">
      <c r="A385" s="133" t="s">
        <v>38</v>
      </c>
      <c r="B385" s="163">
        <v>240</v>
      </c>
      <c r="C385" s="164">
        <v>33</v>
      </c>
      <c r="D385" s="163">
        <v>84</v>
      </c>
      <c r="E385" s="163">
        <v>73</v>
      </c>
      <c r="F385" s="163">
        <v>50</v>
      </c>
      <c r="G385" s="163" t="s">
        <v>174</v>
      </c>
      <c r="H385" s="134" t="s">
        <v>38</v>
      </c>
    </row>
    <row r="386" spans="1:8" ht="12.75" customHeight="1">
      <c r="A386" s="133" t="s">
        <v>39</v>
      </c>
      <c r="B386" s="163">
        <v>177</v>
      </c>
      <c r="C386" s="164">
        <v>17</v>
      </c>
      <c r="D386" s="163">
        <v>53</v>
      </c>
      <c r="E386" s="163">
        <v>67</v>
      </c>
      <c r="F386" s="163">
        <v>40</v>
      </c>
      <c r="G386" s="163" t="s">
        <v>174</v>
      </c>
      <c r="H386" s="134" t="s">
        <v>39</v>
      </c>
    </row>
    <row r="387" spans="1:8" ht="12.75" customHeight="1">
      <c r="A387" s="133" t="s">
        <v>40</v>
      </c>
      <c r="B387" s="163">
        <v>121</v>
      </c>
      <c r="C387" s="164">
        <v>10</v>
      </c>
      <c r="D387" s="163">
        <v>43</v>
      </c>
      <c r="E387" s="163">
        <v>46</v>
      </c>
      <c r="F387" s="163">
        <v>22</v>
      </c>
      <c r="G387" s="163" t="s">
        <v>174</v>
      </c>
      <c r="H387" s="134" t="s">
        <v>40</v>
      </c>
    </row>
    <row r="388" spans="1:8" ht="12.75" customHeight="1">
      <c r="A388" s="133" t="s">
        <v>41</v>
      </c>
      <c r="B388" s="163" t="s">
        <v>174</v>
      </c>
      <c r="C388" s="164" t="s">
        <v>174</v>
      </c>
      <c r="D388" s="163" t="s">
        <v>174</v>
      </c>
      <c r="E388" s="163" t="s">
        <v>174</v>
      </c>
      <c r="F388" s="163" t="s">
        <v>174</v>
      </c>
      <c r="G388" s="163" t="s">
        <v>174</v>
      </c>
      <c r="H388" s="134" t="s">
        <v>42</v>
      </c>
    </row>
    <row r="389" spans="1:8" ht="12.75" customHeight="1">
      <c r="A389" s="133" t="s">
        <v>43</v>
      </c>
      <c r="B389" s="163" t="s">
        <v>174</v>
      </c>
      <c r="C389" s="163" t="s">
        <v>174</v>
      </c>
      <c r="D389" s="163" t="s">
        <v>174</v>
      </c>
      <c r="E389" s="163" t="s">
        <v>174</v>
      </c>
      <c r="F389" s="163" t="s">
        <v>174</v>
      </c>
      <c r="G389" s="163" t="s">
        <v>174</v>
      </c>
      <c r="H389" s="134" t="s">
        <v>45</v>
      </c>
    </row>
    <row r="390" spans="1:8" ht="12.75" customHeight="1">
      <c r="A390" s="133" t="s">
        <v>46</v>
      </c>
      <c r="B390" s="163">
        <v>845</v>
      </c>
      <c r="C390" s="164">
        <v>94</v>
      </c>
      <c r="D390" s="163">
        <v>319</v>
      </c>
      <c r="E390" s="163">
        <v>234</v>
      </c>
      <c r="F390" s="163">
        <v>196</v>
      </c>
      <c r="G390" s="163">
        <v>2</v>
      </c>
      <c r="H390" s="134" t="s">
        <v>47</v>
      </c>
    </row>
    <row r="391" spans="1:8" ht="12.75" customHeight="1">
      <c r="A391" s="133" t="s">
        <v>48</v>
      </c>
      <c r="B391" s="163">
        <v>547</v>
      </c>
      <c r="C391" s="164">
        <v>67</v>
      </c>
      <c r="D391" s="163">
        <v>223</v>
      </c>
      <c r="E391" s="163">
        <v>121</v>
      </c>
      <c r="F391" s="163">
        <v>134</v>
      </c>
      <c r="G391" s="163">
        <v>2</v>
      </c>
      <c r="H391" s="134" t="s">
        <v>49</v>
      </c>
    </row>
    <row r="392" spans="1:8" ht="12.75" customHeight="1">
      <c r="A392" s="133" t="s">
        <v>50</v>
      </c>
      <c r="B392" s="163">
        <v>298</v>
      </c>
      <c r="C392" s="164">
        <v>27</v>
      </c>
      <c r="D392" s="163">
        <v>96</v>
      </c>
      <c r="E392" s="163">
        <v>113</v>
      </c>
      <c r="F392" s="163">
        <v>62</v>
      </c>
      <c r="G392" s="163" t="s">
        <v>174</v>
      </c>
      <c r="H392" s="134" t="s">
        <v>51</v>
      </c>
    </row>
    <row r="393" spans="1:8" ht="12.75" customHeight="1">
      <c r="A393" s="133" t="s">
        <v>52</v>
      </c>
      <c r="B393" s="163" t="s">
        <v>174</v>
      </c>
      <c r="C393" s="164" t="s">
        <v>174</v>
      </c>
      <c r="D393" s="163" t="s">
        <v>174</v>
      </c>
      <c r="E393" s="163" t="s">
        <v>174</v>
      </c>
      <c r="F393" s="163" t="s">
        <v>174</v>
      </c>
      <c r="G393" s="163" t="s">
        <v>174</v>
      </c>
      <c r="H393" s="134" t="s">
        <v>53</v>
      </c>
    </row>
    <row r="394" spans="1:8" ht="12.75" customHeight="1">
      <c r="A394" s="172" t="s">
        <v>56</v>
      </c>
      <c r="B394" s="162">
        <v>914</v>
      </c>
      <c r="C394" s="162">
        <v>47</v>
      </c>
      <c r="D394" s="162">
        <v>248</v>
      </c>
      <c r="E394" s="162">
        <v>292</v>
      </c>
      <c r="F394" s="162">
        <v>326</v>
      </c>
      <c r="G394" s="162">
        <v>1</v>
      </c>
      <c r="H394" s="138" t="s">
        <v>56</v>
      </c>
    </row>
    <row r="395" spans="1:8" ht="12.75" customHeight="1">
      <c r="A395" s="133" t="s">
        <v>35</v>
      </c>
      <c r="B395" s="163">
        <v>107</v>
      </c>
      <c r="C395" s="164">
        <v>3</v>
      </c>
      <c r="D395" s="163">
        <v>45</v>
      </c>
      <c r="E395" s="163">
        <v>17</v>
      </c>
      <c r="F395" s="163">
        <v>42</v>
      </c>
      <c r="G395" s="163" t="s">
        <v>174</v>
      </c>
      <c r="H395" s="134" t="s">
        <v>36</v>
      </c>
    </row>
    <row r="396" spans="1:8" ht="12.75" customHeight="1">
      <c r="A396" s="133" t="s">
        <v>37</v>
      </c>
      <c r="B396" s="163">
        <v>213</v>
      </c>
      <c r="C396" s="164">
        <v>13</v>
      </c>
      <c r="D396" s="163">
        <v>73</v>
      </c>
      <c r="E396" s="163">
        <v>45</v>
      </c>
      <c r="F396" s="163">
        <v>82</v>
      </c>
      <c r="G396" s="163" t="s">
        <v>174</v>
      </c>
      <c r="H396" s="134" t="s">
        <v>37</v>
      </c>
    </row>
    <row r="397" spans="1:8" ht="12.75" customHeight="1">
      <c r="A397" s="133" t="s">
        <v>38</v>
      </c>
      <c r="B397" s="163">
        <v>212</v>
      </c>
      <c r="C397" s="164">
        <v>15</v>
      </c>
      <c r="D397" s="163">
        <v>64</v>
      </c>
      <c r="E397" s="163">
        <v>61</v>
      </c>
      <c r="F397" s="163">
        <v>72</v>
      </c>
      <c r="G397" s="163" t="s">
        <v>174</v>
      </c>
      <c r="H397" s="134" t="s">
        <v>38</v>
      </c>
    </row>
    <row r="398" spans="1:8" ht="12.75" customHeight="1">
      <c r="A398" s="133" t="s">
        <v>39</v>
      </c>
      <c r="B398" s="163">
        <v>182</v>
      </c>
      <c r="C398" s="164">
        <v>8</v>
      </c>
      <c r="D398" s="163">
        <v>35</v>
      </c>
      <c r="E398" s="163">
        <v>83</v>
      </c>
      <c r="F398" s="163">
        <v>56</v>
      </c>
      <c r="G398" s="163" t="s">
        <v>174</v>
      </c>
      <c r="H398" s="134" t="s">
        <v>39</v>
      </c>
    </row>
    <row r="399" spans="1:8" ht="12.75" customHeight="1">
      <c r="A399" s="133" t="s">
        <v>40</v>
      </c>
      <c r="B399" s="163">
        <v>200</v>
      </c>
      <c r="C399" s="164">
        <v>8</v>
      </c>
      <c r="D399" s="163">
        <v>31</v>
      </c>
      <c r="E399" s="163">
        <v>86</v>
      </c>
      <c r="F399" s="163">
        <v>74</v>
      </c>
      <c r="G399" s="163">
        <v>1</v>
      </c>
      <c r="H399" s="134" t="s">
        <v>40</v>
      </c>
    </row>
    <row r="400" spans="1:8" ht="12.75" customHeight="1">
      <c r="A400" s="133" t="s">
        <v>41</v>
      </c>
      <c r="B400" s="163" t="s">
        <v>174</v>
      </c>
      <c r="C400" s="164" t="s">
        <v>174</v>
      </c>
      <c r="D400" s="163" t="s">
        <v>174</v>
      </c>
      <c r="E400" s="163" t="s">
        <v>174</v>
      </c>
      <c r="F400" s="163" t="s">
        <v>174</v>
      </c>
      <c r="G400" s="163" t="s">
        <v>174</v>
      </c>
      <c r="H400" s="134" t="s">
        <v>42</v>
      </c>
    </row>
    <row r="401" spans="1:8" ht="12.75" customHeight="1">
      <c r="A401" s="133" t="s">
        <v>43</v>
      </c>
      <c r="B401" s="163" t="s">
        <v>174</v>
      </c>
      <c r="C401" s="163" t="s">
        <v>174</v>
      </c>
      <c r="D401" s="163" t="s">
        <v>174</v>
      </c>
      <c r="E401" s="163" t="s">
        <v>174</v>
      </c>
      <c r="F401" s="163" t="s">
        <v>174</v>
      </c>
      <c r="G401" s="163" t="s">
        <v>174</v>
      </c>
      <c r="H401" s="134" t="s">
        <v>45</v>
      </c>
    </row>
    <row r="402" spans="1:8" ht="12.75" customHeight="1">
      <c r="A402" s="133" t="s">
        <v>46</v>
      </c>
      <c r="B402" s="163">
        <v>914</v>
      </c>
      <c r="C402" s="164">
        <v>47</v>
      </c>
      <c r="D402" s="163">
        <v>248</v>
      </c>
      <c r="E402" s="163">
        <v>292</v>
      </c>
      <c r="F402" s="163">
        <v>326</v>
      </c>
      <c r="G402" s="163">
        <v>1</v>
      </c>
      <c r="H402" s="134" t="s">
        <v>47</v>
      </c>
    </row>
    <row r="403" spans="1:8" ht="12.75" customHeight="1">
      <c r="A403" s="133" t="s">
        <v>48</v>
      </c>
      <c r="B403" s="163">
        <v>532</v>
      </c>
      <c r="C403" s="164">
        <v>31</v>
      </c>
      <c r="D403" s="163">
        <v>182</v>
      </c>
      <c r="E403" s="163">
        <v>123</v>
      </c>
      <c r="F403" s="163">
        <v>196</v>
      </c>
      <c r="G403" s="163" t="s">
        <v>174</v>
      </c>
      <c r="H403" s="134" t="s">
        <v>49</v>
      </c>
    </row>
    <row r="404" spans="1:8" ht="12.75" customHeight="1">
      <c r="A404" s="133" t="s">
        <v>50</v>
      </c>
      <c r="B404" s="163">
        <v>382</v>
      </c>
      <c r="C404" s="164">
        <v>16</v>
      </c>
      <c r="D404" s="163">
        <v>66</v>
      </c>
      <c r="E404" s="163">
        <v>169</v>
      </c>
      <c r="F404" s="163">
        <v>130</v>
      </c>
      <c r="G404" s="163">
        <v>1</v>
      </c>
      <c r="H404" s="134" t="s">
        <v>51</v>
      </c>
    </row>
    <row r="405" spans="1:8" ht="12.75" customHeight="1">
      <c r="A405" s="133" t="s">
        <v>52</v>
      </c>
      <c r="B405" s="163" t="s">
        <v>174</v>
      </c>
      <c r="C405" s="164" t="s">
        <v>174</v>
      </c>
      <c r="D405" s="163" t="s">
        <v>174</v>
      </c>
      <c r="E405" s="163" t="s">
        <v>174</v>
      </c>
      <c r="F405" s="163" t="s">
        <v>174</v>
      </c>
      <c r="G405" s="163" t="s">
        <v>174</v>
      </c>
      <c r="H405" s="134" t="s">
        <v>53</v>
      </c>
    </row>
    <row r="406" spans="1:8" ht="12.75" customHeight="1">
      <c r="A406" s="126" t="s">
        <v>57</v>
      </c>
      <c r="B406" s="162">
        <v>797</v>
      </c>
      <c r="C406" s="162">
        <v>54</v>
      </c>
      <c r="D406" s="162">
        <v>246</v>
      </c>
      <c r="E406" s="162">
        <v>290</v>
      </c>
      <c r="F406" s="162">
        <v>206</v>
      </c>
      <c r="G406" s="162">
        <v>1</v>
      </c>
      <c r="H406" s="138" t="s">
        <v>57</v>
      </c>
    </row>
    <row r="407" spans="1:8" ht="12.75" customHeight="1">
      <c r="A407" s="133" t="s">
        <v>35</v>
      </c>
      <c r="B407" s="163">
        <v>106</v>
      </c>
      <c r="C407" s="164">
        <v>3</v>
      </c>
      <c r="D407" s="163">
        <v>55</v>
      </c>
      <c r="E407" s="163">
        <v>17</v>
      </c>
      <c r="F407" s="163">
        <v>30</v>
      </c>
      <c r="G407" s="163">
        <v>1</v>
      </c>
      <c r="H407" s="134" t="s">
        <v>36</v>
      </c>
    </row>
    <row r="408" spans="1:8" ht="12.75" customHeight="1">
      <c r="A408" s="133" t="s">
        <v>37</v>
      </c>
      <c r="B408" s="163">
        <v>187</v>
      </c>
      <c r="C408" s="164">
        <v>24</v>
      </c>
      <c r="D408" s="163">
        <v>77</v>
      </c>
      <c r="E408" s="163">
        <v>41</v>
      </c>
      <c r="F408" s="163">
        <v>45</v>
      </c>
      <c r="G408" s="163" t="s">
        <v>174</v>
      </c>
      <c r="H408" s="134" t="s">
        <v>37</v>
      </c>
    </row>
    <row r="409" spans="1:8" ht="12.75" customHeight="1">
      <c r="A409" s="133" t="s">
        <v>38</v>
      </c>
      <c r="B409" s="163">
        <v>177</v>
      </c>
      <c r="C409" s="164">
        <v>16</v>
      </c>
      <c r="D409" s="163">
        <v>58</v>
      </c>
      <c r="E409" s="163">
        <v>64</v>
      </c>
      <c r="F409" s="163">
        <v>39</v>
      </c>
      <c r="G409" s="163" t="s">
        <v>174</v>
      </c>
      <c r="H409" s="134" t="s">
        <v>38</v>
      </c>
    </row>
    <row r="410" spans="1:8" ht="12.75" customHeight="1">
      <c r="A410" s="133" t="s">
        <v>39</v>
      </c>
      <c r="B410" s="163">
        <v>158</v>
      </c>
      <c r="C410" s="164">
        <v>7</v>
      </c>
      <c r="D410" s="163">
        <v>25</v>
      </c>
      <c r="E410" s="163">
        <v>80</v>
      </c>
      <c r="F410" s="163">
        <v>46</v>
      </c>
      <c r="G410" s="163" t="s">
        <v>174</v>
      </c>
      <c r="H410" s="134" t="s">
        <v>39</v>
      </c>
    </row>
    <row r="411" spans="1:8" ht="12.75" customHeight="1">
      <c r="A411" s="133" t="s">
        <v>40</v>
      </c>
      <c r="B411" s="163">
        <v>167</v>
      </c>
      <c r="C411" s="164">
        <v>4</v>
      </c>
      <c r="D411" s="163">
        <v>29</v>
      </c>
      <c r="E411" s="163">
        <v>88</v>
      </c>
      <c r="F411" s="163">
        <v>46</v>
      </c>
      <c r="G411" s="163" t="s">
        <v>174</v>
      </c>
      <c r="H411" s="134" t="s">
        <v>40</v>
      </c>
    </row>
    <row r="412" spans="1:8" ht="12.75" customHeight="1">
      <c r="A412" s="133" t="s">
        <v>41</v>
      </c>
      <c r="B412" s="163">
        <v>2</v>
      </c>
      <c r="C412" s="164" t="s">
        <v>174</v>
      </c>
      <c r="D412" s="163">
        <v>2</v>
      </c>
      <c r="E412" s="163" t="s">
        <v>174</v>
      </c>
      <c r="F412" s="163" t="s">
        <v>174</v>
      </c>
      <c r="G412" s="163" t="s">
        <v>174</v>
      </c>
      <c r="H412" s="134" t="s">
        <v>42</v>
      </c>
    </row>
    <row r="413" spans="1:8" ht="12.75" customHeight="1">
      <c r="A413" s="133" t="s">
        <v>43</v>
      </c>
      <c r="B413" s="163" t="s">
        <v>174</v>
      </c>
      <c r="C413" s="163" t="s">
        <v>174</v>
      </c>
      <c r="D413" s="163" t="s">
        <v>174</v>
      </c>
      <c r="E413" s="163" t="s">
        <v>174</v>
      </c>
      <c r="F413" s="163" t="s">
        <v>174</v>
      </c>
      <c r="G413" s="163" t="s">
        <v>174</v>
      </c>
      <c r="H413" s="134" t="s">
        <v>45</v>
      </c>
    </row>
    <row r="414" spans="1:8" ht="12.75" customHeight="1">
      <c r="A414" s="133" t="s">
        <v>46</v>
      </c>
      <c r="B414" s="163">
        <v>795</v>
      </c>
      <c r="C414" s="164">
        <v>54</v>
      </c>
      <c r="D414" s="163">
        <v>244</v>
      </c>
      <c r="E414" s="163">
        <v>290</v>
      </c>
      <c r="F414" s="163">
        <v>206</v>
      </c>
      <c r="G414" s="163">
        <v>1</v>
      </c>
      <c r="H414" s="134" t="s">
        <v>47</v>
      </c>
    </row>
    <row r="415" spans="1:8" ht="12.75" customHeight="1">
      <c r="A415" s="133" t="s">
        <v>48</v>
      </c>
      <c r="B415" s="163">
        <v>470</v>
      </c>
      <c r="C415" s="164">
        <v>43</v>
      </c>
      <c r="D415" s="163">
        <v>190</v>
      </c>
      <c r="E415" s="163">
        <v>122</v>
      </c>
      <c r="F415" s="163">
        <v>114</v>
      </c>
      <c r="G415" s="163">
        <v>1</v>
      </c>
      <c r="H415" s="134" t="s">
        <v>49</v>
      </c>
    </row>
    <row r="416" spans="1:8" ht="12.75" customHeight="1">
      <c r="A416" s="133" t="s">
        <v>50</v>
      </c>
      <c r="B416" s="163">
        <v>325</v>
      </c>
      <c r="C416" s="164">
        <v>11</v>
      </c>
      <c r="D416" s="163">
        <v>54</v>
      </c>
      <c r="E416" s="163">
        <v>168</v>
      </c>
      <c r="F416" s="163">
        <v>92</v>
      </c>
      <c r="G416" s="163" t="s">
        <v>174</v>
      </c>
      <c r="H416" s="134" t="s">
        <v>51</v>
      </c>
    </row>
    <row r="417" spans="1:8" ht="12.75" customHeight="1">
      <c r="A417" s="133" t="s">
        <v>52</v>
      </c>
      <c r="B417" s="163">
        <v>2</v>
      </c>
      <c r="C417" s="164" t="s">
        <v>174</v>
      </c>
      <c r="D417" s="163">
        <v>2</v>
      </c>
      <c r="E417" s="163" t="s">
        <v>174</v>
      </c>
      <c r="F417" s="163" t="s">
        <v>174</v>
      </c>
      <c r="G417" s="163" t="s">
        <v>174</v>
      </c>
      <c r="H417" s="134" t="s">
        <v>53</v>
      </c>
    </row>
    <row r="418" spans="1:8" ht="12.75" customHeight="1">
      <c r="A418" s="126" t="s">
        <v>13</v>
      </c>
      <c r="B418" s="162">
        <v>1202</v>
      </c>
      <c r="C418" s="162">
        <v>162</v>
      </c>
      <c r="D418" s="162">
        <v>385</v>
      </c>
      <c r="E418" s="162">
        <v>315</v>
      </c>
      <c r="F418" s="162">
        <v>339</v>
      </c>
      <c r="G418" s="162">
        <v>1</v>
      </c>
      <c r="H418" s="138" t="s">
        <v>13</v>
      </c>
    </row>
    <row r="419" spans="1:8" ht="12.75" customHeight="1">
      <c r="A419" s="133" t="s">
        <v>35</v>
      </c>
      <c r="B419" s="163">
        <v>109</v>
      </c>
      <c r="C419" s="164">
        <v>7</v>
      </c>
      <c r="D419" s="163">
        <v>50</v>
      </c>
      <c r="E419" s="163">
        <v>15</v>
      </c>
      <c r="F419" s="163">
        <v>37</v>
      </c>
      <c r="G419" s="163" t="s">
        <v>174</v>
      </c>
      <c r="H419" s="134" t="s">
        <v>36</v>
      </c>
    </row>
    <row r="420" spans="1:8" ht="12.75" customHeight="1">
      <c r="A420" s="133" t="s">
        <v>37</v>
      </c>
      <c r="B420" s="163">
        <v>272</v>
      </c>
      <c r="C420" s="164">
        <v>54</v>
      </c>
      <c r="D420" s="163">
        <v>108</v>
      </c>
      <c r="E420" s="163">
        <v>31</v>
      </c>
      <c r="F420" s="163">
        <v>79</v>
      </c>
      <c r="G420" s="163" t="s">
        <v>174</v>
      </c>
      <c r="H420" s="134" t="s">
        <v>37</v>
      </c>
    </row>
    <row r="421" spans="1:8" ht="12.75" customHeight="1">
      <c r="A421" s="133" t="s">
        <v>38</v>
      </c>
      <c r="B421" s="163">
        <v>290</v>
      </c>
      <c r="C421" s="164">
        <v>49</v>
      </c>
      <c r="D421" s="163">
        <v>90</v>
      </c>
      <c r="E421" s="163">
        <v>67</v>
      </c>
      <c r="F421" s="163">
        <v>84</v>
      </c>
      <c r="G421" s="163" t="s">
        <v>174</v>
      </c>
      <c r="H421" s="134" t="s">
        <v>38</v>
      </c>
    </row>
    <row r="422" spans="1:8" ht="12.75" customHeight="1">
      <c r="A422" s="133" t="s">
        <v>39</v>
      </c>
      <c r="B422" s="163">
        <v>273</v>
      </c>
      <c r="C422" s="164">
        <v>34</v>
      </c>
      <c r="D422" s="163">
        <v>69</v>
      </c>
      <c r="E422" s="163">
        <v>94</v>
      </c>
      <c r="F422" s="163">
        <v>76</v>
      </c>
      <c r="G422" s="163" t="s">
        <v>174</v>
      </c>
      <c r="H422" s="134" t="s">
        <v>39</v>
      </c>
    </row>
    <row r="423" spans="1:8" ht="12.75" customHeight="1">
      <c r="A423" s="133" t="s">
        <v>40</v>
      </c>
      <c r="B423" s="163">
        <v>255</v>
      </c>
      <c r="C423" s="164">
        <v>18</v>
      </c>
      <c r="D423" s="163">
        <v>67</v>
      </c>
      <c r="E423" s="163">
        <v>107</v>
      </c>
      <c r="F423" s="163">
        <v>62</v>
      </c>
      <c r="G423" s="163">
        <v>1</v>
      </c>
      <c r="H423" s="134" t="s">
        <v>40</v>
      </c>
    </row>
    <row r="424" spans="1:8" ht="12.75" customHeight="1">
      <c r="A424" s="133" t="s">
        <v>41</v>
      </c>
      <c r="B424" s="163">
        <v>3</v>
      </c>
      <c r="C424" s="164" t="s">
        <v>174</v>
      </c>
      <c r="D424" s="163">
        <v>1</v>
      </c>
      <c r="E424" s="163">
        <v>1</v>
      </c>
      <c r="F424" s="163">
        <v>1</v>
      </c>
      <c r="G424" s="163" t="s">
        <v>174</v>
      </c>
      <c r="H424" s="134" t="s">
        <v>42</v>
      </c>
    </row>
    <row r="425" spans="1:8" ht="12.75" customHeight="1">
      <c r="A425" s="133" t="s">
        <v>43</v>
      </c>
      <c r="B425" s="163" t="s">
        <v>174</v>
      </c>
      <c r="C425" s="163" t="s">
        <v>174</v>
      </c>
      <c r="D425" s="163" t="s">
        <v>174</v>
      </c>
      <c r="E425" s="163" t="s">
        <v>174</v>
      </c>
      <c r="F425" s="163" t="s">
        <v>174</v>
      </c>
      <c r="G425" s="163" t="s">
        <v>174</v>
      </c>
      <c r="H425" s="134" t="s">
        <v>45</v>
      </c>
    </row>
    <row r="426" spans="1:8" ht="12.75" customHeight="1">
      <c r="A426" s="133" t="s">
        <v>46</v>
      </c>
      <c r="B426" s="163">
        <v>1199</v>
      </c>
      <c r="C426" s="164">
        <v>162</v>
      </c>
      <c r="D426" s="163">
        <v>384</v>
      </c>
      <c r="E426" s="163">
        <v>314</v>
      </c>
      <c r="F426" s="163">
        <v>338</v>
      </c>
      <c r="G426" s="163">
        <v>1</v>
      </c>
      <c r="H426" s="134" t="s">
        <v>47</v>
      </c>
    </row>
    <row r="427" spans="1:8" ht="12.75" customHeight="1">
      <c r="A427" s="133" t="s">
        <v>48</v>
      </c>
      <c r="B427" s="163">
        <v>671</v>
      </c>
      <c r="C427" s="164">
        <v>110</v>
      </c>
      <c r="D427" s="163">
        <v>248</v>
      </c>
      <c r="E427" s="163">
        <v>113</v>
      </c>
      <c r="F427" s="163">
        <v>200</v>
      </c>
      <c r="G427" s="163" t="s">
        <v>174</v>
      </c>
      <c r="H427" s="134" t="s">
        <v>49</v>
      </c>
    </row>
    <row r="428" spans="1:8" ht="12.75" customHeight="1">
      <c r="A428" s="133" t="s">
        <v>50</v>
      </c>
      <c r="B428" s="163">
        <v>528</v>
      </c>
      <c r="C428" s="164">
        <v>52</v>
      </c>
      <c r="D428" s="163">
        <v>136</v>
      </c>
      <c r="E428" s="163">
        <v>201</v>
      </c>
      <c r="F428" s="163">
        <v>138</v>
      </c>
      <c r="G428" s="163">
        <v>1</v>
      </c>
      <c r="H428" s="134" t="s">
        <v>51</v>
      </c>
    </row>
    <row r="429" spans="1:8" ht="12.75" customHeight="1">
      <c r="A429" s="133" t="s">
        <v>52</v>
      </c>
      <c r="B429" s="163">
        <v>3</v>
      </c>
      <c r="C429" s="164" t="s">
        <v>174</v>
      </c>
      <c r="D429" s="163">
        <v>1</v>
      </c>
      <c r="E429" s="163">
        <v>1</v>
      </c>
      <c r="F429" s="163">
        <v>1</v>
      </c>
      <c r="G429" s="163" t="s">
        <v>174</v>
      </c>
      <c r="H429" s="134" t="s">
        <v>53</v>
      </c>
    </row>
    <row r="430" spans="1:8" ht="12.75" customHeight="1">
      <c r="A430" s="126" t="s">
        <v>14</v>
      </c>
      <c r="B430" s="162">
        <v>5802</v>
      </c>
      <c r="C430" s="162">
        <v>325</v>
      </c>
      <c r="D430" s="162">
        <v>1499</v>
      </c>
      <c r="E430" s="162">
        <v>2190</v>
      </c>
      <c r="F430" s="162">
        <v>1770</v>
      </c>
      <c r="G430" s="162">
        <v>18</v>
      </c>
      <c r="H430" s="138" t="s">
        <v>14</v>
      </c>
    </row>
    <row r="431" spans="1:8" ht="12.75" customHeight="1">
      <c r="A431" s="133" t="s">
        <v>35</v>
      </c>
      <c r="B431" s="163">
        <v>818</v>
      </c>
      <c r="C431" s="164">
        <v>19</v>
      </c>
      <c r="D431" s="163">
        <v>311</v>
      </c>
      <c r="E431" s="163">
        <v>173</v>
      </c>
      <c r="F431" s="163">
        <v>305</v>
      </c>
      <c r="G431" s="163">
        <v>10</v>
      </c>
      <c r="H431" s="134" t="s">
        <v>36</v>
      </c>
    </row>
    <row r="432" spans="1:8" ht="12.75" customHeight="1">
      <c r="A432" s="133" t="s">
        <v>37</v>
      </c>
      <c r="B432" s="163">
        <v>1347</v>
      </c>
      <c r="C432" s="164">
        <v>121</v>
      </c>
      <c r="D432" s="163">
        <v>405</v>
      </c>
      <c r="E432" s="163">
        <v>335</v>
      </c>
      <c r="F432" s="163">
        <v>482</v>
      </c>
      <c r="G432" s="163">
        <v>4</v>
      </c>
      <c r="H432" s="134" t="s">
        <v>37</v>
      </c>
    </row>
    <row r="433" spans="1:8" ht="12.75" customHeight="1">
      <c r="A433" s="133" t="s">
        <v>38</v>
      </c>
      <c r="B433" s="163">
        <v>1386</v>
      </c>
      <c r="C433" s="164">
        <v>108</v>
      </c>
      <c r="D433" s="163">
        <v>381</v>
      </c>
      <c r="E433" s="163">
        <v>536</v>
      </c>
      <c r="F433" s="163">
        <v>359</v>
      </c>
      <c r="G433" s="163">
        <v>2</v>
      </c>
      <c r="H433" s="134" t="s">
        <v>38</v>
      </c>
    </row>
    <row r="434" spans="1:8" ht="12.75" customHeight="1">
      <c r="A434" s="133" t="s">
        <v>39</v>
      </c>
      <c r="B434" s="163">
        <v>1107</v>
      </c>
      <c r="C434" s="164">
        <v>48</v>
      </c>
      <c r="D434" s="163">
        <v>199</v>
      </c>
      <c r="E434" s="163">
        <v>535</v>
      </c>
      <c r="F434" s="163">
        <v>325</v>
      </c>
      <c r="G434" s="163" t="s">
        <v>174</v>
      </c>
      <c r="H434" s="134" t="s">
        <v>39</v>
      </c>
    </row>
    <row r="435" spans="1:8" ht="12.75" customHeight="1">
      <c r="A435" s="133" t="s">
        <v>40</v>
      </c>
      <c r="B435" s="163">
        <v>1142</v>
      </c>
      <c r="C435" s="164">
        <v>28</v>
      </c>
      <c r="D435" s="163">
        <v>202</v>
      </c>
      <c r="E435" s="163">
        <v>611</v>
      </c>
      <c r="F435" s="163">
        <v>299</v>
      </c>
      <c r="G435" s="163">
        <v>2</v>
      </c>
      <c r="H435" s="134" t="s">
        <v>40</v>
      </c>
    </row>
    <row r="436" spans="1:8" ht="12.75" customHeight="1">
      <c r="A436" s="133" t="s">
        <v>41</v>
      </c>
      <c r="B436" s="163">
        <v>2</v>
      </c>
      <c r="C436" s="164">
        <v>1</v>
      </c>
      <c r="D436" s="163">
        <v>1</v>
      </c>
      <c r="E436" s="163" t="s">
        <v>174</v>
      </c>
      <c r="F436" s="163" t="s">
        <v>174</v>
      </c>
      <c r="G436" s="163" t="s">
        <v>174</v>
      </c>
      <c r="H436" s="134" t="s">
        <v>42</v>
      </c>
    </row>
    <row r="437" spans="1:8" ht="12.75" customHeight="1">
      <c r="A437" s="133" t="s">
        <v>43</v>
      </c>
      <c r="B437" s="163" t="s">
        <v>174</v>
      </c>
      <c r="C437" s="163" t="s">
        <v>174</v>
      </c>
      <c r="D437" s="163" t="s">
        <v>174</v>
      </c>
      <c r="E437" s="163" t="s">
        <v>174</v>
      </c>
      <c r="F437" s="163" t="s">
        <v>174</v>
      </c>
      <c r="G437" s="163" t="s">
        <v>174</v>
      </c>
      <c r="H437" s="134" t="s">
        <v>45</v>
      </c>
    </row>
    <row r="438" spans="1:8" ht="12.75" customHeight="1">
      <c r="A438" s="133" t="s">
        <v>46</v>
      </c>
      <c r="B438" s="163">
        <v>5800</v>
      </c>
      <c r="C438" s="164">
        <v>324</v>
      </c>
      <c r="D438" s="163">
        <v>1498</v>
      </c>
      <c r="E438" s="163">
        <v>2190</v>
      </c>
      <c r="F438" s="163">
        <v>1770</v>
      </c>
      <c r="G438" s="163">
        <v>18</v>
      </c>
      <c r="H438" s="134" t="s">
        <v>47</v>
      </c>
    </row>
    <row r="439" spans="1:8" ht="12.75" customHeight="1">
      <c r="A439" s="133" t="s">
        <v>48</v>
      </c>
      <c r="B439" s="163">
        <v>3551</v>
      </c>
      <c r="C439" s="164">
        <v>248</v>
      </c>
      <c r="D439" s="163">
        <v>1097</v>
      </c>
      <c r="E439" s="163">
        <v>1044</v>
      </c>
      <c r="F439" s="163">
        <v>1146</v>
      </c>
      <c r="G439" s="163">
        <v>16</v>
      </c>
      <c r="H439" s="134" t="s">
        <v>49</v>
      </c>
    </row>
    <row r="440" spans="1:8" ht="12.75" customHeight="1">
      <c r="A440" s="133" t="s">
        <v>50</v>
      </c>
      <c r="B440" s="163">
        <v>2249</v>
      </c>
      <c r="C440" s="164">
        <v>76</v>
      </c>
      <c r="D440" s="163">
        <v>401</v>
      </c>
      <c r="E440" s="163">
        <v>1146</v>
      </c>
      <c r="F440" s="163">
        <v>624</v>
      </c>
      <c r="G440" s="163">
        <v>2</v>
      </c>
      <c r="H440" s="134" t="s">
        <v>51</v>
      </c>
    </row>
    <row r="441" spans="1:8" ht="12.75" customHeight="1">
      <c r="A441" s="133" t="s">
        <v>52</v>
      </c>
      <c r="B441" s="163">
        <v>2</v>
      </c>
      <c r="C441" s="164">
        <v>1</v>
      </c>
      <c r="D441" s="163">
        <v>1</v>
      </c>
      <c r="E441" s="163" t="s">
        <v>174</v>
      </c>
      <c r="F441" s="163" t="s">
        <v>174</v>
      </c>
      <c r="G441" s="163" t="s">
        <v>174</v>
      </c>
      <c r="H441" s="134" t="s">
        <v>53</v>
      </c>
    </row>
    <row r="442" spans="1:8" ht="12.75" customHeight="1">
      <c r="A442" s="126" t="s">
        <v>58</v>
      </c>
      <c r="B442" s="162">
        <v>724</v>
      </c>
      <c r="C442" s="162">
        <v>32</v>
      </c>
      <c r="D442" s="162">
        <v>167</v>
      </c>
      <c r="E442" s="162">
        <v>264</v>
      </c>
      <c r="F442" s="162">
        <v>259</v>
      </c>
      <c r="G442" s="162">
        <v>2</v>
      </c>
      <c r="H442" s="138" t="s">
        <v>58</v>
      </c>
    </row>
    <row r="443" spans="1:8" ht="12.75" customHeight="1">
      <c r="A443" s="133" t="s">
        <v>35</v>
      </c>
      <c r="B443" s="163">
        <v>105</v>
      </c>
      <c r="C443" s="164">
        <v>2</v>
      </c>
      <c r="D443" s="163">
        <v>37</v>
      </c>
      <c r="E443" s="163">
        <v>29</v>
      </c>
      <c r="F443" s="163">
        <v>36</v>
      </c>
      <c r="G443" s="163">
        <v>1</v>
      </c>
      <c r="H443" s="134" t="s">
        <v>36</v>
      </c>
    </row>
    <row r="444" spans="1:8" ht="12.75" customHeight="1">
      <c r="A444" s="133" t="s">
        <v>37</v>
      </c>
      <c r="B444" s="163">
        <v>198</v>
      </c>
      <c r="C444" s="164">
        <v>16</v>
      </c>
      <c r="D444" s="163">
        <v>62</v>
      </c>
      <c r="E444" s="163">
        <v>42</v>
      </c>
      <c r="F444" s="163">
        <v>77</v>
      </c>
      <c r="G444" s="163">
        <v>1</v>
      </c>
      <c r="H444" s="134" t="s">
        <v>37</v>
      </c>
    </row>
    <row r="445" spans="1:8" ht="12.75" customHeight="1">
      <c r="A445" s="133" t="s">
        <v>38</v>
      </c>
      <c r="B445" s="163">
        <v>169</v>
      </c>
      <c r="C445" s="164">
        <v>9</v>
      </c>
      <c r="D445" s="163">
        <v>42</v>
      </c>
      <c r="E445" s="163">
        <v>54</v>
      </c>
      <c r="F445" s="163">
        <v>64</v>
      </c>
      <c r="G445" s="163" t="s">
        <v>174</v>
      </c>
      <c r="H445" s="134" t="s">
        <v>38</v>
      </c>
    </row>
    <row r="446" spans="1:8" ht="12.75" customHeight="1">
      <c r="A446" s="133" t="s">
        <v>39</v>
      </c>
      <c r="B446" s="163">
        <v>125</v>
      </c>
      <c r="C446" s="164">
        <v>3</v>
      </c>
      <c r="D446" s="163">
        <v>13</v>
      </c>
      <c r="E446" s="163">
        <v>68</v>
      </c>
      <c r="F446" s="163">
        <v>41</v>
      </c>
      <c r="G446" s="163" t="s">
        <v>174</v>
      </c>
      <c r="H446" s="134" t="s">
        <v>39</v>
      </c>
    </row>
    <row r="447" spans="1:8" ht="12.75" customHeight="1">
      <c r="A447" s="133" t="s">
        <v>40</v>
      </c>
      <c r="B447" s="163">
        <v>127</v>
      </c>
      <c r="C447" s="164">
        <v>2</v>
      </c>
      <c r="D447" s="163">
        <v>13</v>
      </c>
      <c r="E447" s="163">
        <v>71</v>
      </c>
      <c r="F447" s="163">
        <v>41</v>
      </c>
      <c r="G447" s="163" t="s">
        <v>174</v>
      </c>
      <c r="H447" s="134" t="s">
        <v>40</v>
      </c>
    </row>
    <row r="448" spans="1:8" ht="12.75" customHeight="1">
      <c r="A448" s="133" t="s">
        <v>41</v>
      </c>
      <c r="B448" s="163" t="s">
        <v>174</v>
      </c>
      <c r="C448" s="164" t="s">
        <v>174</v>
      </c>
      <c r="D448" s="163" t="s">
        <v>174</v>
      </c>
      <c r="E448" s="163" t="s">
        <v>174</v>
      </c>
      <c r="F448" s="163" t="s">
        <v>174</v>
      </c>
      <c r="G448" s="163" t="s">
        <v>174</v>
      </c>
      <c r="H448" s="134" t="s">
        <v>42</v>
      </c>
    </row>
    <row r="449" spans="1:8" ht="12.75" customHeight="1">
      <c r="A449" s="133" t="s">
        <v>43</v>
      </c>
      <c r="B449" s="163" t="s">
        <v>174</v>
      </c>
      <c r="C449" s="163" t="s">
        <v>174</v>
      </c>
      <c r="D449" s="163" t="s">
        <v>174</v>
      </c>
      <c r="E449" s="163" t="s">
        <v>174</v>
      </c>
      <c r="F449" s="163" t="s">
        <v>174</v>
      </c>
      <c r="G449" s="163" t="s">
        <v>174</v>
      </c>
      <c r="H449" s="134" t="s">
        <v>45</v>
      </c>
    </row>
    <row r="450" spans="1:8" ht="12.75" customHeight="1">
      <c r="A450" s="133" t="s">
        <v>46</v>
      </c>
      <c r="B450" s="163">
        <v>724</v>
      </c>
      <c r="C450" s="164">
        <v>32</v>
      </c>
      <c r="D450" s="163">
        <v>167</v>
      </c>
      <c r="E450" s="163">
        <v>264</v>
      </c>
      <c r="F450" s="163">
        <v>259</v>
      </c>
      <c r="G450" s="163">
        <v>2</v>
      </c>
      <c r="H450" s="134" t="s">
        <v>47</v>
      </c>
    </row>
    <row r="451" spans="1:8" ht="12.75" customHeight="1">
      <c r="A451" s="133" t="s">
        <v>48</v>
      </c>
      <c r="B451" s="163">
        <v>472</v>
      </c>
      <c r="C451" s="164">
        <v>27</v>
      </c>
      <c r="D451" s="163">
        <v>141</v>
      </c>
      <c r="E451" s="163">
        <v>125</v>
      </c>
      <c r="F451" s="163">
        <v>177</v>
      </c>
      <c r="G451" s="163">
        <v>2</v>
      </c>
      <c r="H451" s="134" t="s">
        <v>49</v>
      </c>
    </row>
    <row r="452" spans="1:8" ht="12.75" customHeight="1">
      <c r="A452" s="133" t="s">
        <v>50</v>
      </c>
      <c r="B452" s="163">
        <v>252</v>
      </c>
      <c r="C452" s="164">
        <v>5</v>
      </c>
      <c r="D452" s="163">
        <v>26</v>
      </c>
      <c r="E452" s="163">
        <v>139</v>
      </c>
      <c r="F452" s="163">
        <v>82</v>
      </c>
      <c r="G452" s="163" t="s">
        <v>174</v>
      </c>
      <c r="H452" s="134" t="s">
        <v>51</v>
      </c>
    </row>
    <row r="453" spans="1:8" ht="12.75" customHeight="1">
      <c r="A453" s="133" t="s">
        <v>52</v>
      </c>
      <c r="B453" s="163" t="s">
        <v>174</v>
      </c>
      <c r="C453" s="164" t="s">
        <v>174</v>
      </c>
      <c r="D453" s="163" t="s">
        <v>174</v>
      </c>
      <c r="E453" s="163" t="s">
        <v>174</v>
      </c>
      <c r="F453" s="163" t="s">
        <v>174</v>
      </c>
      <c r="G453" s="163" t="s">
        <v>174</v>
      </c>
      <c r="H453" s="134" t="s">
        <v>53</v>
      </c>
    </row>
    <row r="454" spans="1:8" ht="12.75" customHeight="1">
      <c r="A454" s="126" t="s">
        <v>59</v>
      </c>
      <c r="B454" s="162">
        <v>958</v>
      </c>
      <c r="C454" s="162">
        <v>44</v>
      </c>
      <c r="D454" s="162">
        <v>240</v>
      </c>
      <c r="E454" s="162">
        <v>391</v>
      </c>
      <c r="F454" s="162">
        <v>279</v>
      </c>
      <c r="G454" s="162">
        <v>4</v>
      </c>
      <c r="H454" s="138" t="s">
        <v>59</v>
      </c>
    </row>
    <row r="455" spans="1:8" ht="12.75" customHeight="1">
      <c r="A455" s="133" t="s">
        <v>35</v>
      </c>
      <c r="B455" s="163">
        <v>135</v>
      </c>
      <c r="C455" s="164">
        <v>2</v>
      </c>
      <c r="D455" s="163">
        <v>58</v>
      </c>
      <c r="E455" s="163">
        <v>33</v>
      </c>
      <c r="F455" s="163">
        <v>40</v>
      </c>
      <c r="G455" s="163">
        <v>2</v>
      </c>
      <c r="H455" s="134" t="s">
        <v>36</v>
      </c>
    </row>
    <row r="456" spans="1:8" ht="12.75" customHeight="1">
      <c r="A456" s="133" t="s">
        <v>37</v>
      </c>
      <c r="B456" s="163">
        <v>228</v>
      </c>
      <c r="C456" s="164">
        <v>14</v>
      </c>
      <c r="D456" s="163">
        <v>68</v>
      </c>
      <c r="E456" s="163">
        <v>65</v>
      </c>
      <c r="F456" s="163">
        <v>80</v>
      </c>
      <c r="G456" s="163">
        <v>1</v>
      </c>
      <c r="H456" s="134" t="s">
        <v>37</v>
      </c>
    </row>
    <row r="457" spans="1:8" ht="12.75" customHeight="1">
      <c r="A457" s="133" t="s">
        <v>38</v>
      </c>
      <c r="B457" s="163">
        <v>204</v>
      </c>
      <c r="C457" s="164">
        <v>13</v>
      </c>
      <c r="D457" s="163">
        <v>56</v>
      </c>
      <c r="E457" s="163">
        <v>83</v>
      </c>
      <c r="F457" s="163">
        <v>51</v>
      </c>
      <c r="G457" s="163">
        <v>1</v>
      </c>
      <c r="H457" s="134" t="s">
        <v>38</v>
      </c>
    </row>
    <row r="458" spans="1:8" ht="12.75" customHeight="1">
      <c r="A458" s="133" t="s">
        <v>39</v>
      </c>
      <c r="B458" s="163">
        <v>185</v>
      </c>
      <c r="C458" s="164">
        <v>10</v>
      </c>
      <c r="D458" s="163">
        <v>25</v>
      </c>
      <c r="E458" s="163">
        <v>98</v>
      </c>
      <c r="F458" s="163">
        <v>52</v>
      </c>
      <c r="G458" s="163" t="s">
        <v>174</v>
      </c>
      <c r="H458" s="134" t="s">
        <v>39</v>
      </c>
    </row>
    <row r="459" spans="1:8" ht="12.75" customHeight="1">
      <c r="A459" s="133" t="s">
        <v>40</v>
      </c>
      <c r="B459" s="163">
        <v>205</v>
      </c>
      <c r="C459" s="164">
        <v>4</v>
      </c>
      <c r="D459" s="163">
        <v>33</v>
      </c>
      <c r="E459" s="163">
        <v>112</v>
      </c>
      <c r="F459" s="163">
        <v>56</v>
      </c>
      <c r="G459" s="163" t="s">
        <v>174</v>
      </c>
      <c r="H459" s="134" t="s">
        <v>40</v>
      </c>
    </row>
    <row r="460" spans="1:8" ht="12.75" customHeight="1">
      <c r="A460" s="133" t="s">
        <v>41</v>
      </c>
      <c r="B460" s="163">
        <v>1</v>
      </c>
      <c r="C460" s="164">
        <v>1</v>
      </c>
      <c r="D460" s="163" t="s">
        <v>174</v>
      </c>
      <c r="E460" s="163" t="s">
        <v>174</v>
      </c>
      <c r="F460" s="163" t="s">
        <v>174</v>
      </c>
      <c r="G460" s="163" t="s">
        <v>174</v>
      </c>
      <c r="H460" s="134" t="s">
        <v>42</v>
      </c>
    </row>
    <row r="461" spans="1:8" ht="12.75" customHeight="1">
      <c r="A461" s="133" t="s">
        <v>43</v>
      </c>
      <c r="B461" s="163" t="s">
        <v>174</v>
      </c>
      <c r="C461" s="163" t="s">
        <v>174</v>
      </c>
      <c r="D461" s="163" t="s">
        <v>174</v>
      </c>
      <c r="E461" s="163" t="s">
        <v>174</v>
      </c>
      <c r="F461" s="163" t="s">
        <v>174</v>
      </c>
      <c r="G461" s="163" t="s">
        <v>174</v>
      </c>
      <c r="H461" s="134" t="s">
        <v>45</v>
      </c>
    </row>
    <row r="462" spans="1:8" ht="12.75" customHeight="1">
      <c r="A462" s="133" t="s">
        <v>46</v>
      </c>
      <c r="B462" s="163">
        <v>957</v>
      </c>
      <c r="C462" s="164">
        <v>43</v>
      </c>
      <c r="D462" s="163">
        <v>240</v>
      </c>
      <c r="E462" s="163">
        <v>391</v>
      </c>
      <c r="F462" s="163">
        <v>279</v>
      </c>
      <c r="G462" s="163">
        <v>4</v>
      </c>
      <c r="H462" s="134" t="s">
        <v>47</v>
      </c>
    </row>
    <row r="463" spans="1:8" ht="12.75" customHeight="1">
      <c r="A463" s="133" t="s">
        <v>48</v>
      </c>
      <c r="B463" s="163">
        <v>567</v>
      </c>
      <c r="C463" s="164">
        <v>29</v>
      </c>
      <c r="D463" s="163">
        <v>182</v>
      </c>
      <c r="E463" s="163">
        <v>181</v>
      </c>
      <c r="F463" s="163">
        <v>171</v>
      </c>
      <c r="G463" s="163">
        <v>4</v>
      </c>
      <c r="H463" s="134" t="s">
        <v>49</v>
      </c>
    </row>
    <row r="464" spans="1:8" ht="12.75" customHeight="1">
      <c r="A464" s="133" t="s">
        <v>50</v>
      </c>
      <c r="B464" s="163">
        <v>390</v>
      </c>
      <c r="C464" s="164">
        <v>14</v>
      </c>
      <c r="D464" s="163">
        <v>58</v>
      </c>
      <c r="E464" s="163">
        <v>210</v>
      </c>
      <c r="F464" s="163">
        <v>108</v>
      </c>
      <c r="G464" s="163" t="s">
        <v>174</v>
      </c>
      <c r="H464" s="134" t="s">
        <v>51</v>
      </c>
    </row>
    <row r="465" spans="1:8" ht="12.75" customHeight="1">
      <c r="A465" s="133" t="s">
        <v>52</v>
      </c>
      <c r="B465" s="163">
        <v>1</v>
      </c>
      <c r="C465" s="164">
        <v>1</v>
      </c>
      <c r="D465" s="163" t="s">
        <v>174</v>
      </c>
      <c r="E465" s="163" t="s">
        <v>174</v>
      </c>
      <c r="F465" s="163" t="s">
        <v>174</v>
      </c>
      <c r="G465" s="163" t="s">
        <v>174</v>
      </c>
      <c r="H465" s="134" t="s">
        <v>53</v>
      </c>
    </row>
    <row r="466" spans="1:8" ht="12.75" customHeight="1">
      <c r="A466" s="126" t="s">
        <v>60</v>
      </c>
      <c r="B466" s="162">
        <v>571</v>
      </c>
      <c r="C466" s="162">
        <v>27</v>
      </c>
      <c r="D466" s="162">
        <v>142</v>
      </c>
      <c r="E466" s="162">
        <v>226</v>
      </c>
      <c r="F466" s="162">
        <v>170</v>
      </c>
      <c r="G466" s="162">
        <v>6</v>
      </c>
      <c r="H466" s="138" t="s">
        <v>60</v>
      </c>
    </row>
    <row r="467" spans="1:8" ht="12.75" customHeight="1">
      <c r="A467" s="133" t="s">
        <v>35</v>
      </c>
      <c r="B467" s="163">
        <v>76</v>
      </c>
      <c r="C467" s="164">
        <v>3</v>
      </c>
      <c r="D467" s="163">
        <v>22</v>
      </c>
      <c r="E467" s="163">
        <v>13</v>
      </c>
      <c r="F467" s="163">
        <v>34</v>
      </c>
      <c r="G467" s="163">
        <v>4</v>
      </c>
      <c r="H467" s="134" t="s">
        <v>36</v>
      </c>
    </row>
    <row r="468" spans="1:8" ht="12.75" customHeight="1">
      <c r="A468" s="133" t="s">
        <v>37</v>
      </c>
      <c r="B468" s="163">
        <v>139</v>
      </c>
      <c r="C468" s="164">
        <v>9</v>
      </c>
      <c r="D468" s="163">
        <v>46</v>
      </c>
      <c r="E468" s="163">
        <v>37</v>
      </c>
      <c r="F468" s="163">
        <v>47</v>
      </c>
      <c r="G468" s="163" t="s">
        <v>174</v>
      </c>
      <c r="H468" s="134" t="s">
        <v>37</v>
      </c>
    </row>
    <row r="469" spans="1:8" ht="12.75" customHeight="1">
      <c r="A469" s="133" t="s">
        <v>38</v>
      </c>
      <c r="B469" s="163">
        <v>139</v>
      </c>
      <c r="C469" s="164">
        <v>10</v>
      </c>
      <c r="D469" s="163">
        <v>40</v>
      </c>
      <c r="E469" s="163">
        <v>67</v>
      </c>
      <c r="F469" s="163">
        <v>21</v>
      </c>
      <c r="G469" s="163">
        <v>1</v>
      </c>
      <c r="H469" s="134" t="s">
        <v>38</v>
      </c>
    </row>
    <row r="470" spans="1:8" ht="12.75" customHeight="1">
      <c r="A470" s="133" t="s">
        <v>39</v>
      </c>
      <c r="B470" s="163">
        <v>106</v>
      </c>
      <c r="C470" s="164">
        <v>3</v>
      </c>
      <c r="D470" s="163">
        <v>15</v>
      </c>
      <c r="E470" s="163">
        <v>51</v>
      </c>
      <c r="F470" s="163">
        <v>37</v>
      </c>
      <c r="G470" s="163" t="s">
        <v>174</v>
      </c>
      <c r="H470" s="134" t="s">
        <v>39</v>
      </c>
    </row>
    <row r="471" spans="1:8" ht="12.75" customHeight="1">
      <c r="A471" s="133" t="s">
        <v>40</v>
      </c>
      <c r="B471" s="163">
        <v>111</v>
      </c>
      <c r="C471" s="164">
        <v>2</v>
      </c>
      <c r="D471" s="163">
        <v>19</v>
      </c>
      <c r="E471" s="163">
        <v>58</v>
      </c>
      <c r="F471" s="163">
        <v>31</v>
      </c>
      <c r="G471" s="163">
        <v>1</v>
      </c>
      <c r="H471" s="134" t="s">
        <v>40</v>
      </c>
    </row>
    <row r="472" spans="1:8" ht="12.75" customHeight="1">
      <c r="A472" s="133" t="s">
        <v>41</v>
      </c>
      <c r="B472" s="163" t="s">
        <v>174</v>
      </c>
      <c r="C472" s="164" t="s">
        <v>174</v>
      </c>
      <c r="D472" s="163" t="s">
        <v>174</v>
      </c>
      <c r="E472" s="163" t="s">
        <v>174</v>
      </c>
      <c r="F472" s="163" t="s">
        <v>174</v>
      </c>
      <c r="G472" s="163" t="s">
        <v>174</v>
      </c>
      <c r="H472" s="134" t="s">
        <v>42</v>
      </c>
    </row>
    <row r="473" spans="1:8" ht="12.75" customHeight="1">
      <c r="A473" s="133" t="s">
        <v>43</v>
      </c>
      <c r="B473" s="163" t="s">
        <v>174</v>
      </c>
      <c r="C473" s="163" t="s">
        <v>174</v>
      </c>
      <c r="D473" s="163" t="s">
        <v>174</v>
      </c>
      <c r="E473" s="163" t="s">
        <v>174</v>
      </c>
      <c r="F473" s="163" t="s">
        <v>174</v>
      </c>
      <c r="G473" s="163" t="s">
        <v>174</v>
      </c>
      <c r="H473" s="134" t="s">
        <v>45</v>
      </c>
    </row>
    <row r="474" spans="1:8" ht="12.75" customHeight="1">
      <c r="A474" s="133" t="s">
        <v>46</v>
      </c>
      <c r="B474" s="163">
        <v>571</v>
      </c>
      <c r="C474" s="164">
        <v>27</v>
      </c>
      <c r="D474" s="163">
        <v>142</v>
      </c>
      <c r="E474" s="163">
        <v>226</v>
      </c>
      <c r="F474" s="163">
        <v>170</v>
      </c>
      <c r="G474" s="163">
        <v>6</v>
      </c>
      <c r="H474" s="134" t="s">
        <v>47</v>
      </c>
    </row>
    <row r="475" spans="1:8" ht="12.75" customHeight="1">
      <c r="A475" s="133" t="s">
        <v>48</v>
      </c>
      <c r="B475" s="163">
        <v>354</v>
      </c>
      <c r="C475" s="164">
        <v>22</v>
      </c>
      <c r="D475" s="163">
        <v>108</v>
      </c>
      <c r="E475" s="163">
        <v>117</v>
      </c>
      <c r="F475" s="163">
        <v>102</v>
      </c>
      <c r="G475" s="163">
        <v>5</v>
      </c>
      <c r="H475" s="134" t="s">
        <v>49</v>
      </c>
    </row>
    <row r="476" spans="1:8" ht="12.75" customHeight="1">
      <c r="A476" s="133" t="s">
        <v>50</v>
      </c>
      <c r="B476" s="163">
        <v>217</v>
      </c>
      <c r="C476" s="164">
        <v>5</v>
      </c>
      <c r="D476" s="163">
        <v>34</v>
      </c>
      <c r="E476" s="163">
        <v>109</v>
      </c>
      <c r="F476" s="163">
        <v>68</v>
      </c>
      <c r="G476" s="163">
        <v>1</v>
      </c>
      <c r="H476" s="134" t="s">
        <v>51</v>
      </c>
    </row>
    <row r="477" spans="1:8" ht="12.75" customHeight="1">
      <c r="A477" s="133" t="s">
        <v>52</v>
      </c>
      <c r="B477" s="163" t="s">
        <v>174</v>
      </c>
      <c r="C477" s="164" t="s">
        <v>174</v>
      </c>
      <c r="D477" s="163" t="s">
        <v>174</v>
      </c>
      <c r="E477" s="163" t="s">
        <v>174</v>
      </c>
      <c r="F477" s="163" t="s">
        <v>174</v>
      </c>
      <c r="G477" s="163" t="s">
        <v>174</v>
      </c>
      <c r="H477" s="134" t="s">
        <v>53</v>
      </c>
    </row>
    <row r="478" spans="1:8" ht="12.75" customHeight="1">
      <c r="A478" s="126" t="s">
        <v>61</v>
      </c>
      <c r="B478" s="162">
        <v>700</v>
      </c>
      <c r="C478" s="162">
        <v>37</v>
      </c>
      <c r="D478" s="162">
        <v>178</v>
      </c>
      <c r="E478" s="162">
        <v>282</v>
      </c>
      <c r="F478" s="162">
        <v>202</v>
      </c>
      <c r="G478" s="162">
        <v>1</v>
      </c>
      <c r="H478" s="138" t="s">
        <v>61</v>
      </c>
    </row>
    <row r="479" spans="1:8" ht="12.75" customHeight="1">
      <c r="A479" s="133" t="s">
        <v>35</v>
      </c>
      <c r="B479" s="163">
        <v>93</v>
      </c>
      <c r="C479" s="164">
        <v>1</v>
      </c>
      <c r="D479" s="163">
        <v>36</v>
      </c>
      <c r="E479" s="163">
        <v>23</v>
      </c>
      <c r="F479" s="163">
        <v>33</v>
      </c>
      <c r="G479" s="163" t="s">
        <v>174</v>
      </c>
      <c r="H479" s="134" t="s">
        <v>36</v>
      </c>
    </row>
    <row r="480" spans="1:8" ht="12.75" customHeight="1">
      <c r="A480" s="133" t="s">
        <v>37</v>
      </c>
      <c r="B480" s="163">
        <v>163</v>
      </c>
      <c r="C480" s="164">
        <v>6</v>
      </c>
      <c r="D480" s="163">
        <v>53</v>
      </c>
      <c r="E480" s="163">
        <v>45</v>
      </c>
      <c r="F480" s="163">
        <v>58</v>
      </c>
      <c r="G480" s="163">
        <v>1</v>
      </c>
      <c r="H480" s="134" t="s">
        <v>37</v>
      </c>
    </row>
    <row r="481" spans="1:8" ht="12.75" customHeight="1">
      <c r="A481" s="133" t="s">
        <v>38</v>
      </c>
      <c r="B481" s="163">
        <v>173</v>
      </c>
      <c r="C481" s="164">
        <v>20</v>
      </c>
      <c r="D481" s="163">
        <v>35</v>
      </c>
      <c r="E481" s="163">
        <v>79</v>
      </c>
      <c r="F481" s="163">
        <v>39</v>
      </c>
      <c r="G481" s="163" t="s">
        <v>174</v>
      </c>
      <c r="H481" s="134" t="s">
        <v>38</v>
      </c>
    </row>
    <row r="482" spans="1:8" ht="12.75" customHeight="1">
      <c r="A482" s="133" t="s">
        <v>39</v>
      </c>
      <c r="B482" s="163">
        <v>131</v>
      </c>
      <c r="C482" s="164">
        <v>9</v>
      </c>
      <c r="D482" s="163">
        <v>26</v>
      </c>
      <c r="E482" s="163">
        <v>55</v>
      </c>
      <c r="F482" s="163">
        <v>41</v>
      </c>
      <c r="G482" s="163" t="s">
        <v>174</v>
      </c>
      <c r="H482" s="134" t="s">
        <v>39</v>
      </c>
    </row>
    <row r="483" spans="1:8" ht="12.75" customHeight="1">
      <c r="A483" s="133" t="s">
        <v>40</v>
      </c>
      <c r="B483" s="163">
        <v>140</v>
      </c>
      <c r="C483" s="164">
        <v>1</v>
      </c>
      <c r="D483" s="163">
        <v>28</v>
      </c>
      <c r="E483" s="163">
        <v>80</v>
      </c>
      <c r="F483" s="163">
        <v>31</v>
      </c>
      <c r="G483" s="163" t="s">
        <v>174</v>
      </c>
      <c r="H483" s="134" t="s">
        <v>40</v>
      </c>
    </row>
    <row r="484" spans="1:8" ht="12.75" customHeight="1">
      <c r="A484" s="133" t="s">
        <v>41</v>
      </c>
      <c r="B484" s="163" t="s">
        <v>174</v>
      </c>
      <c r="C484" s="164" t="s">
        <v>174</v>
      </c>
      <c r="D484" s="163" t="s">
        <v>174</v>
      </c>
      <c r="E484" s="163" t="s">
        <v>174</v>
      </c>
      <c r="F484" s="163" t="s">
        <v>174</v>
      </c>
      <c r="G484" s="163" t="s">
        <v>174</v>
      </c>
      <c r="H484" s="134" t="s">
        <v>42</v>
      </c>
    </row>
    <row r="485" spans="1:8" ht="12.75" customHeight="1">
      <c r="A485" s="133" t="s">
        <v>43</v>
      </c>
      <c r="B485" s="163" t="s">
        <v>174</v>
      </c>
      <c r="C485" s="163" t="s">
        <v>174</v>
      </c>
      <c r="D485" s="163" t="s">
        <v>174</v>
      </c>
      <c r="E485" s="163" t="s">
        <v>174</v>
      </c>
      <c r="F485" s="163" t="s">
        <v>174</v>
      </c>
      <c r="G485" s="163" t="s">
        <v>174</v>
      </c>
      <c r="H485" s="134" t="s">
        <v>45</v>
      </c>
    </row>
    <row r="486" spans="1:8" ht="12.75" customHeight="1">
      <c r="A486" s="133" t="s">
        <v>46</v>
      </c>
      <c r="B486" s="163">
        <v>700</v>
      </c>
      <c r="C486" s="164">
        <v>37</v>
      </c>
      <c r="D486" s="163">
        <v>178</v>
      </c>
      <c r="E486" s="163">
        <v>282</v>
      </c>
      <c r="F486" s="163">
        <v>202</v>
      </c>
      <c r="G486" s="163">
        <v>1</v>
      </c>
      <c r="H486" s="134" t="s">
        <v>47</v>
      </c>
    </row>
    <row r="487" spans="1:8" ht="12.75" customHeight="1">
      <c r="A487" s="133" t="s">
        <v>48</v>
      </c>
      <c r="B487" s="163">
        <v>429</v>
      </c>
      <c r="C487" s="164">
        <v>27</v>
      </c>
      <c r="D487" s="163">
        <v>124</v>
      </c>
      <c r="E487" s="163">
        <v>147</v>
      </c>
      <c r="F487" s="163">
        <v>130</v>
      </c>
      <c r="G487" s="163">
        <v>1</v>
      </c>
      <c r="H487" s="134" t="s">
        <v>49</v>
      </c>
    </row>
    <row r="488" spans="1:8" ht="12.75" customHeight="1">
      <c r="A488" s="133" t="s">
        <v>50</v>
      </c>
      <c r="B488" s="163">
        <v>271</v>
      </c>
      <c r="C488" s="164">
        <v>10</v>
      </c>
      <c r="D488" s="163">
        <v>54</v>
      </c>
      <c r="E488" s="163">
        <v>135</v>
      </c>
      <c r="F488" s="163">
        <v>72</v>
      </c>
      <c r="G488" s="163" t="s">
        <v>174</v>
      </c>
      <c r="H488" s="134" t="s">
        <v>51</v>
      </c>
    </row>
    <row r="489" spans="1:8" ht="12.75" customHeight="1">
      <c r="A489" s="133" t="s">
        <v>52</v>
      </c>
      <c r="B489" s="163" t="s">
        <v>174</v>
      </c>
      <c r="C489" s="164" t="s">
        <v>174</v>
      </c>
      <c r="D489" s="163" t="s">
        <v>174</v>
      </c>
      <c r="E489" s="163" t="s">
        <v>174</v>
      </c>
      <c r="F489" s="163" t="s">
        <v>174</v>
      </c>
      <c r="G489" s="163" t="s">
        <v>174</v>
      </c>
      <c r="H489" s="134" t="s">
        <v>53</v>
      </c>
    </row>
    <row r="490" spans="1:8" ht="12.75" customHeight="1">
      <c r="A490" s="172" t="s">
        <v>62</v>
      </c>
      <c r="B490" s="162">
        <v>530</v>
      </c>
      <c r="C490" s="162">
        <v>34</v>
      </c>
      <c r="D490" s="162">
        <v>130</v>
      </c>
      <c r="E490" s="162">
        <v>212</v>
      </c>
      <c r="F490" s="162">
        <v>154</v>
      </c>
      <c r="G490" s="162" t="s">
        <v>174</v>
      </c>
      <c r="H490" s="138" t="s">
        <v>62</v>
      </c>
    </row>
    <row r="491" spans="1:8" ht="12.75" customHeight="1">
      <c r="A491" s="133" t="s">
        <v>35</v>
      </c>
      <c r="B491" s="163">
        <v>63</v>
      </c>
      <c r="C491" s="164">
        <v>4</v>
      </c>
      <c r="D491" s="163">
        <v>19</v>
      </c>
      <c r="E491" s="163">
        <v>13</v>
      </c>
      <c r="F491" s="163">
        <v>27</v>
      </c>
      <c r="G491" s="163" t="s">
        <v>174</v>
      </c>
      <c r="H491" s="134" t="s">
        <v>36</v>
      </c>
    </row>
    <row r="492" spans="1:8" ht="12.75" customHeight="1">
      <c r="A492" s="133" t="s">
        <v>37</v>
      </c>
      <c r="B492" s="163">
        <v>107</v>
      </c>
      <c r="C492" s="164">
        <v>10</v>
      </c>
      <c r="D492" s="163">
        <v>32</v>
      </c>
      <c r="E492" s="163">
        <v>29</v>
      </c>
      <c r="F492" s="163">
        <v>36</v>
      </c>
      <c r="G492" s="163" t="s">
        <v>174</v>
      </c>
      <c r="H492" s="134" t="s">
        <v>37</v>
      </c>
    </row>
    <row r="493" spans="1:8" ht="12.75" customHeight="1">
      <c r="A493" s="133" t="s">
        <v>38</v>
      </c>
      <c r="B493" s="163">
        <v>148</v>
      </c>
      <c r="C493" s="164">
        <v>15</v>
      </c>
      <c r="D493" s="163">
        <v>41</v>
      </c>
      <c r="E493" s="163">
        <v>62</v>
      </c>
      <c r="F493" s="163">
        <v>30</v>
      </c>
      <c r="G493" s="163" t="s">
        <v>174</v>
      </c>
      <c r="H493" s="134" t="s">
        <v>38</v>
      </c>
    </row>
    <row r="494" spans="1:8" ht="12.75" customHeight="1">
      <c r="A494" s="133" t="s">
        <v>39</v>
      </c>
      <c r="B494" s="163">
        <v>111</v>
      </c>
      <c r="C494" s="164">
        <v>3</v>
      </c>
      <c r="D494" s="163">
        <v>20</v>
      </c>
      <c r="E494" s="163">
        <v>55</v>
      </c>
      <c r="F494" s="163">
        <v>33</v>
      </c>
      <c r="G494" s="163" t="s">
        <v>174</v>
      </c>
      <c r="H494" s="134" t="s">
        <v>39</v>
      </c>
    </row>
    <row r="495" spans="1:8" ht="12.75" customHeight="1">
      <c r="A495" s="133" t="s">
        <v>40</v>
      </c>
      <c r="B495" s="163">
        <v>101</v>
      </c>
      <c r="C495" s="164">
        <v>2</v>
      </c>
      <c r="D495" s="163">
        <v>18</v>
      </c>
      <c r="E495" s="163">
        <v>53</v>
      </c>
      <c r="F495" s="163">
        <v>28</v>
      </c>
      <c r="G495" s="163" t="s">
        <v>174</v>
      </c>
      <c r="H495" s="134" t="s">
        <v>40</v>
      </c>
    </row>
    <row r="496" spans="1:8" ht="12.75" customHeight="1">
      <c r="A496" s="133" t="s">
        <v>41</v>
      </c>
      <c r="B496" s="163" t="s">
        <v>174</v>
      </c>
      <c r="C496" s="164" t="s">
        <v>174</v>
      </c>
      <c r="D496" s="163" t="s">
        <v>174</v>
      </c>
      <c r="E496" s="163" t="s">
        <v>174</v>
      </c>
      <c r="F496" s="163" t="s">
        <v>174</v>
      </c>
      <c r="G496" s="163" t="s">
        <v>174</v>
      </c>
      <c r="H496" s="134" t="s">
        <v>42</v>
      </c>
    </row>
    <row r="497" spans="1:8" ht="12.75" customHeight="1">
      <c r="A497" s="133" t="s">
        <v>43</v>
      </c>
      <c r="B497" s="163" t="s">
        <v>174</v>
      </c>
      <c r="C497" s="163" t="s">
        <v>174</v>
      </c>
      <c r="D497" s="163" t="s">
        <v>174</v>
      </c>
      <c r="E497" s="163" t="s">
        <v>174</v>
      </c>
      <c r="F497" s="163" t="s">
        <v>174</v>
      </c>
      <c r="G497" s="163" t="s">
        <v>174</v>
      </c>
      <c r="H497" s="134" t="s">
        <v>45</v>
      </c>
    </row>
    <row r="498" spans="1:8" ht="12.75" customHeight="1">
      <c r="A498" s="133" t="s">
        <v>46</v>
      </c>
      <c r="B498" s="163">
        <v>530</v>
      </c>
      <c r="C498" s="164">
        <v>34</v>
      </c>
      <c r="D498" s="163">
        <v>130</v>
      </c>
      <c r="E498" s="163">
        <v>212</v>
      </c>
      <c r="F498" s="163">
        <v>154</v>
      </c>
      <c r="G498" s="163" t="s">
        <v>174</v>
      </c>
      <c r="H498" s="134" t="s">
        <v>47</v>
      </c>
    </row>
    <row r="499" spans="1:8" ht="12.75" customHeight="1">
      <c r="A499" s="133" t="s">
        <v>48</v>
      </c>
      <c r="B499" s="163">
        <v>318</v>
      </c>
      <c r="C499" s="164">
        <v>29</v>
      </c>
      <c r="D499" s="163">
        <v>92</v>
      </c>
      <c r="E499" s="163">
        <v>104</v>
      </c>
      <c r="F499" s="163">
        <v>93</v>
      </c>
      <c r="G499" s="163" t="s">
        <v>174</v>
      </c>
      <c r="H499" s="134" t="s">
        <v>49</v>
      </c>
    </row>
    <row r="500" spans="1:8" ht="12.75" customHeight="1">
      <c r="A500" s="133" t="s">
        <v>50</v>
      </c>
      <c r="B500" s="163">
        <v>212</v>
      </c>
      <c r="C500" s="164">
        <v>5</v>
      </c>
      <c r="D500" s="163">
        <v>38</v>
      </c>
      <c r="E500" s="163">
        <v>108</v>
      </c>
      <c r="F500" s="163">
        <v>61</v>
      </c>
      <c r="G500" s="163" t="s">
        <v>174</v>
      </c>
      <c r="H500" s="134" t="s">
        <v>51</v>
      </c>
    </row>
    <row r="501" spans="1:8" ht="12.75" customHeight="1">
      <c r="A501" s="133" t="s">
        <v>52</v>
      </c>
      <c r="B501" s="163" t="s">
        <v>174</v>
      </c>
      <c r="C501" s="164" t="s">
        <v>174</v>
      </c>
      <c r="D501" s="163" t="s">
        <v>174</v>
      </c>
      <c r="E501" s="163" t="s">
        <v>174</v>
      </c>
      <c r="F501" s="163" t="s">
        <v>174</v>
      </c>
      <c r="G501" s="163" t="s">
        <v>174</v>
      </c>
      <c r="H501" s="134" t="s">
        <v>53</v>
      </c>
    </row>
    <row r="502" spans="1:8" ht="12.75" customHeight="1">
      <c r="A502" s="126" t="s">
        <v>63</v>
      </c>
      <c r="B502" s="162">
        <v>1156</v>
      </c>
      <c r="C502" s="162">
        <v>69</v>
      </c>
      <c r="D502" s="162">
        <v>353</v>
      </c>
      <c r="E502" s="162">
        <v>361</v>
      </c>
      <c r="F502" s="162">
        <v>372</v>
      </c>
      <c r="G502" s="162">
        <v>1</v>
      </c>
      <c r="H502" s="138" t="s">
        <v>63</v>
      </c>
    </row>
    <row r="503" spans="1:8" ht="12.75" customHeight="1">
      <c r="A503" s="133" t="s">
        <v>35</v>
      </c>
      <c r="B503" s="163">
        <v>173</v>
      </c>
      <c r="C503" s="164" t="s">
        <v>174</v>
      </c>
      <c r="D503" s="163">
        <v>78</v>
      </c>
      <c r="E503" s="163">
        <v>24</v>
      </c>
      <c r="F503" s="163">
        <v>70</v>
      </c>
      <c r="G503" s="163">
        <v>1</v>
      </c>
      <c r="H503" s="134" t="s">
        <v>36</v>
      </c>
    </row>
    <row r="504" spans="1:8" ht="12.75" customHeight="1">
      <c r="A504" s="133" t="s">
        <v>37</v>
      </c>
      <c r="B504" s="163">
        <v>243</v>
      </c>
      <c r="C504" s="164">
        <v>29</v>
      </c>
      <c r="D504" s="163">
        <v>75</v>
      </c>
      <c r="E504" s="163">
        <v>42</v>
      </c>
      <c r="F504" s="163">
        <v>97</v>
      </c>
      <c r="G504" s="163" t="s">
        <v>174</v>
      </c>
      <c r="H504" s="134" t="s">
        <v>37</v>
      </c>
    </row>
    <row r="505" spans="1:8" ht="12.75" customHeight="1">
      <c r="A505" s="133" t="s">
        <v>38</v>
      </c>
      <c r="B505" s="163">
        <v>273</v>
      </c>
      <c r="C505" s="164">
        <v>24</v>
      </c>
      <c r="D505" s="163">
        <v>94</v>
      </c>
      <c r="E505" s="163">
        <v>85</v>
      </c>
      <c r="F505" s="163">
        <v>70</v>
      </c>
      <c r="G505" s="163" t="s">
        <v>174</v>
      </c>
      <c r="H505" s="134" t="s">
        <v>38</v>
      </c>
    </row>
    <row r="506" spans="1:8" ht="12.75" customHeight="1">
      <c r="A506" s="133" t="s">
        <v>39</v>
      </c>
      <c r="B506" s="163">
        <v>217</v>
      </c>
      <c r="C506" s="164">
        <v>7</v>
      </c>
      <c r="D506" s="163">
        <v>51</v>
      </c>
      <c r="E506" s="163">
        <v>94</v>
      </c>
      <c r="F506" s="163">
        <v>65</v>
      </c>
      <c r="G506" s="163" t="s">
        <v>174</v>
      </c>
      <c r="H506" s="134" t="s">
        <v>39</v>
      </c>
    </row>
    <row r="507" spans="1:8" ht="12.75" customHeight="1">
      <c r="A507" s="133" t="s">
        <v>40</v>
      </c>
      <c r="B507" s="163">
        <v>250</v>
      </c>
      <c r="C507" s="164">
        <v>9</v>
      </c>
      <c r="D507" s="163">
        <v>55</v>
      </c>
      <c r="E507" s="163">
        <v>116</v>
      </c>
      <c r="F507" s="163">
        <v>70</v>
      </c>
      <c r="G507" s="163" t="s">
        <v>174</v>
      </c>
      <c r="H507" s="134" t="s">
        <v>40</v>
      </c>
    </row>
    <row r="508" spans="1:8" ht="12.75" customHeight="1">
      <c r="A508" s="133" t="s">
        <v>41</v>
      </c>
      <c r="B508" s="163" t="s">
        <v>174</v>
      </c>
      <c r="C508" s="164" t="s">
        <v>174</v>
      </c>
      <c r="D508" s="163" t="s">
        <v>174</v>
      </c>
      <c r="E508" s="163" t="s">
        <v>174</v>
      </c>
      <c r="F508" s="163" t="s">
        <v>174</v>
      </c>
      <c r="G508" s="163" t="s">
        <v>174</v>
      </c>
      <c r="H508" s="134" t="s">
        <v>42</v>
      </c>
    </row>
    <row r="509" spans="1:8" ht="12.75" customHeight="1">
      <c r="A509" s="133" t="s">
        <v>43</v>
      </c>
      <c r="B509" s="163" t="s">
        <v>174</v>
      </c>
      <c r="C509" s="163" t="s">
        <v>174</v>
      </c>
      <c r="D509" s="163" t="s">
        <v>174</v>
      </c>
      <c r="E509" s="163" t="s">
        <v>174</v>
      </c>
      <c r="F509" s="163" t="s">
        <v>174</v>
      </c>
      <c r="G509" s="163" t="s">
        <v>174</v>
      </c>
      <c r="H509" s="134" t="s">
        <v>45</v>
      </c>
    </row>
    <row r="510" spans="1:8" ht="12.75" customHeight="1">
      <c r="A510" s="133" t="s">
        <v>46</v>
      </c>
      <c r="B510" s="163">
        <v>1156</v>
      </c>
      <c r="C510" s="164">
        <v>69</v>
      </c>
      <c r="D510" s="163">
        <v>353</v>
      </c>
      <c r="E510" s="163">
        <v>361</v>
      </c>
      <c r="F510" s="163">
        <v>372</v>
      </c>
      <c r="G510" s="163">
        <v>1</v>
      </c>
      <c r="H510" s="134" t="s">
        <v>47</v>
      </c>
    </row>
    <row r="511" spans="1:8" ht="12.75" customHeight="1">
      <c r="A511" s="133" t="s">
        <v>48</v>
      </c>
      <c r="B511" s="163">
        <v>689</v>
      </c>
      <c r="C511" s="164">
        <v>53</v>
      </c>
      <c r="D511" s="163">
        <v>247</v>
      </c>
      <c r="E511" s="163">
        <v>151</v>
      </c>
      <c r="F511" s="163">
        <v>237</v>
      </c>
      <c r="G511" s="163">
        <v>1</v>
      </c>
      <c r="H511" s="134" t="s">
        <v>49</v>
      </c>
    </row>
    <row r="512" spans="1:8" ht="12.75" customHeight="1">
      <c r="A512" s="133" t="s">
        <v>50</v>
      </c>
      <c r="B512" s="163">
        <v>467</v>
      </c>
      <c r="C512" s="164">
        <v>16</v>
      </c>
      <c r="D512" s="163">
        <v>106</v>
      </c>
      <c r="E512" s="163">
        <v>210</v>
      </c>
      <c r="F512" s="163">
        <v>135</v>
      </c>
      <c r="G512" s="163" t="s">
        <v>174</v>
      </c>
      <c r="H512" s="134" t="s">
        <v>51</v>
      </c>
    </row>
    <row r="513" spans="1:8" ht="12.75" customHeight="1">
      <c r="A513" s="133" t="s">
        <v>52</v>
      </c>
      <c r="B513" s="163" t="s">
        <v>174</v>
      </c>
      <c r="C513" s="164" t="s">
        <v>174</v>
      </c>
      <c r="D513" s="163" t="s">
        <v>174</v>
      </c>
      <c r="E513" s="163" t="s">
        <v>174</v>
      </c>
      <c r="F513" s="163" t="s">
        <v>174</v>
      </c>
      <c r="G513" s="163" t="s">
        <v>174</v>
      </c>
      <c r="H513" s="134" t="s">
        <v>53</v>
      </c>
    </row>
    <row r="514" spans="1:8" ht="12.75" customHeight="1">
      <c r="A514" s="126" t="s">
        <v>64</v>
      </c>
      <c r="B514" s="162">
        <v>567</v>
      </c>
      <c r="C514" s="162">
        <v>34</v>
      </c>
      <c r="D514" s="162">
        <v>133</v>
      </c>
      <c r="E514" s="162">
        <v>233</v>
      </c>
      <c r="F514" s="162">
        <v>165</v>
      </c>
      <c r="G514" s="162">
        <v>2</v>
      </c>
      <c r="H514" s="138" t="s">
        <v>64</v>
      </c>
    </row>
    <row r="515" spans="1:8" ht="12.75" customHeight="1">
      <c r="A515" s="133" t="s">
        <v>35</v>
      </c>
      <c r="B515" s="163">
        <v>84</v>
      </c>
      <c r="C515" s="164">
        <v>1</v>
      </c>
      <c r="D515" s="163">
        <v>33</v>
      </c>
      <c r="E515" s="163">
        <v>22</v>
      </c>
      <c r="F515" s="163">
        <v>27</v>
      </c>
      <c r="G515" s="163">
        <v>1</v>
      </c>
      <c r="H515" s="134" t="s">
        <v>36</v>
      </c>
    </row>
    <row r="516" spans="1:8" ht="12.75" customHeight="1">
      <c r="A516" s="133" t="s">
        <v>37</v>
      </c>
      <c r="B516" s="163">
        <v>146</v>
      </c>
      <c r="C516" s="164">
        <v>19</v>
      </c>
      <c r="D516" s="163">
        <v>35</v>
      </c>
      <c r="E516" s="163">
        <v>40</v>
      </c>
      <c r="F516" s="163">
        <v>51</v>
      </c>
      <c r="G516" s="163">
        <v>1</v>
      </c>
      <c r="H516" s="134" t="s">
        <v>37</v>
      </c>
    </row>
    <row r="517" spans="1:8" ht="12.75" customHeight="1">
      <c r="A517" s="133" t="s">
        <v>38</v>
      </c>
      <c r="B517" s="163">
        <v>136</v>
      </c>
      <c r="C517" s="164">
        <v>7</v>
      </c>
      <c r="D517" s="163">
        <v>33</v>
      </c>
      <c r="E517" s="163">
        <v>58</v>
      </c>
      <c r="F517" s="163">
        <v>38</v>
      </c>
      <c r="G517" s="163" t="s">
        <v>174</v>
      </c>
      <c r="H517" s="134" t="s">
        <v>38</v>
      </c>
    </row>
    <row r="518" spans="1:8" ht="12.75" customHeight="1">
      <c r="A518" s="133" t="s">
        <v>39</v>
      </c>
      <c r="B518" s="163">
        <v>105</v>
      </c>
      <c r="C518" s="164">
        <v>6</v>
      </c>
      <c r="D518" s="163">
        <v>17</v>
      </c>
      <c r="E518" s="163">
        <v>52</v>
      </c>
      <c r="F518" s="163">
        <v>30</v>
      </c>
      <c r="G518" s="163" t="s">
        <v>174</v>
      </c>
      <c r="H518" s="134" t="s">
        <v>39</v>
      </c>
    </row>
    <row r="519" spans="1:8" ht="12.75" customHeight="1">
      <c r="A519" s="133" t="s">
        <v>40</v>
      </c>
      <c r="B519" s="163">
        <v>96</v>
      </c>
      <c r="C519" s="164">
        <v>1</v>
      </c>
      <c r="D519" s="163">
        <v>15</v>
      </c>
      <c r="E519" s="163">
        <v>61</v>
      </c>
      <c r="F519" s="163">
        <v>19</v>
      </c>
      <c r="G519" s="163" t="s">
        <v>174</v>
      </c>
      <c r="H519" s="134" t="s">
        <v>40</v>
      </c>
    </row>
    <row r="520" spans="1:8" ht="12.75" customHeight="1">
      <c r="A520" s="133" t="s">
        <v>41</v>
      </c>
      <c r="B520" s="163" t="s">
        <v>174</v>
      </c>
      <c r="C520" s="164" t="s">
        <v>174</v>
      </c>
      <c r="D520" s="163" t="s">
        <v>174</v>
      </c>
      <c r="E520" s="163" t="s">
        <v>174</v>
      </c>
      <c r="F520" s="163" t="s">
        <v>174</v>
      </c>
      <c r="G520" s="163" t="s">
        <v>174</v>
      </c>
      <c r="H520" s="134" t="s">
        <v>42</v>
      </c>
    </row>
    <row r="521" spans="1:8" ht="12.75" customHeight="1">
      <c r="A521" s="133" t="s">
        <v>43</v>
      </c>
      <c r="B521" s="163" t="s">
        <v>174</v>
      </c>
      <c r="C521" s="163" t="s">
        <v>174</v>
      </c>
      <c r="D521" s="163" t="s">
        <v>174</v>
      </c>
      <c r="E521" s="163" t="s">
        <v>174</v>
      </c>
      <c r="F521" s="163" t="s">
        <v>174</v>
      </c>
      <c r="G521" s="163" t="s">
        <v>174</v>
      </c>
      <c r="H521" s="134" t="s">
        <v>45</v>
      </c>
    </row>
    <row r="522" spans="1:8" ht="12.75" customHeight="1">
      <c r="A522" s="133" t="s">
        <v>46</v>
      </c>
      <c r="B522" s="163">
        <v>567</v>
      </c>
      <c r="C522" s="164">
        <v>34</v>
      </c>
      <c r="D522" s="163">
        <v>133</v>
      </c>
      <c r="E522" s="163">
        <v>233</v>
      </c>
      <c r="F522" s="163">
        <v>165</v>
      </c>
      <c r="G522" s="163">
        <v>2</v>
      </c>
      <c r="H522" s="134" t="s">
        <v>47</v>
      </c>
    </row>
    <row r="523" spans="1:8" ht="12.75" customHeight="1">
      <c r="A523" s="133" t="s">
        <v>48</v>
      </c>
      <c r="B523" s="163">
        <v>366</v>
      </c>
      <c r="C523" s="164">
        <v>27</v>
      </c>
      <c r="D523" s="163">
        <v>101</v>
      </c>
      <c r="E523" s="163">
        <v>120</v>
      </c>
      <c r="F523" s="163">
        <v>116</v>
      </c>
      <c r="G523" s="163">
        <v>2</v>
      </c>
      <c r="H523" s="134" t="s">
        <v>49</v>
      </c>
    </row>
    <row r="524" spans="1:8" ht="12.75" customHeight="1">
      <c r="A524" s="133" t="s">
        <v>50</v>
      </c>
      <c r="B524" s="163">
        <v>201</v>
      </c>
      <c r="C524" s="164">
        <v>7</v>
      </c>
      <c r="D524" s="163">
        <v>32</v>
      </c>
      <c r="E524" s="163">
        <v>113</v>
      </c>
      <c r="F524" s="163">
        <v>49</v>
      </c>
      <c r="G524" s="163" t="s">
        <v>174</v>
      </c>
      <c r="H524" s="134" t="s">
        <v>51</v>
      </c>
    </row>
    <row r="525" spans="1:8" ht="12.75" customHeight="1">
      <c r="A525" s="133" t="s">
        <v>52</v>
      </c>
      <c r="B525" s="163" t="s">
        <v>174</v>
      </c>
      <c r="C525" s="164" t="s">
        <v>174</v>
      </c>
      <c r="D525" s="163" t="s">
        <v>174</v>
      </c>
      <c r="E525" s="163" t="s">
        <v>174</v>
      </c>
      <c r="F525" s="163" t="s">
        <v>174</v>
      </c>
      <c r="G525" s="163" t="s">
        <v>174</v>
      </c>
      <c r="H525" s="134" t="s">
        <v>53</v>
      </c>
    </row>
    <row r="526" spans="1:8" ht="12.75" customHeight="1">
      <c r="A526" s="126" t="s">
        <v>65</v>
      </c>
      <c r="B526" s="162">
        <v>596</v>
      </c>
      <c r="C526" s="162">
        <v>48</v>
      </c>
      <c r="D526" s="162">
        <v>156</v>
      </c>
      <c r="E526" s="162">
        <v>221</v>
      </c>
      <c r="F526" s="162">
        <v>169</v>
      </c>
      <c r="G526" s="162">
        <v>2</v>
      </c>
      <c r="H526" s="138" t="s">
        <v>65</v>
      </c>
    </row>
    <row r="527" spans="1:8" ht="12.75" customHeight="1">
      <c r="A527" s="133" t="s">
        <v>35</v>
      </c>
      <c r="B527" s="163">
        <v>89</v>
      </c>
      <c r="C527" s="164">
        <v>6</v>
      </c>
      <c r="D527" s="163">
        <v>28</v>
      </c>
      <c r="E527" s="163">
        <v>16</v>
      </c>
      <c r="F527" s="163">
        <v>38</v>
      </c>
      <c r="G527" s="163">
        <v>1</v>
      </c>
      <c r="H527" s="134" t="s">
        <v>36</v>
      </c>
    </row>
    <row r="528" spans="1:8" ht="12.75" customHeight="1">
      <c r="A528" s="133" t="s">
        <v>37</v>
      </c>
      <c r="B528" s="163">
        <v>123</v>
      </c>
      <c r="C528" s="164">
        <v>18</v>
      </c>
      <c r="D528" s="163">
        <v>34</v>
      </c>
      <c r="E528" s="163">
        <v>35</v>
      </c>
      <c r="F528" s="163">
        <v>36</v>
      </c>
      <c r="G528" s="163" t="s">
        <v>174</v>
      </c>
      <c r="H528" s="134" t="s">
        <v>37</v>
      </c>
    </row>
    <row r="529" spans="1:8" ht="12.75" customHeight="1">
      <c r="A529" s="133" t="s">
        <v>38</v>
      </c>
      <c r="B529" s="163">
        <v>144</v>
      </c>
      <c r="C529" s="164">
        <v>10</v>
      </c>
      <c r="D529" s="163">
        <v>40</v>
      </c>
      <c r="E529" s="163">
        <v>48</v>
      </c>
      <c r="F529" s="163">
        <v>46</v>
      </c>
      <c r="G529" s="163" t="s">
        <v>174</v>
      </c>
      <c r="H529" s="134" t="s">
        <v>38</v>
      </c>
    </row>
    <row r="530" spans="1:8" ht="12.75" customHeight="1">
      <c r="A530" s="133" t="s">
        <v>39</v>
      </c>
      <c r="B530" s="163">
        <v>127</v>
      </c>
      <c r="C530" s="164">
        <v>7</v>
      </c>
      <c r="D530" s="163">
        <v>32</v>
      </c>
      <c r="E530" s="163">
        <v>62</v>
      </c>
      <c r="F530" s="163">
        <v>26</v>
      </c>
      <c r="G530" s="163" t="s">
        <v>174</v>
      </c>
      <c r="H530" s="134" t="s">
        <v>39</v>
      </c>
    </row>
    <row r="531" spans="1:8" ht="12.75" customHeight="1">
      <c r="A531" s="133" t="s">
        <v>40</v>
      </c>
      <c r="B531" s="163">
        <v>112</v>
      </c>
      <c r="C531" s="164">
        <v>7</v>
      </c>
      <c r="D531" s="163">
        <v>21</v>
      </c>
      <c r="E531" s="163">
        <v>60</v>
      </c>
      <c r="F531" s="163">
        <v>23</v>
      </c>
      <c r="G531" s="163">
        <v>1</v>
      </c>
      <c r="H531" s="134" t="s">
        <v>40</v>
      </c>
    </row>
    <row r="532" spans="1:8" ht="12.75" customHeight="1">
      <c r="A532" s="133" t="s">
        <v>41</v>
      </c>
      <c r="B532" s="163">
        <v>1</v>
      </c>
      <c r="C532" s="164" t="s">
        <v>174</v>
      </c>
      <c r="D532" s="163">
        <v>1</v>
      </c>
      <c r="E532" s="163" t="s">
        <v>174</v>
      </c>
      <c r="F532" s="163" t="s">
        <v>174</v>
      </c>
      <c r="G532" s="163" t="s">
        <v>174</v>
      </c>
      <c r="H532" s="134" t="s">
        <v>42</v>
      </c>
    </row>
    <row r="533" spans="1:8" ht="12.75" customHeight="1">
      <c r="A533" s="133" t="s">
        <v>43</v>
      </c>
      <c r="B533" s="163" t="s">
        <v>174</v>
      </c>
      <c r="C533" s="163" t="s">
        <v>174</v>
      </c>
      <c r="D533" s="163" t="s">
        <v>174</v>
      </c>
      <c r="E533" s="163" t="s">
        <v>174</v>
      </c>
      <c r="F533" s="163" t="s">
        <v>174</v>
      </c>
      <c r="G533" s="163" t="s">
        <v>174</v>
      </c>
      <c r="H533" s="134" t="s">
        <v>45</v>
      </c>
    </row>
    <row r="534" spans="1:8" ht="12.75" customHeight="1">
      <c r="A534" s="133" t="s">
        <v>46</v>
      </c>
      <c r="B534" s="163">
        <v>595</v>
      </c>
      <c r="C534" s="164">
        <v>48</v>
      </c>
      <c r="D534" s="163">
        <v>155</v>
      </c>
      <c r="E534" s="163">
        <v>221</v>
      </c>
      <c r="F534" s="163">
        <v>169</v>
      </c>
      <c r="G534" s="163">
        <v>2</v>
      </c>
      <c r="H534" s="134" t="s">
        <v>47</v>
      </c>
    </row>
    <row r="535" spans="1:8" ht="12.75" customHeight="1">
      <c r="A535" s="133" t="s">
        <v>48</v>
      </c>
      <c r="B535" s="163">
        <v>356</v>
      </c>
      <c r="C535" s="164">
        <v>34</v>
      </c>
      <c r="D535" s="163">
        <v>102</v>
      </c>
      <c r="E535" s="163">
        <v>99</v>
      </c>
      <c r="F535" s="163">
        <v>120</v>
      </c>
      <c r="G535" s="163">
        <v>1</v>
      </c>
      <c r="H535" s="134" t="s">
        <v>49</v>
      </c>
    </row>
    <row r="536" spans="1:8" ht="12.75" customHeight="1">
      <c r="A536" s="133" t="s">
        <v>50</v>
      </c>
      <c r="B536" s="163">
        <v>239</v>
      </c>
      <c r="C536" s="164">
        <v>14</v>
      </c>
      <c r="D536" s="163">
        <v>53</v>
      </c>
      <c r="E536" s="163">
        <v>122</v>
      </c>
      <c r="F536" s="163">
        <v>49</v>
      </c>
      <c r="G536" s="163">
        <v>1</v>
      </c>
      <c r="H536" s="134" t="s">
        <v>51</v>
      </c>
    </row>
    <row r="537" spans="1:8" ht="12.75" customHeight="1">
      <c r="A537" s="133" t="s">
        <v>52</v>
      </c>
      <c r="B537" s="163">
        <v>1</v>
      </c>
      <c r="C537" s="164" t="s">
        <v>174</v>
      </c>
      <c r="D537" s="163">
        <v>1</v>
      </c>
      <c r="E537" s="163" t="s">
        <v>174</v>
      </c>
      <c r="F537" s="163" t="s">
        <v>174</v>
      </c>
      <c r="G537" s="163" t="s">
        <v>174</v>
      </c>
      <c r="H537" s="134" t="s">
        <v>53</v>
      </c>
    </row>
    <row r="538" spans="1:8" ht="12.75" customHeight="1">
      <c r="A538" s="128" t="s">
        <v>15</v>
      </c>
      <c r="B538" s="162">
        <v>4135</v>
      </c>
      <c r="C538" s="162">
        <v>748</v>
      </c>
      <c r="D538" s="162">
        <v>1356</v>
      </c>
      <c r="E538" s="162">
        <v>1151</v>
      </c>
      <c r="F538" s="162">
        <v>872</v>
      </c>
      <c r="G538" s="162">
        <v>8</v>
      </c>
      <c r="H538" s="138" t="s">
        <v>15</v>
      </c>
    </row>
    <row r="539" spans="1:8" ht="12.75" customHeight="1">
      <c r="A539" s="133" t="s">
        <v>35</v>
      </c>
      <c r="B539" s="163">
        <v>343</v>
      </c>
      <c r="C539" s="164">
        <v>21</v>
      </c>
      <c r="D539" s="163">
        <v>165</v>
      </c>
      <c r="E539" s="163">
        <v>53</v>
      </c>
      <c r="F539" s="163">
        <v>103</v>
      </c>
      <c r="G539" s="163">
        <v>1</v>
      </c>
      <c r="H539" s="134" t="s">
        <v>36</v>
      </c>
    </row>
    <row r="540" spans="1:8" ht="12.75" customHeight="1">
      <c r="A540" s="133" t="s">
        <v>37</v>
      </c>
      <c r="B540" s="163">
        <v>881</v>
      </c>
      <c r="C540" s="164">
        <v>224</v>
      </c>
      <c r="D540" s="163">
        <v>342</v>
      </c>
      <c r="E540" s="163">
        <v>119</v>
      </c>
      <c r="F540" s="163">
        <v>192</v>
      </c>
      <c r="G540" s="163">
        <v>4</v>
      </c>
      <c r="H540" s="134" t="s">
        <v>37</v>
      </c>
    </row>
    <row r="541" spans="1:8" ht="12.75" customHeight="1">
      <c r="A541" s="133" t="s">
        <v>38</v>
      </c>
      <c r="B541" s="163">
        <v>1087</v>
      </c>
      <c r="C541" s="164">
        <v>240</v>
      </c>
      <c r="D541" s="163">
        <v>378</v>
      </c>
      <c r="E541" s="163">
        <v>267</v>
      </c>
      <c r="F541" s="163">
        <v>200</v>
      </c>
      <c r="G541" s="163">
        <v>2</v>
      </c>
      <c r="H541" s="134" t="s">
        <v>38</v>
      </c>
    </row>
    <row r="542" spans="1:8" ht="12.75" customHeight="1">
      <c r="A542" s="133" t="s">
        <v>39</v>
      </c>
      <c r="B542" s="163">
        <v>919</v>
      </c>
      <c r="C542" s="164">
        <v>149</v>
      </c>
      <c r="D542" s="163">
        <v>232</v>
      </c>
      <c r="E542" s="163">
        <v>329</v>
      </c>
      <c r="F542" s="163">
        <v>209</v>
      </c>
      <c r="G542" s="163" t="s">
        <v>174</v>
      </c>
      <c r="H542" s="134" t="s">
        <v>39</v>
      </c>
    </row>
    <row r="543" spans="1:8" ht="12.75" customHeight="1">
      <c r="A543" s="133" t="s">
        <v>40</v>
      </c>
      <c r="B543" s="163">
        <v>890</v>
      </c>
      <c r="C543" s="164">
        <v>113</v>
      </c>
      <c r="D543" s="163">
        <v>235</v>
      </c>
      <c r="E543" s="163">
        <v>377</v>
      </c>
      <c r="F543" s="163">
        <v>165</v>
      </c>
      <c r="G543" s="163" t="s">
        <v>174</v>
      </c>
      <c r="H543" s="134" t="s">
        <v>40</v>
      </c>
    </row>
    <row r="544" spans="1:8" ht="12.75" customHeight="1">
      <c r="A544" s="133" t="s">
        <v>41</v>
      </c>
      <c r="B544" s="163">
        <v>15</v>
      </c>
      <c r="C544" s="164">
        <v>1</v>
      </c>
      <c r="D544" s="163">
        <v>4</v>
      </c>
      <c r="E544" s="163">
        <v>6</v>
      </c>
      <c r="F544" s="163">
        <v>3</v>
      </c>
      <c r="G544" s="163">
        <v>1</v>
      </c>
      <c r="H544" s="134" t="s">
        <v>42</v>
      </c>
    </row>
    <row r="545" spans="1:8" ht="12.75" customHeight="1">
      <c r="A545" s="133" t="s">
        <v>43</v>
      </c>
      <c r="B545" s="163" t="s">
        <v>174</v>
      </c>
      <c r="C545" s="163" t="s">
        <v>174</v>
      </c>
      <c r="D545" s="163" t="s">
        <v>174</v>
      </c>
      <c r="E545" s="163" t="s">
        <v>174</v>
      </c>
      <c r="F545" s="163" t="s">
        <v>174</v>
      </c>
      <c r="G545" s="163" t="s">
        <v>174</v>
      </c>
      <c r="H545" s="134" t="s">
        <v>45</v>
      </c>
    </row>
    <row r="546" spans="1:8" ht="12.75" customHeight="1">
      <c r="A546" s="133" t="s">
        <v>46</v>
      </c>
      <c r="B546" s="163">
        <v>4120</v>
      </c>
      <c r="C546" s="164">
        <v>747</v>
      </c>
      <c r="D546" s="163">
        <v>1352</v>
      </c>
      <c r="E546" s="163">
        <v>1145</v>
      </c>
      <c r="F546" s="163">
        <v>869</v>
      </c>
      <c r="G546" s="163">
        <v>7</v>
      </c>
      <c r="H546" s="134" t="s">
        <v>47</v>
      </c>
    </row>
    <row r="547" spans="1:8" ht="12.75" customHeight="1">
      <c r="A547" s="133" t="s">
        <v>48</v>
      </c>
      <c r="B547" s="163">
        <v>2311</v>
      </c>
      <c r="C547" s="164">
        <v>485</v>
      </c>
      <c r="D547" s="163">
        <v>885</v>
      </c>
      <c r="E547" s="163">
        <v>439</v>
      </c>
      <c r="F547" s="163">
        <v>495</v>
      </c>
      <c r="G547" s="163">
        <v>7</v>
      </c>
      <c r="H547" s="134" t="s">
        <v>49</v>
      </c>
    </row>
    <row r="548" spans="1:8" ht="12.75" customHeight="1">
      <c r="A548" s="133" t="s">
        <v>50</v>
      </c>
      <c r="B548" s="163">
        <v>1809</v>
      </c>
      <c r="C548" s="164">
        <v>262</v>
      </c>
      <c r="D548" s="163">
        <v>467</v>
      </c>
      <c r="E548" s="163">
        <v>706</v>
      </c>
      <c r="F548" s="163">
        <v>374</v>
      </c>
      <c r="G548" s="163" t="s">
        <v>174</v>
      </c>
      <c r="H548" s="134" t="s">
        <v>51</v>
      </c>
    </row>
    <row r="549" spans="1:8" ht="12.75" customHeight="1">
      <c r="A549" s="133" t="s">
        <v>52</v>
      </c>
      <c r="B549" s="163">
        <v>15</v>
      </c>
      <c r="C549" s="164">
        <v>1</v>
      </c>
      <c r="D549" s="163">
        <v>4</v>
      </c>
      <c r="E549" s="163">
        <v>6</v>
      </c>
      <c r="F549" s="163">
        <v>3</v>
      </c>
      <c r="G549" s="163">
        <v>1</v>
      </c>
      <c r="H549" s="134" t="s">
        <v>53</v>
      </c>
    </row>
    <row r="550" spans="1:8" ht="12.75" customHeight="1">
      <c r="A550" s="126" t="s">
        <v>16</v>
      </c>
      <c r="B550" s="162">
        <v>4135</v>
      </c>
      <c r="C550" s="162">
        <v>748</v>
      </c>
      <c r="D550" s="162">
        <v>1356</v>
      </c>
      <c r="E550" s="162">
        <v>1151</v>
      </c>
      <c r="F550" s="162">
        <v>872</v>
      </c>
      <c r="G550" s="162">
        <v>8</v>
      </c>
      <c r="H550" s="138" t="s">
        <v>16</v>
      </c>
    </row>
    <row r="551" spans="1:8" ht="12.75" customHeight="1">
      <c r="A551" s="133" t="s">
        <v>35</v>
      </c>
      <c r="B551" s="163">
        <v>343</v>
      </c>
      <c r="C551" s="164">
        <v>21</v>
      </c>
      <c r="D551" s="163">
        <v>165</v>
      </c>
      <c r="E551" s="163">
        <v>53</v>
      </c>
      <c r="F551" s="163">
        <v>103</v>
      </c>
      <c r="G551" s="163">
        <v>1</v>
      </c>
      <c r="H551" s="134" t="s">
        <v>36</v>
      </c>
    </row>
    <row r="552" spans="1:8" ht="12.75" customHeight="1">
      <c r="A552" s="133" t="s">
        <v>37</v>
      </c>
      <c r="B552" s="163">
        <v>881</v>
      </c>
      <c r="C552" s="164">
        <v>224</v>
      </c>
      <c r="D552" s="163">
        <v>342</v>
      </c>
      <c r="E552" s="163">
        <v>119</v>
      </c>
      <c r="F552" s="163">
        <v>192</v>
      </c>
      <c r="G552" s="163">
        <v>4</v>
      </c>
      <c r="H552" s="134" t="s">
        <v>37</v>
      </c>
    </row>
    <row r="553" spans="1:8" ht="12.75" customHeight="1">
      <c r="A553" s="133" t="s">
        <v>38</v>
      </c>
      <c r="B553" s="163">
        <v>1087</v>
      </c>
      <c r="C553" s="164">
        <v>240</v>
      </c>
      <c r="D553" s="163">
        <v>378</v>
      </c>
      <c r="E553" s="163">
        <v>267</v>
      </c>
      <c r="F553" s="163">
        <v>200</v>
      </c>
      <c r="G553" s="163">
        <v>2</v>
      </c>
      <c r="H553" s="134" t="s">
        <v>38</v>
      </c>
    </row>
    <row r="554" spans="1:8" ht="12.75" customHeight="1">
      <c r="A554" s="133" t="s">
        <v>39</v>
      </c>
      <c r="B554" s="163">
        <v>919</v>
      </c>
      <c r="C554" s="164">
        <v>149</v>
      </c>
      <c r="D554" s="163">
        <v>232</v>
      </c>
      <c r="E554" s="163">
        <v>329</v>
      </c>
      <c r="F554" s="163">
        <v>209</v>
      </c>
      <c r="G554" s="163" t="s">
        <v>174</v>
      </c>
      <c r="H554" s="134" t="s">
        <v>39</v>
      </c>
    </row>
    <row r="555" spans="1:8" ht="12.75" customHeight="1">
      <c r="A555" s="133" t="s">
        <v>40</v>
      </c>
      <c r="B555" s="163">
        <v>890</v>
      </c>
      <c r="C555" s="164">
        <v>113</v>
      </c>
      <c r="D555" s="163">
        <v>235</v>
      </c>
      <c r="E555" s="163">
        <v>377</v>
      </c>
      <c r="F555" s="163">
        <v>165</v>
      </c>
      <c r="G555" s="163" t="s">
        <v>174</v>
      </c>
      <c r="H555" s="134" t="s">
        <v>40</v>
      </c>
    </row>
    <row r="556" spans="1:8" ht="12.75" customHeight="1">
      <c r="A556" s="133" t="s">
        <v>41</v>
      </c>
      <c r="B556" s="163">
        <v>15</v>
      </c>
      <c r="C556" s="164">
        <v>1</v>
      </c>
      <c r="D556" s="163">
        <v>4</v>
      </c>
      <c r="E556" s="163">
        <v>6</v>
      </c>
      <c r="F556" s="163">
        <v>3</v>
      </c>
      <c r="G556" s="163">
        <v>1</v>
      </c>
      <c r="H556" s="134" t="s">
        <v>42</v>
      </c>
    </row>
    <row r="557" spans="1:8" ht="12.75" customHeight="1">
      <c r="A557" s="133" t="s">
        <v>43</v>
      </c>
      <c r="B557" s="163" t="s">
        <v>174</v>
      </c>
      <c r="C557" s="163" t="s">
        <v>174</v>
      </c>
      <c r="D557" s="163" t="s">
        <v>174</v>
      </c>
      <c r="E557" s="163" t="s">
        <v>174</v>
      </c>
      <c r="F557" s="163" t="s">
        <v>174</v>
      </c>
      <c r="G557" s="163" t="s">
        <v>174</v>
      </c>
      <c r="H557" s="134" t="s">
        <v>45</v>
      </c>
    </row>
    <row r="558" spans="1:8" ht="12.75" customHeight="1">
      <c r="A558" s="133" t="s">
        <v>46</v>
      </c>
      <c r="B558" s="163">
        <v>4120</v>
      </c>
      <c r="C558" s="164">
        <v>747</v>
      </c>
      <c r="D558" s="163">
        <v>1352</v>
      </c>
      <c r="E558" s="163">
        <v>1145</v>
      </c>
      <c r="F558" s="163">
        <v>869</v>
      </c>
      <c r="G558" s="163">
        <v>7</v>
      </c>
      <c r="H558" s="134" t="s">
        <v>47</v>
      </c>
    </row>
    <row r="559" spans="1:8" ht="12.75" customHeight="1">
      <c r="A559" s="133" t="s">
        <v>48</v>
      </c>
      <c r="B559" s="163">
        <v>2311</v>
      </c>
      <c r="C559" s="164">
        <v>485</v>
      </c>
      <c r="D559" s="163">
        <v>885</v>
      </c>
      <c r="E559" s="163">
        <v>439</v>
      </c>
      <c r="F559" s="163">
        <v>495</v>
      </c>
      <c r="G559" s="163">
        <v>7</v>
      </c>
      <c r="H559" s="134" t="s">
        <v>49</v>
      </c>
    </row>
    <row r="560" spans="1:8" ht="12.75" customHeight="1">
      <c r="A560" s="133" t="s">
        <v>50</v>
      </c>
      <c r="B560" s="163">
        <v>1809</v>
      </c>
      <c r="C560" s="164">
        <v>262</v>
      </c>
      <c r="D560" s="163">
        <v>467</v>
      </c>
      <c r="E560" s="163">
        <v>706</v>
      </c>
      <c r="F560" s="163">
        <v>374</v>
      </c>
      <c r="G560" s="163" t="s">
        <v>174</v>
      </c>
      <c r="H560" s="134" t="s">
        <v>51</v>
      </c>
    </row>
    <row r="561" spans="1:8" ht="12.75" customHeight="1">
      <c r="A561" s="133" t="s">
        <v>52</v>
      </c>
      <c r="B561" s="163">
        <v>15</v>
      </c>
      <c r="C561" s="164">
        <v>1</v>
      </c>
      <c r="D561" s="163">
        <v>4</v>
      </c>
      <c r="E561" s="163">
        <v>6</v>
      </c>
      <c r="F561" s="163">
        <v>3</v>
      </c>
      <c r="G561" s="163">
        <v>1</v>
      </c>
      <c r="H561" s="134" t="s">
        <v>53</v>
      </c>
    </row>
    <row r="562" spans="1:8" ht="12.75" customHeight="1">
      <c r="A562" s="126" t="s">
        <v>17</v>
      </c>
      <c r="B562" s="162">
        <v>5818</v>
      </c>
      <c r="C562" s="162">
        <v>545</v>
      </c>
      <c r="D562" s="162">
        <v>1721</v>
      </c>
      <c r="E562" s="162">
        <v>1913</v>
      </c>
      <c r="F562" s="162">
        <v>1631</v>
      </c>
      <c r="G562" s="162">
        <v>8</v>
      </c>
      <c r="H562" s="138" t="s">
        <v>17</v>
      </c>
    </row>
    <row r="563" spans="1:8" ht="12.75" customHeight="1">
      <c r="A563" s="133" t="s">
        <v>35</v>
      </c>
      <c r="B563" s="163">
        <v>775</v>
      </c>
      <c r="C563" s="164">
        <v>27</v>
      </c>
      <c r="D563" s="163">
        <v>344</v>
      </c>
      <c r="E563" s="163">
        <v>139</v>
      </c>
      <c r="F563" s="163">
        <v>264</v>
      </c>
      <c r="G563" s="163">
        <v>1</v>
      </c>
      <c r="H563" s="134" t="s">
        <v>36</v>
      </c>
    </row>
    <row r="564" spans="1:8" ht="12.75" customHeight="1">
      <c r="A564" s="133" t="s">
        <v>37</v>
      </c>
      <c r="B564" s="163">
        <v>1406</v>
      </c>
      <c r="C564" s="164">
        <v>206</v>
      </c>
      <c r="D564" s="163">
        <v>520</v>
      </c>
      <c r="E564" s="163">
        <v>272</v>
      </c>
      <c r="F564" s="163">
        <v>404</v>
      </c>
      <c r="G564" s="163">
        <v>4</v>
      </c>
      <c r="H564" s="134" t="s">
        <v>37</v>
      </c>
    </row>
    <row r="565" spans="1:8" ht="12.75" customHeight="1">
      <c r="A565" s="133" t="s">
        <v>38</v>
      </c>
      <c r="B565" s="163">
        <v>1416</v>
      </c>
      <c r="C565" s="164">
        <v>172</v>
      </c>
      <c r="D565" s="163">
        <v>437</v>
      </c>
      <c r="E565" s="163">
        <v>483</v>
      </c>
      <c r="F565" s="163">
        <v>322</v>
      </c>
      <c r="G565" s="163">
        <v>2</v>
      </c>
      <c r="H565" s="134" t="s">
        <v>38</v>
      </c>
    </row>
    <row r="566" spans="1:8" ht="12.75" customHeight="1">
      <c r="A566" s="133" t="s">
        <v>39</v>
      </c>
      <c r="B566" s="163">
        <v>1131</v>
      </c>
      <c r="C566" s="164">
        <v>84</v>
      </c>
      <c r="D566" s="163">
        <v>235</v>
      </c>
      <c r="E566" s="163">
        <v>496</v>
      </c>
      <c r="F566" s="163">
        <v>316</v>
      </c>
      <c r="G566" s="163" t="s">
        <v>174</v>
      </c>
      <c r="H566" s="134" t="s">
        <v>39</v>
      </c>
    </row>
    <row r="567" spans="1:8" ht="12.75" customHeight="1">
      <c r="A567" s="133" t="s">
        <v>40</v>
      </c>
      <c r="B567" s="163">
        <v>1080</v>
      </c>
      <c r="C567" s="164">
        <v>56</v>
      </c>
      <c r="D567" s="163">
        <v>184</v>
      </c>
      <c r="E567" s="163">
        <v>519</v>
      </c>
      <c r="F567" s="163">
        <v>320</v>
      </c>
      <c r="G567" s="163">
        <v>1</v>
      </c>
      <c r="H567" s="134" t="s">
        <v>40</v>
      </c>
    </row>
    <row r="568" spans="1:8" ht="12.75" customHeight="1">
      <c r="A568" s="133" t="s">
        <v>41</v>
      </c>
      <c r="B568" s="163">
        <v>10</v>
      </c>
      <c r="C568" s="164" t="s">
        <v>174</v>
      </c>
      <c r="D568" s="163">
        <v>1</v>
      </c>
      <c r="E568" s="163">
        <v>4</v>
      </c>
      <c r="F568" s="163">
        <v>5</v>
      </c>
      <c r="G568" s="163" t="s">
        <v>174</v>
      </c>
      <c r="H568" s="134" t="s">
        <v>42</v>
      </c>
    </row>
    <row r="569" spans="1:8" ht="12.75" customHeight="1">
      <c r="A569" s="133" t="s">
        <v>43</v>
      </c>
      <c r="B569" s="163" t="s">
        <v>174</v>
      </c>
      <c r="C569" s="163" t="s">
        <v>174</v>
      </c>
      <c r="D569" s="163" t="s">
        <v>174</v>
      </c>
      <c r="E569" s="163" t="s">
        <v>174</v>
      </c>
      <c r="F569" s="163" t="s">
        <v>174</v>
      </c>
      <c r="G569" s="163" t="s">
        <v>174</v>
      </c>
      <c r="H569" s="134" t="s">
        <v>45</v>
      </c>
    </row>
    <row r="570" spans="1:8" ht="12.75" customHeight="1">
      <c r="A570" s="133" t="s">
        <v>46</v>
      </c>
      <c r="B570" s="163">
        <v>5808</v>
      </c>
      <c r="C570" s="164">
        <v>545</v>
      </c>
      <c r="D570" s="163">
        <v>1720</v>
      </c>
      <c r="E570" s="163">
        <v>1909</v>
      </c>
      <c r="F570" s="163">
        <v>1626</v>
      </c>
      <c r="G570" s="163">
        <v>8</v>
      </c>
      <c r="H570" s="134" t="s">
        <v>47</v>
      </c>
    </row>
    <row r="571" spans="1:8" ht="12.75" customHeight="1">
      <c r="A571" s="133" t="s">
        <v>48</v>
      </c>
      <c r="B571" s="163">
        <v>3597</v>
      </c>
      <c r="C571" s="164">
        <v>405</v>
      </c>
      <c r="D571" s="163">
        <v>1301</v>
      </c>
      <c r="E571" s="163">
        <v>894</v>
      </c>
      <c r="F571" s="163">
        <v>990</v>
      </c>
      <c r="G571" s="163">
        <v>7</v>
      </c>
      <c r="H571" s="134" t="s">
        <v>49</v>
      </c>
    </row>
    <row r="572" spans="1:8" ht="12.75" customHeight="1">
      <c r="A572" s="133" t="s">
        <v>50</v>
      </c>
      <c r="B572" s="163">
        <v>2211</v>
      </c>
      <c r="C572" s="164">
        <v>140</v>
      </c>
      <c r="D572" s="163">
        <v>419</v>
      </c>
      <c r="E572" s="163">
        <v>1015</v>
      </c>
      <c r="F572" s="163">
        <v>636</v>
      </c>
      <c r="G572" s="163">
        <v>1</v>
      </c>
      <c r="H572" s="134" t="s">
        <v>51</v>
      </c>
    </row>
    <row r="573" spans="1:8" ht="12.75" customHeight="1">
      <c r="A573" s="133" t="s">
        <v>52</v>
      </c>
      <c r="B573" s="163">
        <v>10</v>
      </c>
      <c r="C573" s="164" t="s">
        <v>174</v>
      </c>
      <c r="D573" s="163">
        <v>1</v>
      </c>
      <c r="E573" s="163">
        <v>4</v>
      </c>
      <c r="F573" s="163">
        <v>5</v>
      </c>
      <c r="G573" s="163" t="s">
        <v>174</v>
      </c>
      <c r="H573" s="134" t="s">
        <v>53</v>
      </c>
    </row>
    <row r="574" spans="1:8" ht="12.75" customHeight="1">
      <c r="A574" s="126" t="s">
        <v>67</v>
      </c>
      <c r="B574" s="162">
        <v>968</v>
      </c>
      <c r="C574" s="162">
        <v>64</v>
      </c>
      <c r="D574" s="162">
        <v>259</v>
      </c>
      <c r="E574" s="162">
        <v>320</v>
      </c>
      <c r="F574" s="162">
        <v>325</v>
      </c>
      <c r="G574" s="162" t="s">
        <v>174</v>
      </c>
      <c r="H574" s="138" t="s">
        <v>67</v>
      </c>
    </row>
    <row r="575" spans="1:8" ht="12.75" customHeight="1">
      <c r="A575" s="133" t="s">
        <v>35</v>
      </c>
      <c r="B575" s="163">
        <v>115</v>
      </c>
      <c r="C575" s="164">
        <v>3</v>
      </c>
      <c r="D575" s="163">
        <v>39</v>
      </c>
      <c r="E575" s="163">
        <v>22</v>
      </c>
      <c r="F575" s="163">
        <v>51</v>
      </c>
      <c r="G575" s="163" t="s">
        <v>174</v>
      </c>
      <c r="H575" s="134" t="s">
        <v>36</v>
      </c>
    </row>
    <row r="576" spans="1:8" ht="12.75" customHeight="1">
      <c r="A576" s="133" t="s">
        <v>37</v>
      </c>
      <c r="B576" s="163">
        <v>238</v>
      </c>
      <c r="C576" s="164">
        <v>23</v>
      </c>
      <c r="D576" s="163">
        <v>81</v>
      </c>
      <c r="E576" s="163">
        <v>45</v>
      </c>
      <c r="F576" s="163">
        <v>89</v>
      </c>
      <c r="G576" s="163" t="s">
        <v>174</v>
      </c>
      <c r="H576" s="134" t="s">
        <v>37</v>
      </c>
    </row>
    <row r="577" spans="1:8" ht="12.75" customHeight="1">
      <c r="A577" s="133" t="s">
        <v>38</v>
      </c>
      <c r="B577" s="163">
        <v>226</v>
      </c>
      <c r="C577" s="164">
        <v>22</v>
      </c>
      <c r="D577" s="163">
        <v>73</v>
      </c>
      <c r="E577" s="163">
        <v>75</v>
      </c>
      <c r="F577" s="163">
        <v>56</v>
      </c>
      <c r="G577" s="163" t="s">
        <v>174</v>
      </c>
      <c r="H577" s="134" t="s">
        <v>38</v>
      </c>
    </row>
    <row r="578" spans="1:8" ht="12.75" customHeight="1">
      <c r="A578" s="133" t="s">
        <v>39</v>
      </c>
      <c r="B578" s="163">
        <v>201</v>
      </c>
      <c r="C578" s="164">
        <v>9</v>
      </c>
      <c r="D578" s="163">
        <v>39</v>
      </c>
      <c r="E578" s="163">
        <v>92</v>
      </c>
      <c r="F578" s="163">
        <v>61</v>
      </c>
      <c r="G578" s="163" t="s">
        <v>174</v>
      </c>
      <c r="H578" s="134" t="s">
        <v>39</v>
      </c>
    </row>
    <row r="579" spans="1:8" ht="12.75" customHeight="1">
      <c r="A579" s="133" t="s">
        <v>40</v>
      </c>
      <c r="B579" s="163">
        <v>186</v>
      </c>
      <c r="C579" s="164">
        <v>7</v>
      </c>
      <c r="D579" s="163">
        <v>27</v>
      </c>
      <c r="E579" s="163">
        <v>84</v>
      </c>
      <c r="F579" s="163">
        <v>68</v>
      </c>
      <c r="G579" s="163" t="s">
        <v>174</v>
      </c>
      <c r="H579" s="134" t="s">
        <v>40</v>
      </c>
    </row>
    <row r="580" spans="1:8" ht="12.75" customHeight="1">
      <c r="A580" s="133" t="s">
        <v>41</v>
      </c>
      <c r="B580" s="163">
        <v>2</v>
      </c>
      <c r="C580" s="164" t="s">
        <v>174</v>
      </c>
      <c r="D580" s="163" t="s">
        <v>174</v>
      </c>
      <c r="E580" s="163">
        <v>2</v>
      </c>
      <c r="F580" s="163" t="s">
        <v>174</v>
      </c>
      <c r="G580" s="163" t="s">
        <v>174</v>
      </c>
      <c r="H580" s="134" t="s">
        <v>42</v>
      </c>
    </row>
    <row r="581" spans="1:8" ht="12.75" customHeight="1">
      <c r="A581" s="133" t="s">
        <v>43</v>
      </c>
      <c r="B581" s="163" t="s">
        <v>174</v>
      </c>
      <c r="C581" s="163" t="s">
        <v>174</v>
      </c>
      <c r="D581" s="163" t="s">
        <v>174</v>
      </c>
      <c r="E581" s="163" t="s">
        <v>174</v>
      </c>
      <c r="F581" s="163" t="s">
        <v>174</v>
      </c>
      <c r="G581" s="163" t="s">
        <v>174</v>
      </c>
      <c r="H581" s="134" t="s">
        <v>45</v>
      </c>
    </row>
    <row r="582" spans="1:8" ht="12.75" customHeight="1">
      <c r="A582" s="133" t="s">
        <v>46</v>
      </c>
      <c r="B582" s="163">
        <v>966</v>
      </c>
      <c r="C582" s="164">
        <v>64</v>
      </c>
      <c r="D582" s="163">
        <v>259</v>
      </c>
      <c r="E582" s="163">
        <v>318</v>
      </c>
      <c r="F582" s="163">
        <v>325</v>
      </c>
      <c r="G582" s="163" t="s">
        <v>174</v>
      </c>
      <c r="H582" s="134" t="s">
        <v>47</v>
      </c>
    </row>
    <row r="583" spans="1:8" ht="12.75" customHeight="1">
      <c r="A583" s="133" t="s">
        <v>48</v>
      </c>
      <c r="B583" s="163">
        <v>579</v>
      </c>
      <c r="C583" s="164">
        <v>48</v>
      </c>
      <c r="D583" s="163">
        <v>193</v>
      </c>
      <c r="E583" s="163">
        <v>142</v>
      </c>
      <c r="F583" s="163">
        <v>196</v>
      </c>
      <c r="G583" s="163" t="s">
        <v>174</v>
      </c>
      <c r="H583" s="134" t="s">
        <v>49</v>
      </c>
    </row>
    <row r="584" spans="1:8" ht="12.75" customHeight="1">
      <c r="A584" s="133" t="s">
        <v>50</v>
      </c>
      <c r="B584" s="163">
        <v>387</v>
      </c>
      <c r="C584" s="164">
        <v>16</v>
      </c>
      <c r="D584" s="163">
        <v>66</v>
      </c>
      <c r="E584" s="163">
        <v>176</v>
      </c>
      <c r="F584" s="163">
        <v>129</v>
      </c>
      <c r="G584" s="163" t="s">
        <v>174</v>
      </c>
      <c r="H584" s="134" t="s">
        <v>51</v>
      </c>
    </row>
    <row r="585" spans="1:8" ht="12.75" customHeight="1">
      <c r="A585" s="133" t="s">
        <v>52</v>
      </c>
      <c r="B585" s="163">
        <v>2</v>
      </c>
      <c r="C585" s="164" t="s">
        <v>174</v>
      </c>
      <c r="D585" s="163" t="s">
        <v>174</v>
      </c>
      <c r="E585" s="163">
        <v>2</v>
      </c>
      <c r="F585" s="163" t="s">
        <v>174</v>
      </c>
      <c r="G585" s="163" t="s">
        <v>174</v>
      </c>
      <c r="H585" s="134" t="s">
        <v>53</v>
      </c>
    </row>
    <row r="586" spans="1:8" ht="12.75" customHeight="1">
      <c r="A586" s="126" t="s">
        <v>68</v>
      </c>
      <c r="B586" s="162">
        <v>764</v>
      </c>
      <c r="C586" s="162">
        <v>58</v>
      </c>
      <c r="D586" s="162">
        <v>246</v>
      </c>
      <c r="E586" s="162">
        <v>271</v>
      </c>
      <c r="F586" s="162">
        <v>186</v>
      </c>
      <c r="G586" s="162">
        <v>3</v>
      </c>
      <c r="H586" s="138" t="s">
        <v>68</v>
      </c>
    </row>
    <row r="587" spans="1:8" ht="12.75" customHeight="1">
      <c r="A587" s="133" t="s">
        <v>35</v>
      </c>
      <c r="B587" s="163">
        <v>127</v>
      </c>
      <c r="C587" s="164">
        <v>7</v>
      </c>
      <c r="D587" s="163">
        <v>62</v>
      </c>
      <c r="E587" s="163">
        <v>24</v>
      </c>
      <c r="F587" s="163">
        <v>33</v>
      </c>
      <c r="G587" s="163">
        <v>1</v>
      </c>
      <c r="H587" s="134" t="s">
        <v>36</v>
      </c>
    </row>
    <row r="588" spans="1:8" ht="12.75" customHeight="1">
      <c r="A588" s="133" t="s">
        <v>37</v>
      </c>
      <c r="B588" s="163">
        <v>214</v>
      </c>
      <c r="C588" s="164">
        <v>29</v>
      </c>
      <c r="D588" s="163">
        <v>82</v>
      </c>
      <c r="E588" s="163">
        <v>48</v>
      </c>
      <c r="F588" s="163">
        <v>53</v>
      </c>
      <c r="G588" s="163">
        <v>2</v>
      </c>
      <c r="H588" s="134" t="s">
        <v>37</v>
      </c>
    </row>
    <row r="589" spans="1:8" ht="12.75" customHeight="1">
      <c r="A589" s="133" t="s">
        <v>38</v>
      </c>
      <c r="B589" s="163">
        <v>170</v>
      </c>
      <c r="C589" s="164">
        <v>12</v>
      </c>
      <c r="D589" s="163">
        <v>64</v>
      </c>
      <c r="E589" s="163">
        <v>61</v>
      </c>
      <c r="F589" s="163">
        <v>33</v>
      </c>
      <c r="G589" s="163" t="s">
        <v>174</v>
      </c>
      <c r="H589" s="134" t="s">
        <v>38</v>
      </c>
    </row>
    <row r="590" spans="1:8" ht="12.75" customHeight="1">
      <c r="A590" s="133" t="s">
        <v>39</v>
      </c>
      <c r="B590" s="163">
        <v>131</v>
      </c>
      <c r="C590" s="164">
        <v>7</v>
      </c>
      <c r="D590" s="163">
        <v>19</v>
      </c>
      <c r="E590" s="163">
        <v>70</v>
      </c>
      <c r="F590" s="163">
        <v>35</v>
      </c>
      <c r="G590" s="163" t="s">
        <v>174</v>
      </c>
      <c r="H590" s="134" t="s">
        <v>39</v>
      </c>
    </row>
    <row r="591" spans="1:8" ht="12.75" customHeight="1">
      <c r="A591" s="133" t="s">
        <v>40</v>
      </c>
      <c r="B591" s="163">
        <v>121</v>
      </c>
      <c r="C591" s="164">
        <v>3</v>
      </c>
      <c r="D591" s="163">
        <v>19</v>
      </c>
      <c r="E591" s="163">
        <v>67</v>
      </c>
      <c r="F591" s="163">
        <v>32</v>
      </c>
      <c r="G591" s="163" t="s">
        <v>174</v>
      </c>
      <c r="H591" s="134" t="s">
        <v>40</v>
      </c>
    </row>
    <row r="592" spans="1:8" ht="12.75" customHeight="1">
      <c r="A592" s="133" t="s">
        <v>41</v>
      </c>
      <c r="B592" s="163">
        <v>1</v>
      </c>
      <c r="C592" s="164" t="s">
        <v>174</v>
      </c>
      <c r="D592" s="163" t="s">
        <v>174</v>
      </c>
      <c r="E592" s="163">
        <v>1</v>
      </c>
      <c r="F592" s="163" t="s">
        <v>174</v>
      </c>
      <c r="G592" s="163" t="s">
        <v>174</v>
      </c>
      <c r="H592" s="134" t="s">
        <v>42</v>
      </c>
    </row>
    <row r="593" spans="1:8" ht="12.75" customHeight="1">
      <c r="A593" s="133" t="s">
        <v>43</v>
      </c>
      <c r="B593" s="163" t="s">
        <v>174</v>
      </c>
      <c r="C593" s="163" t="s">
        <v>174</v>
      </c>
      <c r="D593" s="163" t="s">
        <v>174</v>
      </c>
      <c r="E593" s="163" t="s">
        <v>174</v>
      </c>
      <c r="F593" s="163" t="s">
        <v>174</v>
      </c>
      <c r="G593" s="163" t="s">
        <v>174</v>
      </c>
      <c r="H593" s="134" t="s">
        <v>45</v>
      </c>
    </row>
    <row r="594" spans="1:8" ht="12.75" customHeight="1">
      <c r="A594" s="133" t="s">
        <v>46</v>
      </c>
      <c r="B594" s="163">
        <v>763</v>
      </c>
      <c r="C594" s="164">
        <v>58</v>
      </c>
      <c r="D594" s="163">
        <v>246</v>
      </c>
      <c r="E594" s="163">
        <v>270</v>
      </c>
      <c r="F594" s="163">
        <v>186</v>
      </c>
      <c r="G594" s="163">
        <v>3</v>
      </c>
      <c r="H594" s="134" t="s">
        <v>47</v>
      </c>
    </row>
    <row r="595" spans="1:8" ht="12.75" customHeight="1">
      <c r="A595" s="133" t="s">
        <v>48</v>
      </c>
      <c r="B595" s="163">
        <v>511</v>
      </c>
      <c r="C595" s="164">
        <v>48</v>
      </c>
      <c r="D595" s="163">
        <v>208</v>
      </c>
      <c r="E595" s="163">
        <v>133</v>
      </c>
      <c r="F595" s="163">
        <v>119</v>
      </c>
      <c r="G595" s="163">
        <v>3</v>
      </c>
      <c r="H595" s="134" t="s">
        <v>49</v>
      </c>
    </row>
    <row r="596" spans="1:8" ht="12.75" customHeight="1">
      <c r="A596" s="133" t="s">
        <v>50</v>
      </c>
      <c r="B596" s="163">
        <v>252</v>
      </c>
      <c r="C596" s="164">
        <v>10</v>
      </c>
      <c r="D596" s="163">
        <v>38</v>
      </c>
      <c r="E596" s="163">
        <v>137</v>
      </c>
      <c r="F596" s="163">
        <v>67</v>
      </c>
      <c r="G596" s="163" t="s">
        <v>174</v>
      </c>
      <c r="H596" s="134" t="s">
        <v>51</v>
      </c>
    </row>
    <row r="597" spans="1:8" ht="12.75" customHeight="1">
      <c r="A597" s="133" t="s">
        <v>52</v>
      </c>
      <c r="B597" s="163">
        <v>1</v>
      </c>
      <c r="C597" s="164" t="s">
        <v>174</v>
      </c>
      <c r="D597" s="163" t="s">
        <v>174</v>
      </c>
      <c r="E597" s="163">
        <v>1</v>
      </c>
      <c r="F597" s="163" t="s">
        <v>174</v>
      </c>
      <c r="G597" s="163" t="s">
        <v>174</v>
      </c>
      <c r="H597" s="134" t="s">
        <v>53</v>
      </c>
    </row>
    <row r="598" spans="1:8" ht="12.75" customHeight="1">
      <c r="A598" s="126" t="s">
        <v>69</v>
      </c>
      <c r="B598" s="162">
        <v>830</v>
      </c>
      <c r="C598" s="162">
        <v>60</v>
      </c>
      <c r="D598" s="162">
        <v>208</v>
      </c>
      <c r="E598" s="162">
        <v>305</v>
      </c>
      <c r="F598" s="162">
        <v>254</v>
      </c>
      <c r="G598" s="162">
        <v>3</v>
      </c>
      <c r="H598" s="138" t="s">
        <v>69</v>
      </c>
    </row>
    <row r="599" spans="1:8" ht="12.75" customHeight="1">
      <c r="A599" s="133" t="s">
        <v>35</v>
      </c>
      <c r="B599" s="163">
        <v>101</v>
      </c>
      <c r="C599" s="164">
        <v>2</v>
      </c>
      <c r="D599" s="163">
        <v>39</v>
      </c>
      <c r="E599" s="163">
        <v>29</v>
      </c>
      <c r="F599" s="163">
        <v>31</v>
      </c>
      <c r="G599" s="163" t="s">
        <v>174</v>
      </c>
      <c r="H599" s="134" t="s">
        <v>36</v>
      </c>
    </row>
    <row r="600" spans="1:8" ht="12.75" customHeight="1">
      <c r="A600" s="133" t="s">
        <v>37</v>
      </c>
      <c r="B600" s="163">
        <v>196</v>
      </c>
      <c r="C600" s="164">
        <v>26</v>
      </c>
      <c r="D600" s="163">
        <v>67</v>
      </c>
      <c r="E600" s="163">
        <v>48</v>
      </c>
      <c r="F600" s="163">
        <v>54</v>
      </c>
      <c r="G600" s="163">
        <v>1</v>
      </c>
      <c r="H600" s="134" t="s">
        <v>37</v>
      </c>
    </row>
    <row r="601" spans="1:8" ht="12.75" customHeight="1">
      <c r="A601" s="133" t="s">
        <v>38</v>
      </c>
      <c r="B601" s="163">
        <v>208</v>
      </c>
      <c r="C601" s="164">
        <v>22</v>
      </c>
      <c r="D601" s="163">
        <v>57</v>
      </c>
      <c r="E601" s="163">
        <v>76</v>
      </c>
      <c r="F601" s="163">
        <v>52</v>
      </c>
      <c r="G601" s="163">
        <v>1</v>
      </c>
      <c r="H601" s="134" t="s">
        <v>38</v>
      </c>
    </row>
    <row r="602" spans="1:8" ht="12.75" customHeight="1">
      <c r="A602" s="133" t="s">
        <v>39</v>
      </c>
      <c r="B602" s="163">
        <v>166</v>
      </c>
      <c r="C602" s="164">
        <v>5</v>
      </c>
      <c r="D602" s="163">
        <v>26</v>
      </c>
      <c r="E602" s="163">
        <v>77</v>
      </c>
      <c r="F602" s="163">
        <v>58</v>
      </c>
      <c r="G602" s="163" t="s">
        <v>174</v>
      </c>
      <c r="H602" s="134" t="s">
        <v>39</v>
      </c>
    </row>
    <row r="603" spans="1:8" ht="12.75" customHeight="1">
      <c r="A603" s="133" t="s">
        <v>40</v>
      </c>
      <c r="B603" s="163">
        <v>159</v>
      </c>
      <c r="C603" s="164">
        <v>5</v>
      </c>
      <c r="D603" s="163">
        <v>19</v>
      </c>
      <c r="E603" s="163">
        <v>75</v>
      </c>
      <c r="F603" s="163">
        <v>59</v>
      </c>
      <c r="G603" s="163">
        <v>1</v>
      </c>
      <c r="H603" s="134" t="s">
        <v>40</v>
      </c>
    </row>
    <row r="604" spans="1:8" ht="12.75" customHeight="1">
      <c r="A604" s="133" t="s">
        <v>41</v>
      </c>
      <c r="B604" s="163" t="s">
        <v>174</v>
      </c>
      <c r="C604" s="164" t="s">
        <v>174</v>
      </c>
      <c r="D604" s="163" t="s">
        <v>174</v>
      </c>
      <c r="E604" s="163" t="s">
        <v>174</v>
      </c>
      <c r="F604" s="163" t="s">
        <v>174</v>
      </c>
      <c r="G604" s="163" t="s">
        <v>174</v>
      </c>
      <c r="H604" s="134" t="s">
        <v>42</v>
      </c>
    </row>
    <row r="605" spans="1:8" ht="12.75" customHeight="1">
      <c r="A605" s="133" t="s">
        <v>43</v>
      </c>
      <c r="B605" s="163" t="s">
        <v>174</v>
      </c>
      <c r="C605" s="163" t="s">
        <v>174</v>
      </c>
      <c r="D605" s="163" t="s">
        <v>174</v>
      </c>
      <c r="E605" s="163" t="s">
        <v>174</v>
      </c>
      <c r="F605" s="163" t="s">
        <v>174</v>
      </c>
      <c r="G605" s="163" t="s">
        <v>174</v>
      </c>
      <c r="H605" s="134" t="s">
        <v>45</v>
      </c>
    </row>
    <row r="606" spans="1:8" ht="12.75" customHeight="1">
      <c r="A606" s="133" t="s">
        <v>46</v>
      </c>
      <c r="B606" s="163">
        <v>830</v>
      </c>
      <c r="C606" s="164">
        <v>60</v>
      </c>
      <c r="D606" s="163">
        <v>208</v>
      </c>
      <c r="E606" s="163">
        <v>305</v>
      </c>
      <c r="F606" s="163">
        <v>254</v>
      </c>
      <c r="G606" s="163">
        <v>3</v>
      </c>
      <c r="H606" s="134" t="s">
        <v>47</v>
      </c>
    </row>
    <row r="607" spans="1:8" ht="12.75" customHeight="1">
      <c r="A607" s="133" t="s">
        <v>48</v>
      </c>
      <c r="B607" s="163">
        <v>505</v>
      </c>
      <c r="C607" s="164">
        <v>50</v>
      </c>
      <c r="D607" s="163">
        <v>163</v>
      </c>
      <c r="E607" s="163">
        <v>153</v>
      </c>
      <c r="F607" s="163">
        <v>137</v>
      </c>
      <c r="G607" s="163">
        <v>2</v>
      </c>
      <c r="H607" s="134" t="s">
        <v>49</v>
      </c>
    </row>
    <row r="608" spans="1:8" ht="12.75" customHeight="1">
      <c r="A608" s="133" t="s">
        <v>50</v>
      </c>
      <c r="B608" s="163">
        <v>325</v>
      </c>
      <c r="C608" s="164">
        <v>10</v>
      </c>
      <c r="D608" s="163">
        <v>45</v>
      </c>
      <c r="E608" s="163">
        <v>152</v>
      </c>
      <c r="F608" s="163">
        <v>117</v>
      </c>
      <c r="G608" s="163">
        <v>1</v>
      </c>
      <c r="H608" s="134" t="s">
        <v>51</v>
      </c>
    </row>
    <row r="609" spans="1:8" ht="12.75" customHeight="1">
      <c r="A609" s="133" t="s">
        <v>52</v>
      </c>
      <c r="B609" s="163" t="s">
        <v>174</v>
      </c>
      <c r="C609" s="164" t="s">
        <v>174</v>
      </c>
      <c r="D609" s="163" t="s">
        <v>174</v>
      </c>
      <c r="E609" s="163" t="s">
        <v>174</v>
      </c>
      <c r="F609" s="163" t="s">
        <v>174</v>
      </c>
      <c r="G609" s="163" t="s">
        <v>174</v>
      </c>
      <c r="H609" s="134" t="s">
        <v>53</v>
      </c>
    </row>
    <row r="610" spans="1:8" ht="12.75" customHeight="1">
      <c r="A610" s="126" t="s">
        <v>70</v>
      </c>
      <c r="B610" s="162">
        <v>663</v>
      </c>
      <c r="C610" s="162">
        <v>49</v>
      </c>
      <c r="D610" s="162">
        <v>224</v>
      </c>
      <c r="E610" s="162">
        <v>196</v>
      </c>
      <c r="F610" s="162">
        <v>194</v>
      </c>
      <c r="G610" s="162" t="s">
        <v>174</v>
      </c>
      <c r="H610" s="138" t="s">
        <v>70</v>
      </c>
    </row>
    <row r="611" spans="1:8" ht="12.75" customHeight="1">
      <c r="A611" s="133" t="s">
        <v>35</v>
      </c>
      <c r="B611" s="163">
        <v>67</v>
      </c>
      <c r="C611" s="164">
        <v>1</v>
      </c>
      <c r="D611" s="163">
        <v>36</v>
      </c>
      <c r="E611" s="163">
        <v>5</v>
      </c>
      <c r="F611" s="163">
        <v>25</v>
      </c>
      <c r="G611" s="163" t="s">
        <v>174</v>
      </c>
      <c r="H611" s="134" t="s">
        <v>36</v>
      </c>
    </row>
    <row r="612" spans="1:8" ht="12.75" customHeight="1">
      <c r="A612" s="133" t="s">
        <v>37</v>
      </c>
      <c r="B612" s="163">
        <v>168</v>
      </c>
      <c r="C612" s="164">
        <v>22</v>
      </c>
      <c r="D612" s="163">
        <v>73</v>
      </c>
      <c r="E612" s="163">
        <v>20</v>
      </c>
      <c r="F612" s="163">
        <v>53</v>
      </c>
      <c r="G612" s="163" t="s">
        <v>174</v>
      </c>
      <c r="H612" s="134" t="s">
        <v>37</v>
      </c>
    </row>
    <row r="613" spans="1:8" ht="12.75" customHeight="1">
      <c r="A613" s="133" t="s">
        <v>38</v>
      </c>
      <c r="B613" s="163">
        <v>164</v>
      </c>
      <c r="C613" s="164">
        <v>14</v>
      </c>
      <c r="D613" s="163">
        <v>61</v>
      </c>
      <c r="E613" s="163">
        <v>47</v>
      </c>
      <c r="F613" s="163">
        <v>42</v>
      </c>
      <c r="G613" s="163" t="s">
        <v>174</v>
      </c>
      <c r="H613" s="134" t="s">
        <v>38</v>
      </c>
    </row>
    <row r="614" spans="1:8" ht="12.75" customHeight="1">
      <c r="A614" s="133" t="s">
        <v>39</v>
      </c>
      <c r="B614" s="163">
        <v>130</v>
      </c>
      <c r="C614" s="164">
        <v>7</v>
      </c>
      <c r="D614" s="163">
        <v>26</v>
      </c>
      <c r="E614" s="163">
        <v>56</v>
      </c>
      <c r="F614" s="163">
        <v>41</v>
      </c>
      <c r="G614" s="163" t="s">
        <v>174</v>
      </c>
      <c r="H614" s="134" t="s">
        <v>39</v>
      </c>
    </row>
    <row r="615" spans="1:8" ht="12.75" customHeight="1">
      <c r="A615" s="133" t="s">
        <v>40</v>
      </c>
      <c r="B615" s="163">
        <v>132</v>
      </c>
      <c r="C615" s="164">
        <v>5</v>
      </c>
      <c r="D615" s="163">
        <v>28</v>
      </c>
      <c r="E615" s="163">
        <v>67</v>
      </c>
      <c r="F615" s="163">
        <v>32</v>
      </c>
      <c r="G615" s="163" t="s">
        <v>174</v>
      </c>
      <c r="H615" s="134" t="s">
        <v>40</v>
      </c>
    </row>
    <row r="616" spans="1:8" ht="12.75" customHeight="1">
      <c r="A616" s="133" t="s">
        <v>41</v>
      </c>
      <c r="B616" s="163">
        <v>2</v>
      </c>
      <c r="C616" s="164" t="s">
        <v>174</v>
      </c>
      <c r="D616" s="163" t="s">
        <v>174</v>
      </c>
      <c r="E616" s="163">
        <v>1</v>
      </c>
      <c r="F616" s="163">
        <v>1</v>
      </c>
      <c r="G616" s="163" t="s">
        <v>174</v>
      </c>
      <c r="H616" s="134" t="s">
        <v>42</v>
      </c>
    </row>
    <row r="617" spans="1:8" ht="12.75" customHeight="1">
      <c r="A617" s="133" t="s">
        <v>43</v>
      </c>
      <c r="B617" s="163" t="s">
        <v>174</v>
      </c>
      <c r="C617" s="163" t="s">
        <v>174</v>
      </c>
      <c r="D617" s="163" t="s">
        <v>174</v>
      </c>
      <c r="E617" s="163" t="s">
        <v>174</v>
      </c>
      <c r="F617" s="163" t="s">
        <v>174</v>
      </c>
      <c r="G617" s="163" t="s">
        <v>174</v>
      </c>
      <c r="H617" s="134" t="s">
        <v>45</v>
      </c>
    </row>
    <row r="618" spans="1:8" ht="12.75" customHeight="1">
      <c r="A618" s="133" t="s">
        <v>46</v>
      </c>
      <c r="B618" s="163">
        <v>661</v>
      </c>
      <c r="C618" s="164">
        <v>49</v>
      </c>
      <c r="D618" s="163">
        <v>224</v>
      </c>
      <c r="E618" s="163">
        <v>195</v>
      </c>
      <c r="F618" s="163">
        <v>193</v>
      </c>
      <c r="G618" s="163" t="s">
        <v>174</v>
      </c>
      <c r="H618" s="134" t="s">
        <v>47</v>
      </c>
    </row>
    <row r="619" spans="1:8" ht="12.75" customHeight="1">
      <c r="A619" s="133" t="s">
        <v>48</v>
      </c>
      <c r="B619" s="163">
        <v>399</v>
      </c>
      <c r="C619" s="164">
        <v>37</v>
      </c>
      <c r="D619" s="163">
        <v>170</v>
      </c>
      <c r="E619" s="163">
        <v>72</v>
      </c>
      <c r="F619" s="163">
        <v>120</v>
      </c>
      <c r="G619" s="163" t="s">
        <v>174</v>
      </c>
      <c r="H619" s="134" t="s">
        <v>49</v>
      </c>
    </row>
    <row r="620" spans="1:8" ht="12.75" customHeight="1">
      <c r="A620" s="133" t="s">
        <v>50</v>
      </c>
      <c r="B620" s="163">
        <v>262</v>
      </c>
      <c r="C620" s="164">
        <v>12</v>
      </c>
      <c r="D620" s="163">
        <v>54</v>
      </c>
      <c r="E620" s="163">
        <v>123</v>
      </c>
      <c r="F620" s="163">
        <v>73</v>
      </c>
      <c r="G620" s="163" t="s">
        <v>174</v>
      </c>
      <c r="H620" s="134" t="s">
        <v>51</v>
      </c>
    </row>
    <row r="621" spans="1:8" ht="12.75" customHeight="1">
      <c r="A621" s="133" t="s">
        <v>52</v>
      </c>
      <c r="B621" s="163">
        <v>2</v>
      </c>
      <c r="C621" s="164" t="s">
        <v>174</v>
      </c>
      <c r="D621" s="163" t="s">
        <v>174</v>
      </c>
      <c r="E621" s="163">
        <v>1</v>
      </c>
      <c r="F621" s="163">
        <v>1</v>
      </c>
      <c r="G621" s="163" t="s">
        <v>174</v>
      </c>
      <c r="H621" s="134" t="s">
        <v>53</v>
      </c>
    </row>
    <row r="622" spans="1:8" ht="12.75" customHeight="1">
      <c r="A622" s="126" t="s">
        <v>71</v>
      </c>
      <c r="B622" s="162">
        <v>656</v>
      </c>
      <c r="C622" s="162">
        <v>117</v>
      </c>
      <c r="D622" s="162">
        <v>180</v>
      </c>
      <c r="E622" s="162">
        <v>178</v>
      </c>
      <c r="F622" s="162">
        <v>181</v>
      </c>
      <c r="G622" s="162" t="s">
        <v>174</v>
      </c>
      <c r="H622" s="138" t="s">
        <v>71</v>
      </c>
    </row>
    <row r="623" spans="1:8" ht="12.75" customHeight="1">
      <c r="A623" s="133" t="s">
        <v>35</v>
      </c>
      <c r="B623" s="163">
        <v>69</v>
      </c>
      <c r="C623" s="164">
        <v>4</v>
      </c>
      <c r="D623" s="163">
        <v>33</v>
      </c>
      <c r="E623" s="163">
        <v>7</v>
      </c>
      <c r="F623" s="163">
        <v>25</v>
      </c>
      <c r="G623" s="163" t="s">
        <v>174</v>
      </c>
      <c r="H623" s="134" t="s">
        <v>36</v>
      </c>
    </row>
    <row r="624" spans="1:8" ht="12.75" customHeight="1">
      <c r="A624" s="133" t="s">
        <v>37</v>
      </c>
      <c r="B624" s="163">
        <v>162</v>
      </c>
      <c r="C624" s="164">
        <v>38</v>
      </c>
      <c r="D624" s="163">
        <v>52</v>
      </c>
      <c r="E624" s="163">
        <v>24</v>
      </c>
      <c r="F624" s="163">
        <v>48</v>
      </c>
      <c r="G624" s="163" t="s">
        <v>174</v>
      </c>
      <c r="H624" s="134" t="s">
        <v>37</v>
      </c>
    </row>
    <row r="625" spans="1:8" ht="12.75" customHeight="1">
      <c r="A625" s="133" t="s">
        <v>38</v>
      </c>
      <c r="B625" s="163">
        <v>171</v>
      </c>
      <c r="C625" s="164">
        <v>30</v>
      </c>
      <c r="D625" s="163">
        <v>47</v>
      </c>
      <c r="E625" s="163">
        <v>57</v>
      </c>
      <c r="F625" s="163">
        <v>37</v>
      </c>
      <c r="G625" s="163" t="s">
        <v>174</v>
      </c>
      <c r="H625" s="134" t="s">
        <v>38</v>
      </c>
    </row>
    <row r="626" spans="1:8" ht="12.75" customHeight="1">
      <c r="A626" s="133" t="s">
        <v>39</v>
      </c>
      <c r="B626" s="163">
        <v>137</v>
      </c>
      <c r="C626" s="164">
        <v>23</v>
      </c>
      <c r="D626" s="163">
        <v>31</v>
      </c>
      <c r="E626" s="163">
        <v>45</v>
      </c>
      <c r="F626" s="163">
        <v>38</v>
      </c>
      <c r="G626" s="163" t="s">
        <v>174</v>
      </c>
      <c r="H626" s="134" t="s">
        <v>39</v>
      </c>
    </row>
    <row r="627" spans="1:8" ht="12.75" customHeight="1">
      <c r="A627" s="133" t="s">
        <v>40</v>
      </c>
      <c r="B627" s="163">
        <v>117</v>
      </c>
      <c r="C627" s="164">
        <v>22</v>
      </c>
      <c r="D627" s="163">
        <v>17</v>
      </c>
      <c r="E627" s="163">
        <v>45</v>
      </c>
      <c r="F627" s="163">
        <v>33</v>
      </c>
      <c r="G627" s="163" t="s">
        <v>174</v>
      </c>
      <c r="H627" s="134" t="s">
        <v>40</v>
      </c>
    </row>
    <row r="628" spans="1:8" ht="12.75" customHeight="1">
      <c r="A628" s="133" t="s">
        <v>41</v>
      </c>
      <c r="B628" s="163" t="s">
        <v>174</v>
      </c>
      <c r="C628" s="164" t="s">
        <v>174</v>
      </c>
      <c r="D628" s="163" t="s">
        <v>174</v>
      </c>
      <c r="E628" s="163" t="s">
        <v>174</v>
      </c>
      <c r="F628" s="163" t="s">
        <v>174</v>
      </c>
      <c r="G628" s="163" t="s">
        <v>174</v>
      </c>
      <c r="H628" s="134" t="s">
        <v>42</v>
      </c>
    </row>
    <row r="629" spans="1:8" ht="12.75" customHeight="1">
      <c r="A629" s="133" t="s">
        <v>43</v>
      </c>
      <c r="B629" s="163" t="s">
        <v>174</v>
      </c>
      <c r="C629" s="163" t="s">
        <v>174</v>
      </c>
      <c r="D629" s="163" t="s">
        <v>174</v>
      </c>
      <c r="E629" s="163" t="s">
        <v>174</v>
      </c>
      <c r="F629" s="163" t="s">
        <v>174</v>
      </c>
      <c r="G629" s="163" t="s">
        <v>174</v>
      </c>
      <c r="H629" s="134" t="s">
        <v>45</v>
      </c>
    </row>
    <row r="630" spans="1:8" ht="12.75" customHeight="1">
      <c r="A630" s="133" t="s">
        <v>46</v>
      </c>
      <c r="B630" s="163">
        <v>656</v>
      </c>
      <c r="C630" s="164">
        <v>117</v>
      </c>
      <c r="D630" s="163">
        <v>180</v>
      </c>
      <c r="E630" s="163">
        <v>178</v>
      </c>
      <c r="F630" s="163">
        <v>181</v>
      </c>
      <c r="G630" s="163" t="s">
        <v>174</v>
      </c>
      <c r="H630" s="134" t="s">
        <v>47</v>
      </c>
    </row>
    <row r="631" spans="1:8" ht="12.75" customHeight="1">
      <c r="A631" s="133" t="s">
        <v>48</v>
      </c>
      <c r="B631" s="163">
        <v>402</v>
      </c>
      <c r="C631" s="164">
        <v>72</v>
      </c>
      <c r="D631" s="163">
        <v>132</v>
      </c>
      <c r="E631" s="163">
        <v>88</v>
      </c>
      <c r="F631" s="163">
        <v>110</v>
      </c>
      <c r="G631" s="163" t="s">
        <v>174</v>
      </c>
      <c r="H631" s="134" t="s">
        <v>49</v>
      </c>
    </row>
    <row r="632" spans="1:8" ht="12.75" customHeight="1">
      <c r="A632" s="133" t="s">
        <v>50</v>
      </c>
      <c r="B632" s="163">
        <v>254</v>
      </c>
      <c r="C632" s="164">
        <v>45</v>
      </c>
      <c r="D632" s="163">
        <v>48</v>
      </c>
      <c r="E632" s="163">
        <v>90</v>
      </c>
      <c r="F632" s="163">
        <v>71</v>
      </c>
      <c r="G632" s="163" t="s">
        <v>174</v>
      </c>
      <c r="H632" s="134" t="s">
        <v>51</v>
      </c>
    </row>
    <row r="633" spans="1:8" ht="12.75" customHeight="1">
      <c r="A633" s="133" t="s">
        <v>52</v>
      </c>
      <c r="B633" s="163" t="s">
        <v>174</v>
      </c>
      <c r="C633" s="164" t="s">
        <v>174</v>
      </c>
      <c r="D633" s="163" t="s">
        <v>174</v>
      </c>
      <c r="E633" s="163" t="s">
        <v>174</v>
      </c>
      <c r="F633" s="163" t="s">
        <v>174</v>
      </c>
      <c r="G633" s="163" t="s">
        <v>174</v>
      </c>
      <c r="H633" s="134" t="s">
        <v>53</v>
      </c>
    </row>
    <row r="634" spans="1:8" ht="12.75" customHeight="1">
      <c r="A634" s="126" t="s">
        <v>72</v>
      </c>
      <c r="B634" s="162">
        <v>1429</v>
      </c>
      <c r="C634" s="162">
        <v>135</v>
      </c>
      <c r="D634" s="162">
        <v>426</v>
      </c>
      <c r="E634" s="162">
        <v>492</v>
      </c>
      <c r="F634" s="162">
        <v>375</v>
      </c>
      <c r="G634" s="162">
        <v>1</v>
      </c>
      <c r="H634" s="138" t="s">
        <v>72</v>
      </c>
    </row>
    <row r="635" spans="1:8" ht="12.75" customHeight="1">
      <c r="A635" s="133" t="s">
        <v>35</v>
      </c>
      <c r="B635" s="163">
        <v>232</v>
      </c>
      <c r="C635" s="164">
        <v>6</v>
      </c>
      <c r="D635" s="163">
        <v>97</v>
      </c>
      <c r="E635" s="163">
        <v>46</v>
      </c>
      <c r="F635" s="163">
        <v>83</v>
      </c>
      <c r="G635" s="163" t="s">
        <v>174</v>
      </c>
      <c r="H635" s="134" t="s">
        <v>36</v>
      </c>
    </row>
    <row r="636" spans="1:8" ht="12.75" customHeight="1">
      <c r="A636" s="133" t="s">
        <v>37</v>
      </c>
      <c r="B636" s="163">
        <v>328</v>
      </c>
      <c r="C636" s="164">
        <v>46</v>
      </c>
      <c r="D636" s="163">
        <v>124</v>
      </c>
      <c r="E636" s="163">
        <v>77</v>
      </c>
      <c r="F636" s="163">
        <v>80</v>
      </c>
      <c r="G636" s="163">
        <v>1</v>
      </c>
      <c r="H636" s="134" t="s">
        <v>37</v>
      </c>
    </row>
    <row r="637" spans="1:8" ht="12.75" customHeight="1">
      <c r="A637" s="133" t="s">
        <v>38</v>
      </c>
      <c r="B637" s="163">
        <v>350</v>
      </c>
      <c r="C637" s="164">
        <v>55</v>
      </c>
      <c r="D637" s="163">
        <v>99</v>
      </c>
      <c r="E637" s="163">
        <v>123</v>
      </c>
      <c r="F637" s="163">
        <v>73</v>
      </c>
      <c r="G637" s="163" t="s">
        <v>174</v>
      </c>
      <c r="H637" s="134" t="s">
        <v>38</v>
      </c>
    </row>
    <row r="638" spans="1:8" ht="12.75" customHeight="1">
      <c r="A638" s="133" t="s">
        <v>39</v>
      </c>
      <c r="B638" s="163">
        <v>260</v>
      </c>
      <c r="C638" s="164">
        <v>19</v>
      </c>
      <c r="D638" s="163">
        <v>57</v>
      </c>
      <c r="E638" s="163">
        <v>120</v>
      </c>
      <c r="F638" s="163">
        <v>64</v>
      </c>
      <c r="G638" s="163" t="s">
        <v>174</v>
      </c>
      <c r="H638" s="134" t="s">
        <v>39</v>
      </c>
    </row>
    <row r="639" spans="1:8" ht="12.75" customHeight="1">
      <c r="A639" s="133" t="s">
        <v>40</v>
      </c>
      <c r="B639" s="163">
        <v>255</v>
      </c>
      <c r="C639" s="164">
        <v>9</v>
      </c>
      <c r="D639" s="163">
        <v>48</v>
      </c>
      <c r="E639" s="163">
        <v>126</v>
      </c>
      <c r="F639" s="163">
        <v>72</v>
      </c>
      <c r="G639" s="163" t="s">
        <v>174</v>
      </c>
      <c r="H639" s="134" t="s">
        <v>40</v>
      </c>
    </row>
    <row r="640" spans="1:8" ht="12.75" customHeight="1">
      <c r="A640" s="133" t="s">
        <v>41</v>
      </c>
      <c r="B640" s="163">
        <v>4</v>
      </c>
      <c r="C640" s="164" t="s">
        <v>174</v>
      </c>
      <c r="D640" s="163">
        <v>1</v>
      </c>
      <c r="E640" s="163" t="s">
        <v>174</v>
      </c>
      <c r="F640" s="163">
        <v>3</v>
      </c>
      <c r="G640" s="163" t="s">
        <v>174</v>
      </c>
      <c r="H640" s="134" t="s">
        <v>42</v>
      </c>
    </row>
    <row r="641" spans="1:8" ht="12.75" customHeight="1">
      <c r="A641" s="133" t="s">
        <v>43</v>
      </c>
      <c r="B641" s="163" t="s">
        <v>174</v>
      </c>
      <c r="C641" s="163" t="s">
        <v>174</v>
      </c>
      <c r="D641" s="163" t="s">
        <v>174</v>
      </c>
      <c r="E641" s="163" t="s">
        <v>174</v>
      </c>
      <c r="F641" s="163" t="s">
        <v>174</v>
      </c>
      <c r="G641" s="163" t="s">
        <v>174</v>
      </c>
      <c r="H641" s="134" t="s">
        <v>45</v>
      </c>
    </row>
    <row r="642" spans="1:8" ht="12.75" customHeight="1">
      <c r="A642" s="133" t="s">
        <v>46</v>
      </c>
      <c r="B642" s="163">
        <v>1425</v>
      </c>
      <c r="C642" s="164">
        <v>135</v>
      </c>
      <c r="D642" s="163">
        <v>425</v>
      </c>
      <c r="E642" s="163">
        <v>492</v>
      </c>
      <c r="F642" s="163">
        <v>372</v>
      </c>
      <c r="G642" s="163">
        <v>1</v>
      </c>
      <c r="H642" s="134" t="s">
        <v>47</v>
      </c>
    </row>
    <row r="643" spans="1:8" ht="12.75" customHeight="1">
      <c r="A643" s="133" t="s">
        <v>48</v>
      </c>
      <c r="B643" s="163">
        <v>910</v>
      </c>
      <c r="C643" s="164">
        <v>107</v>
      </c>
      <c r="D643" s="163">
        <v>320</v>
      </c>
      <c r="E643" s="163">
        <v>246</v>
      </c>
      <c r="F643" s="163">
        <v>236</v>
      </c>
      <c r="G643" s="163">
        <v>1</v>
      </c>
      <c r="H643" s="134" t="s">
        <v>49</v>
      </c>
    </row>
    <row r="644" spans="1:8" ht="12.75" customHeight="1">
      <c r="A644" s="133" t="s">
        <v>50</v>
      </c>
      <c r="B644" s="163">
        <v>515</v>
      </c>
      <c r="C644" s="164">
        <v>28</v>
      </c>
      <c r="D644" s="163">
        <v>105</v>
      </c>
      <c r="E644" s="163">
        <v>246</v>
      </c>
      <c r="F644" s="163">
        <v>136</v>
      </c>
      <c r="G644" s="163" t="s">
        <v>174</v>
      </c>
      <c r="H644" s="134" t="s">
        <v>51</v>
      </c>
    </row>
    <row r="645" spans="1:8" ht="12.75" customHeight="1">
      <c r="A645" s="133" t="s">
        <v>52</v>
      </c>
      <c r="B645" s="163">
        <v>4</v>
      </c>
      <c r="C645" s="164" t="s">
        <v>174</v>
      </c>
      <c r="D645" s="163">
        <v>1</v>
      </c>
      <c r="E645" s="163" t="s">
        <v>174</v>
      </c>
      <c r="F645" s="163">
        <v>3</v>
      </c>
      <c r="G645" s="163" t="s">
        <v>174</v>
      </c>
      <c r="H645" s="134" t="s">
        <v>53</v>
      </c>
    </row>
    <row r="646" spans="1:8" ht="12.75" customHeight="1">
      <c r="A646" s="126" t="s">
        <v>18</v>
      </c>
      <c r="B646" s="162">
        <v>508</v>
      </c>
      <c r="C646" s="162">
        <v>62</v>
      </c>
      <c r="D646" s="162">
        <v>178</v>
      </c>
      <c r="E646" s="162">
        <v>151</v>
      </c>
      <c r="F646" s="162">
        <v>116</v>
      </c>
      <c r="G646" s="162">
        <v>1</v>
      </c>
      <c r="H646" s="138" t="s">
        <v>18</v>
      </c>
    </row>
    <row r="647" spans="1:8" ht="12.75" customHeight="1">
      <c r="A647" s="133" t="s">
        <v>35</v>
      </c>
      <c r="B647" s="163">
        <v>64</v>
      </c>
      <c r="C647" s="164">
        <v>4</v>
      </c>
      <c r="D647" s="163">
        <v>38</v>
      </c>
      <c r="E647" s="163">
        <v>6</v>
      </c>
      <c r="F647" s="163">
        <v>16</v>
      </c>
      <c r="G647" s="163" t="s">
        <v>174</v>
      </c>
      <c r="H647" s="134" t="s">
        <v>36</v>
      </c>
    </row>
    <row r="648" spans="1:8" ht="12.75" customHeight="1">
      <c r="A648" s="133" t="s">
        <v>37</v>
      </c>
      <c r="B648" s="163">
        <v>100</v>
      </c>
      <c r="C648" s="164">
        <v>22</v>
      </c>
      <c r="D648" s="163">
        <v>41</v>
      </c>
      <c r="E648" s="163">
        <v>10</v>
      </c>
      <c r="F648" s="163">
        <v>27</v>
      </c>
      <c r="G648" s="163" t="s">
        <v>174</v>
      </c>
      <c r="H648" s="134" t="s">
        <v>37</v>
      </c>
    </row>
    <row r="649" spans="1:8" ht="12.75" customHeight="1">
      <c r="A649" s="133" t="s">
        <v>38</v>
      </c>
      <c r="B649" s="163">
        <v>127</v>
      </c>
      <c r="C649" s="164">
        <v>17</v>
      </c>
      <c r="D649" s="163">
        <v>36</v>
      </c>
      <c r="E649" s="163">
        <v>44</v>
      </c>
      <c r="F649" s="163">
        <v>29</v>
      </c>
      <c r="G649" s="163">
        <v>1</v>
      </c>
      <c r="H649" s="134" t="s">
        <v>38</v>
      </c>
    </row>
    <row r="650" spans="1:8" ht="12.75" customHeight="1">
      <c r="A650" s="133" t="s">
        <v>39</v>
      </c>
      <c r="B650" s="163">
        <v>106</v>
      </c>
      <c r="C650" s="164">
        <v>14</v>
      </c>
      <c r="D650" s="163">
        <v>37</v>
      </c>
      <c r="E650" s="163">
        <v>36</v>
      </c>
      <c r="F650" s="163">
        <v>19</v>
      </c>
      <c r="G650" s="163" t="s">
        <v>174</v>
      </c>
      <c r="H650" s="134" t="s">
        <v>39</v>
      </c>
    </row>
    <row r="651" spans="1:8" ht="12.75" customHeight="1">
      <c r="A651" s="133" t="s">
        <v>40</v>
      </c>
      <c r="B651" s="163">
        <v>110</v>
      </c>
      <c r="C651" s="164">
        <v>5</v>
      </c>
      <c r="D651" s="163">
        <v>26</v>
      </c>
      <c r="E651" s="163">
        <v>55</v>
      </c>
      <c r="F651" s="163">
        <v>24</v>
      </c>
      <c r="G651" s="163" t="s">
        <v>174</v>
      </c>
      <c r="H651" s="134" t="s">
        <v>40</v>
      </c>
    </row>
    <row r="652" spans="1:8" ht="12.75" customHeight="1">
      <c r="A652" s="133" t="s">
        <v>41</v>
      </c>
      <c r="B652" s="163">
        <v>1</v>
      </c>
      <c r="C652" s="164" t="s">
        <v>174</v>
      </c>
      <c r="D652" s="163" t="s">
        <v>174</v>
      </c>
      <c r="E652" s="163" t="s">
        <v>174</v>
      </c>
      <c r="F652" s="163">
        <v>1</v>
      </c>
      <c r="G652" s="163" t="s">
        <v>174</v>
      </c>
      <c r="H652" s="134" t="s">
        <v>42</v>
      </c>
    </row>
    <row r="653" spans="1:8" ht="12.75" customHeight="1">
      <c r="A653" s="133" t="s">
        <v>43</v>
      </c>
      <c r="B653" s="163" t="s">
        <v>174</v>
      </c>
      <c r="C653" s="163" t="s">
        <v>174</v>
      </c>
      <c r="D653" s="163" t="s">
        <v>174</v>
      </c>
      <c r="E653" s="163" t="s">
        <v>174</v>
      </c>
      <c r="F653" s="163" t="s">
        <v>174</v>
      </c>
      <c r="G653" s="163" t="s">
        <v>174</v>
      </c>
      <c r="H653" s="134" t="s">
        <v>45</v>
      </c>
    </row>
    <row r="654" spans="1:8" ht="12.75" customHeight="1">
      <c r="A654" s="133" t="s">
        <v>46</v>
      </c>
      <c r="B654" s="163">
        <v>507</v>
      </c>
      <c r="C654" s="164">
        <v>62</v>
      </c>
      <c r="D654" s="163">
        <v>178</v>
      </c>
      <c r="E654" s="163">
        <v>151</v>
      </c>
      <c r="F654" s="163">
        <v>115</v>
      </c>
      <c r="G654" s="163">
        <v>1</v>
      </c>
      <c r="H654" s="134" t="s">
        <v>47</v>
      </c>
    </row>
    <row r="655" spans="1:8" ht="12.75" customHeight="1">
      <c r="A655" s="133" t="s">
        <v>48</v>
      </c>
      <c r="B655" s="163">
        <v>291</v>
      </c>
      <c r="C655" s="164">
        <v>43</v>
      </c>
      <c r="D655" s="163">
        <v>115</v>
      </c>
      <c r="E655" s="163">
        <v>60</v>
      </c>
      <c r="F655" s="163">
        <v>72</v>
      </c>
      <c r="G655" s="163">
        <v>1</v>
      </c>
      <c r="H655" s="134" t="s">
        <v>49</v>
      </c>
    </row>
    <row r="656" spans="1:8" ht="12.75" customHeight="1">
      <c r="A656" s="133" t="s">
        <v>50</v>
      </c>
      <c r="B656" s="163">
        <v>216</v>
      </c>
      <c r="C656" s="164">
        <v>19</v>
      </c>
      <c r="D656" s="163">
        <v>63</v>
      </c>
      <c r="E656" s="163">
        <v>91</v>
      </c>
      <c r="F656" s="163">
        <v>43</v>
      </c>
      <c r="G656" s="163" t="s">
        <v>174</v>
      </c>
      <c r="H656" s="134" t="s">
        <v>51</v>
      </c>
    </row>
    <row r="657" spans="1:8" ht="12.75" customHeight="1">
      <c r="A657" s="133" t="s">
        <v>52</v>
      </c>
      <c r="B657" s="163">
        <v>1</v>
      </c>
      <c r="C657" s="164" t="s">
        <v>174</v>
      </c>
      <c r="D657" s="163" t="s">
        <v>174</v>
      </c>
      <c r="E657" s="163" t="s">
        <v>174</v>
      </c>
      <c r="F657" s="163">
        <v>1</v>
      </c>
      <c r="G657" s="163" t="s">
        <v>174</v>
      </c>
      <c r="H657" s="134" t="s">
        <v>53</v>
      </c>
    </row>
    <row r="658" spans="1:8" ht="30" customHeight="1">
      <c r="A658" s="250" t="s">
        <v>118</v>
      </c>
      <c r="B658" s="250"/>
      <c r="C658" s="250"/>
      <c r="D658" s="250"/>
      <c r="E658" s="250"/>
      <c r="F658" s="250"/>
      <c r="G658" s="250"/>
      <c r="H658" s="250"/>
    </row>
    <row r="659" spans="1:8" s="4" customFormat="1">
      <c r="A659" s="126" t="s">
        <v>33</v>
      </c>
      <c r="B659" s="162">
        <v>335182</v>
      </c>
      <c r="C659" s="162">
        <v>80328</v>
      </c>
      <c r="D659" s="162">
        <v>139244</v>
      </c>
      <c r="E659" s="162">
        <v>66490</v>
      </c>
      <c r="F659" s="162">
        <v>48642</v>
      </c>
      <c r="G659" s="162">
        <v>478</v>
      </c>
      <c r="H659" s="138" t="s">
        <v>34</v>
      </c>
    </row>
    <row r="660" spans="1:8">
      <c r="A660" s="133" t="s">
        <v>35</v>
      </c>
      <c r="B660" s="163">
        <v>43180</v>
      </c>
      <c r="C660" s="164">
        <v>5001</v>
      </c>
      <c r="D660" s="163">
        <v>24106</v>
      </c>
      <c r="E660" s="163">
        <v>6223</v>
      </c>
      <c r="F660" s="163">
        <v>7668</v>
      </c>
      <c r="G660" s="163">
        <v>182</v>
      </c>
      <c r="H660" s="134" t="s">
        <v>36</v>
      </c>
    </row>
    <row r="661" spans="1:8">
      <c r="A661" s="133" t="s">
        <v>37</v>
      </c>
      <c r="B661" s="163">
        <v>97495</v>
      </c>
      <c r="C661" s="164">
        <v>33568</v>
      </c>
      <c r="D661" s="163">
        <v>40380</v>
      </c>
      <c r="E661" s="163">
        <v>11008</v>
      </c>
      <c r="F661" s="163">
        <v>12359</v>
      </c>
      <c r="G661" s="163">
        <v>180</v>
      </c>
      <c r="H661" s="134" t="s">
        <v>37</v>
      </c>
    </row>
    <row r="662" spans="1:8">
      <c r="A662" s="133" t="s">
        <v>38</v>
      </c>
      <c r="B662" s="163">
        <v>97172</v>
      </c>
      <c r="C662" s="164">
        <v>29182</v>
      </c>
      <c r="D662" s="163">
        <v>38094</v>
      </c>
      <c r="E662" s="163">
        <v>18274</v>
      </c>
      <c r="F662" s="163">
        <v>11558</v>
      </c>
      <c r="G662" s="163">
        <v>64</v>
      </c>
      <c r="H662" s="134" t="s">
        <v>38</v>
      </c>
    </row>
    <row r="663" spans="1:8">
      <c r="A663" s="133" t="s">
        <v>39</v>
      </c>
      <c r="B663" s="163">
        <v>69769</v>
      </c>
      <c r="C663" s="164">
        <v>10122</v>
      </c>
      <c r="D663" s="163">
        <v>25640</v>
      </c>
      <c r="E663" s="163">
        <v>21880</v>
      </c>
      <c r="F663" s="163">
        <v>12095</v>
      </c>
      <c r="G663" s="163">
        <v>32</v>
      </c>
      <c r="H663" s="134" t="s">
        <v>39</v>
      </c>
    </row>
    <row r="664" spans="1:8">
      <c r="A664" s="133" t="s">
        <v>40</v>
      </c>
      <c r="B664" s="163">
        <v>27379</v>
      </c>
      <c r="C664" s="164">
        <v>2425</v>
      </c>
      <c r="D664" s="163">
        <v>10939</v>
      </c>
      <c r="E664" s="163">
        <v>9061</v>
      </c>
      <c r="F664" s="163">
        <v>4934</v>
      </c>
      <c r="G664" s="163">
        <v>20</v>
      </c>
      <c r="H664" s="134" t="s">
        <v>40</v>
      </c>
    </row>
    <row r="665" spans="1:8">
      <c r="A665" s="133" t="s">
        <v>41</v>
      </c>
      <c r="B665" s="163">
        <v>187</v>
      </c>
      <c r="C665" s="164">
        <v>30</v>
      </c>
      <c r="D665" s="163">
        <v>85</v>
      </c>
      <c r="E665" s="163">
        <v>44</v>
      </c>
      <c r="F665" s="163">
        <v>28</v>
      </c>
      <c r="G665" s="163" t="s">
        <v>174</v>
      </c>
      <c r="H665" s="134" t="s">
        <v>42</v>
      </c>
    </row>
    <row r="666" spans="1:8" ht="12.75" customHeight="1">
      <c r="A666" s="133" t="s">
        <v>43</v>
      </c>
      <c r="B666" s="163" t="s">
        <v>174</v>
      </c>
      <c r="C666" s="163" t="s">
        <v>174</v>
      </c>
      <c r="D666" s="163" t="s">
        <v>174</v>
      </c>
      <c r="E666" s="163" t="s">
        <v>174</v>
      </c>
      <c r="F666" s="163" t="s">
        <v>174</v>
      </c>
      <c r="G666" s="163" t="s">
        <v>174</v>
      </c>
      <c r="H666" s="134" t="s">
        <v>45</v>
      </c>
    </row>
    <row r="667" spans="1:8">
      <c r="A667" s="133" t="s">
        <v>46</v>
      </c>
      <c r="B667" s="163">
        <v>334069</v>
      </c>
      <c r="C667" s="164">
        <v>80125</v>
      </c>
      <c r="D667" s="163">
        <v>138732</v>
      </c>
      <c r="E667" s="163">
        <v>66242</v>
      </c>
      <c r="F667" s="163">
        <v>48500</v>
      </c>
      <c r="G667" s="163">
        <v>470</v>
      </c>
      <c r="H667" s="134" t="s">
        <v>47</v>
      </c>
    </row>
    <row r="668" spans="1:8">
      <c r="A668" s="133" t="s">
        <v>48</v>
      </c>
      <c r="B668" s="163">
        <v>237847</v>
      </c>
      <c r="C668" s="164">
        <v>67751</v>
      </c>
      <c r="D668" s="163">
        <v>102580</v>
      </c>
      <c r="E668" s="163">
        <v>35505</v>
      </c>
      <c r="F668" s="163">
        <v>31585</v>
      </c>
      <c r="G668" s="163">
        <v>426</v>
      </c>
      <c r="H668" s="134" t="s">
        <v>49</v>
      </c>
    </row>
    <row r="669" spans="1:8">
      <c r="A669" s="133" t="s">
        <v>50</v>
      </c>
      <c r="B669" s="163">
        <v>96222</v>
      </c>
      <c r="C669" s="164">
        <v>12374</v>
      </c>
      <c r="D669" s="163">
        <v>36152</v>
      </c>
      <c r="E669" s="163">
        <v>30737</v>
      </c>
      <c r="F669" s="163">
        <v>16915</v>
      </c>
      <c r="G669" s="163">
        <v>44</v>
      </c>
      <c r="H669" s="134" t="s">
        <v>51</v>
      </c>
    </row>
    <row r="670" spans="1:8" ht="12.75" customHeight="1">
      <c r="A670" s="133" t="s">
        <v>52</v>
      </c>
      <c r="B670" s="163">
        <v>1113</v>
      </c>
      <c r="C670" s="164">
        <v>203</v>
      </c>
      <c r="D670" s="163">
        <v>512</v>
      </c>
      <c r="E670" s="163">
        <v>248</v>
      </c>
      <c r="F670" s="163">
        <v>142</v>
      </c>
      <c r="G670" s="163">
        <v>8</v>
      </c>
      <c r="H670" s="134" t="s">
        <v>53</v>
      </c>
    </row>
    <row r="671" spans="1:8" ht="12.75" customHeight="1">
      <c r="A671" s="128" t="s">
        <v>12</v>
      </c>
      <c r="B671" s="162">
        <v>15809</v>
      </c>
      <c r="C671" s="162">
        <v>3111</v>
      </c>
      <c r="D671" s="162">
        <v>6355</v>
      </c>
      <c r="E671" s="162">
        <v>3027</v>
      </c>
      <c r="F671" s="162">
        <v>3292</v>
      </c>
      <c r="G671" s="162">
        <v>24</v>
      </c>
      <c r="H671" s="139" t="s">
        <v>12</v>
      </c>
    </row>
    <row r="672" spans="1:8" ht="12.75" customHeight="1">
      <c r="A672" s="133" t="s">
        <v>35</v>
      </c>
      <c r="B672" s="163">
        <v>1930</v>
      </c>
      <c r="C672" s="164">
        <v>151</v>
      </c>
      <c r="D672" s="163">
        <v>983</v>
      </c>
      <c r="E672" s="163">
        <v>244</v>
      </c>
      <c r="F672" s="163">
        <v>547</v>
      </c>
      <c r="G672" s="163">
        <v>5</v>
      </c>
      <c r="H672" s="134" t="s">
        <v>36</v>
      </c>
    </row>
    <row r="673" spans="1:8" ht="12.75" customHeight="1">
      <c r="A673" s="133" t="s">
        <v>37</v>
      </c>
      <c r="B673" s="163">
        <v>4452</v>
      </c>
      <c r="C673" s="164">
        <v>1185</v>
      </c>
      <c r="D673" s="163">
        <v>1895</v>
      </c>
      <c r="E673" s="163">
        <v>517</v>
      </c>
      <c r="F673" s="163">
        <v>841</v>
      </c>
      <c r="G673" s="163">
        <v>14</v>
      </c>
      <c r="H673" s="134" t="s">
        <v>37</v>
      </c>
    </row>
    <row r="674" spans="1:8" ht="12.75" customHeight="1">
      <c r="A674" s="133" t="s">
        <v>38</v>
      </c>
      <c r="B674" s="163">
        <v>4631</v>
      </c>
      <c r="C674" s="164">
        <v>1202</v>
      </c>
      <c r="D674" s="163">
        <v>1769</v>
      </c>
      <c r="E674" s="163">
        <v>884</v>
      </c>
      <c r="F674" s="163">
        <v>773</v>
      </c>
      <c r="G674" s="163">
        <v>3</v>
      </c>
      <c r="H674" s="134" t="s">
        <v>38</v>
      </c>
    </row>
    <row r="675" spans="1:8" ht="12.75" customHeight="1">
      <c r="A675" s="133" t="s">
        <v>39</v>
      </c>
      <c r="B675" s="163">
        <v>3377</v>
      </c>
      <c r="C675" s="164">
        <v>444</v>
      </c>
      <c r="D675" s="163">
        <v>1164</v>
      </c>
      <c r="E675" s="163">
        <v>966</v>
      </c>
      <c r="F675" s="163">
        <v>803</v>
      </c>
      <c r="G675" s="163" t="s">
        <v>174</v>
      </c>
      <c r="H675" s="134" t="s">
        <v>39</v>
      </c>
    </row>
    <row r="676" spans="1:8" ht="12.75" customHeight="1">
      <c r="A676" s="133" t="s">
        <v>40</v>
      </c>
      <c r="B676" s="163">
        <v>1405</v>
      </c>
      <c r="C676" s="164">
        <v>125</v>
      </c>
      <c r="D676" s="163">
        <v>538</v>
      </c>
      <c r="E676" s="163">
        <v>416</v>
      </c>
      <c r="F676" s="163">
        <v>324</v>
      </c>
      <c r="G676" s="163">
        <v>2</v>
      </c>
      <c r="H676" s="134" t="s">
        <v>40</v>
      </c>
    </row>
    <row r="677" spans="1:8" ht="12.75" customHeight="1">
      <c r="A677" s="133" t="s">
        <v>41</v>
      </c>
      <c r="B677" s="163">
        <v>14</v>
      </c>
      <c r="C677" s="164">
        <v>4</v>
      </c>
      <c r="D677" s="163">
        <v>6</v>
      </c>
      <c r="E677" s="163" t="s">
        <v>174</v>
      </c>
      <c r="F677" s="163">
        <v>4</v>
      </c>
      <c r="G677" s="163" t="s">
        <v>174</v>
      </c>
      <c r="H677" s="134" t="s">
        <v>42</v>
      </c>
    </row>
    <row r="678" spans="1:8" ht="12.75" customHeight="1">
      <c r="A678" s="133" t="s">
        <v>43</v>
      </c>
      <c r="B678" s="163" t="s">
        <v>174</v>
      </c>
      <c r="C678" s="163" t="s">
        <v>174</v>
      </c>
      <c r="D678" s="163" t="s">
        <v>174</v>
      </c>
      <c r="E678" s="163" t="s">
        <v>174</v>
      </c>
      <c r="F678" s="163" t="s">
        <v>174</v>
      </c>
      <c r="G678" s="163" t="s">
        <v>174</v>
      </c>
      <c r="H678" s="134" t="s">
        <v>45</v>
      </c>
    </row>
    <row r="679" spans="1:8" ht="12.75" customHeight="1">
      <c r="A679" s="133" t="s">
        <v>46</v>
      </c>
      <c r="B679" s="163">
        <v>15713</v>
      </c>
      <c r="C679" s="164">
        <v>3103</v>
      </c>
      <c r="D679" s="163">
        <v>6298</v>
      </c>
      <c r="E679" s="163">
        <v>3008</v>
      </c>
      <c r="F679" s="163">
        <v>3282</v>
      </c>
      <c r="G679" s="163">
        <v>22</v>
      </c>
      <c r="H679" s="134" t="s">
        <v>47</v>
      </c>
    </row>
    <row r="680" spans="1:8" ht="12.75" customHeight="1">
      <c r="A680" s="133" t="s">
        <v>48</v>
      </c>
      <c r="B680" s="163">
        <v>11013</v>
      </c>
      <c r="C680" s="164">
        <v>2538</v>
      </c>
      <c r="D680" s="163">
        <v>4647</v>
      </c>
      <c r="E680" s="163">
        <v>1645</v>
      </c>
      <c r="F680" s="163">
        <v>2161</v>
      </c>
      <c r="G680" s="163">
        <v>22</v>
      </c>
      <c r="H680" s="134" t="s">
        <v>49</v>
      </c>
    </row>
    <row r="681" spans="1:8" ht="12.75" customHeight="1">
      <c r="A681" s="133" t="s">
        <v>50</v>
      </c>
      <c r="B681" s="163">
        <v>4700</v>
      </c>
      <c r="C681" s="164">
        <v>565</v>
      </c>
      <c r="D681" s="163">
        <v>1651</v>
      </c>
      <c r="E681" s="163">
        <v>1363</v>
      </c>
      <c r="F681" s="163">
        <v>1121</v>
      </c>
      <c r="G681" s="163" t="s">
        <v>174</v>
      </c>
      <c r="H681" s="134" t="s">
        <v>51</v>
      </c>
    </row>
    <row r="682" spans="1:8" ht="12.75" customHeight="1">
      <c r="A682" s="133" t="s">
        <v>52</v>
      </c>
      <c r="B682" s="163">
        <v>96</v>
      </c>
      <c r="C682" s="164">
        <v>8</v>
      </c>
      <c r="D682" s="163">
        <v>57</v>
      </c>
      <c r="E682" s="163">
        <v>19</v>
      </c>
      <c r="F682" s="163">
        <v>10</v>
      </c>
      <c r="G682" s="163">
        <v>2</v>
      </c>
      <c r="H682" s="134" t="s">
        <v>53</v>
      </c>
    </row>
    <row r="683" spans="1:8" ht="12.75" customHeight="1">
      <c r="A683" s="128" t="s">
        <v>207</v>
      </c>
      <c r="B683" s="162">
        <v>3538</v>
      </c>
      <c r="C683" s="162">
        <v>659</v>
      </c>
      <c r="D683" s="162">
        <v>1453</v>
      </c>
      <c r="E683" s="162">
        <v>690</v>
      </c>
      <c r="F683" s="162">
        <v>734</v>
      </c>
      <c r="G683" s="162">
        <v>2</v>
      </c>
      <c r="H683" s="140" t="s">
        <v>207</v>
      </c>
    </row>
    <row r="684" spans="1:8" ht="12.75" customHeight="1">
      <c r="A684" s="133" t="s">
        <v>35</v>
      </c>
      <c r="B684" s="163">
        <v>480</v>
      </c>
      <c r="C684" s="164">
        <v>46</v>
      </c>
      <c r="D684" s="163">
        <v>239</v>
      </c>
      <c r="E684" s="163">
        <v>56</v>
      </c>
      <c r="F684" s="163">
        <v>139</v>
      </c>
      <c r="G684" s="163" t="s">
        <v>174</v>
      </c>
      <c r="H684" s="134" t="s">
        <v>36</v>
      </c>
    </row>
    <row r="685" spans="1:8" ht="12.75" customHeight="1">
      <c r="A685" s="133" t="s">
        <v>37</v>
      </c>
      <c r="B685" s="163">
        <v>984</v>
      </c>
      <c r="C685" s="164">
        <v>262</v>
      </c>
      <c r="D685" s="163">
        <v>436</v>
      </c>
      <c r="E685" s="163">
        <v>108</v>
      </c>
      <c r="F685" s="163">
        <v>177</v>
      </c>
      <c r="G685" s="163">
        <v>1</v>
      </c>
      <c r="H685" s="134" t="s">
        <v>37</v>
      </c>
    </row>
    <row r="686" spans="1:8" ht="12.75" customHeight="1">
      <c r="A686" s="133" t="s">
        <v>38</v>
      </c>
      <c r="B686" s="163">
        <v>1025</v>
      </c>
      <c r="C686" s="164">
        <v>239</v>
      </c>
      <c r="D686" s="163">
        <v>407</v>
      </c>
      <c r="E686" s="163">
        <v>209</v>
      </c>
      <c r="F686" s="163">
        <v>169</v>
      </c>
      <c r="G686" s="163">
        <v>1</v>
      </c>
      <c r="H686" s="134" t="s">
        <v>38</v>
      </c>
    </row>
    <row r="687" spans="1:8" ht="12.75" customHeight="1">
      <c r="A687" s="133" t="s">
        <v>39</v>
      </c>
      <c r="B687" s="163">
        <v>735</v>
      </c>
      <c r="C687" s="164">
        <v>90</v>
      </c>
      <c r="D687" s="163">
        <v>262</v>
      </c>
      <c r="E687" s="163">
        <v>217</v>
      </c>
      <c r="F687" s="163">
        <v>166</v>
      </c>
      <c r="G687" s="163" t="s">
        <v>174</v>
      </c>
      <c r="H687" s="134" t="s">
        <v>39</v>
      </c>
    </row>
    <row r="688" spans="1:8" ht="12.75" customHeight="1">
      <c r="A688" s="133" t="s">
        <v>40</v>
      </c>
      <c r="B688" s="163">
        <v>312</v>
      </c>
      <c r="C688" s="164">
        <v>22</v>
      </c>
      <c r="D688" s="163">
        <v>107</v>
      </c>
      <c r="E688" s="163">
        <v>100</v>
      </c>
      <c r="F688" s="163">
        <v>83</v>
      </c>
      <c r="G688" s="163" t="s">
        <v>174</v>
      </c>
      <c r="H688" s="134" t="s">
        <v>40</v>
      </c>
    </row>
    <row r="689" spans="1:8" ht="12.75" customHeight="1">
      <c r="A689" s="133" t="s">
        <v>41</v>
      </c>
      <c r="B689" s="163">
        <v>2</v>
      </c>
      <c r="C689" s="164" t="s">
        <v>174</v>
      </c>
      <c r="D689" s="163">
        <v>2</v>
      </c>
      <c r="E689" s="163" t="s">
        <v>174</v>
      </c>
      <c r="F689" s="163" t="s">
        <v>174</v>
      </c>
      <c r="G689" s="163" t="s">
        <v>174</v>
      </c>
      <c r="H689" s="134" t="s">
        <v>42</v>
      </c>
    </row>
    <row r="690" spans="1:8" ht="12.75" customHeight="1">
      <c r="A690" s="133" t="s">
        <v>43</v>
      </c>
      <c r="B690" s="163" t="s">
        <v>174</v>
      </c>
      <c r="C690" s="163" t="s">
        <v>174</v>
      </c>
      <c r="D690" s="163" t="s">
        <v>174</v>
      </c>
      <c r="E690" s="163" t="s">
        <v>174</v>
      </c>
      <c r="F690" s="163" t="s">
        <v>174</v>
      </c>
      <c r="G690" s="163" t="s">
        <v>174</v>
      </c>
      <c r="H690" s="134" t="s">
        <v>45</v>
      </c>
    </row>
    <row r="691" spans="1:8" ht="12.75" customHeight="1">
      <c r="A691" s="133" t="s">
        <v>46</v>
      </c>
      <c r="B691" s="163">
        <v>3517</v>
      </c>
      <c r="C691" s="164">
        <v>659</v>
      </c>
      <c r="D691" s="163">
        <v>1439</v>
      </c>
      <c r="E691" s="163">
        <v>684</v>
      </c>
      <c r="F691" s="163">
        <v>733</v>
      </c>
      <c r="G691" s="163">
        <v>2</v>
      </c>
      <c r="H691" s="134" t="s">
        <v>47</v>
      </c>
    </row>
    <row r="692" spans="1:8" ht="12.75" customHeight="1">
      <c r="A692" s="133" t="s">
        <v>48</v>
      </c>
      <c r="B692" s="163">
        <v>2489</v>
      </c>
      <c r="C692" s="164">
        <v>547</v>
      </c>
      <c r="D692" s="163">
        <v>1082</v>
      </c>
      <c r="E692" s="163">
        <v>373</v>
      </c>
      <c r="F692" s="163">
        <v>485</v>
      </c>
      <c r="G692" s="163">
        <v>2</v>
      </c>
      <c r="H692" s="134" t="s">
        <v>49</v>
      </c>
    </row>
    <row r="693" spans="1:8" ht="12.75" customHeight="1">
      <c r="A693" s="133" t="s">
        <v>50</v>
      </c>
      <c r="B693" s="163">
        <v>1028</v>
      </c>
      <c r="C693" s="164">
        <v>112</v>
      </c>
      <c r="D693" s="163">
        <v>357</v>
      </c>
      <c r="E693" s="163">
        <v>311</v>
      </c>
      <c r="F693" s="163">
        <v>248</v>
      </c>
      <c r="G693" s="163" t="s">
        <v>174</v>
      </c>
      <c r="H693" s="134" t="s">
        <v>51</v>
      </c>
    </row>
    <row r="694" spans="1:8" ht="12.75" customHeight="1">
      <c r="A694" s="133" t="s">
        <v>52</v>
      </c>
      <c r="B694" s="163">
        <v>21</v>
      </c>
      <c r="C694" s="164" t="s">
        <v>174</v>
      </c>
      <c r="D694" s="163">
        <v>14</v>
      </c>
      <c r="E694" s="163">
        <v>6</v>
      </c>
      <c r="F694" s="163">
        <v>1</v>
      </c>
      <c r="G694" s="163" t="s">
        <v>174</v>
      </c>
      <c r="H694" s="134" t="s">
        <v>53</v>
      </c>
    </row>
    <row r="695" spans="1:8" ht="12.75" customHeight="1">
      <c r="A695" s="126" t="s">
        <v>54</v>
      </c>
      <c r="B695" s="162">
        <v>611</v>
      </c>
      <c r="C695" s="162">
        <v>59</v>
      </c>
      <c r="D695" s="162">
        <v>263</v>
      </c>
      <c r="E695" s="162">
        <v>130</v>
      </c>
      <c r="F695" s="162">
        <v>159</v>
      </c>
      <c r="G695" s="162" t="s">
        <v>174</v>
      </c>
      <c r="H695" s="138" t="s">
        <v>54</v>
      </c>
    </row>
    <row r="696" spans="1:8" ht="12.75" customHeight="1">
      <c r="A696" s="133" t="s">
        <v>35</v>
      </c>
      <c r="B696" s="163">
        <v>97</v>
      </c>
      <c r="C696" s="164">
        <v>6</v>
      </c>
      <c r="D696" s="163">
        <v>44</v>
      </c>
      <c r="E696" s="163">
        <v>13</v>
      </c>
      <c r="F696" s="163">
        <v>34</v>
      </c>
      <c r="G696" s="163" t="s">
        <v>174</v>
      </c>
      <c r="H696" s="134" t="s">
        <v>36</v>
      </c>
    </row>
    <row r="697" spans="1:8" ht="12.75" customHeight="1">
      <c r="A697" s="133" t="s">
        <v>37</v>
      </c>
      <c r="B697" s="163">
        <v>167</v>
      </c>
      <c r="C697" s="164">
        <v>26</v>
      </c>
      <c r="D697" s="163">
        <v>88</v>
      </c>
      <c r="E697" s="163">
        <v>18</v>
      </c>
      <c r="F697" s="163">
        <v>35</v>
      </c>
      <c r="G697" s="163" t="s">
        <v>174</v>
      </c>
      <c r="H697" s="134" t="s">
        <v>37</v>
      </c>
    </row>
    <row r="698" spans="1:8" ht="12.75" customHeight="1">
      <c r="A698" s="133" t="s">
        <v>38</v>
      </c>
      <c r="B698" s="163">
        <v>162</v>
      </c>
      <c r="C698" s="164">
        <v>23</v>
      </c>
      <c r="D698" s="163">
        <v>64</v>
      </c>
      <c r="E698" s="163">
        <v>43</v>
      </c>
      <c r="F698" s="163">
        <v>32</v>
      </c>
      <c r="G698" s="163" t="s">
        <v>174</v>
      </c>
      <c r="H698" s="134" t="s">
        <v>38</v>
      </c>
    </row>
    <row r="699" spans="1:8" ht="12.75" customHeight="1">
      <c r="A699" s="133" t="s">
        <v>39</v>
      </c>
      <c r="B699" s="163">
        <v>141</v>
      </c>
      <c r="C699" s="164">
        <v>3</v>
      </c>
      <c r="D699" s="163">
        <v>55</v>
      </c>
      <c r="E699" s="163">
        <v>44</v>
      </c>
      <c r="F699" s="163">
        <v>39</v>
      </c>
      <c r="G699" s="163" t="s">
        <v>174</v>
      </c>
      <c r="H699" s="134" t="s">
        <v>39</v>
      </c>
    </row>
    <row r="700" spans="1:8" ht="12.75" customHeight="1">
      <c r="A700" s="133" t="s">
        <v>40</v>
      </c>
      <c r="B700" s="163">
        <v>44</v>
      </c>
      <c r="C700" s="164">
        <v>1</v>
      </c>
      <c r="D700" s="163">
        <v>12</v>
      </c>
      <c r="E700" s="163">
        <v>12</v>
      </c>
      <c r="F700" s="163">
        <v>19</v>
      </c>
      <c r="G700" s="163" t="s">
        <v>174</v>
      </c>
      <c r="H700" s="134" t="s">
        <v>40</v>
      </c>
    </row>
    <row r="701" spans="1:8" ht="12.75" customHeight="1">
      <c r="A701" s="133" t="s">
        <v>41</v>
      </c>
      <c r="B701" s="163" t="s">
        <v>174</v>
      </c>
      <c r="C701" s="164" t="s">
        <v>174</v>
      </c>
      <c r="D701" s="163" t="s">
        <v>174</v>
      </c>
      <c r="E701" s="163" t="s">
        <v>174</v>
      </c>
      <c r="F701" s="163" t="s">
        <v>174</v>
      </c>
      <c r="G701" s="163" t="s">
        <v>174</v>
      </c>
      <c r="H701" s="134" t="s">
        <v>42</v>
      </c>
    </row>
    <row r="702" spans="1:8" ht="12.75" customHeight="1">
      <c r="A702" s="133" t="s">
        <v>43</v>
      </c>
      <c r="B702" s="163" t="s">
        <v>174</v>
      </c>
      <c r="C702" s="163" t="s">
        <v>174</v>
      </c>
      <c r="D702" s="163" t="s">
        <v>174</v>
      </c>
      <c r="E702" s="163" t="s">
        <v>174</v>
      </c>
      <c r="F702" s="163" t="s">
        <v>174</v>
      </c>
      <c r="G702" s="163" t="s">
        <v>174</v>
      </c>
      <c r="H702" s="134" t="s">
        <v>45</v>
      </c>
    </row>
    <row r="703" spans="1:8" ht="12.75" customHeight="1">
      <c r="A703" s="133" t="s">
        <v>46</v>
      </c>
      <c r="B703" s="163">
        <v>609</v>
      </c>
      <c r="C703" s="164">
        <v>59</v>
      </c>
      <c r="D703" s="163">
        <v>261</v>
      </c>
      <c r="E703" s="163">
        <v>130</v>
      </c>
      <c r="F703" s="163">
        <v>159</v>
      </c>
      <c r="G703" s="163" t="s">
        <v>174</v>
      </c>
      <c r="H703" s="134" t="s">
        <v>47</v>
      </c>
    </row>
    <row r="704" spans="1:8" ht="12.75" customHeight="1">
      <c r="A704" s="133" t="s">
        <v>48</v>
      </c>
      <c r="B704" s="163">
        <v>426</v>
      </c>
      <c r="C704" s="164">
        <v>55</v>
      </c>
      <c r="D704" s="163">
        <v>196</v>
      </c>
      <c r="E704" s="163">
        <v>74</v>
      </c>
      <c r="F704" s="163">
        <v>101</v>
      </c>
      <c r="G704" s="163" t="s">
        <v>174</v>
      </c>
      <c r="H704" s="134" t="s">
        <v>49</v>
      </c>
    </row>
    <row r="705" spans="1:8" ht="12.75" customHeight="1">
      <c r="A705" s="133" t="s">
        <v>50</v>
      </c>
      <c r="B705" s="163">
        <v>183</v>
      </c>
      <c r="C705" s="164">
        <v>4</v>
      </c>
      <c r="D705" s="163">
        <v>65</v>
      </c>
      <c r="E705" s="163">
        <v>56</v>
      </c>
      <c r="F705" s="163">
        <v>58</v>
      </c>
      <c r="G705" s="163" t="s">
        <v>174</v>
      </c>
      <c r="H705" s="134" t="s">
        <v>51</v>
      </c>
    </row>
    <row r="706" spans="1:8" ht="12.75" customHeight="1">
      <c r="A706" s="133" t="s">
        <v>52</v>
      </c>
      <c r="B706" s="163">
        <v>2</v>
      </c>
      <c r="C706" s="164" t="s">
        <v>174</v>
      </c>
      <c r="D706" s="163">
        <v>2</v>
      </c>
      <c r="E706" s="163" t="s">
        <v>174</v>
      </c>
      <c r="F706" s="163" t="s">
        <v>174</v>
      </c>
      <c r="G706" s="163" t="s">
        <v>174</v>
      </c>
      <c r="H706" s="134" t="s">
        <v>53</v>
      </c>
    </row>
    <row r="707" spans="1:8" ht="12.75" customHeight="1">
      <c r="A707" s="126" t="s">
        <v>55</v>
      </c>
      <c r="B707" s="162">
        <v>623</v>
      </c>
      <c r="C707" s="162">
        <v>133</v>
      </c>
      <c r="D707" s="162">
        <v>279</v>
      </c>
      <c r="E707" s="162">
        <v>109</v>
      </c>
      <c r="F707" s="162">
        <v>102</v>
      </c>
      <c r="G707" s="162" t="s">
        <v>174</v>
      </c>
      <c r="H707" s="138" t="s">
        <v>55</v>
      </c>
    </row>
    <row r="708" spans="1:8" ht="12.75" customHeight="1">
      <c r="A708" s="133" t="s">
        <v>35</v>
      </c>
      <c r="B708" s="163">
        <v>87</v>
      </c>
      <c r="C708" s="164">
        <v>10</v>
      </c>
      <c r="D708" s="163">
        <v>52</v>
      </c>
      <c r="E708" s="163">
        <v>13</v>
      </c>
      <c r="F708" s="163">
        <v>12</v>
      </c>
      <c r="G708" s="163" t="s">
        <v>174</v>
      </c>
      <c r="H708" s="134" t="s">
        <v>36</v>
      </c>
    </row>
    <row r="709" spans="1:8" ht="12.75" customHeight="1">
      <c r="A709" s="133" t="s">
        <v>37</v>
      </c>
      <c r="B709" s="163">
        <v>165</v>
      </c>
      <c r="C709" s="164">
        <v>51</v>
      </c>
      <c r="D709" s="163">
        <v>73</v>
      </c>
      <c r="E709" s="163">
        <v>16</v>
      </c>
      <c r="F709" s="163">
        <v>25</v>
      </c>
      <c r="G709" s="163" t="s">
        <v>174</v>
      </c>
      <c r="H709" s="134" t="s">
        <v>37</v>
      </c>
    </row>
    <row r="710" spans="1:8" ht="12.75" customHeight="1">
      <c r="A710" s="133" t="s">
        <v>38</v>
      </c>
      <c r="B710" s="163">
        <v>179</v>
      </c>
      <c r="C710" s="164">
        <v>50</v>
      </c>
      <c r="D710" s="163">
        <v>79</v>
      </c>
      <c r="E710" s="163">
        <v>31</v>
      </c>
      <c r="F710" s="163">
        <v>19</v>
      </c>
      <c r="G710" s="163" t="s">
        <v>174</v>
      </c>
      <c r="H710" s="134" t="s">
        <v>38</v>
      </c>
    </row>
    <row r="711" spans="1:8" ht="12.75" customHeight="1">
      <c r="A711" s="133" t="s">
        <v>39</v>
      </c>
      <c r="B711" s="163">
        <v>138</v>
      </c>
      <c r="C711" s="164">
        <v>17</v>
      </c>
      <c r="D711" s="163">
        <v>54</v>
      </c>
      <c r="E711" s="163">
        <v>33</v>
      </c>
      <c r="F711" s="163">
        <v>34</v>
      </c>
      <c r="G711" s="163" t="s">
        <v>174</v>
      </c>
      <c r="H711" s="134" t="s">
        <v>39</v>
      </c>
    </row>
    <row r="712" spans="1:8" ht="12.75" customHeight="1">
      <c r="A712" s="133" t="s">
        <v>40</v>
      </c>
      <c r="B712" s="163">
        <v>52</v>
      </c>
      <c r="C712" s="164">
        <v>5</v>
      </c>
      <c r="D712" s="163">
        <v>19</v>
      </c>
      <c r="E712" s="163">
        <v>16</v>
      </c>
      <c r="F712" s="163">
        <v>12</v>
      </c>
      <c r="G712" s="163" t="s">
        <v>174</v>
      </c>
      <c r="H712" s="134" t="s">
        <v>40</v>
      </c>
    </row>
    <row r="713" spans="1:8" ht="12.75" customHeight="1">
      <c r="A713" s="133" t="s">
        <v>41</v>
      </c>
      <c r="B713" s="163">
        <v>2</v>
      </c>
      <c r="C713" s="164" t="s">
        <v>174</v>
      </c>
      <c r="D713" s="163">
        <v>2</v>
      </c>
      <c r="E713" s="163" t="s">
        <v>174</v>
      </c>
      <c r="F713" s="163" t="s">
        <v>174</v>
      </c>
      <c r="G713" s="163" t="s">
        <v>174</v>
      </c>
      <c r="H713" s="134" t="s">
        <v>42</v>
      </c>
    </row>
    <row r="714" spans="1:8" ht="12.75" customHeight="1">
      <c r="A714" s="133" t="s">
        <v>43</v>
      </c>
      <c r="B714" s="163" t="s">
        <v>174</v>
      </c>
      <c r="C714" s="163" t="s">
        <v>174</v>
      </c>
      <c r="D714" s="163" t="s">
        <v>174</v>
      </c>
      <c r="E714" s="163" t="s">
        <v>174</v>
      </c>
      <c r="F714" s="163" t="s">
        <v>174</v>
      </c>
      <c r="G714" s="163" t="s">
        <v>174</v>
      </c>
      <c r="H714" s="134" t="s">
        <v>45</v>
      </c>
    </row>
    <row r="715" spans="1:8" ht="12.75" customHeight="1">
      <c r="A715" s="133" t="s">
        <v>46</v>
      </c>
      <c r="B715" s="163">
        <v>619</v>
      </c>
      <c r="C715" s="164">
        <v>133</v>
      </c>
      <c r="D715" s="163">
        <v>276</v>
      </c>
      <c r="E715" s="163">
        <v>109</v>
      </c>
      <c r="F715" s="163">
        <v>101</v>
      </c>
      <c r="G715" s="163" t="s">
        <v>174</v>
      </c>
      <c r="H715" s="134" t="s">
        <v>47</v>
      </c>
    </row>
    <row r="716" spans="1:8" ht="12.75" customHeight="1">
      <c r="A716" s="133" t="s">
        <v>48</v>
      </c>
      <c r="B716" s="163">
        <v>431</v>
      </c>
      <c r="C716" s="164">
        <v>111</v>
      </c>
      <c r="D716" s="163">
        <v>204</v>
      </c>
      <c r="E716" s="163">
        <v>60</v>
      </c>
      <c r="F716" s="163">
        <v>56</v>
      </c>
      <c r="G716" s="163" t="s">
        <v>174</v>
      </c>
      <c r="H716" s="134" t="s">
        <v>49</v>
      </c>
    </row>
    <row r="717" spans="1:8" ht="12.75" customHeight="1">
      <c r="A717" s="133" t="s">
        <v>50</v>
      </c>
      <c r="B717" s="163">
        <v>188</v>
      </c>
      <c r="C717" s="164">
        <v>22</v>
      </c>
      <c r="D717" s="163">
        <v>72</v>
      </c>
      <c r="E717" s="163">
        <v>49</v>
      </c>
      <c r="F717" s="163">
        <v>45</v>
      </c>
      <c r="G717" s="163" t="s">
        <v>174</v>
      </c>
      <c r="H717" s="134" t="s">
        <v>51</v>
      </c>
    </row>
    <row r="718" spans="1:8" ht="12.75" customHeight="1">
      <c r="A718" s="133" t="s">
        <v>52</v>
      </c>
      <c r="B718" s="163">
        <v>4</v>
      </c>
      <c r="C718" s="164" t="s">
        <v>174</v>
      </c>
      <c r="D718" s="163">
        <v>3</v>
      </c>
      <c r="E718" s="163" t="s">
        <v>174</v>
      </c>
      <c r="F718" s="163">
        <v>1</v>
      </c>
      <c r="G718" s="163" t="s">
        <v>174</v>
      </c>
      <c r="H718" s="134" t="s">
        <v>53</v>
      </c>
    </row>
    <row r="719" spans="1:8" ht="12.75" customHeight="1">
      <c r="A719" s="172" t="s">
        <v>56</v>
      </c>
      <c r="B719" s="162">
        <v>699</v>
      </c>
      <c r="C719" s="162">
        <v>109</v>
      </c>
      <c r="D719" s="162">
        <v>254</v>
      </c>
      <c r="E719" s="162">
        <v>160</v>
      </c>
      <c r="F719" s="162">
        <v>175</v>
      </c>
      <c r="G719" s="162">
        <v>1</v>
      </c>
      <c r="H719" s="138" t="s">
        <v>56</v>
      </c>
    </row>
    <row r="720" spans="1:8" ht="12.75" customHeight="1">
      <c r="A720" s="133" t="s">
        <v>35</v>
      </c>
      <c r="B720" s="163">
        <v>98</v>
      </c>
      <c r="C720" s="164">
        <v>5</v>
      </c>
      <c r="D720" s="163">
        <v>50</v>
      </c>
      <c r="E720" s="163">
        <v>8</v>
      </c>
      <c r="F720" s="163">
        <v>35</v>
      </c>
      <c r="G720" s="163" t="s">
        <v>174</v>
      </c>
      <c r="H720" s="134" t="s">
        <v>36</v>
      </c>
    </row>
    <row r="721" spans="1:8" ht="12.75" customHeight="1">
      <c r="A721" s="133" t="s">
        <v>37</v>
      </c>
      <c r="B721" s="163">
        <v>182</v>
      </c>
      <c r="C721" s="164">
        <v>50</v>
      </c>
      <c r="D721" s="163">
        <v>68</v>
      </c>
      <c r="E721" s="163">
        <v>24</v>
      </c>
      <c r="F721" s="163">
        <v>40</v>
      </c>
      <c r="G721" s="163" t="s">
        <v>174</v>
      </c>
      <c r="H721" s="134" t="s">
        <v>37</v>
      </c>
    </row>
    <row r="722" spans="1:8" ht="12.75" customHeight="1">
      <c r="A722" s="133" t="s">
        <v>38</v>
      </c>
      <c r="B722" s="163">
        <v>199</v>
      </c>
      <c r="C722" s="164">
        <v>36</v>
      </c>
      <c r="D722" s="163">
        <v>70</v>
      </c>
      <c r="E722" s="163">
        <v>52</v>
      </c>
      <c r="F722" s="163">
        <v>40</v>
      </c>
      <c r="G722" s="163">
        <v>1</v>
      </c>
      <c r="H722" s="134" t="s">
        <v>38</v>
      </c>
    </row>
    <row r="723" spans="1:8" ht="12.75" customHeight="1">
      <c r="A723" s="133" t="s">
        <v>39</v>
      </c>
      <c r="B723" s="163">
        <v>151</v>
      </c>
      <c r="C723" s="164">
        <v>16</v>
      </c>
      <c r="D723" s="163">
        <v>48</v>
      </c>
      <c r="E723" s="163">
        <v>50</v>
      </c>
      <c r="F723" s="163">
        <v>37</v>
      </c>
      <c r="G723" s="163" t="s">
        <v>174</v>
      </c>
      <c r="H723" s="134" t="s">
        <v>39</v>
      </c>
    </row>
    <row r="724" spans="1:8" ht="12.75" customHeight="1">
      <c r="A724" s="133" t="s">
        <v>40</v>
      </c>
      <c r="B724" s="163">
        <v>69</v>
      </c>
      <c r="C724" s="164">
        <v>2</v>
      </c>
      <c r="D724" s="163">
        <v>18</v>
      </c>
      <c r="E724" s="163">
        <v>26</v>
      </c>
      <c r="F724" s="163">
        <v>23</v>
      </c>
      <c r="G724" s="163" t="s">
        <v>174</v>
      </c>
      <c r="H724" s="134" t="s">
        <v>40</v>
      </c>
    </row>
    <row r="725" spans="1:8" ht="12.75" customHeight="1">
      <c r="A725" s="133" t="s">
        <v>41</v>
      </c>
      <c r="B725" s="163" t="s">
        <v>174</v>
      </c>
      <c r="C725" s="164" t="s">
        <v>174</v>
      </c>
      <c r="D725" s="163" t="s">
        <v>174</v>
      </c>
      <c r="E725" s="163" t="s">
        <v>174</v>
      </c>
      <c r="F725" s="163" t="s">
        <v>174</v>
      </c>
      <c r="G725" s="163" t="s">
        <v>174</v>
      </c>
      <c r="H725" s="134" t="s">
        <v>42</v>
      </c>
    </row>
    <row r="726" spans="1:8" ht="12.75" customHeight="1">
      <c r="A726" s="133" t="s">
        <v>43</v>
      </c>
      <c r="B726" s="163" t="s">
        <v>174</v>
      </c>
      <c r="C726" s="163" t="s">
        <v>174</v>
      </c>
      <c r="D726" s="163" t="s">
        <v>174</v>
      </c>
      <c r="E726" s="163" t="s">
        <v>174</v>
      </c>
      <c r="F726" s="163" t="s">
        <v>174</v>
      </c>
      <c r="G726" s="163" t="s">
        <v>174</v>
      </c>
      <c r="H726" s="134" t="s">
        <v>45</v>
      </c>
    </row>
    <row r="727" spans="1:8" ht="12.75" customHeight="1">
      <c r="A727" s="133" t="s">
        <v>46</v>
      </c>
      <c r="B727" s="163">
        <v>692</v>
      </c>
      <c r="C727" s="164">
        <v>109</v>
      </c>
      <c r="D727" s="163">
        <v>249</v>
      </c>
      <c r="E727" s="163">
        <v>158</v>
      </c>
      <c r="F727" s="163">
        <v>175</v>
      </c>
      <c r="G727" s="163">
        <v>1</v>
      </c>
      <c r="H727" s="134" t="s">
        <v>47</v>
      </c>
    </row>
    <row r="728" spans="1:8" ht="12.75" customHeight="1">
      <c r="A728" s="133" t="s">
        <v>48</v>
      </c>
      <c r="B728" s="163">
        <v>479</v>
      </c>
      <c r="C728" s="164">
        <v>91</v>
      </c>
      <c r="D728" s="163">
        <v>188</v>
      </c>
      <c r="E728" s="163">
        <v>84</v>
      </c>
      <c r="F728" s="163">
        <v>115</v>
      </c>
      <c r="G728" s="163">
        <v>1</v>
      </c>
      <c r="H728" s="134" t="s">
        <v>49</v>
      </c>
    </row>
    <row r="729" spans="1:8" ht="12.75" customHeight="1">
      <c r="A729" s="133" t="s">
        <v>50</v>
      </c>
      <c r="B729" s="163">
        <v>213</v>
      </c>
      <c r="C729" s="164">
        <v>18</v>
      </c>
      <c r="D729" s="163">
        <v>61</v>
      </c>
      <c r="E729" s="163">
        <v>74</v>
      </c>
      <c r="F729" s="163">
        <v>60</v>
      </c>
      <c r="G729" s="163" t="s">
        <v>174</v>
      </c>
      <c r="H729" s="134" t="s">
        <v>51</v>
      </c>
    </row>
    <row r="730" spans="1:8" ht="12.75" customHeight="1">
      <c r="A730" s="133" t="s">
        <v>52</v>
      </c>
      <c r="B730" s="163">
        <v>7</v>
      </c>
      <c r="C730" s="164" t="s">
        <v>174</v>
      </c>
      <c r="D730" s="163">
        <v>5</v>
      </c>
      <c r="E730" s="163">
        <v>2</v>
      </c>
      <c r="F730" s="163" t="s">
        <v>174</v>
      </c>
      <c r="G730" s="163" t="s">
        <v>174</v>
      </c>
      <c r="H730" s="134" t="s">
        <v>53</v>
      </c>
    </row>
    <row r="731" spans="1:8" ht="12.75" customHeight="1">
      <c r="A731" s="126" t="s">
        <v>57</v>
      </c>
      <c r="B731" s="162">
        <v>630</v>
      </c>
      <c r="C731" s="162">
        <v>98</v>
      </c>
      <c r="D731" s="162">
        <v>257</v>
      </c>
      <c r="E731" s="162">
        <v>142</v>
      </c>
      <c r="F731" s="162">
        <v>132</v>
      </c>
      <c r="G731" s="162">
        <v>1</v>
      </c>
      <c r="H731" s="138" t="s">
        <v>57</v>
      </c>
    </row>
    <row r="732" spans="1:8" ht="12.75" customHeight="1">
      <c r="A732" s="133" t="s">
        <v>35</v>
      </c>
      <c r="B732" s="163">
        <v>91</v>
      </c>
      <c r="C732" s="164">
        <v>10</v>
      </c>
      <c r="D732" s="163">
        <v>38</v>
      </c>
      <c r="E732" s="163">
        <v>15</v>
      </c>
      <c r="F732" s="163">
        <v>28</v>
      </c>
      <c r="G732" s="163" t="s">
        <v>174</v>
      </c>
      <c r="H732" s="134" t="s">
        <v>36</v>
      </c>
    </row>
    <row r="733" spans="1:8" ht="12.75" customHeight="1">
      <c r="A733" s="133" t="s">
        <v>37</v>
      </c>
      <c r="B733" s="163">
        <v>168</v>
      </c>
      <c r="C733" s="164">
        <v>35</v>
      </c>
      <c r="D733" s="163">
        <v>81</v>
      </c>
      <c r="E733" s="163">
        <v>26</v>
      </c>
      <c r="F733" s="163">
        <v>25</v>
      </c>
      <c r="G733" s="163">
        <v>1</v>
      </c>
      <c r="H733" s="134" t="s">
        <v>37</v>
      </c>
    </row>
    <row r="734" spans="1:8" ht="12.75" customHeight="1">
      <c r="A734" s="133" t="s">
        <v>38</v>
      </c>
      <c r="B734" s="163">
        <v>182</v>
      </c>
      <c r="C734" s="164">
        <v>38</v>
      </c>
      <c r="D734" s="163">
        <v>79</v>
      </c>
      <c r="E734" s="163">
        <v>33</v>
      </c>
      <c r="F734" s="163">
        <v>32</v>
      </c>
      <c r="G734" s="163" t="s">
        <v>174</v>
      </c>
      <c r="H734" s="134" t="s">
        <v>38</v>
      </c>
    </row>
    <row r="735" spans="1:8" ht="12.75" customHeight="1">
      <c r="A735" s="133" t="s">
        <v>39</v>
      </c>
      <c r="B735" s="163">
        <v>124</v>
      </c>
      <c r="C735" s="164">
        <v>10</v>
      </c>
      <c r="D735" s="163">
        <v>39</v>
      </c>
      <c r="E735" s="163">
        <v>46</v>
      </c>
      <c r="F735" s="163">
        <v>29</v>
      </c>
      <c r="G735" s="163" t="s">
        <v>174</v>
      </c>
      <c r="H735" s="134" t="s">
        <v>39</v>
      </c>
    </row>
    <row r="736" spans="1:8" ht="12.75" customHeight="1">
      <c r="A736" s="133" t="s">
        <v>40</v>
      </c>
      <c r="B736" s="163">
        <v>65</v>
      </c>
      <c r="C736" s="164">
        <v>5</v>
      </c>
      <c r="D736" s="163">
        <v>20</v>
      </c>
      <c r="E736" s="163">
        <v>22</v>
      </c>
      <c r="F736" s="163">
        <v>18</v>
      </c>
      <c r="G736" s="163" t="s">
        <v>174</v>
      </c>
      <c r="H736" s="134" t="s">
        <v>40</v>
      </c>
    </row>
    <row r="737" spans="1:8" ht="12.75" customHeight="1">
      <c r="A737" s="133" t="s">
        <v>41</v>
      </c>
      <c r="B737" s="163" t="s">
        <v>174</v>
      </c>
      <c r="C737" s="164" t="s">
        <v>174</v>
      </c>
      <c r="D737" s="163" t="s">
        <v>174</v>
      </c>
      <c r="E737" s="163" t="s">
        <v>174</v>
      </c>
      <c r="F737" s="163" t="s">
        <v>174</v>
      </c>
      <c r="G737" s="163" t="s">
        <v>174</v>
      </c>
      <c r="H737" s="134" t="s">
        <v>42</v>
      </c>
    </row>
    <row r="738" spans="1:8" ht="12.75" customHeight="1">
      <c r="A738" s="133" t="s">
        <v>43</v>
      </c>
      <c r="B738" s="163" t="s">
        <v>174</v>
      </c>
      <c r="C738" s="163" t="s">
        <v>174</v>
      </c>
      <c r="D738" s="163" t="s">
        <v>174</v>
      </c>
      <c r="E738" s="163" t="s">
        <v>174</v>
      </c>
      <c r="F738" s="163" t="s">
        <v>174</v>
      </c>
      <c r="G738" s="163" t="s">
        <v>174</v>
      </c>
      <c r="H738" s="134" t="s">
        <v>45</v>
      </c>
    </row>
    <row r="739" spans="1:8" ht="12.75" customHeight="1">
      <c r="A739" s="133" t="s">
        <v>46</v>
      </c>
      <c r="B739" s="163">
        <v>627</v>
      </c>
      <c r="C739" s="164">
        <v>98</v>
      </c>
      <c r="D739" s="163">
        <v>256</v>
      </c>
      <c r="E739" s="163">
        <v>140</v>
      </c>
      <c r="F739" s="163">
        <v>132</v>
      </c>
      <c r="G739" s="163">
        <v>1</v>
      </c>
      <c r="H739" s="134" t="s">
        <v>47</v>
      </c>
    </row>
    <row r="740" spans="1:8" ht="12.75" customHeight="1">
      <c r="A740" s="133" t="s">
        <v>48</v>
      </c>
      <c r="B740" s="163">
        <v>441</v>
      </c>
      <c r="C740" s="164">
        <v>83</v>
      </c>
      <c r="D740" s="163">
        <v>198</v>
      </c>
      <c r="E740" s="163">
        <v>74</v>
      </c>
      <c r="F740" s="163">
        <v>85</v>
      </c>
      <c r="G740" s="163">
        <v>1</v>
      </c>
      <c r="H740" s="134" t="s">
        <v>49</v>
      </c>
    </row>
    <row r="741" spans="1:8" ht="12.75" customHeight="1">
      <c r="A741" s="133" t="s">
        <v>50</v>
      </c>
      <c r="B741" s="163">
        <v>186</v>
      </c>
      <c r="C741" s="164">
        <v>15</v>
      </c>
      <c r="D741" s="163">
        <v>58</v>
      </c>
      <c r="E741" s="163">
        <v>66</v>
      </c>
      <c r="F741" s="163">
        <v>47</v>
      </c>
      <c r="G741" s="163" t="s">
        <v>174</v>
      </c>
      <c r="H741" s="134" t="s">
        <v>51</v>
      </c>
    </row>
    <row r="742" spans="1:8" ht="12.75" customHeight="1">
      <c r="A742" s="133" t="s">
        <v>52</v>
      </c>
      <c r="B742" s="163">
        <v>3</v>
      </c>
      <c r="C742" s="164" t="s">
        <v>174</v>
      </c>
      <c r="D742" s="163">
        <v>1</v>
      </c>
      <c r="E742" s="163">
        <v>2</v>
      </c>
      <c r="F742" s="163" t="s">
        <v>174</v>
      </c>
      <c r="G742" s="163" t="s">
        <v>174</v>
      </c>
      <c r="H742" s="134" t="s">
        <v>53</v>
      </c>
    </row>
    <row r="743" spans="1:8" ht="12.75" customHeight="1">
      <c r="A743" s="126" t="s">
        <v>13</v>
      </c>
      <c r="B743" s="162">
        <v>975</v>
      </c>
      <c r="C743" s="162">
        <v>260</v>
      </c>
      <c r="D743" s="162">
        <v>400</v>
      </c>
      <c r="E743" s="162">
        <v>149</v>
      </c>
      <c r="F743" s="162">
        <v>166</v>
      </c>
      <c r="G743" s="162" t="s">
        <v>174</v>
      </c>
      <c r="H743" s="138" t="s">
        <v>13</v>
      </c>
    </row>
    <row r="744" spans="1:8" ht="12.75" customHeight="1">
      <c r="A744" s="133" t="s">
        <v>35</v>
      </c>
      <c r="B744" s="163">
        <v>107</v>
      </c>
      <c r="C744" s="164">
        <v>15</v>
      </c>
      <c r="D744" s="163">
        <v>55</v>
      </c>
      <c r="E744" s="163">
        <v>7</v>
      </c>
      <c r="F744" s="163">
        <v>30</v>
      </c>
      <c r="G744" s="163" t="s">
        <v>174</v>
      </c>
      <c r="H744" s="134" t="s">
        <v>36</v>
      </c>
    </row>
    <row r="745" spans="1:8" ht="12.75" customHeight="1">
      <c r="A745" s="133" t="s">
        <v>37</v>
      </c>
      <c r="B745" s="163">
        <v>302</v>
      </c>
      <c r="C745" s="164">
        <v>100</v>
      </c>
      <c r="D745" s="163">
        <v>126</v>
      </c>
      <c r="E745" s="163">
        <v>24</v>
      </c>
      <c r="F745" s="163">
        <v>52</v>
      </c>
      <c r="G745" s="163" t="s">
        <v>174</v>
      </c>
      <c r="H745" s="134" t="s">
        <v>37</v>
      </c>
    </row>
    <row r="746" spans="1:8" ht="12.75" customHeight="1">
      <c r="A746" s="133" t="s">
        <v>38</v>
      </c>
      <c r="B746" s="163">
        <v>303</v>
      </c>
      <c r="C746" s="164">
        <v>92</v>
      </c>
      <c r="D746" s="163">
        <v>115</v>
      </c>
      <c r="E746" s="163">
        <v>50</v>
      </c>
      <c r="F746" s="163">
        <v>46</v>
      </c>
      <c r="G746" s="163" t="s">
        <v>174</v>
      </c>
      <c r="H746" s="134" t="s">
        <v>38</v>
      </c>
    </row>
    <row r="747" spans="1:8" ht="12.75" customHeight="1">
      <c r="A747" s="133" t="s">
        <v>39</v>
      </c>
      <c r="B747" s="163">
        <v>181</v>
      </c>
      <c r="C747" s="164">
        <v>44</v>
      </c>
      <c r="D747" s="163">
        <v>66</v>
      </c>
      <c r="E747" s="163">
        <v>44</v>
      </c>
      <c r="F747" s="163">
        <v>27</v>
      </c>
      <c r="G747" s="163" t="s">
        <v>174</v>
      </c>
      <c r="H747" s="134" t="s">
        <v>39</v>
      </c>
    </row>
    <row r="748" spans="1:8" ht="12.75" customHeight="1">
      <c r="A748" s="133" t="s">
        <v>40</v>
      </c>
      <c r="B748" s="163">
        <v>82</v>
      </c>
      <c r="C748" s="164">
        <v>9</v>
      </c>
      <c r="D748" s="163">
        <v>38</v>
      </c>
      <c r="E748" s="163">
        <v>24</v>
      </c>
      <c r="F748" s="163">
        <v>11</v>
      </c>
      <c r="G748" s="163" t="s">
        <v>174</v>
      </c>
      <c r="H748" s="134" t="s">
        <v>40</v>
      </c>
    </row>
    <row r="749" spans="1:8" ht="12.75" customHeight="1">
      <c r="A749" s="133" t="s">
        <v>41</v>
      </c>
      <c r="B749" s="163" t="s">
        <v>174</v>
      </c>
      <c r="C749" s="164" t="s">
        <v>174</v>
      </c>
      <c r="D749" s="163" t="s">
        <v>174</v>
      </c>
      <c r="E749" s="163" t="s">
        <v>174</v>
      </c>
      <c r="F749" s="163" t="s">
        <v>174</v>
      </c>
      <c r="G749" s="163" t="s">
        <v>174</v>
      </c>
      <c r="H749" s="134" t="s">
        <v>42</v>
      </c>
    </row>
    <row r="750" spans="1:8" ht="12.75" customHeight="1">
      <c r="A750" s="133" t="s">
        <v>43</v>
      </c>
      <c r="B750" s="163" t="s">
        <v>174</v>
      </c>
      <c r="C750" s="163" t="s">
        <v>174</v>
      </c>
      <c r="D750" s="163" t="s">
        <v>174</v>
      </c>
      <c r="E750" s="163" t="s">
        <v>174</v>
      </c>
      <c r="F750" s="163" t="s">
        <v>174</v>
      </c>
      <c r="G750" s="163" t="s">
        <v>174</v>
      </c>
      <c r="H750" s="134" t="s">
        <v>45</v>
      </c>
    </row>
    <row r="751" spans="1:8" ht="12.75" customHeight="1">
      <c r="A751" s="133" t="s">
        <v>46</v>
      </c>
      <c r="B751" s="163">
        <v>970</v>
      </c>
      <c r="C751" s="164">
        <v>260</v>
      </c>
      <c r="D751" s="163">
        <v>397</v>
      </c>
      <c r="E751" s="163">
        <v>147</v>
      </c>
      <c r="F751" s="163">
        <v>166</v>
      </c>
      <c r="G751" s="163" t="s">
        <v>174</v>
      </c>
      <c r="H751" s="134" t="s">
        <v>47</v>
      </c>
    </row>
    <row r="752" spans="1:8" ht="12.75" customHeight="1">
      <c r="A752" s="133" t="s">
        <v>48</v>
      </c>
      <c r="B752" s="163">
        <v>712</v>
      </c>
      <c r="C752" s="164">
        <v>207</v>
      </c>
      <c r="D752" s="163">
        <v>296</v>
      </c>
      <c r="E752" s="163">
        <v>81</v>
      </c>
      <c r="F752" s="163">
        <v>128</v>
      </c>
      <c r="G752" s="163" t="s">
        <v>174</v>
      </c>
      <c r="H752" s="134" t="s">
        <v>49</v>
      </c>
    </row>
    <row r="753" spans="1:8" ht="12.75" customHeight="1">
      <c r="A753" s="133" t="s">
        <v>50</v>
      </c>
      <c r="B753" s="163">
        <v>258</v>
      </c>
      <c r="C753" s="164">
        <v>53</v>
      </c>
      <c r="D753" s="163">
        <v>101</v>
      </c>
      <c r="E753" s="163">
        <v>66</v>
      </c>
      <c r="F753" s="163">
        <v>38</v>
      </c>
      <c r="G753" s="163" t="s">
        <v>174</v>
      </c>
      <c r="H753" s="134" t="s">
        <v>51</v>
      </c>
    </row>
    <row r="754" spans="1:8" ht="12.75" customHeight="1">
      <c r="A754" s="133" t="s">
        <v>52</v>
      </c>
      <c r="B754" s="163">
        <v>5</v>
      </c>
      <c r="C754" s="164" t="s">
        <v>174</v>
      </c>
      <c r="D754" s="163">
        <v>3</v>
      </c>
      <c r="E754" s="163">
        <v>2</v>
      </c>
      <c r="F754" s="163" t="s">
        <v>174</v>
      </c>
      <c r="G754" s="163" t="s">
        <v>174</v>
      </c>
      <c r="H754" s="134" t="s">
        <v>53</v>
      </c>
    </row>
    <row r="755" spans="1:8" ht="12.75" customHeight="1">
      <c r="A755" s="126" t="s">
        <v>14</v>
      </c>
      <c r="B755" s="162">
        <v>4625</v>
      </c>
      <c r="C755" s="162">
        <v>611</v>
      </c>
      <c r="D755" s="162">
        <v>1862</v>
      </c>
      <c r="E755" s="162">
        <v>1023</v>
      </c>
      <c r="F755" s="162">
        <v>1119</v>
      </c>
      <c r="G755" s="162">
        <v>10</v>
      </c>
      <c r="H755" s="138" t="s">
        <v>14</v>
      </c>
    </row>
    <row r="756" spans="1:8" ht="12.75" customHeight="1">
      <c r="A756" s="133" t="s">
        <v>35</v>
      </c>
      <c r="B756" s="163">
        <v>593</v>
      </c>
      <c r="C756" s="164">
        <v>32</v>
      </c>
      <c r="D756" s="163">
        <v>294</v>
      </c>
      <c r="E756" s="163">
        <v>97</v>
      </c>
      <c r="F756" s="163">
        <v>167</v>
      </c>
      <c r="G756" s="163">
        <v>3</v>
      </c>
      <c r="H756" s="134" t="s">
        <v>36</v>
      </c>
    </row>
    <row r="757" spans="1:8" ht="12.75" customHeight="1">
      <c r="A757" s="133" t="s">
        <v>37</v>
      </c>
      <c r="B757" s="163">
        <v>1329</v>
      </c>
      <c r="C757" s="164">
        <v>245</v>
      </c>
      <c r="D757" s="163">
        <v>589</v>
      </c>
      <c r="E757" s="163">
        <v>192</v>
      </c>
      <c r="F757" s="163">
        <v>298</v>
      </c>
      <c r="G757" s="163">
        <v>5</v>
      </c>
      <c r="H757" s="134" t="s">
        <v>37</v>
      </c>
    </row>
    <row r="758" spans="1:8" ht="12.75" customHeight="1">
      <c r="A758" s="133" t="s">
        <v>38</v>
      </c>
      <c r="B758" s="163">
        <v>1288</v>
      </c>
      <c r="C758" s="164">
        <v>242</v>
      </c>
      <c r="D758" s="163">
        <v>494</v>
      </c>
      <c r="E758" s="163">
        <v>297</v>
      </c>
      <c r="F758" s="163">
        <v>253</v>
      </c>
      <c r="G758" s="163">
        <v>2</v>
      </c>
      <c r="H758" s="134" t="s">
        <v>38</v>
      </c>
    </row>
    <row r="759" spans="1:8" ht="12.75" customHeight="1">
      <c r="A759" s="133" t="s">
        <v>39</v>
      </c>
      <c r="B759" s="163">
        <v>1010</v>
      </c>
      <c r="C759" s="164">
        <v>75</v>
      </c>
      <c r="D759" s="163">
        <v>325</v>
      </c>
      <c r="E759" s="163">
        <v>316</v>
      </c>
      <c r="F759" s="163">
        <v>294</v>
      </c>
      <c r="G759" s="163" t="s">
        <v>174</v>
      </c>
      <c r="H759" s="134" t="s">
        <v>39</v>
      </c>
    </row>
    <row r="760" spans="1:8" ht="12.75" customHeight="1">
      <c r="A760" s="133" t="s">
        <v>40</v>
      </c>
      <c r="B760" s="163">
        <v>402</v>
      </c>
      <c r="C760" s="164">
        <v>17</v>
      </c>
      <c r="D760" s="163">
        <v>158</v>
      </c>
      <c r="E760" s="163">
        <v>121</v>
      </c>
      <c r="F760" s="163">
        <v>106</v>
      </c>
      <c r="G760" s="163" t="s">
        <v>174</v>
      </c>
      <c r="H760" s="134" t="s">
        <v>40</v>
      </c>
    </row>
    <row r="761" spans="1:8" ht="12.75" customHeight="1">
      <c r="A761" s="133" t="s">
        <v>41</v>
      </c>
      <c r="B761" s="163">
        <v>3</v>
      </c>
      <c r="C761" s="164" t="s">
        <v>174</v>
      </c>
      <c r="D761" s="163">
        <v>2</v>
      </c>
      <c r="E761" s="163" t="s">
        <v>174</v>
      </c>
      <c r="F761" s="163">
        <v>1</v>
      </c>
      <c r="G761" s="163" t="s">
        <v>174</v>
      </c>
      <c r="H761" s="134" t="s">
        <v>42</v>
      </c>
    </row>
    <row r="762" spans="1:8" ht="12.75" customHeight="1">
      <c r="A762" s="133" t="s">
        <v>43</v>
      </c>
      <c r="B762" s="163" t="s">
        <v>174</v>
      </c>
      <c r="C762" s="163" t="s">
        <v>174</v>
      </c>
      <c r="D762" s="163" t="s">
        <v>174</v>
      </c>
      <c r="E762" s="163" t="s">
        <v>174</v>
      </c>
      <c r="F762" s="163" t="s">
        <v>174</v>
      </c>
      <c r="G762" s="163" t="s">
        <v>174</v>
      </c>
      <c r="H762" s="134" t="s">
        <v>45</v>
      </c>
    </row>
    <row r="763" spans="1:8" ht="12.75" customHeight="1">
      <c r="A763" s="133" t="s">
        <v>46</v>
      </c>
      <c r="B763" s="163">
        <v>4607</v>
      </c>
      <c r="C763" s="164">
        <v>611</v>
      </c>
      <c r="D763" s="163">
        <v>1850</v>
      </c>
      <c r="E763" s="163">
        <v>1019</v>
      </c>
      <c r="F763" s="163">
        <v>1117</v>
      </c>
      <c r="G763" s="163">
        <v>10</v>
      </c>
      <c r="H763" s="134" t="s">
        <v>47</v>
      </c>
    </row>
    <row r="764" spans="1:8" ht="12.75" customHeight="1">
      <c r="A764" s="133" t="s">
        <v>48</v>
      </c>
      <c r="B764" s="163">
        <v>3210</v>
      </c>
      <c r="C764" s="164">
        <v>519</v>
      </c>
      <c r="D764" s="163">
        <v>1377</v>
      </c>
      <c r="E764" s="163">
        <v>586</v>
      </c>
      <c r="F764" s="163">
        <v>718</v>
      </c>
      <c r="G764" s="163">
        <v>10</v>
      </c>
      <c r="H764" s="134" t="s">
        <v>49</v>
      </c>
    </row>
    <row r="765" spans="1:8" ht="12.75" customHeight="1">
      <c r="A765" s="133" t="s">
        <v>50</v>
      </c>
      <c r="B765" s="163">
        <v>1397</v>
      </c>
      <c r="C765" s="164">
        <v>92</v>
      </c>
      <c r="D765" s="163">
        <v>473</v>
      </c>
      <c r="E765" s="163">
        <v>433</v>
      </c>
      <c r="F765" s="163">
        <v>399</v>
      </c>
      <c r="G765" s="163" t="s">
        <v>174</v>
      </c>
      <c r="H765" s="134" t="s">
        <v>51</v>
      </c>
    </row>
    <row r="766" spans="1:8" ht="12.75" customHeight="1">
      <c r="A766" s="133" t="s">
        <v>52</v>
      </c>
      <c r="B766" s="163">
        <v>18</v>
      </c>
      <c r="C766" s="164" t="s">
        <v>174</v>
      </c>
      <c r="D766" s="163">
        <v>12</v>
      </c>
      <c r="E766" s="163">
        <v>4</v>
      </c>
      <c r="F766" s="163">
        <v>2</v>
      </c>
      <c r="G766" s="163" t="s">
        <v>174</v>
      </c>
      <c r="H766" s="134" t="s">
        <v>53</v>
      </c>
    </row>
    <row r="767" spans="1:8" ht="12.75" customHeight="1">
      <c r="A767" s="126" t="s">
        <v>58</v>
      </c>
      <c r="B767" s="162">
        <v>528</v>
      </c>
      <c r="C767" s="162">
        <v>70</v>
      </c>
      <c r="D767" s="162">
        <v>213</v>
      </c>
      <c r="E767" s="162">
        <v>126</v>
      </c>
      <c r="F767" s="162">
        <v>119</v>
      </c>
      <c r="G767" s="162" t="s">
        <v>174</v>
      </c>
      <c r="H767" s="138" t="s">
        <v>58</v>
      </c>
    </row>
    <row r="768" spans="1:8" ht="12.75" customHeight="1">
      <c r="A768" s="133" t="s">
        <v>35</v>
      </c>
      <c r="B768" s="163">
        <v>73</v>
      </c>
      <c r="C768" s="164">
        <v>4</v>
      </c>
      <c r="D768" s="163">
        <v>36</v>
      </c>
      <c r="E768" s="163">
        <v>15</v>
      </c>
      <c r="F768" s="163">
        <v>18</v>
      </c>
      <c r="G768" s="163" t="s">
        <v>174</v>
      </c>
      <c r="H768" s="134" t="s">
        <v>36</v>
      </c>
    </row>
    <row r="769" spans="1:8" ht="12.75" customHeight="1">
      <c r="A769" s="133" t="s">
        <v>37</v>
      </c>
      <c r="B769" s="163">
        <v>135</v>
      </c>
      <c r="C769" s="164">
        <v>26</v>
      </c>
      <c r="D769" s="163">
        <v>62</v>
      </c>
      <c r="E769" s="163">
        <v>22</v>
      </c>
      <c r="F769" s="163">
        <v>25</v>
      </c>
      <c r="G769" s="163" t="s">
        <v>174</v>
      </c>
      <c r="H769" s="134" t="s">
        <v>37</v>
      </c>
    </row>
    <row r="770" spans="1:8" ht="12.75" customHeight="1">
      <c r="A770" s="133" t="s">
        <v>38</v>
      </c>
      <c r="B770" s="163">
        <v>163</v>
      </c>
      <c r="C770" s="164">
        <v>27</v>
      </c>
      <c r="D770" s="163">
        <v>68</v>
      </c>
      <c r="E770" s="163">
        <v>36</v>
      </c>
      <c r="F770" s="163">
        <v>32</v>
      </c>
      <c r="G770" s="163" t="s">
        <v>174</v>
      </c>
      <c r="H770" s="134" t="s">
        <v>38</v>
      </c>
    </row>
    <row r="771" spans="1:8" ht="12.75" customHeight="1">
      <c r="A771" s="133" t="s">
        <v>39</v>
      </c>
      <c r="B771" s="163">
        <v>114</v>
      </c>
      <c r="C771" s="164">
        <v>12</v>
      </c>
      <c r="D771" s="163">
        <v>31</v>
      </c>
      <c r="E771" s="163">
        <v>40</v>
      </c>
      <c r="F771" s="163">
        <v>31</v>
      </c>
      <c r="G771" s="163" t="s">
        <v>174</v>
      </c>
      <c r="H771" s="134" t="s">
        <v>39</v>
      </c>
    </row>
    <row r="772" spans="1:8" ht="12.75" customHeight="1">
      <c r="A772" s="133" t="s">
        <v>40</v>
      </c>
      <c r="B772" s="163">
        <v>43</v>
      </c>
      <c r="C772" s="164">
        <v>1</v>
      </c>
      <c r="D772" s="163">
        <v>16</v>
      </c>
      <c r="E772" s="163">
        <v>13</v>
      </c>
      <c r="F772" s="163">
        <v>13</v>
      </c>
      <c r="G772" s="163" t="s">
        <v>174</v>
      </c>
      <c r="H772" s="134" t="s">
        <v>40</v>
      </c>
    </row>
    <row r="773" spans="1:8" ht="12.75" customHeight="1">
      <c r="A773" s="133" t="s">
        <v>41</v>
      </c>
      <c r="B773" s="163" t="s">
        <v>174</v>
      </c>
      <c r="C773" s="164" t="s">
        <v>174</v>
      </c>
      <c r="D773" s="163" t="s">
        <v>174</v>
      </c>
      <c r="E773" s="163" t="s">
        <v>174</v>
      </c>
      <c r="F773" s="163" t="s">
        <v>174</v>
      </c>
      <c r="G773" s="163" t="s">
        <v>174</v>
      </c>
      <c r="H773" s="134" t="s">
        <v>42</v>
      </c>
    </row>
    <row r="774" spans="1:8" ht="12.75" customHeight="1">
      <c r="A774" s="133" t="s">
        <v>43</v>
      </c>
      <c r="B774" s="163" t="s">
        <v>174</v>
      </c>
      <c r="C774" s="163" t="s">
        <v>174</v>
      </c>
      <c r="D774" s="163" t="s">
        <v>174</v>
      </c>
      <c r="E774" s="163" t="s">
        <v>174</v>
      </c>
      <c r="F774" s="163" t="s">
        <v>174</v>
      </c>
      <c r="G774" s="163" t="s">
        <v>174</v>
      </c>
      <c r="H774" s="134" t="s">
        <v>45</v>
      </c>
    </row>
    <row r="775" spans="1:8" ht="12.75" customHeight="1">
      <c r="A775" s="133" t="s">
        <v>46</v>
      </c>
      <c r="B775" s="163">
        <v>526</v>
      </c>
      <c r="C775" s="164">
        <v>70</v>
      </c>
      <c r="D775" s="163">
        <v>211</v>
      </c>
      <c r="E775" s="163">
        <v>126</v>
      </c>
      <c r="F775" s="163">
        <v>119</v>
      </c>
      <c r="G775" s="163" t="s">
        <v>174</v>
      </c>
      <c r="H775" s="134" t="s">
        <v>47</v>
      </c>
    </row>
    <row r="776" spans="1:8" ht="12.75" customHeight="1">
      <c r="A776" s="133" t="s">
        <v>48</v>
      </c>
      <c r="B776" s="163">
        <v>371</v>
      </c>
      <c r="C776" s="164">
        <v>57</v>
      </c>
      <c r="D776" s="163">
        <v>166</v>
      </c>
      <c r="E776" s="163">
        <v>73</v>
      </c>
      <c r="F776" s="163">
        <v>75</v>
      </c>
      <c r="G776" s="163" t="s">
        <v>174</v>
      </c>
      <c r="H776" s="134" t="s">
        <v>49</v>
      </c>
    </row>
    <row r="777" spans="1:8" ht="12.75" customHeight="1">
      <c r="A777" s="133" t="s">
        <v>50</v>
      </c>
      <c r="B777" s="163">
        <v>155</v>
      </c>
      <c r="C777" s="164">
        <v>13</v>
      </c>
      <c r="D777" s="163">
        <v>45</v>
      </c>
      <c r="E777" s="163">
        <v>53</v>
      </c>
      <c r="F777" s="163">
        <v>44</v>
      </c>
      <c r="G777" s="163" t="s">
        <v>174</v>
      </c>
      <c r="H777" s="134" t="s">
        <v>51</v>
      </c>
    </row>
    <row r="778" spans="1:8" ht="12.75" customHeight="1">
      <c r="A778" s="133" t="s">
        <v>52</v>
      </c>
      <c r="B778" s="163">
        <v>2</v>
      </c>
      <c r="C778" s="164" t="s">
        <v>174</v>
      </c>
      <c r="D778" s="163">
        <v>2</v>
      </c>
      <c r="E778" s="163" t="s">
        <v>174</v>
      </c>
      <c r="F778" s="163" t="s">
        <v>174</v>
      </c>
      <c r="G778" s="163" t="s">
        <v>174</v>
      </c>
      <c r="H778" s="134" t="s">
        <v>53</v>
      </c>
    </row>
    <row r="779" spans="1:8" ht="12.75" customHeight="1">
      <c r="A779" s="126" t="s">
        <v>59</v>
      </c>
      <c r="B779" s="162">
        <v>716</v>
      </c>
      <c r="C779" s="162">
        <v>84</v>
      </c>
      <c r="D779" s="162">
        <v>270</v>
      </c>
      <c r="E779" s="162">
        <v>185</v>
      </c>
      <c r="F779" s="162">
        <v>175</v>
      </c>
      <c r="G779" s="162">
        <v>2</v>
      </c>
      <c r="H779" s="138" t="s">
        <v>59</v>
      </c>
    </row>
    <row r="780" spans="1:8" ht="12.75" customHeight="1">
      <c r="A780" s="133" t="s">
        <v>35</v>
      </c>
      <c r="B780" s="163">
        <v>92</v>
      </c>
      <c r="C780" s="164">
        <v>5</v>
      </c>
      <c r="D780" s="163">
        <v>40</v>
      </c>
      <c r="E780" s="163">
        <v>22</v>
      </c>
      <c r="F780" s="163">
        <v>25</v>
      </c>
      <c r="G780" s="163" t="s">
        <v>174</v>
      </c>
      <c r="H780" s="134" t="s">
        <v>36</v>
      </c>
    </row>
    <row r="781" spans="1:8" ht="12.75" customHeight="1">
      <c r="A781" s="133" t="s">
        <v>37</v>
      </c>
      <c r="B781" s="163">
        <v>223</v>
      </c>
      <c r="C781" s="164">
        <v>34</v>
      </c>
      <c r="D781" s="163">
        <v>90</v>
      </c>
      <c r="E781" s="163">
        <v>44</v>
      </c>
      <c r="F781" s="163">
        <v>53</v>
      </c>
      <c r="G781" s="163">
        <v>2</v>
      </c>
      <c r="H781" s="134" t="s">
        <v>37</v>
      </c>
    </row>
    <row r="782" spans="1:8" ht="12.75" customHeight="1">
      <c r="A782" s="133" t="s">
        <v>38</v>
      </c>
      <c r="B782" s="163">
        <v>168</v>
      </c>
      <c r="C782" s="164">
        <v>31</v>
      </c>
      <c r="D782" s="163">
        <v>62</v>
      </c>
      <c r="E782" s="163">
        <v>46</v>
      </c>
      <c r="F782" s="163">
        <v>29</v>
      </c>
      <c r="G782" s="163" t="s">
        <v>174</v>
      </c>
      <c r="H782" s="134" t="s">
        <v>38</v>
      </c>
    </row>
    <row r="783" spans="1:8" ht="12.75" customHeight="1">
      <c r="A783" s="133" t="s">
        <v>39</v>
      </c>
      <c r="B783" s="163">
        <v>147</v>
      </c>
      <c r="C783" s="164">
        <v>9</v>
      </c>
      <c r="D783" s="163">
        <v>51</v>
      </c>
      <c r="E783" s="163">
        <v>41</v>
      </c>
      <c r="F783" s="163">
        <v>46</v>
      </c>
      <c r="G783" s="163" t="s">
        <v>174</v>
      </c>
      <c r="H783" s="134" t="s">
        <v>39</v>
      </c>
    </row>
    <row r="784" spans="1:8" ht="12.75" customHeight="1">
      <c r="A784" s="133" t="s">
        <v>40</v>
      </c>
      <c r="B784" s="163">
        <v>85</v>
      </c>
      <c r="C784" s="164">
        <v>5</v>
      </c>
      <c r="D784" s="163">
        <v>26</v>
      </c>
      <c r="E784" s="163">
        <v>32</v>
      </c>
      <c r="F784" s="163">
        <v>22</v>
      </c>
      <c r="G784" s="163" t="s">
        <v>174</v>
      </c>
      <c r="H784" s="134" t="s">
        <v>40</v>
      </c>
    </row>
    <row r="785" spans="1:8" ht="12.75" customHeight="1">
      <c r="A785" s="133" t="s">
        <v>41</v>
      </c>
      <c r="B785" s="163">
        <v>1</v>
      </c>
      <c r="C785" s="164" t="s">
        <v>174</v>
      </c>
      <c r="D785" s="163">
        <v>1</v>
      </c>
      <c r="E785" s="163" t="s">
        <v>174</v>
      </c>
      <c r="F785" s="163" t="s">
        <v>174</v>
      </c>
      <c r="G785" s="163" t="s">
        <v>174</v>
      </c>
      <c r="H785" s="134" t="s">
        <v>42</v>
      </c>
    </row>
    <row r="786" spans="1:8" ht="12.75" customHeight="1">
      <c r="A786" s="133" t="s">
        <v>43</v>
      </c>
      <c r="B786" s="163" t="s">
        <v>174</v>
      </c>
      <c r="C786" s="163" t="s">
        <v>174</v>
      </c>
      <c r="D786" s="163" t="s">
        <v>174</v>
      </c>
      <c r="E786" s="163" t="s">
        <v>174</v>
      </c>
      <c r="F786" s="163" t="s">
        <v>174</v>
      </c>
      <c r="G786" s="163" t="s">
        <v>174</v>
      </c>
      <c r="H786" s="134" t="s">
        <v>45</v>
      </c>
    </row>
    <row r="787" spans="1:8" ht="12.75" customHeight="1">
      <c r="A787" s="133" t="s">
        <v>46</v>
      </c>
      <c r="B787" s="163">
        <v>714</v>
      </c>
      <c r="C787" s="164">
        <v>84</v>
      </c>
      <c r="D787" s="163">
        <v>269</v>
      </c>
      <c r="E787" s="163">
        <v>184</v>
      </c>
      <c r="F787" s="163">
        <v>175</v>
      </c>
      <c r="G787" s="163">
        <v>2</v>
      </c>
      <c r="H787" s="134" t="s">
        <v>47</v>
      </c>
    </row>
    <row r="788" spans="1:8" ht="12.75" customHeight="1">
      <c r="A788" s="133" t="s">
        <v>48</v>
      </c>
      <c r="B788" s="163">
        <v>483</v>
      </c>
      <c r="C788" s="164">
        <v>70</v>
      </c>
      <c r="D788" s="163">
        <v>192</v>
      </c>
      <c r="E788" s="163">
        <v>112</v>
      </c>
      <c r="F788" s="163">
        <v>107</v>
      </c>
      <c r="G788" s="163">
        <v>2</v>
      </c>
      <c r="H788" s="134" t="s">
        <v>49</v>
      </c>
    </row>
    <row r="789" spans="1:8" ht="12.75" customHeight="1">
      <c r="A789" s="133" t="s">
        <v>50</v>
      </c>
      <c r="B789" s="163">
        <v>231</v>
      </c>
      <c r="C789" s="164">
        <v>14</v>
      </c>
      <c r="D789" s="163">
        <v>77</v>
      </c>
      <c r="E789" s="163">
        <v>72</v>
      </c>
      <c r="F789" s="163">
        <v>68</v>
      </c>
      <c r="G789" s="163" t="s">
        <v>174</v>
      </c>
      <c r="H789" s="134" t="s">
        <v>51</v>
      </c>
    </row>
    <row r="790" spans="1:8" ht="12.75" customHeight="1">
      <c r="A790" s="133" t="s">
        <v>52</v>
      </c>
      <c r="B790" s="163">
        <v>2</v>
      </c>
      <c r="C790" s="164" t="s">
        <v>174</v>
      </c>
      <c r="D790" s="163">
        <v>1</v>
      </c>
      <c r="E790" s="163">
        <v>1</v>
      </c>
      <c r="F790" s="163" t="s">
        <v>174</v>
      </c>
      <c r="G790" s="163" t="s">
        <v>174</v>
      </c>
      <c r="H790" s="134" t="s">
        <v>53</v>
      </c>
    </row>
    <row r="791" spans="1:8" ht="12.75" customHeight="1">
      <c r="A791" s="126" t="s">
        <v>60</v>
      </c>
      <c r="B791" s="162">
        <v>431</v>
      </c>
      <c r="C791" s="162">
        <v>40</v>
      </c>
      <c r="D791" s="162">
        <v>170</v>
      </c>
      <c r="E791" s="162">
        <v>97</v>
      </c>
      <c r="F791" s="162">
        <v>121</v>
      </c>
      <c r="G791" s="162">
        <v>3</v>
      </c>
      <c r="H791" s="138" t="s">
        <v>60</v>
      </c>
    </row>
    <row r="792" spans="1:8" ht="12.75" customHeight="1">
      <c r="A792" s="133" t="s">
        <v>35</v>
      </c>
      <c r="B792" s="163">
        <v>55</v>
      </c>
      <c r="C792" s="164">
        <v>1</v>
      </c>
      <c r="D792" s="163">
        <v>27</v>
      </c>
      <c r="E792" s="163">
        <v>7</v>
      </c>
      <c r="F792" s="163">
        <v>18</v>
      </c>
      <c r="G792" s="163">
        <v>2</v>
      </c>
      <c r="H792" s="134" t="s">
        <v>36</v>
      </c>
    </row>
    <row r="793" spans="1:8" ht="12.75" customHeight="1">
      <c r="A793" s="133" t="s">
        <v>37</v>
      </c>
      <c r="B793" s="163">
        <v>126</v>
      </c>
      <c r="C793" s="164">
        <v>16</v>
      </c>
      <c r="D793" s="163">
        <v>63</v>
      </c>
      <c r="E793" s="163">
        <v>17</v>
      </c>
      <c r="F793" s="163">
        <v>30</v>
      </c>
      <c r="G793" s="163" t="s">
        <v>174</v>
      </c>
      <c r="H793" s="134" t="s">
        <v>37</v>
      </c>
    </row>
    <row r="794" spans="1:8" ht="12.75" customHeight="1">
      <c r="A794" s="133" t="s">
        <v>38</v>
      </c>
      <c r="B794" s="163">
        <v>116</v>
      </c>
      <c r="C794" s="164">
        <v>18</v>
      </c>
      <c r="D794" s="163">
        <v>40</v>
      </c>
      <c r="E794" s="163">
        <v>26</v>
      </c>
      <c r="F794" s="163">
        <v>31</v>
      </c>
      <c r="G794" s="163">
        <v>1</v>
      </c>
      <c r="H794" s="134" t="s">
        <v>38</v>
      </c>
    </row>
    <row r="795" spans="1:8" ht="12.75" customHeight="1">
      <c r="A795" s="133" t="s">
        <v>39</v>
      </c>
      <c r="B795" s="163">
        <v>101</v>
      </c>
      <c r="C795" s="164">
        <v>5</v>
      </c>
      <c r="D795" s="163">
        <v>25</v>
      </c>
      <c r="E795" s="163">
        <v>37</v>
      </c>
      <c r="F795" s="163">
        <v>34</v>
      </c>
      <c r="G795" s="163" t="s">
        <v>174</v>
      </c>
      <c r="H795" s="134" t="s">
        <v>39</v>
      </c>
    </row>
    <row r="796" spans="1:8" ht="12.75" customHeight="1">
      <c r="A796" s="133" t="s">
        <v>40</v>
      </c>
      <c r="B796" s="163">
        <v>33</v>
      </c>
      <c r="C796" s="164" t="s">
        <v>174</v>
      </c>
      <c r="D796" s="163">
        <v>15</v>
      </c>
      <c r="E796" s="163">
        <v>10</v>
      </c>
      <c r="F796" s="163">
        <v>8</v>
      </c>
      <c r="G796" s="163" t="s">
        <v>174</v>
      </c>
      <c r="H796" s="134" t="s">
        <v>40</v>
      </c>
    </row>
    <row r="797" spans="1:8" ht="12.75" customHeight="1">
      <c r="A797" s="133" t="s">
        <v>41</v>
      </c>
      <c r="B797" s="163" t="s">
        <v>174</v>
      </c>
      <c r="C797" s="164" t="s">
        <v>174</v>
      </c>
      <c r="D797" s="163" t="s">
        <v>174</v>
      </c>
      <c r="E797" s="163" t="s">
        <v>174</v>
      </c>
      <c r="F797" s="163" t="s">
        <v>174</v>
      </c>
      <c r="G797" s="163" t="s">
        <v>174</v>
      </c>
      <c r="H797" s="134" t="s">
        <v>42</v>
      </c>
    </row>
    <row r="798" spans="1:8" ht="12.75" customHeight="1">
      <c r="A798" s="133" t="s">
        <v>43</v>
      </c>
      <c r="B798" s="163" t="s">
        <v>174</v>
      </c>
      <c r="C798" s="163" t="s">
        <v>174</v>
      </c>
      <c r="D798" s="163" t="s">
        <v>174</v>
      </c>
      <c r="E798" s="163" t="s">
        <v>174</v>
      </c>
      <c r="F798" s="163" t="s">
        <v>174</v>
      </c>
      <c r="G798" s="163" t="s">
        <v>174</v>
      </c>
      <c r="H798" s="134" t="s">
        <v>45</v>
      </c>
    </row>
    <row r="799" spans="1:8" ht="12.75" customHeight="1">
      <c r="A799" s="133" t="s">
        <v>46</v>
      </c>
      <c r="B799" s="163">
        <v>430</v>
      </c>
      <c r="C799" s="164">
        <v>40</v>
      </c>
      <c r="D799" s="163">
        <v>169</v>
      </c>
      <c r="E799" s="163">
        <v>97</v>
      </c>
      <c r="F799" s="163">
        <v>121</v>
      </c>
      <c r="G799" s="163">
        <v>3</v>
      </c>
      <c r="H799" s="134" t="s">
        <v>47</v>
      </c>
    </row>
    <row r="800" spans="1:8" ht="12.75" customHeight="1">
      <c r="A800" s="133" t="s">
        <v>48</v>
      </c>
      <c r="B800" s="163">
        <v>297</v>
      </c>
      <c r="C800" s="164">
        <v>35</v>
      </c>
      <c r="D800" s="163">
        <v>130</v>
      </c>
      <c r="E800" s="163">
        <v>50</v>
      </c>
      <c r="F800" s="163">
        <v>79</v>
      </c>
      <c r="G800" s="163">
        <v>3</v>
      </c>
      <c r="H800" s="134" t="s">
        <v>49</v>
      </c>
    </row>
    <row r="801" spans="1:8" ht="12.75" customHeight="1">
      <c r="A801" s="133" t="s">
        <v>50</v>
      </c>
      <c r="B801" s="163">
        <v>133</v>
      </c>
      <c r="C801" s="164">
        <v>5</v>
      </c>
      <c r="D801" s="163">
        <v>39</v>
      </c>
      <c r="E801" s="163">
        <v>47</v>
      </c>
      <c r="F801" s="163">
        <v>42</v>
      </c>
      <c r="G801" s="163" t="s">
        <v>174</v>
      </c>
      <c r="H801" s="134" t="s">
        <v>51</v>
      </c>
    </row>
    <row r="802" spans="1:8" ht="12.75" customHeight="1">
      <c r="A802" s="133" t="s">
        <v>52</v>
      </c>
      <c r="B802" s="163">
        <v>1</v>
      </c>
      <c r="C802" s="164" t="s">
        <v>174</v>
      </c>
      <c r="D802" s="163">
        <v>1</v>
      </c>
      <c r="E802" s="163" t="s">
        <v>174</v>
      </c>
      <c r="F802" s="163" t="s">
        <v>174</v>
      </c>
      <c r="G802" s="163" t="s">
        <v>174</v>
      </c>
      <c r="H802" s="134" t="s">
        <v>53</v>
      </c>
    </row>
    <row r="803" spans="1:8" ht="12.75" customHeight="1">
      <c r="A803" s="126" t="s">
        <v>61</v>
      </c>
      <c r="B803" s="162">
        <v>519</v>
      </c>
      <c r="C803" s="162">
        <v>82</v>
      </c>
      <c r="D803" s="162">
        <v>196</v>
      </c>
      <c r="E803" s="162">
        <v>115</v>
      </c>
      <c r="F803" s="162">
        <v>124</v>
      </c>
      <c r="G803" s="162">
        <v>2</v>
      </c>
      <c r="H803" s="138" t="s">
        <v>61</v>
      </c>
    </row>
    <row r="804" spans="1:8" ht="12.75" customHeight="1">
      <c r="A804" s="133" t="s">
        <v>35</v>
      </c>
      <c r="B804" s="163">
        <v>54</v>
      </c>
      <c r="C804" s="164">
        <v>2</v>
      </c>
      <c r="D804" s="163">
        <v>27</v>
      </c>
      <c r="E804" s="163">
        <v>5</v>
      </c>
      <c r="F804" s="163">
        <v>19</v>
      </c>
      <c r="G804" s="163">
        <v>1</v>
      </c>
      <c r="H804" s="134" t="s">
        <v>36</v>
      </c>
    </row>
    <row r="805" spans="1:8" ht="12.75" customHeight="1">
      <c r="A805" s="133" t="s">
        <v>37</v>
      </c>
      <c r="B805" s="163">
        <v>169</v>
      </c>
      <c r="C805" s="164">
        <v>39</v>
      </c>
      <c r="D805" s="163">
        <v>73</v>
      </c>
      <c r="E805" s="163">
        <v>20</v>
      </c>
      <c r="F805" s="163">
        <v>36</v>
      </c>
      <c r="G805" s="163">
        <v>1</v>
      </c>
      <c r="H805" s="134" t="s">
        <v>37</v>
      </c>
    </row>
    <row r="806" spans="1:8" ht="12.75" customHeight="1">
      <c r="A806" s="133" t="s">
        <v>38</v>
      </c>
      <c r="B806" s="163">
        <v>141</v>
      </c>
      <c r="C806" s="164">
        <v>31</v>
      </c>
      <c r="D806" s="163">
        <v>53</v>
      </c>
      <c r="E806" s="163">
        <v>34</v>
      </c>
      <c r="F806" s="163">
        <v>23</v>
      </c>
      <c r="G806" s="163" t="s">
        <v>174</v>
      </c>
      <c r="H806" s="134" t="s">
        <v>38</v>
      </c>
    </row>
    <row r="807" spans="1:8" ht="12.75" customHeight="1">
      <c r="A807" s="133" t="s">
        <v>39</v>
      </c>
      <c r="B807" s="163">
        <v>114</v>
      </c>
      <c r="C807" s="164">
        <v>8</v>
      </c>
      <c r="D807" s="163">
        <v>34</v>
      </c>
      <c r="E807" s="163">
        <v>36</v>
      </c>
      <c r="F807" s="163">
        <v>36</v>
      </c>
      <c r="G807" s="163" t="s">
        <v>174</v>
      </c>
      <c r="H807" s="134" t="s">
        <v>39</v>
      </c>
    </row>
    <row r="808" spans="1:8" ht="12.75" customHeight="1">
      <c r="A808" s="133" t="s">
        <v>40</v>
      </c>
      <c r="B808" s="163">
        <v>41</v>
      </c>
      <c r="C808" s="164">
        <v>2</v>
      </c>
      <c r="D808" s="163">
        <v>9</v>
      </c>
      <c r="E808" s="163">
        <v>20</v>
      </c>
      <c r="F808" s="163">
        <v>10</v>
      </c>
      <c r="G808" s="163" t="s">
        <v>174</v>
      </c>
      <c r="H808" s="134" t="s">
        <v>40</v>
      </c>
    </row>
    <row r="809" spans="1:8" ht="12.75" customHeight="1">
      <c r="A809" s="133" t="s">
        <v>41</v>
      </c>
      <c r="B809" s="163" t="s">
        <v>174</v>
      </c>
      <c r="C809" s="164" t="s">
        <v>174</v>
      </c>
      <c r="D809" s="163" t="s">
        <v>174</v>
      </c>
      <c r="E809" s="163" t="s">
        <v>174</v>
      </c>
      <c r="F809" s="163" t="s">
        <v>174</v>
      </c>
      <c r="G809" s="163" t="s">
        <v>174</v>
      </c>
      <c r="H809" s="134" t="s">
        <v>42</v>
      </c>
    </row>
    <row r="810" spans="1:8" ht="12.75" customHeight="1">
      <c r="A810" s="133" t="s">
        <v>43</v>
      </c>
      <c r="B810" s="163" t="s">
        <v>174</v>
      </c>
      <c r="C810" s="163" t="s">
        <v>174</v>
      </c>
      <c r="D810" s="163" t="s">
        <v>174</v>
      </c>
      <c r="E810" s="163" t="s">
        <v>174</v>
      </c>
      <c r="F810" s="163" t="s">
        <v>174</v>
      </c>
      <c r="G810" s="163" t="s">
        <v>174</v>
      </c>
      <c r="H810" s="134" t="s">
        <v>45</v>
      </c>
    </row>
    <row r="811" spans="1:8" ht="12.75" customHeight="1">
      <c r="A811" s="133" t="s">
        <v>46</v>
      </c>
      <c r="B811" s="163">
        <v>516</v>
      </c>
      <c r="C811" s="164">
        <v>82</v>
      </c>
      <c r="D811" s="163">
        <v>195</v>
      </c>
      <c r="E811" s="163">
        <v>113</v>
      </c>
      <c r="F811" s="163">
        <v>124</v>
      </c>
      <c r="G811" s="163">
        <v>2</v>
      </c>
      <c r="H811" s="134" t="s">
        <v>47</v>
      </c>
    </row>
    <row r="812" spans="1:8" ht="12.75" customHeight="1">
      <c r="A812" s="133" t="s">
        <v>48</v>
      </c>
      <c r="B812" s="163">
        <v>364</v>
      </c>
      <c r="C812" s="164">
        <v>72</v>
      </c>
      <c r="D812" s="163">
        <v>153</v>
      </c>
      <c r="E812" s="163">
        <v>59</v>
      </c>
      <c r="F812" s="163">
        <v>78</v>
      </c>
      <c r="G812" s="163">
        <v>2</v>
      </c>
      <c r="H812" s="134" t="s">
        <v>49</v>
      </c>
    </row>
    <row r="813" spans="1:8" ht="12.75" customHeight="1">
      <c r="A813" s="133" t="s">
        <v>50</v>
      </c>
      <c r="B813" s="163">
        <v>152</v>
      </c>
      <c r="C813" s="164">
        <v>10</v>
      </c>
      <c r="D813" s="163">
        <v>42</v>
      </c>
      <c r="E813" s="163">
        <v>54</v>
      </c>
      <c r="F813" s="163">
        <v>46</v>
      </c>
      <c r="G813" s="163" t="s">
        <v>174</v>
      </c>
      <c r="H813" s="134" t="s">
        <v>51</v>
      </c>
    </row>
    <row r="814" spans="1:8" ht="12.75" customHeight="1">
      <c r="A814" s="133" t="s">
        <v>52</v>
      </c>
      <c r="B814" s="163">
        <v>3</v>
      </c>
      <c r="C814" s="164" t="s">
        <v>174</v>
      </c>
      <c r="D814" s="163">
        <v>1</v>
      </c>
      <c r="E814" s="163">
        <v>2</v>
      </c>
      <c r="F814" s="163" t="s">
        <v>174</v>
      </c>
      <c r="G814" s="163" t="s">
        <v>174</v>
      </c>
      <c r="H814" s="134" t="s">
        <v>53</v>
      </c>
    </row>
    <row r="815" spans="1:8" ht="12.75" customHeight="1">
      <c r="A815" s="172" t="s">
        <v>62</v>
      </c>
      <c r="B815" s="162">
        <v>342</v>
      </c>
      <c r="C815" s="162">
        <v>39</v>
      </c>
      <c r="D815" s="162">
        <v>139</v>
      </c>
      <c r="E815" s="162">
        <v>76</v>
      </c>
      <c r="F815" s="162">
        <v>88</v>
      </c>
      <c r="G815" s="162" t="s">
        <v>174</v>
      </c>
      <c r="H815" s="138" t="s">
        <v>62</v>
      </c>
    </row>
    <row r="816" spans="1:8" ht="12.75" customHeight="1">
      <c r="A816" s="133" t="s">
        <v>35</v>
      </c>
      <c r="B816" s="163">
        <v>51</v>
      </c>
      <c r="C816" s="164">
        <v>3</v>
      </c>
      <c r="D816" s="163">
        <v>30</v>
      </c>
      <c r="E816" s="163">
        <v>5</v>
      </c>
      <c r="F816" s="163">
        <v>13</v>
      </c>
      <c r="G816" s="163" t="s">
        <v>174</v>
      </c>
      <c r="H816" s="134" t="s">
        <v>36</v>
      </c>
    </row>
    <row r="817" spans="1:8" ht="12.75" customHeight="1">
      <c r="A817" s="133" t="s">
        <v>37</v>
      </c>
      <c r="B817" s="163">
        <v>91</v>
      </c>
      <c r="C817" s="164">
        <v>15</v>
      </c>
      <c r="D817" s="163">
        <v>47</v>
      </c>
      <c r="E817" s="163">
        <v>11</v>
      </c>
      <c r="F817" s="163">
        <v>18</v>
      </c>
      <c r="G817" s="163" t="s">
        <v>174</v>
      </c>
      <c r="H817" s="134" t="s">
        <v>37</v>
      </c>
    </row>
    <row r="818" spans="1:8" ht="12.75" customHeight="1">
      <c r="A818" s="133" t="s">
        <v>38</v>
      </c>
      <c r="B818" s="163">
        <v>89</v>
      </c>
      <c r="C818" s="164">
        <v>16</v>
      </c>
      <c r="D818" s="163">
        <v>31</v>
      </c>
      <c r="E818" s="163">
        <v>26</v>
      </c>
      <c r="F818" s="163">
        <v>16</v>
      </c>
      <c r="G818" s="163" t="s">
        <v>174</v>
      </c>
      <c r="H818" s="134" t="s">
        <v>38</v>
      </c>
    </row>
    <row r="819" spans="1:8" ht="12.75" customHeight="1">
      <c r="A819" s="133" t="s">
        <v>39</v>
      </c>
      <c r="B819" s="163">
        <v>81</v>
      </c>
      <c r="C819" s="164">
        <v>4</v>
      </c>
      <c r="D819" s="163">
        <v>19</v>
      </c>
      <c r="E819" s="163">
        <v>28</v>
      </c>
      <c r="F819" s="163">
        <v>30</v>
      </c>
      <c r="G819" s="163" t="s">
        <v>174</v>
      </c>
      <c r="H819" s="134" t="s">
        <v>39</v>
      </c>
    </row>
    <row r="820" spans="1:8" ht="12.75" customHeight="1">
      <c r="A820" s="133" t="s">
        <v>40</v>
      </c>
      <c r="B820" s="163">
        <v>29</v>
      </c>
      <c r="C820" s="164">
        <v>1</v>
      </c>
      <c r="D820" s="163">
        <v>12</v>
      </c>
      <c r="E820" s="163">
        <v>6</v>
      </c>
      <c r="F820" s="163">
        <v>10</v>
      </c>
      <c r="G820" s="163" t="s">
        <v>174</v>
      </c>
      <c r="H820" s="134" t="s">
        <v>40</v>
      </c>
    </row>
    <row r="821" spans="1:8" ht="12.75" customHeight="1">
      <c r="A821" s="133" t="s">
        <v>41</v>
      </c>
      <c r="B821" s="163">
        <v>1</v>
      </c>
      <c r="C821" s="164" t="s">
        <v>174</v>
      </c>
      <c r="D821" s="163" t="s">
        <v>174</v>
      </c>
      <c r="E821" s="163" t="s">
        <v>174</v>
      </c>
      <c r="F821" s="163">
        <v>1</v>
      </c>
      <c r="G821" s="163" t="s">
        <v>174</v>
      </c>
      <c r="H821" s="134" t="s">
        <v>42</v>
      </c>
    </row>
    <row r="822" spans="1:8" ht="12.75" customHeight="1">
      <c r="A822" s="133" t="s">
        <v>43</v>
      </c>
      <c r="B822" s="163" t="s">
        <v>174</v>
      </c>
      <c r="C822" s="163" t="s">
        <v>174</v>
      </c>
      <c r="D822" s="163" t="s">
        <v>174</v>
      </c>
      <c r="E822" s="163" t="s">
        <v>174</v>
      </c>
      <c r="F822" s="163" t="s">
        <v>174</v>
      </c>
      <c r="G822" s="163" t="s">
        <v>174</v>
      </c>
      <c r="H822" s="134" t="s">
        <v>45</v>
      </c>
    </row>
    <row r="823" spans="1:8" ht="12.75" customHeight="1">
      <c r="A823" s="133" t="s">
        <v>46</v>
      </c>
      <c r="B823" s="163">
        <v>341</v>
      </c>
      <c r="C823" s="164">
        <v>39</v>
      </c>
      <c r="D823" s="163">
        <v>139</v>
      </c>
      <c r="E823" s="163">
        <v>76</v>
      </c>
      <c r="F823" s="163">
        <v>87</v>
      </c>
      <c r="G823" s="163" t="s">
        <v>174</v>
      </c>
      <c r="H823" s="134" t="s">
        <v>47</v>
      </c>
    </row>
    <row r="824" spans="1:8" ht="12.75" customHeight="1">
      <c r="A824" s="133" t="s">
        <v>48</v>
      </c>
      <c r="B824" s="163">
        <v>231</v>
      </c>
      <c r="C824" s="164">
        <v>34</v>
      </c>
      <c r="D824" s="163">
        <v>108</v>
      </c>
      <c r="E824" s="163">
        <v>42</v>
      </c>
      <c r="F824" s="163">
        <v>47</v>
      </c>
      <c r="G824" s="163" t="s">
        <v>174</v>
      </c>
      <c r="H824" s="134" t="s">
        <v>49</v>
      </c>
    </row>
    <row r="825" spans="1:8" ht="12.75" customHeight="1">
      <c r="A825" s="133" t="s">
        <v>50</v>
      </c>
      <c r="B825" s="163">
        <v>110</v>
      </c>
      <c r="C825" s="164">
        <v>5</v>
      </c>
      <c r="D825" s="163">
        <v>31</v>
      </c>
      <c r="E825" s="163">
        <v>34</v>
      </c>
      <c r="F825" s="163">
        <v>40</v>
      </c>
      <c r="G825" s="163" t="s">
        <v>174</v>
      </c>
      <c r="H825" s="134" t="s">
        <v>51</v>
      </c>
    </row>
    <row r="826" spans="1:8" ht="12.75" customHeight="1">
      <c r="A826" s="133" t="s">
        <v>52</v>
      </c>
      <c r="B826" s="163">
        <v>1</v>
      </c>
      <c r="C826" s="164" t="s">
        <v>174</v>
      </c>
      <c r="D826" s="163" t="s">
        <v>174</v>
      </c>
      <c r="E826" s="163" t="s">
        <v>174</v>
      </c>
      <c r="F826" s="163">
        <v>1</v>
      </c>
      <c r="G826" s="163" t="s">
        <v>174</v>
      </c>
      <c r="H826" s="134" t="s">
        <v>53</v>
      </c>
    </row>
    <row r="827" spans="1:8" ht="12.75" customHeight="1">
      <c r="A827" s="126" t="s">
        <v>63</v>
      </c>
      <c r="B827" s="162">
        <v>995</v>
      </c>
      <c r="C827" s="162">
        <v>155</v>
      </c>
      <c r="D827" s="162">
        <v>421</v>
      </c>
      <c r="E827" s="162">
        <v>172</v>
      </c>
      <c r="F827" s="162">
        <v>244</v>
      </c>
      <c r="G827" s="162">
        <v>3</v>
      </c>
      <c r="H827" s="138" t="s">
        <v>63</v>
      </c>
    </row>
    <row r="828" spans="1:8" ht="12.75" customHeight="1">
      <c r="A828" s="133" t="s">
        <v>35</v>
      </c>
      <c r="B828" s="163">
        <v>131</v>
      </c>
      <c r="C828" s="164">
        <v>8</v>
      </c>
      <c r="D828" s="163">
        <v>71</v>
      </c>
      <c r="E828" s="163">
        <v>20</v>
      </c>
      <c r="F828" s="163">
        <v>32</v>
      </c>
      <c r="G828" s="163" t="s">
        <v>174</v>
      </c>
      <c r="H828" s="134" t="s">
        <v>36</v>
      </c>
    </row>
    <row r="829" spans="1:8" ht="12.75" customHeight="1">
      <c r="A829" s="133" t="s">
        <v>37</v>
      </c>
      <c r="B829" s="163">
        <v>272</v>
      </c>
      <c r="C829" s="164">
        <v>61</v>
      </c>
      <c r="D829" s="163">
        <v>116</v>
      </c>
      <c r="E829" s="163">
        <v>29</v>
      </c>
      <c r="F829" s="163">
        <v>64</v>
      </c>
      <c r="G829" s="163">
        <v>2</v>
      </c>
      <c r="H829" s="134" t="s">
        <v>37</v>
      </c>
    </row>
    <row r="830" spans="1:8" ht="12.75" customHeight="1">
      <c r="A830" s="133" t="s">
        <v>38</v>
      </c>
      <c r="B830" s="163">
        <v>285</v>
      </c>
      <c r="C830" s="164">
        <v>62</v>
      </c>
      <c r="D830" s="163">
        <v>112</v>
      </c>
      <c r="E830" s="163">
        <v>49</v>
      </c>
      <c r="F830" s="163">
        <v>61</v>
      </c>
      <c r="G830" s="163">
        <v>1</v>
      </c>
      <c r="H830" s="134" t="s">
        <v>38</v>
      </c>
    </row>
    <row r="831" spans="1:8" ht="12.75" customHeight="1">
      <c r="A831" s="133" t="s">
        <v>39</v>
      </c>
      <c r="B831" s="163">
        <v>226</v>
      </c>
      <c r="C831" s="164">
        <v>19</v>
      </c>
      <c r="D831" s="163">
        <v>83</v>
      </c>
      <c r="E831" s="163">
        <v>57</v>
      </c>
      <c r="F831" s="163">
        <v>67</v>
      </c>
      <c r="G831" s="163" t="s">
        <v>174</v>
      </c>
      <c r="H831" s="134" t="s">
        <v>39</v>
      </c>
    </row>
    <row r="832" spans="1:8" ht="12.75" customHeight="1">
      <c r="A832" s="133" t="s">
        <v>40</v>
      </c>
      <c r="B832" s="163">
        <v>80</v>
      </c>
      <c r="C832" s="164">
        <v>5</v>
      </c>
      <c r="D832" s="163">
        <v>38</v>
      </c>
      <c r="E832" s="163">
        <v>17</v>
      </c>
      <c r="F832" s="163">
        <v>20</v>
      </c>
      <c r="G832" s="163" t="s">
        <v>174</v>
      </c>
      <c r="H832" s="134" t="s">
        <v>40</v>
      </c>
    </row>
    <row r="833" spans="1:8" ht="12.75" customHeight="1">
      <c r="A833" s="133" t="s">
        <v>41</v>
      </c>
      <c r="B833" s="163">
        <v>1</v>
      </c>
      <c r="C833" s="164" t="s">
        <v>174</v>
      </c>
      <c r="D833" s="163">
        <v>1</v>
      </c>
      <c r="E833" s="163" t="s">
        <v>174</v>
      </c>
      <c r="F833" s="163" t="s">
        <v>174</v>
      </c>
      <c r="G833" s="163" t="s">
        <v>174</v>
      </c>
      <c r="H833" s="134" t="s">
        <v>42</v>
      </c>
    </row>
    <row r="834" spans="1:8" ht="12.75" customHeight="1">
      <c r="A834" s="133" t="s">
        <v>43</v>
      </c>
      <c r="B834" s="163" t="s">
        <v>174</v>
      </c>
      <c r="C834" s="163" t="s">
        <v>174</v>
      </c>
      <c r="D834" s="163" t="s">
        <v>174</v>
      </c>
      <c r="E834" s="163" t="s">
        <v>174</v>
      </c>
      <c r="F834" s="163" t="s">
        <v>174</v>
      </c>
      <c r="G834" s="163" t="s">
        <v>174</v>
      </c>
      <c r="H834" s="134" t="s">
        <v>45</v>
      </c>
    </row>
    <row r="835" spans="1:8" ht="12.75" customHeight="1">
      <c r="A835" s="133" t="s">
        <v>46</v>
      </c>
      <c r="B835" s="163">
        <v>993</v>
      </c>
      <c r="C835" s="164">
        <v>155</v>
      </c>
      <c r="D835" s="163">
        <v>420</v>
      </c>
      <c r="E835" s="163">
        <v>172</v>
      </c>
      <c r="F835" s="163">
        <v>243</v>
      </c>
      <c r="G835" s="163">
        <v>3</v>
      </c>
      <c r="H835" s="134" t="s">
        <v>47</v>
      </c>
    </row>
    <row r="836" spans="1:8" ht="12.75" customHeight="1">
      <c r="A836" s="133" t="s">
        <v>48</v>
      </c>
      <c r="B836" s="163">
        <v>688</v>
      </c>
      <c r="C836" s="164">
        <v>131</v>
      </c>
      <c r="D836" s="163">
        <v>299</v>
      </c>
      <c r="E836" s="163">
        <v>98</v>
      </c>
      <c r="F836" s="163">
        <v>157</v>
      </c>
      <c r="G836" s="163">
        <v>3</v>
      </c>
      <c r="H836" s="134" t="s">
        <v>49</v>
      </c>
    </row>
    <row r="837" spans="1:8" ht="12.75" customHeight="1">
      <c r="A837" s="133" t="s">
        <v>50</v>
      </c>
      <c r="B837" s="163">
        <v>305</v>
      </c>
      <c r="C837" s="164">
        <v>24</v>
      </c>
      <c r="D837" s="163">
        <v>121</v>
      </c>
      <c r="E837" s="163">
        <v>74</v>
      </c>
      <c r="F837" s="163">
        <v>86</v>
      </c>
      <c r="G837" s="163" t="s">
        <v>174</v>
      </c>
      <c r="H837" s="134" t="s">
        <v>51</v>
      </c>
    </row>
    <row r="838" spans="1:8" ht="12.75" customHeight="1">
      <c r="A838" s="133" t="s">
        <v>52</v>
      </c>
      <c r="B838" s="163">
        <v>2</v>
      </c>
      <c r="C838" s="164" t="s">
        <v>174</v>
      </c>
      <c r="D838" s="163">
        <v>1</v>
      </c>
      <c r="E838" s="163" t="s">
        <v>174</v>
      </c>
      <c r="F838" s="163">
        <v>1</v>
      </c>
      <c r="G838" s="163" t="s">
        <v>174</v>
      </c>
      <c r="H838" s="134" t="s">
        <v>53</v>
      </c>
    </row>
    <row r="839" spans="1:8" ht="12.75" customHeight="1">
      <c r="A839" s="126" t="s">
        <v>64</v>
      </c>
      <c r="B839" s="162">
        <v>501</v>
      </c>
      <c r="C839" s="162">
        <v>59</v>
      </c>
      <c r="D839" s="162">
        <v>217</v>
      </c>
      <c r="E839" s="162">
        <v>118</v>
      </c>
      <c r="F839" s="162">
        <v>107</v>
      </c>
      <c r="G839" s="162" t="s">
        <v>174</v>
      </c>
      <c r="H839" s="138" t="s">
        <v>64</v>
      </c>
    </row>
    <row r="840" spans="1:8" ht="12.75" customHeight="1">
      <c r="A840" s="133" t="s">
        <v>35</v>
      </c>
      <c r="B840" s="163">
        <v>62</v>
      </c>
      <c r="C840" s="164">
        <v>5</v>
      </c>
      <c r="D840" s="163">
        <v>27</v>
      </c>
      <c r="E840" s="163">
        <v>12</v>
      </c>
      <c r="F840" s="163">
        <v>18</v>
      </c>
      <c r="G840" s="163" t="s">
        <v>174</v>
      </c>
      <c r="H840" s="134" t="s">
        <v>36</v>
      </c>
    </row>
    <row r="841" spans="1:8" ht="12.75" customHeight="1">
      <c r="A841" s="133" t="s">
        <v>37</v>
      </c>
      <c r="B841" s="163">
        <v>157</v>
      </c>
      <c r="C841" s="164">
        <v>24</v>
      </c>
      <c r="D841" s="163">
        <v>64</v>
      </c>
      <c r="E841" s="163">
        <v>32</v>
      </c>
      <c r="F841" s="163">
        <v>37</v>
      </c>
      <c r="G841" s="163" t="s">
        <v>174</v>
      </c>
      <c r="H841" s="134" t="s">
        <v>37</v>
      </c>
    </row>
    <row r="842" spans="1:8" ht="12.75" customHeight="1">
      <c r="A842" s="133" t="s">
        <v>38</v>
      </c>
      <c r="B842" s="163">
        <v>143</v>
      </c>
      <c r="C842" s="164">
        <v>26</v>
      </c>
      <c r="D842" s="163">
        <v>63</v>
      </c>
      <c r="E842" s="163">
        <v>32</v>
      </c>
      <c r="F842" s="163">
        <v>22</v>
      </c>
      <c r="G842" s="163" t="s">
        <v>174</v>
      </c>
      <c r="H842" s="134" t="s">
        <v>38</v>
      </c>
    </row>
    <row r="843" spans="1:8" ht="12.75" customHeight="1">
      <c r="A843" s="133" t="s">
        <v>39</v>
      </c>
      <c r="B843" s="163">
        <v>95</v>
      </c>
      <c r="C843" s="164">
        <v>4</v>
      </c>
      <c r="D843" s="163">
        <v>40</v>
      </c>
      <c r="E843" s="163">
        <v>34</v>
      </c>
      <c r="F843" s="163">
        <v>17</v>
      </c>
      <c r="G843" s="163" t="s">
        <v>174</v>
      </c>
      <c r="H843" s="134" t="s">
        <v>39</v>
      </c>
    </row>
    <row r="844" spans="1:8" ht="12.75" customHeight="1">
      <c r="A844" s="133" t="s">
        <v>40</v>
      </c>
      <c r="B844" s="163">
        <v>44</v>
      </c>
      <c r="C844" s="164" t="s">
        <v>174</v>
      </c>
      <c r="D844" s="163">
        <v>23</v>
      </c>
      <c r="E844" s="163">
        <v>8</v>
      </c>
      <c r="F844" s="163">
        <v>13</v>
      </c>
      <c r="G844" s="163" t="s">
        <v>174</v>
      </c>
      <c r="H844" s="134" t="s">
        <v>40</v>
      </c>
    </row>
    <row r="845" spans="1:8" ht="12.75" customHeight="1">
      <c r="A845" s="133" t="s">
        <v>41</v>
      </c>
      <c r="B845" s="163" t="s">
        <v>174</v>
      </c>
      <c r="C845" s="164" t="s">
        <v>174</v>
      </c>
      <c r="D845" s="163" t="s">
        <v>174</v>
      </c>
      <c r="E845" s="163" t="s">
        <v>174</v>
      </c>
      <c r="F845" s="163" t="s">
        <v>174</v>
      </c>
      <c r="G845" s="163" t="s">
        <v>174</v>
      </c>
      <c r="H845" s="134" t="s">
        <v>42</v>
      </c>
    </row>
    <row r="846" spans="1:8" ht="12.75" customHeight="1">
      <c r="A846" s="133" t="s">
        <v>43</v>
      </c>
      <c r="B846" s="163" t="s">
        <v>174</v>
      </c>
      <c r="C846" s="163" t="s">
        <v>174</v>
      </c>
      <c r="D846" s="163" t="s">
        <v>174</v>
      </c>
      <c r="E846" s="163" t="s">
        <v>174</v>
      </c>
      <c r="F846" s="163" t="s">
        <v>174</v>
      </c>
      <c r="G846" s="163" t="s">
        <v>174</v>
      </c>
      <c r="H846" s="134" t="s">
        <v>45</v>
      </c>
    </row>
    <row r="847" spans="1:8" ht="12.75" customHeight="1">
      <c r="A847" s="133" t="s">
        <v>46</v>
      </c>
      <c r="B847" s="163">
        <v>499</v>
      </c>
      <c r="C847" s="164">
        <v>59</v>
      </c>
      <c r="D847" s="163">
        <v>215</v>
      </c>
      <c r="E847" s="163">
        <v>118</v>
      </c>
      <c r="F847" s="163">
        <v>107</v>
      </c>
      <c r="G847" s="163" t="s">
        <v>174</v>
      </c>
      <c r="H847" s="134" t="s">
        <v>47</v>
      </c>
    </row>
    <row r="848" spans="1:8" ht="12.75" customHeight="1">
      <c r="A848" s="133" t="s">
        <v>48</v>
      </c>
      <c r="B848" s="163">
        <v>362</v>
      </c>
      <c r="C848" s="164">
        <v>55</v>
      </c>
      <c r="D848" s="163">
        <v>154</v>
      </c>
      <c r="E848" s="163">
        <v>76</v>
      </c>
      <c r="F848" s="163">
        <v>77</v>
      </c>
      <c r="G848" s="163" t="s">
        <v>174</v>
      </c>
      <c r="H848" s="134" t="s">
        <v>49</v>
      </c>
    </row>
    <row r="849" spans="1:8" ht="12.75" customHeight="1">
      <c r="A849" s="133" t="s">
        <v>50</v>
      </c>
      <c r="B849" s="163">
        <v>137</v>
      </c>
      <c r="C849" s="164">
        <v>4</v>
      </c>
      <c r="D849" s="163">
        <v>61</v>
      </c>
      <c r="E849" s="163">
        <v>42</v>
      </c>
      <c r="F849" s="163">
        <v>30</v>
      </c>
      <c r="G849" s="163" t="s">
        <v>174</v>
      </c>
      <c r="H849" s="134" t="s">
        <v>51</v>
      </c>
    </row>
    <row r="850" spans="1:8" ht="12.75" customHeight="1">
      <c r="A850" s="133" t="s">
        <v>52</v>
      </c>
      <c r="B850" s="163">
        <v>2</v>
      </c>
      <c r="C850" s="164" t="s">
        <v>174</v>
      </c>
      <c r="D850" s="163">
        <v>2</v>
      </c>
      <c r="E850" s="163" t="s">
        <v>174</v>
      </c>
      <c r="F850" s="163" t="s">
        <v>174</v>
      </c>
      <c r="G850" s="163" t="s">
        <v>174</v>
      </c>
      <c r="H850" s="134" t="s">
        <v>53</v>
      </c>
    </row>
    <row r="851" spans="1:8" ht="12.75" customHeight="1">
      <c r="A851" s="126" t="s">
        <v>65</v>
      </c>
      <c r="B851" s="162">
        <v>593</v>
      </c>
      <c r="C851" s="162">
        <v>82</v>
      </c>
      <c r="D851" s="162">
        <v>236</v>
      </c>
      <c r="E851" s="162">
        <v>134</v>
      </c>
      <c r="F851" s="162">
        <v>141</v>
      </c>
      <c r="G851" s="162" t="s">
        <v>174</v>
      </c>
      <c r="H851" s="138" t="s">
        <v>65</v>
      </c>
    </row>
    <row r="852" spans="1:8" ht="12.75" customHeight="1">
      <c r="A852" s="133" t="s">
        <v>35</v>
      </c>
      <c r="B852" s="163">
        <v>75</v>
      </c>
      <c r="C852" s="164">
        <v>4</v>
      </c>
      <c r="D852" s="163">
        <v>36</v>
      </c>
      <c r="E852" s="163">
        <v>11</v>
      </c>
      <c r="F852" s="163">
        <v>24</v>
      </c>
      <c r="G852" s="163" t="s">
        <v>174</v>
      </c>
      <c r="H852" s="134" t="s">
        <v>36</v>
      </c>
    </row>
    <row r="853" spans="1:8" ht="12.75" customHeight="1">
      <c r="A853" s="133" t="s">
        <v>37</v>
      </c>
      <c r="B853" s="163">
        <v>156</v>
      </c>
      <c r="C853" s="164">
        <v>30</v>
      </c>
      <c r="D853" s="163">
        <v>74</v>
      </c>
      <c r="E853" s="163">
        <v>17</v>
      </c>
      <c r="F853" s="163">
        <v>35</v>
      </c>
      <c r="G853" s="163" t="s">
        <v>174</v>
      </c>
      <c r="H853" s="134" t="s">
        <v>37</v>
      </c>
    </row>
    <row r="854" spans="1:8" ht="12.75" customHeight="1">
      <c r="A854" s="133" t="s">
        <v>38</v>
      </c>
      <c r="B854" s="163">
        <v>183</v>
      </c>
      <c r="C854" s="164">
        <v>31</v>
      </c>
      <c r="D854" s="163">
        <v>65</v>
      </c>
      <c r="E854" s="163">
        <v>48</v>
      </c>
      <c r="F854" s="163">
        <v>39</v>
      </c>
      <c r="G854" s="163" t="s">
        <v>174</v>
      </c>
      <c r="H854" s="134" t="s">
        <v>38</v>
      </c>
    </row>
    <row r="855" spans="1:8" ht="12.75" customHeight="1">
      <c r="A855" s="133" t="s">
        <v>39</v>
      </c>
      <c r="B855" s="163">
        <v>132</v>
      </c>
      <c r="C855" s="164">
        <v>14</v>
      </c>
      <c r="D855" s="163">
        <v>42</v>
      </c>
      <c r="E855" s="163">
        <v>43</v>
      </c>
      <c r="F855" s="163">
        <v>33</v>
      </c>
      <c r="G855" s="163" t="s">
        <v>174</v>
      </c>
      <c r="H855" s="134" t="s">
        <v>39</v>
      </c>
    </row>
    <row r="856" spans="1:8" ht="12.75" customHeight="1">
      <c r="A856" s="133" t="s">
        <v>40</v>
      </c>
      <c r="B856" s="163">
        <v>47</v>
      </c>
      <c r="C856" s="164">
        <v>3</v>
      </c>
      <c r="D856" s="163">
        <v>19</v>
      </c>
      <c r="E856" s="163">
        <v>15</v>
      </c>
      <c r="F856" s="163">
        <v>10</v>
      </c>
      <c r="G856" s="163" t="s">
        <v>174</v>
      </c>
      <c r="H856" s="134" t="s">
        <v>40</v>
      </c>
    </row>
    <row r="857" spans="1:8" ht="12.75" customHeight="1">
      <c r="A857" s="133" t="s">
        <v>41</v>
      </c>
      <c r="B857" s="163" t="s">
        <v>174</v>
      </c>
      <c r="C857" s="164" t="s">
        <v>174</v>
      </c>
      <c r="D857" s="163" t="s">
        <v>174</v>
      </c>
      <c r="E857" s="163" t="s">
        <v>174</v>
      </c>
      <c r="F857" s="163" t="s">
        <v>174</v>
      </c>
      <c r="G857" s="163" t="s">
        <v>174</v>
      </c>
      <c r="H857" s="134" t="s">
        <v>42</v>
      </c>
    </row>
    <row r="858" spans="1:8" ht="12.75" customHeight="1">
      <c r="A858" s="133" t="s">
        <v>43</v>
      </c>
      <c r="B858" s="163" t="s">
        <v>174</v>
      </c>
      <c r="C858" s="163" t="s">
        <v>174</v>
      </c>
      <c r="D858" s="163" t="s">
        <v>174</v>
      </c>
      <c r="E858" s="163" t="s">
        <v>174</v>
      </c>
      <c r="F858" s="163" t="s">
        <v>174</v>
      </c>
      <c r="G858" s="163" t="s">
        <v>174</v>
      </c>
      <c r="H858" s="134" t="s">
        <v>45</v>
      </c>
    </row>
    <row r="859" spans="1:8" ht="12.75" customHeight="1">
      <c r="A859" s="133" t="s">
        <v>46</v>
      </c>
      <c r="B859" s="163">
        <v>588</v>
      </c>
      <c r="C859" s="164">
        <v>82</v>
      </c>
      <c r="D859" s="163">
        <v>232</v>
      </c>
      <c r="E859" s="163">
        <v>133</v>
      </c>
      <c r="F859" s="163">
        <v>141</v>
      </c>
      <c r="G859" s="163" t="s">
        <v>174</v>
      </c>
      <c r="H859" s="134" t="s">
        <v>47</v>
      </c>
    </row>
    <row r="860" spans="1:8" ht="12.75" customHeight="1">
      <c r="A860" s="133" t="s">
        <v>48</v>
      </c>
      <c r="B860" s="163">
        <v>414</v>
      </c>
      <c r="C860" s="164">
        <v>65</v>
      </c>
      <c r="D860" s="163">
        <v>175</v>
      </c>
      <c r="E860" s="163">
        <v>76</v>
      </c>
      <c r="F860" s="163">
        <v>98</v>
      </c>
      <c r="G860" s="163" t="s">
        <v>174</v>
      </c>
      <c r="H860" s="134" t="s">
        <v>49</v>
      </c>
    </row>
    <row r="861" spans="1:8" ht="12.75" customHeight="1">
      <c r="A861" s="133" t="s">
        <v>50</v>
      </c>
      <c r="B861" s="163">
        <v>174</v>
      </c>
      <c r="C861" s="164">
        <v>17</v>
      </c>
      <c r="D861" s="163">
        <v>57</v>
      </c>
      <c r="E861" s="163">
        <v>57</v>
      </c>
      <c r="F861" s="163">
        <v>43</v>
      </c>
      <c r="G861" s="163" t="s">
        <v>174</v>
      </c>
      <c r="H861" s="134" t="s">
        <v>51</v>
      </c>
    </row>
    <row r="862" spans="1:8" ht="12.75" customHeight="1">
      <c r="A862" s="133" t="s">
        <v>52</v>
      </c>
      <c r="B862" s="163">
        <v>5</v>
      </c>
      <c r="C862" s="164" t="s">
        <v>174</v>
      </c>
      <c r="D862" s="163">
        <v>4</v>
      </c>
      <c r="E862" s="163">
        <v>1</v>
      </c>
      <c r="F862" s="163" t="s">
        <v>174</v>
      </c>
      <c r="G862" s="163" t="s">
        <v>174</v>
      </c>
      <c r="H862" s="134" t="s">
        <v>53</v>
      </c>
    </row>
    <row r="863" spans="1:8" ht="12.75" customHeight="1">
      <c r="A863" s="128" t="s">
        <v>15</v>
      </c>
      <c r="B863" s="162">
        <v>2924</v>
      </c>
      <c r="C863" s="162">
        <v>945</v>
      </c>
      <c r="D863" s="162">
        <v>1075</v>
      </c>
      <c r="E863" s="162">
        <v>404</v>
      </c>
      <c r="F863" s="162">
        <v>498</v>
      </c>
      <c r="G863" s="162">
        <v>2</v>
      </c>
      <c r="H863" s="138" t="s">
        <v>15</v>
      </c>
    </row>
    <row r="864" spans="1:8" ht="12.75" customHeight="1">
      <c r="A864" s="133" t="s">
        <v>35</v>
      </c>
      <c r="B864" s="163">
        <v>279</v>
      </c>
      <c r="C864" s="164">
        <v>30</v>
      </c>
      <c r="D864" s="163">
        <v>138</v>
      </c>
      <c r="E864" s="163">
        <v>23</v>
      </c>
      <c r="F864" s="163">
        <v>88</v>
      </c>
      <c r="G864" s="163" t="s">
        <v>174</v>
      </c>
      <c r="H864" s="134" t="s">
        <v>36</v>
      </c>
    </row>
    <row r="865" spans="1:8" ht="12.75" customHeight="1">
      <c r="A865" s="133" t="s">
        <v>37</v>
      </c>
      <c r="B865" s="163">
        <v>812</v>
      </c>
      <c r="C865" s="164">
        <v>346</v>
      </c>
      <c r="D865" s="163">
        <v>287</v>
      </c>
      <c r="E865" s="163">
        <v>57</v>
      </c>
      <c r="F865" s="163">
        <v>121</v>
      </c>
      <c r="G865" s="163">
        <v>1</v>
      </c>
      <c r="H865" s="134" t="s">
        <v>37</v>
      </c>
    </row>
    <row r="866" spans="1:8" ht="12.75" customHeight="1">
      <c r="A866" s="133" t="s">
        <v>38</v>
      </c>
      <c r="B866" s="163">
        <v>924</v>
      </c>
      <c r="C866" s="164">
        <v>362</v>
      </c>
      <c r="D866" s="163">
        <v>296</v>
      </c>
      <c r="E866" s="163">
        <v>127</v>
      </c>
      <c r="F866" s="163">
        <v>139</v>
      </c>
      <c r="G866" s="163" t="s">
        <v>174</v>
      </c>
      <c r="H866" s="134" t="s">
        <v>38</v>
      </c>
    </row>
    <row r="867" spans="1:8" ht="12.75" customHeight="1">
      <c r="A867" s="133" t="s">
        <v>39</v>
      </c>
      <c r="B867" s="163">
        <v>644</v>
      </c>
      <c r="C867" s="164">
        <v>151</v>
      </c>
      <c r="D867" s="163">
        <v>236</v>
      </c>
      <c r="E867" s="163">
        <v>140</v>
      </c>
      <c r="F867" s="163">
        <v>117</v>
      </c>
      <c r="G867" s="163" t="s">
        <v>174</v>
      </c>
      <c r="H867" s="134" t="s">
        <v>39</v>
      </c>
    </row>
    <row r="868" spans="1:8" ht="12.75" customHeight="1">
      <c r="A868" s="133" t="s">
        <v>40</v>
      </c>
      <c r="B868" s="163">
        <v>258</v>
      </c>
      <c r="C868" s="164">
        <v>52</v>
      </c>
      <c r="D868" s="163">
        <v>117</v>
      </c>
      <c r="E868" s="163">
        <v>57</v>
      </c>
      <c r="F868" s="163">
        <v>31</v>
      </c>
      <c r="G868" s="163">
        <v>1</v>
      </c>
      <c r="H868" s="134" t="s">
        <v>40</v>
      </c>
    </row>
    <row r="869" spans="1:8" ht="12.75" customHeight="1">
      <c r="A869" s="133" t="s">
        <v>41</v>
      </c>
      <c r="B869" s="163">
        <v>7</v>
      </c>
      <c r="C869" s="164">
        <v>4</v>
      </c>
      <c r="D869" s="163">
        <v>1</v>
      </c>
      <c r="E869" s="163" t="s">
        <v>174</v>
      </c>
      <c r="F869" s="163">
        <v>2</v>
      </c>
      <c r="G869" s="163" t="s">
        <v>174</v>
      </c>
      <c r="H869" s="134" t="s">
        <v>42</v>
      </c>
    </row>
    <row r="870" spans="1:8" ht="12.75" customHeight="1">
      <c r="A870" s="133" t="s">
        <v>43</v>
      </c>
      <c r="B870" s="163" t="s">
        <v>174</v>
      </c>
      <c r="C870" s="163" t="s">
        <v>174</v>
      </c>
      <c r="D870" s="163" t="s">
        <v>174</v>
      </c>
      <c r="E870" s="163" t="s">
        <v>174</v>
      </c>
      <c r="F870" s="163" t="s">
        <v>174</v>
      </c>
      <c r="G870" s="163" t="s">
        <v>174</v>
      </c>
      <c r="H870" s="134" t="s">
        <v>45</v>
      </c>
    </row>
    <row r="871" spans="1:8" ht="12.75" customHeight="1">
      <c r="A871" s="133" t="s">
        <v>46</v>
      </c>
      <c r="B871" s="163">
        <v>2894</v>
      </c>
      <c r="C871" s="164">
        <v>939</v>
      </c>
      <c r="D871" s="163">
        <v>1059</v>
      </c>
      <c r="E871" s="163">
        <v>402</v>
      </c>
      <c r="F871" s="163">
        <v>493</v>
      </c>
      <c r="G871" s="163">
        <v>1</v>
      </c>
      <c r="H871" s="134" t="s">
        <v>47</v>
      </c>
    </row>
    <row r="872" spans="1:8" ht="12.75" customHeight="1">
      <c r="A872" s="133" t="s">
        <v>48</v>
      </c>
      <c r="B872" s="163">
        <v>2015</v>
      </c>
      <c r="C872" s="164">
        <v>738</v>
      </c>
      <c r="D872" s="163">
        <v>721</v>
      </c>
      <c r="E872" s="163">
        <v>207</v>
      </c>
      <c r="F872" s="163">
        <v>348</v>
      </c>
      <c r="G872" s="163">
        <v>1</v>
      </c>
      <c r="H872" s="134" t="s">
        <v>49</v>
      </c>
    </row>
    <row r="873" spans="1:8" ht="12.75" customHeight="1">
      <c r="A873" s="133" t="s">
        <v>50</v>
      </c>
      <c r="B873" s="163">
        <v>879</v>
      </c>
      <c r="C873" s="164">
        <v>201</v>
      </c>
      <c r="D873" s="163">
        <v>338</v>
      </c>
      <c r="E873" s="163">
        <v>195</v>
      </c>
      <c r="F873" s="163">
        <v>145</v>
      </c>
      <c r="G873" s="163" t="s">
        <v>174</v>
      </c>
      <c r="H873" s="134" t="s">
        <v>51</v>
      </c>
    </row>
    <row r="874" spans="1:8" ht="12.75" customHeight="1">
      <c r="A874" s="133" t="s">
        <v>52</v>
      </c>
      <c r="B874" s="163">
        <v>30</v>
      </c>
      <c r="C874" s="164">
        <v>6</v>
      </c>
      <c r="D874" s="163">
        <v>16</v>
      </c>
      <c r="E874" s="163">
        <v>2</v>
      </c>
      <c r="F874" s="163">
        <v>5</v>
      </c>
      <c r="G874" s="163">
        <v>1</v>
      </c>
      <c r="H874" s="134" t="s">
        <v>53</v>
      </c>
    </row>
    <row r="875" spans="1:8" ht="12.75" customHeight="1">
      <c r="A875" s="126" t="s">
        <v>16</v>
      </c>
      <c r="B875" s="162">
        <v>2924</v>
      </c>
      <c r="C875" s="162">
        <v>945</v>
      </c>
      <c r="D875" s="162">
        <v>1075</v>
      </c>
      <c r="E875" s="162">
        <v>404</v>
      </c>
      <c r="F875" s="162">
        <v>498</v>
      </c>
      <c r="G875" s="162">
        <v>2</v>
      </c>
      <c r="H875" s="138" t="s">
        <v>16</v>
      </c>
    </row>
    <row r="876" spans="1:8" ht="12.75" customHeight="1">
      <c r="A876" s="133" t="s">
        <v>35</v>
      </c>
      <c r="B876" s="163">
        <v>279</v>
      </c>
      <c r="C876" s="164">
        <v>30</v>
      </c>
      <c r="D876" s="163">
        <v>138</v>
      </c>
      <c r="E876" s="163">
        <v>23</v>
      </c>
      <c r="F876" s="163">
        <v>88</v>
      </c>
      <c r="G876" s="163" t="s">
        <v>174</v>
      </c>
      <c r="H876" s="134" t="s">
        <v>36</v>
      </c>
    </row>
    <row r="877" spans="1:8" ht="12.75" customHeight="1">
      <c r="A877" s="133" t="s">
        <v>37</v>
      </c>
      <c r="B877" s="163">
        <v>812</v>
      </c>
      <c r="C877" s="164">
        <v>346</v>
      </c>
      <c r="D877" s="163">
        <v>287</v>
      </c>
      <c r="E877" s="163">
        <v>57</v>
      </c>
      <c r="F877" s="163">
        <v>121</v>
      </c>
      <c r="G877" s="163">
        <v>1</v>
      </c>
      <c r="H877" s="134" t="s">
        <v>37</v>
      </c>
    </row>
    <row r="878" spans="1:8" ht="12.75" customHeight="1">
      <c r="A878" s="133" t="s">
        <v>38</v>
      </c>
      <c r="B878" s="163">
        <v>924</v>
      </c>
      <c r="C878" s="164">
        <v>362</v>
      </c>
      <c r="D878" s="163">
        <v>296</v>
      </c>
      <c r="E878" s="163">
        <v>127</v>
      </c>
      <c r="F878" s="163">
        <v>139</v>
      </c>
      <c r="G878" s="163" t="s">
        <v>174</v>
      </c>
      <c r="H878" s="134" t="s">
        <v>38</v>
      </c>
    </row>
    <row r="879" spans="1:8" ht="12.75" customHeight="1">
      <c r="A879" s="133" t="s">
        <v>39</v>
      </c>
      <c r="B879" s="163">
        <v>644</v>
      </c>
      <c r="C879" s="164">
        <v>151</v>
      </c>
      <c r="D879" s="163">
        <v>236</v>
      </c>
      <c r="E879" s="163">
        <v>140</v>
      </c>
      <c r="F879" s="163">
        <v>117</v>
      </c>
      <c r="G879" s="163" t="s">
        <v>174</v>
      </c>
      <c r="H879" s="134" t="s">
        <v>39</v>
      </c>
    </row>
    <row r="880" spans="1:8" ht="12.75" customHeight="1">
      <c r="A880" s="133" t="s">
        <v>40</v>
      </c>
      <c r="B880" s="163">
        <v>258</v>
      </c>
      <c r="C880" s="164">
        <v>52</v>
      </c>
      <c r="D880" s="163">
        <v>117</v>
      </c>
      <c r="E880" s="163">
        <v>57</v>
      </c>
      <c r="F880" s="163">
        <v>31</v>
      </c>
      <c r="G880" s="163">
        <v>1</v>
      </c>
      <c r="H880" s="134" t="s">
        <v>40</v>
      </c>
    </row>
    <row r="881" spans="1:8" ht="12.75" customHeight="1">
      <c r="A881" s="133" t="s">
        <v>41</v>
      </c>
      <c r="B881" s="163">
        <v>7</v>
      </c>
      <c r="C881" s="164">
        <v>4</v>
      </c>
      <c r="D881" s="163">
        <v>1</v>
      </c>
      <c r="E881" s="163" t="s">
        <v>174</v>
      </c>
      <c r="F881" s="163">
        <v>2</v>
      </c>
      <c r="G881" s="163" t="s">
        <v>174</v>
      </c>
      <c r="H881" s="134" t="s">
        <v>42</v>
      </c>
    </row>
    <row r="882" spans="1:8" ht="12.75" customHeight="1">
      <c r="A882" s="133" t="s">
        <v>43</v>
      </c>
      <c r="B882" s="163" t="s">
        <v>174</v>
      </c>
      <c r="C882" s="163" t="s">
        <v>174</v>
      </c>
      <c r="D882" s="163" t="s">
        <v>174</v>
      </c>
      <c r="E882" s="163" t="s">
        <v>174</v>
      </c>
      <c r="F882" s="163" t="s">
        <v>174</v>
      </c>
      <c r="G882" s="163" t="s">
        <v>174</v>
      </c>
      <c r="H882" s="134" t="s">
        <v>45</v>
      </c>
    </row>
    <row r="883" spans="1:8" ht="12.75" customHeight="1">
      <c r="A883" s="133" t="s">
        <v>46</v>
      </c>
      <c r="B883" s="163">
        <v>2894</v>
      </c>
      <c r="C883" s="164">
        <v>939</v>
      </c>
      <c r="D883" s="163">
        <v>1059</v>
      </c>
      <c r="E883" s="163">
        <v>402</v>
      </c>
      <c r="F883" s="163">
        <v>493</v>
      </c>
      <c r="G883" s="163">
        <v>1</v>
      </c>
      <c r="H883" s="134" t="s">
        <v>47</v>
      </c>
    </row>
    <row r="884" spans="1:8" ht="12.75" customHeight="1">
      <c r="A884" s="133" t="s">
        <v>48</v>
      </c>
      <c r="B884" s="163">
        <v>2015</v>
      </c>
      <c r="C884" s="164">
        <v>738</v>
      </c>
      <c r="D884" s="163">
        <v>721</v>
      </c>
      <c r="E884" s="163">
        <v>207</v>
      </c>
      <c r="F884" s="163">
        <v>348</v>
      </c>
      <c r="G884" s="163">
        <v>1</v>
      </c>
      <c r="H884" s="134" t="s">
        <v>49</v>
      </c>
    </row>
    <row r="885" spans="1:8" ht="12.75" customHeight="1">
      <c r="A885" s="133" t="s">
        <v>50</v>
      </c>
      <c r="B885" s="163">
        <v>879</v>
      </c>
      <c r="C885" s="164">
        <v>201</v>
      </c>
      <c r="D885" s="163">
        <v>338</v>
      </c>
      <c r="E885" s="163">
        <v>195</v>
      </c>
      <c r="F885" s="163">
        <v>145</v>
      </c>
      <c r="G885" s="163" t="s">
        <v>174</v>
      </c>
      <c r="H885" s="134" t="s">
        <v>51</v>
      </c>
    </row>
    <row r="886" spans="1:8" ht="12.75" customHeight="1">
      <c r="A886" s="133" t="s">
        <v>52</v>
      </c>
      <c r="B886" s="163">
        <v>30</v>
      </c>
      <c r="C886" s="164">
        <v>6</v>
      </c>
      <c r="D886" s="163">
        <v>16</v>
      </c>
      <c r="E886" s="163">
        <v>2</v>
      </c>
      <c r="F886" s="163">
        <v>5</v>
      </c>
      <c r="G886" s="163">
        <v>1</v>
      </c>
      <c r="H886" s="134" t="s">
        <v>53</v>
      </c>
    </row>
    <row r="887" spans="1:8" ht="12.75" customHeight="1">
      <c r="A887" s="126" t="s">
        <v>17</v>
      </c>
      <c r="B887" s="162">
        <v>4722</v>
      </c>
      <c r="C887" s="162">
        <v>896</v>
      </c>
      <c r="D887" s="162">
        <v>1965</v>
      </c>
      <c r="E887" s="162">
        <v>910</v>
      </c>
      <c r="F887" s="162">
        <v>941</v>
      </c>
      <c r="G887" s="162">
        <v>10</v>
      </c>
      <c r="H887" s="138" t="s">
        <v>17</v>
      </c>
    </row>
    <row r="888" spans="1:8" ht="12.75" customHeight="1">
      <c r="A888" s="133" t="s">
        <v>35</v>
      </c>
      <c r="B888" s="163">
        <v>578</v>
      </c>
      <c r="C888" s="164">
        <v>43</v>
      </c>
      <c r="D888" s="163">
        <v>312</v>
      </c>
      <c r="E888" s="163">
        <v>68</v>
      </c>
      <c r="F888" s="163">
        <v>153</v>
      </c>
      <c r="G888" s="163">
        <v>2</v>
      </c>
      <c r="H888" s="134" t="s">
        <v>36</v>
      </c>
    </row>
    <row r="889" spans="1:8" ht="12.75" customHeight="1">
      <c r="A889" s="133" t="s">
        <v>37</v>
      </c>
      <c r="B889" s="163">
        <v>1327</v>
      </c>
      <c r="C889" s="164">
        <v>332</v>
      </c>
      <c r="D889" s="163">
        <v>583</v>
      </c>
      <c r="E889" s="163">
        <v>160</v>
      </c>
      <c r="F889" s="163">
        <v>245</v>
      </c>
      <c r="G889" s="163">
        <v>7</v>
      </c>
      <c r="H889" s="134" t="s">
        <v>37</v>
      </c>
    </row>
    <row r="890" spans="1:8" ht="12.75" customHeight="1">
      <c r="A890" s="133" t="s">
        <v>38</v>
      </c>
      <c r="B890" s="163">
        <v>1394</v>
      </c>
      <c r="C890" s="164">
        <v>359</v>
      </c>
      <c r="D890" s="163">
        <v>572</v>
      </c>
      <c r="E890" s="163">
        <v>251</v>
      </c>
      <c r="F890" s="163">
        <v>212</v>
      </c>
      <c r="G890" s="163" t="s">
        <v>174</v>
      </c>
      <c r="H890" s="134" t="s">
        <v>38</v>
      </c>
    </row>
    <row r="891" spans="1:8" ht="12.75" customHeight="1">
      <c r="A891" s="133" t="s">
        <v>39</v>
      </c>
      <c r="B891" s="163">
        <v>988</v>
      </c>
      <c r="C891" s="164">
        <v>128</v>
      </c>
      <c r="D891" s="163">
        <v>341</v>
      </c>
      <c r="E891" s="163">
        <v>293</v>
      </c>
      <c r="F891" s="163">
        <v>226</v>
      </c>
      <c r="G891" s="163" t="s">
        <v>174</v>
      </c>
      <c r="H891" s="134" t="s">
        <v>39</v>
      </c>
    </row>
    <row r="892" spans="1:8" ht="12.75" customHeight="1">
      <c r="A892" s="133" t="s">
        <v>40</v>
      </c>
      <c r="B892" s="163">
        <v>433</v>
      </c>
      <c r="C892" s="164">
        <v>34</v>
      </c>
      <c r="D892" s="163">
        <v>156</v>
      </c>
      <c r="E892" s="163">
        <v>138</v>
      </c>
      <c r="F892" s="163">
        <v>104</v>
      </c>
      <c r="G892" s="163">
        <v>1</v>
      </c>
      <c r="H892" s="134" t="s">
        <v>40</v>
      </c>
    </row>
    <row r="893" spans="1:8" ht="12.75" customHeight="1">
      <c r="A893" s="133" t="s">
        <v>41</v>
      </c>
      <c r="B893" s="163">
        <v>2</v>
      </c>
      <c r="C893" s="164" t="s">
        <v>174</v>
      </c>
      <c r="D893" s="163">
        <v>1</v>
      </c>
      <c r="E893" s="163" t="s">
        <v>174</v>
      </c>
      <c r="F893" s="163">
        <v>1</v>
      </c>
      <c r="G893" s="163" t="s">
        <v>174</v>
      </c>
      <c r="H893" s="134" t="s">
        <v>42</v>
      </c>
    </row>
    <row r="894" spans="1:8" ht="12.75" customHeight="1">
      <c r="A894" s="133" t="s">
        <v>43</v>
      </c>
      <c r="B894" s="163" t="s">
        <v>174</v>
      </c>
      <c r="C894" s="163" t="s">
        <v>174</v>
      </c>
      <c r="D894" s="163" t="s">
        <v>174</v>
      </c>
      <c r="E894" s="163" t="s">
        <v>174</v>
      </c>
      <c r="F894" s="163" t="s">
        <v>174</v>
      </c>
      <c r="G894" s="163" t="s">
        <v>174</v>
      </c>
      <c r="H894" s="134" t="s">
        <v>45</v>
      </c>
    </row>
    <row r="895" spans="1:8" ht="12.75" customHeight="1">
      <c r="A895" s="133" t="s">
        <v>46</v>
      </c>
      <c r="B895" s="163">
        <v>4695</v>
      </c>
      <c r="C895" s="164">
        <v>894</v>
      </c>
      <c r="D895" s="163">
        <v>1950</v>
      </c>
      <c r="E895" s="163">
        <v>903</v>
      </c>
      <c r="F895" s="163">
        <v>939</v>
      </c>
      <c r="G895" s="163">
        <v>9</v>
      </c>
      <c r="H895" s="134" t="s">
        <v>47</v>
      </c>
    </row>
    <row r="896" spans="1:8" ht="12.75" customHeight="1">
      <c r="A896" s="133" t="s">
        <v>48</v>
      </c>
      <c r="B896" s="163">
        <v>3299</v>
      </c>
      <c r="C896" s="164">
        <v>734</v>
      </c>
      <c r="D896" s="163">
        <v>1467</v>
      </c>
      <c r="E896" s="163">
        <v>479</v>
      </c>
      <c r="F896" s="163">
        <v>610</v>
      </c>
      <c r="G896" s="163">
        <v>9</v>
      </c>
      <c r="H896" s="134" t="s">
        <v>49</v>
      </c>
    </row>
    <row r="897" spans="1:8" ht="12.75" customHeight="1">
      <c r="A897" s="133" t="s">
        <v>50</v>
      </c>
      <c r="B897" s="163">
        <v>1396</v>
      </c>
      <c r="C897" s="164">
        <v>160</v>
      </c>
      <c r="D897" s="163">
        <v>483</v>
      </c>
      <c r="E897" s="163">
        <v>424</v>
      </c>
      <c r="F897" s="163">
        <v>329</v>
      </c>
      <c r="G897" s="163" t="s">
        <v>174</v>
      </c>
      <c r="H897" s="134" t="s">
        <v>51</v>
      </c>
    </row>
    <row r="898" spans="1:8" ht="12.75" customHeight="1">
      <c r="A898" s="133" t="s">
        <v>52</v>
      </c>
      <c r="B898" s="163">
        <v>27</v>
      </c>
      <c r="C898" s="164">
        <v>2</v>
      </c>
      <c r="D898" s="163">
        <v>15</v>
      </c>
      <c r="E898" s="163">
        <v>7</v>
      </c>
      <c r="F898" s="163">
        <v>2</v>
      </c>
      <c r="G898" s="163">
        <v>1</v>
      </c>
      <c r="H898" s="134" t="s">
        <v>53</v>
      </c>
    </row>
    <row r="899" spans="1:8" ht="12.75" customHeight="1">
      <c r="A899" s="126" t="s">
        <v>67</v>
      </c>
      <c r="B899" s="162">
        <v>753</v>
      </c>
      <c r="C899" s="162">
        <v>109</v>
      </c>
      <c r="D899" s="162">
        <v>332</v>
      </c>
      <c r="E899" s="162">
        <v>148</v>
      </c>
      <c r="F899" s="162">
        <v>163</v>
      </c>
      <c r="G899" s="162">
        <v>1</v>
      </c>
      <c r="H899" s="138" t="s">
        <v>67</v>
      </c>
    </row>
    <row r="900" spans="1:8" ht="12.75" customHeight="1">
      <c r="A900" s="133" t="s">
        <v>35</v>
      </c>
      <c r="B900" s="163">
        <v>99</v>
      </c>
      <c r="C900" s="164">
        <v>5</v>
      </c>
      <c r="D900" s="163">
        <v>51</v>
      </c>
      <c r="E900" s="163">
        <v>11</v>
      </c>
      <c r="F900" s="163">
        <v>32</v>
      </c>
      <c r="G900" s="163" t="s">
        <v>174</v>
      </c>
      <c r="H900" s="134" t="s">
        <v>36</v>
      </c>
    </row>
    <row r="901" spans="1:8" ht="12.75" customHeight="1">
      <c r="A901" s="133" t="s">
        <v>37</v>
      </c>
      <c r="B901" s="163">
        <v>246</v>
      </c>
      <c r="C901" s="164">
        <v>46</v>
      </c>
      <c r="D901" s="163">
        <v>134</v>
      </c>
      <c r="E901" s="163">
        <v>30</v>
      </c>
      <c r="F901" s="163">
        <v>36</v>
      </c>
      <c r="G901" s="163" t="s">
        <v>174</v>
      </c>
      <c r="H901" s="134" t="s">
        <v>37</v>
      </c>
    </row>
    <row r="902" spans="1:8" ht="12.75" customHeight="1">
      <c r="A902" s="133" t="s">
        <v>38</v>
      </c>
      <c r="B902" s="163">
        <v>211</v>
      </c>
      <c r="C902" s="164">
        <v>39</v>
      </c>
      <c r="D902" s="163">
        <v>87</v>
      </c>
      <c r="E902" s="163">
        <v>40</v>
      </c>
      <c r="F902" s="163">
        <v>45</v>
      </c>
      <c r="G902" s="163" t="s">
        <v>174</v>
      </c>
      <c r="H902" s="134" t="s">
        <v>38</v>
      </c>
    </row>
    <row r="903" spans="1:8" ht="12.75" customHeight="1">
      <c r="A903" s="133" t="s">
        <v>39</v>
      </c>
      <c r="B903" s="163">
        <v>149</v>
      </c>
      <c r="C903" s="164">
        <v>17</v>
      </c>
      <c r="D903" s="163">
        <v>48</v>
      </c>
      <c r="E903" s="163">
        <v>50</v>
      </c>
      <c r="F903" s="163">
        <v>34</v>
      </c>
      <c r="G903" s="163" t="s">
        <v>174</v>
      </c>
      <c r="H903" s="134" t="s">
        <v>39</v>
      </c>
    </row>
    <row r="904" spans="1:8" ht="12.75" customHeight="1">
      <c r="A904" s="133" t="s">
        <v>40</v>
      </c>
      <c r="B904" s="163">
        <v>48</v>
      </c>
      <c r="C904" s="164">
        <v>2</v>
      </c>
      <c r="D904" s="163">
        <v>12</v>
      </c>
      <c r="E904" s="163">
        <v>17</v>
      </c>
      <c r="F904" s="163">
        <v>16</v>
      </c>
      <c r="G904" s="163">
        <v>1</v>
      </c>
      <c r="H904" s="134" t="s">
        <v>40</v>
      </c>
    </row>
    <row r="905" spans="1:8" ht="12.75" customHeight="1">
      <c r="A905" s="133" t="s">
        <v>41</v>
      </c>
      <c r="B905" s="163" t="s">
        <v>174</v>
      </c>
      <c r="C905" s="164" t="s">
        <v>174</v>
      </c>
      <c r="D905" s="163" t="s">
        <v>174</v>
      </c>
      <c r="E905" s="163" t="s">
        <v>174</v>
      </c>
      <c r="F905" s="163" t="s">
        <v>174</v>
      </c>
      <c r="G905" s="163" t="s">
        <v>174</v>
      </c>
      <c r="H905" s="134" t="s">
        <v>42</v>
      </c>
    </row>
    <row r="906" spans="1:8" ht="12.75" customHeight="1">
      <c r="A906" s="133" t="s">
        <v>43</v>
      </c>
      <c r="B906" s="163" t="s">
        <v>174</v>
      </c>
      <c r="C906" s="163" t="s">
        <v>174</v>
      </c>
      <c r="D906" s="163" t="s">
        <v>174</v>
      </c>
      <c r="E906" s="163" t="s">
        <v>174</v>
      </c>
      <c r="F906" s="163" t="s">
        <v>174</v>
      </c>
      <c r="G906" s="163" t="s">
        <v>174</v>
      </c>
      <c r="H906" s="134" t="s">
        <v>45</v>
      </c>
    </row>
    <row r="907" spans="1:8" ht="12.75" customHeight="1">
      <c r="A907" s="133" t="s">
        <v>46</v>
      </c>
      <c r="B907" s="163">
        <v>747</v>
      </c>
      <c r="C907" s="164">
        <v>109</v>
      </c>
      <c r="D907" s="163">
        <v>330</v>
      </c>
      <c r="E907" s="163">
        <v>145</v>
      </c>
      <c r="F907" s="163">
        <v>163</v>
      </c>
      <c r="G907" s="163" t="s">
        <v>174</v>
      </c>
      <c r="H907" s="134" t="s">
        <v>47</v>
      </c>
    </row>
    <row r="908" spans="1:8" ht="12.75" customHeight="1">
      <c r="A908" s="133" t="s">
        <v>48</v>
      </c>
      <c r="B908" s="163">
        <v>556</v>
      </c>
      <c r="C908" s="164">
        <v>90</v>
      </c>
      <c r="D908" s="163">
        <v>272</v>
      </c>
      <c r="E908" s="163">
        <v>81</v>
      </c>
      <c r="F908" s="163">
        <v>113</v>
      </c>
      <c r="G908" s="163" t="s">
        <v>174</v>
      </c>
      <c r="H908" s="134" t="s">
        <v>49</v>
      </c>
    </row>
    <row r="909" spans="1:8" ht="12.75" customHeight="1">
      <c r="A909" s="133" t="s">
        <v>50</v>
      </c>
      <c r="B909" s="163">
        <v>191</v>
      </c>
      <c r="C909" s="164">
        <v>19</v>
      </c>
      <c r="D909" s="163">
        <v>58</v>
      </c>
      <c r="E909" s="163">
        <v>64</v>
      </c>
      <c r="F909" s="163">
        <v>50</v>
      </c>
      <c r="G909" s="163" t="s">
        <v>174</v>
      </c>
      <c r="H909" s="134" t="s">
        <v>51</v>
      </c>
    </row>
    <row r="910" spans="1:8" ht="12.75" customHeight="1">
      <c r="A910" s="133" t="s">
        <v>52</v>
      </c>
      <c r="B910" s="163">
        <v>6</v>
      </c>
      <c r="C910" s="164" t="s">
        <v>174</v>
      </c>
      <c r="D910" s="163">
        <v>2</v>
      </c>
      <c r="E910" s="163">
        <v>3</v>
      </c>
      <c r="F910" s="163" t="s">
        <v>174</v>
      </c>
      <c r="G910" s="163">
        <v>1</v>
      </c>
      <c r="H910" s="134" t="s">
        <v>53</v>
      </c>
    </row>
    <row r="911" spans="1:8" ht="12.75" customHeight="1">
      <c r="A911" s="126" t="s">
        <v>68</v>
      </c>
      <c r="B911" s="162">
        <v>725</v>
      </c>
      <c r="C911" s="162">
        <v>119</v>
      </c>
      <c r="D911" s="162">
        <v>319</v>
      </c>
      <c r="E911" s="162">
        <v>156</v>
      </c>
      <c r="F911" s="162">
        <v>131</v>
      </c>
      <c r="G911" s="162" t="s">
        <v>174</v>
      </c>
      <c r="H911" s="138" t="s">
        <v>68</v>
      </c>
    </row>
    <row r="912" spans="1:8" ht="12.75" customHeight="1">
      <c r="A912" s="133" t="s">
        <v>35</v>
      </c>
      <c r="B912" s="163">
        <v>111</v>
      </c>
      <c r="C912" s="164">
        <v>10</v>
      </c>
      <c r="D912" s="163">
        <v>61</v>
      </c>
      <c r="E912" s="163">
        <v>14</v>
      </c>
      <c r="F912" s="163">
        <v>26</v>
      </c>
      <c r="G912" s="163" t="s">
        <v>174</v>
      </c>
      <c r="H912" s="134" t="s">
        <v>36</v>
      </c>
    </row>
    <row r="913" spans="1:8" ht="12.75" customHeight="1">
      <c r="A913" s="133" t="s">
        <v>37</v>
      </c>
      <c r="B913" s="163">
        <v>195</v>
      </c>
      <c r="C913" s="164">
        <v>44</v>
      </c>
      <c r="D913" s="163">
        <v>91</v>
      </c>
      <c r="E913" s="163">
        <v>30</v>
      </c>
      <c r="F913" s="163">
        <v>30</v>
      </c>
      <c r="G913" s="163" t="s">
        <v>174</v>
      </c>
      <c r="H913" s="134" t="s">
        <v>37</v>
      </c>
    </row>
    <row r="914" spans="1:8" ht="12.75" customHeight="1">
      <c r="A914" s="133" t="s">
        <v>38</v>
      </c>
      <c r="B914" s="163">
        <v>209</v>
      </c>
      <c r="C914" s="164">
        <v>51</v>
      </c>
      <c r="D914" s="163">
        <v>91</v>
      </c>
      <c r="E914" s="163">
        <v>40</v>
      </c>
      <c r="F914" s="163">
        <v>27</v>
      </c>
      <c r="G914" s="163" t="s">
        <v>174</v>
      </c>
      <c r="H914" s="134" t="s">
        <v>38</v>
      </c>
    </row>
    <row r="915" spans="1:8" ht="12.75" customHeight="1">
      <c r="A915" s="133" t="s">
        <v>39</v>
      </c>
      <c r="B915" s="163">
        <v>148</v>
      </c>
      <c r="C915" s="164">
        <v>9</v>
      </c>
      <c r="D915" s="163">
        <v>54</v>
      </c>
      <c r="E915" s="163">
        <v>53</v>
      </c>
      <c r="F915" s="163">
        <v>32</v>
      </c>
      <c r="G915" s="163" t="s">
        <v>174</v>
      </c>
      <c r="H915" s="134" t="s">
        <v>39</v>
      </c>
    </row>
    <row r="916" spans="1:8" ht="12.75" customHeight="1">
      <c r="A916" s="133" t="s">
        <v>40</v>
      </c>
      <c r="B916" s="163">
        <v>62</v>
      </c>
      <c r="C916" s="164">
        <v>5</v>
      </c>
      <c r="D916" s="163">
        <v>22</v>
      </c>
      <c r="E916" s="163">
        <v>19</v>
      </c>
      <c r="F916" s="163">
        <v>16</v>
      </c>
      <c r="G916" s="163" t="s">
        <v>174</v>
      </c>
      <c r="H916" s="134" t="s">
        <v>40</v>
      </c>
    </row>
    <row r="917" spans="1:8" ht="12.75" customHeight="1">
      <c r="A917" s="133" t="s">
        <v>41</v>
      </c>
      <c r="B917" s="163" t="s">
        <v>174</v>
      </c>
      <c r="C917" s="164" t="s">
        <v>174</v>
      </c>
      <c r="D917" s="163" t="s">
        <v>174</v>
      </c>
      <c r="E917" s="163" t="s">
        <v>174</v>
      </c>
      <c r="F917" s="163" t="s">
        <v>174</v>
      </c>
      <c r="G917" s="163" t="s">
        <v>174</v>
      </c>
      <c r="H917" s="134" t="s">
        <v>42</v>
      </c>
    </row>
    <row r="918" spans="1:8" ht="12.75" customHeight="1">
      <c r="A918" s="133" t="s">
        <v>43</v>
      </c>
      <c r="B918" s="163" t="s">
        <v>174</v>
      </c>
      <c r="C918" s="163" t="s">
        <v>174</v>
      </c>
      <c r="D918" s="163" t="s">
        <v>174</v>
      </c>
      <c r="E918" s="163" t="s">
        <v>174</v>
      </c>
      <c r="F918" s="163" t="s">
        <v>174</v>
      </c>
      <c r="G918" s="163" t="s">
        <v>174</v>
      </c>
      <c r="H918" s="134" t="s">
        <v>45</v>
      </c>
    </row>
    <row r="919" spans="1:8" ht="12.75" customHeight="1">
      <c r="A919" s="133" t="s">
        <v>46</v>
      </c>
      <c r="B919" s="163">
        <v>722</v>
      </c>
      <c r="C919" s="164">
        <v>119</v>
      </c>
      <c r="D919" s="163">
        <v>317</v>
      </c>
      <c r="E919" s="163">
        <v>155</v>
      </c>
      <c r="F919" s="163">
        <v>131</v>
      </c>
      <c r="G919" s="163" t="s">
        <v>174</v>
      </c>
      <c r="H919" s="134" t="s">
        <v>47</v>
      </c>
    </row>
    <row r="920" spans="1:8" ht="12.75" customHeight="1">
      <c r="A920" s="133" t="s">
        <v>48</v>
      </c>
      <c r="B920" s="163">
        <v>515</v>
      </c>
      <c r="C920" s="164">
        <v>105</v>
      </c>
      <c r="D920" s="163">
        <v>243</v>
      </c>
      <c r="E920" s="163">
        <v>84</v>
      </c>
      <c r="F920" s="163">
        <v>83</v>
      </c>
      <c r="G920" s="163" t="s">
        <v>174</v>
      </c>
      <c r="H920" s="134" t="s">
        <v>49</v>
      </c>
    </row>
    <row r="921" spans="1:8" ht="12.75" customHeight="1">
      <c r="A921" s="133" t="s">
        <v>50</v>
      </c>
      <c r="B921" s="163">
        <v>207</v>
      </c>
      <c r="C921" s="164">
        <v>14</v>
      </c>
      <c r="D921" s="163">
        <v>74</v>
      </c>
      <c r="E921" s="163">
        <v>71</v>
      </c>
      <c r="F921" s="163">
        <v>48</v>
      </c>
      <c r="G921" s="163" t="s">
        <v>174</v>
      </c>
      <c r="H921" s="134" t="s">
        <v>51</v>
      </c>
    </row>
    <row r="922" spans="1:8" ht="12.75" customHeight="1">
      <c r="A922" s="133" t="s">
        <v>52</v>
      </c>
      <c r="B922" s="163">
        <v>3</v>
      </c>
      <c r="C922" s="164" t="s">
        <v>174</v>
      </c>
      <c r="D922" s="163">
        <v>2</v>
      </c>
      <c r="E922" s="163">
        <v>1</v>
      </c>
      <c r="F922" s="163" t="s">
        <v>174</v>
      </c>
      <c r="G922" s="163" t="s">
        <v>174</v>
      </c>
      <c r="H922" s="134" t="s">
        <v>53</v>
      </c>
    </row>
    <row r="923" spans="1:8" ht="12.75" customHeight="1">
      <c r="A923" s="126" t="s">
        <v>69</v>
      </c>
      <c r="B923" s="162">
        <v>668</v>
      </c>
      <c r="C923" s="162">
        <v>101</v>
      </c>
      <c r="D923" s="162">
        <v>248</v>
      </c>
      <c r="E923" s="162">
        <v>175</v>
      </c>
      <c r="F923" s="162">
        <v>144</v>
      </c>
      <c r="G923" s="162" t="s">
        <v>174</v>
      </c>
      <c r="H923" s="138" t="s">
        <v>69</v>
      </c>
    </row>
    <row r="924" spans="1:8" ht="12.75" customHeight="1">
      <c r="A924" s="133" t="s">
        <v>35</v>
      </c>
      <c r="B924" s="163">
        <v>89</v>
      </c>
      <c r="C924" s="164">
        <v>4</v>
      </c>
      <c r="D924" s="163">
        <v>42</v>
      </c>
      <c r="E924" s="163">
        <v>20</v>
      </c>
      <c r="F924" s="163">
        <v>23</v>
      </c>
      <c r="G924" s="163" t="s">
        <v>174</v>
      </c>
      <c r="H924" s="134" t="s">
        <v>36</v>
      </c>
    </row>
    <row r="925" spans="1:8" ht="12.75" customHeight="1">
      <c r="A925" s="133" t="s">
        <v>37</v>
      </c>
      <c r="B925" s="163">
        <v>179</v>
      </c>
      <c r="C925" s="164">
        <v>31</v>
      </c>
      <c r="D925" s="163">
        <v>71</v>
      </c>
      <c r="E925" s="163">
        <v>36</v>
      </c>
      <c r="F925" s="163">
        <v>41</v>
      </c>
      <c r="G925" s="163" t="s">
        <v>174</v>
      </c>
      <c r="H925" s="134" t="s">
        <v>37</v>
      </c>
    </row>
    <row r="926" spans="1:8" ht="12.75" customHeight="1">
      <c r="A926" s="133" t="s">
        <v>38</v>
      </c>
      <c r="B926" s="163">
        <v>193</v>
      </c>
      <c r="C926" s="164">
        <v>51</v>
      </c>
      <c r="D926" s="163">
        <v>65</v>
      </c>
      <c r="E926" s="163">
        <v>50</v>
      </c>
      <c r="F926" s="163">
        <v>27</v>
      </c>
      <c r="G926" s="163" t="s">
        <v>174</v>
      </c>
      <c r="H926" s="134" t="s">
        <v>38</v>
      </c>
    </row>
    <row r="927" spans="1:8" ht="12.75" customHeight="1">
      <c r="A927" s="133" t="s">
        <v>39</v>
      </c>
      <c r="B927" s="163">
        <v>158</v>
      </c>
      <c r="C927" s="164">
        <v>14</v>
      </c>
      <c r="D927" s="163">
        <v>54</v>
      </c>
      <c r="E927" s="163">
        <v>49</v>
      </c>
      <c r="F927" s="163">
        <v>41</v>
      </c>
      <c r="G927" s="163" t="s">
        <v>174</v>
      </c>
      <c r="H927" s="134" t="s">
        <v>39</v>
      </c>
    </row>
    <row r="928" spans="1:8" ht="12.75" customHeight="1">
      <c r="A928" s="133" t="s">
        <v>40</v>
      </c>
      <c r="B928" s="163">
        <v>49</v>
      </c>
      <c r="C928" s="164">
        <v>1</v>
      </c>
      <c r="D928" s="163">
        <v>16</v>
      </c>
      <c r="E928" s="163">
        <v>20</v>
      </c>
      <c r="F928" s="163">
        <v>12</v>
      </c>
      <c r="G928" s="163" t="s">
        <v>174</v>
      </c>
      <c r="H928" s="134" t="s">
        <v>40</v>
      </c>
    </row>
    <row r="929" spans="1:8" ht="12.75" customHeight="1">
      <c r="A929" s="133" t="s">
        <v>41</v>
      </c>
      <c r="B929" s="163" t="s">
        <v>174</v>
      </c>
      <c r="C929" s="164" t="s">
        <v>174</v>
      </c>
      <c r="D929" s="163" t="s">
        <v>174</v>
      </c>
      <c r="E929" s="163" t="s">
        <v>174</v>
      </c>
      <c r="F929" s="163" t="s">
        <v>174</v>
      </c>
      <c r="G929" s="163" t="s">
        <v>174</v>
      </c>
      <c r="H929" s="134" t="s">
        <v>42</v>
      </c>
    </row>
    <row r="930" spans="1:8" ht="12.75" customHeight="1">
      <c r="A930" s="133" t="s">
        <v>43</v>
      </c>
      <c r="B930" s="163" t="s">
        <v>174</v>
      </c>
      <c r="C930" s="163" t="s">
        <v>174</v>
      </c>
      <c r="D930" s="163" t="s">
        <v>174</v>
      </c>
      <c r="E930" s="163" t="s">
        <v>174</v>
      </c>
      <c r="F930" s="163" t="s">
        <v>174</v>
      </c>
      <c r="G930" s="163" t="s">
        <v>174</v>
      </c>
      <c r="H930" s="134" t="s">
        <v>45</v>
      </c>
    </row>
    <row r="931" spans="1:8" ht="12.75" customHeight="1">
      <c r="A931" s="133" t="s">
        <v>46</v>
      </c>
      <c r="B931" s="163">
        <v>666</v>
      </c>
      <c r="C931" s="164">
        <v>101</v>
      </c>
      <c r="D931" s="163">
        <v>247</v>
      </c>
      <c r="E931" s="163">
        <v>174</v>
      </c>
      <c r="F931" s="163">
        <v>144</v>
      </c>
      <c r="G931" s="163" t="s">
        <v>174</v>
      </c>
      <c r="H931" s="134" t="s">
        <v>47</v>
      </c>
    </row>
    <row r="932" spans="1:8" ht="12.75" customHeight="1">
      <c r="A932" s="133" t="s">
        <v>48</v>
      </c>
      <c r="B932" s="163">
        <v>461</v>
      </c>
      <c r="C932" s="164">
        <v>86</v>
      </c>
      <c r="D932" s="163">
        <v>178</v>
      </c>
      <c r="E932" s="163">
        <v>106</v>
      </c>
      <c r="F932" s="163">
        <v>91</v>
      </c>
      <c r="G932" s="163" t="s">
        <v>174</v>
      </c>
      <c r="H932" s="134" t="s">
        <v>49</v>
      </c>
    </row>
    <row r="933" spans="1:8" ht="12.75" customHeight="1">
      <c r="A933" s="133" t="s">
        <v>50</v>
      </c>
      <c r="B933" s="163">
        <v>205</v>
      </c>
      <c r="C933" s="164">
        <v>15</v>
      </c>
      <c r="D933" s="163">
        <v>69</v>
      </c>
      <c r="E933" s="163">
        <v>68</v>
      </c>
      <c r="F933" s="163">
        <v>53</v>
      </c>
      <c r="G933" s="163" t="s">
        <v>174</v>
      </c>
      <c r="H933" s="134" t="s">
        <v>51</v>
      </c>
    </row>
    <row r="934" spans="1:8" ht="12.75" customHeight="1">
      <c r="A934" s="133" t="s">
        <v>52</v>
      </c>
      <c r="B934" s="163">
        <v>2</v>
      </c>
      <c r="C934" s="164" t="s">
        <v>174</v>
      </c>
      <c r="D934" s="163">
        <v>1</v>
      </c>
      <c r="E934" s="163">
        <v>1</v>
      </c>
      <c r="F934" s="163" t="s">
        <v>174</v>
      </c>
      <c r="G934" s="163" t="s">
        <v>174</v>
      </c>
      <c r="H934" s="134" t="s">
        <v>53</v>
      </c>
    </row>
    <row r="935" spans="1:8" ht="12.75" customHeight="1">
      <c r="A935" s="126" t="s">
        <v>70</v>
      </c>
      <c r="B935" s="162">
        <v>524</v>
      </c>
      <c r="C935" s="162">
        <v>74</v>
      </c>
      <c r="D935" s="162">
        <v>224</v>
      </c>
      <c r="E935" s="162">
        <v>93</v>
      </c>
      <c r="F935" s="162">
        <v>132</v>
      </c>
      <c r="G935" s="162">
        <v>1</v>
      </c>
      <c r="H935" s="138" t="s">
        <v>70</v>
      </c>
    </row>
    <row r="936" spans="1:8" ht="12.75" customHeight="1">
      <c r="A936" s="133" t="s">
        <v>35</v>
      </c>
      <c r="B936" s="163">
        <v>58</v>
      </c>
      <c r="C936" s="164">
        <v>1</v>
      </c>
      <c r="D936" s="163">
        <v>30</v>
      </c>
      <c r="E936" s="163">
        <v>6</v>
      </c>
      <c r="F936" s="163">
        <v>21</v>
      </c>
      <c r="G936" s="163" t="s">
        <v>174</v>
      </c>
      <c r="H936" s="134" t="s">
        <v>36</v>
      </c>
    </row>
    <row r="937" spans="1:8" ht="12.75" customHeight="1">
      <c r="A937" s="133" t="s">
        <v>37</v>
      </c>
      <c r="B937" s="163">
        <v>142</v>
      </c>
      <c r="C937" s="164">
        <v>29</v>
      </c>
      <c r="D937" s="163">
        <v>66</v>
      </c>
      <c r="E937" s="163">
        <v>11</v>
      </c>
      <c r="F937" s="163">
        <v>35</v>
      </c>
      <c r="G937" s="163">
        <v>1</v>
      </c>
      <c r="H937" s="134" t="s">
        <v>37</v>
      </c>
    </row>
    <row r="938" spans="1:8" ht="12.75" customHeight="1">
      <c r="A938" s="133" t="s">
        <v>38</v>
      </c>
      <c r="B938" s="163">
        <v>147</v>
      </c>
      <c r="C938" s="164">
        <v>31</v>
      </c>
      <c r="D938" s="163">
        <v>61</v>
      </c>
      <c r="E938" s="163">
        <v>25</v>
      </c>
      <c r="F938" s="163">
        <v>30</v>
      </c>
      <c r="G938" s="163" t="s">
        <v>174</v>
      </c>
      <c r="H938" s="134" t="s">
        <v>38</v>
      </c>
    </row>
    <row r="939" spans="1:8" ht="12.75" customHeight="1">
      <c r="A939" s="133" t="s">
        <v>39</v>
      </c>
      <c r="B939" s="163">
        <v>121</v>
      </c>
      <c r="C939" s="164">
        <v>12</v>
      </c>
      <c r="D939" s="163">
        <v>43</v>
      </c>
      <c r="E939" s="163">
        <v>37</v>
      </c>
      <c r="F939" s="163">
        <v>29</v>
      </c>
      <c r="G939" s="163" t="s">
        <v>174</v>
      </c>
      <c r="H939" s="134" t="s">
        <v>39</v>
      </c>
    </row>
    <row r="940" spans="1:8" ht="12.75" customHeight="1">
      <c r="A940" s="133" t="s">
        <v>40</v>
      </c>
      <c r="B940" s="163">
        <v>55</v>
      </c>
      <c r="C940" s="164">
        <v>1</v>
      </c>
      <c r="D940" s="163">
        <v>24</v>
      </c>
      <c r="E940" s="163">
        <v>14</v>
      </c>
      <c r="F940" s="163">
        <v>16</v>
      </c>
      <c r="G940" s="163" t="s">
        <v>174</v>
      </c>
      <c r="H940" s="134" t="s">
        <v>40</v>
      </c>
    </row>
    <row r="941" spans="1:8" ht="12.75" customHeight="1">
      <c r="A941" s="133" t="s">
        <v>41</v>
      </c>
      <c r="B941" s="163">
        <v>1</v>
      </c>
      <c r="C941" s="164" t="s">
        <v>174</v>
      </c>
      <c r="D941" s="163" t="s">
        <v>174</v>
      </c>
      <c r="E941" s="163" t="s">
        <v>174</v>
      </c>
      <c r="F941" s="163">
        <v>1</v>
      </c>
      <c r="G941" s="163" t="s">
        <v>174</v>
      </c>
      <c r="H941" s="134" t="s">
        <v>42</v>
      </c>
    </row>
    <row r="942" spans="1:8" ht="12.75" customHeight="1">
      <c r="A942" s="133" t="s">
        <v>43</v>
      </c>
      <c r="B942" s="163" t="s">
        <v>174</v>
      </c>
      <c r="C942" s="163" t="s">
        <v>174</v>
      </c>
      <c r="D942" s="163" t="s">
        <v>174</v>
      </c>
      <c r="E942" s="163" t="s">
        <v>174</v>
      </c>
      <c r="F942" s="163" t="s">
        <v>174</v>
      </c>
      <c r="G942" s="163" t="s">
        <v>174</v>
      </c>
      <c r="H942" s="134" t="s">
        <v>45</v>
      </c>
    </row>
    <row r="943" spans="1:8" ht="12.75" customHeight="1">
      <c r="A943" s="133" t="s">
        <v>46</v>
      </c>
      <c r="B943" s="163">
        <v>520</v>
      </c>
      <c r="C943" s="164">
        <v>74</v>
      </c>
      <c r="D943" s="163">
        <v>222</v>
      </c>
      <c r="E943" s="163">
        <v>92</v>
      </c>
      <c r="F943" s="163">
        <v>131</v>
      </c>
      <c r="G943" s="163">
        <v>1</v>
      </c>
      <c r="H943" s="134" t="s">
        <v>47</v>
      </c>
    </row>
    <row r="944" spans="1:8" ht="12.75" customHeight="1">
      <c r="A944" s="133" t="s">
        <v>48</v>
      </c>
      <c r="B944" s="163">
        <v>347</v>
      </c>
      <c r="C944" s="164">
        <v>61</v>
      </c>
      <c r="D944" s="163">
        <v>157</v>
      </c>
      <c r="E944" s="163">
        <v>42</v>
      </c>
      <c r="F944" s="163">
        <v>86</v>
      </c>
      <c r="G944" s="163">
        <v>1</v>
      </c>
      <c r="H944" s="134" t="s">
        <v>49</v>
      </c>
    </row>
    <row r="945" spans="1:8" ht="12.75" customHeight="1">
      <c r="A945" s="133" t="s">
        <v>50</v>
      </c>
      <c r="B945" s="163">
        <v>173</v>
      </c>
      <c r="C945" s="164">
        <v>13</v>
      </c>
      <c r="D945" s="163">
        <v>65</v>
      </c>
      <c r="E945" s="163">
        <v>50</v>
      </c>
      <c r="F945" s="163">
        <v>45</v>
      </c>
      <c r="G945" s="163" t="s">
        <v>174</v>
      </c>
      <c r="H945" s="134" t="s">
        <v>51</v>
      </c>
    </row>
    <row r="946" spans="1:8" ht="12.75" customHeight="1">
      <c r="A946" s="133" t="s">
        <v>52</v>
      </c>
      <c r="B946" s="163">
        <v>4</v>
      </c>
      <c r="C946" s="164" t="s">
        <v>174</v>
      </c>
      <c r="D946" s="163">
        <v>2</v>
      </c>
      <c r="E946" s="163">
        <v>1</v>
      </c>
      <c r="F946" s="163">
        <v>1</v>
      </c>
      <c r="G946" s="163" t="s">
        <v>174</v>
      </c>
      <c r="H946" s="134" t="s">
        <v>53</v>
      </c>
    </row>
    <row r="947" spans="1:8" ht="12.75" customHeight="1">
      <c r="A947" s="126" t="s">
        <v>71</v>
      </c>
      <c r="B947" s="162">
        <v>595</v>
      </c>
      <c r="C947" s="162">
        <v>185</v>
      </c>
      <c r="D947" s="162">
        <v>195</v>
      </c>
      <c r="E947" s="162">
        <v>94</v>
      </c>
      <c r="F947" s="162">
        <v>119</v>
      </c>
      <c r="G947" s="162">
        <v>2</v>
      </c>
      <c r="H947" s="138" t="s">
        <v>71</v>
      </c>
    </row>
    <row r="948" spans="1:8" ht="12.75" customHeight="1">
      <c r="A948" s="133" t="s">
        <v>35</v>
      </c>
      <c r="B948" s="163">
        <v>63</v>
      </c>
      <c r="C948" s="164">
        <v>9</v>
      </c>
      <c r="D948" s="163">
        <v>29</v>
      </c>
      <c r="E948" s="163">
        <v>5</v>
      </c>
      <c r="F948" s="163">
        <v>20</v>
      </c>
      <c r="G948" s="163" t="s">
        <v>174</v>
      </c>
      <c r="H948" s="134" t="s">
        <v>36</v>
      </c>
    </row>
    <row r="949" spans="1:8" ht="12.75" customHeight="1">
      <c r="A949" s="133" t="s">
        <v>37</v>
      </c>
      <c r="B949" s="163">
        <v>163</v>
      </c>
      <c r="C949" s="164">
        <v>60</v>
      </c>
      <c r="D949" s="163">
        <v>47</v>
      </c>
      <c r="E949" s="163">
        <v>19</v>
      </c>
      <c r="F949" s="163">
        <v>35</v>
      </c>
      <c r="G949" s="163">
        <v>2</v>
      </c>
      <c r="H949" s="134" t="s">
        <v>37</v>
      </c>
    </row>
    <row r="950" spans="1:8" ht="12.75" customHeight="1">
      <c r="A950" s="133" t="s">
        <v>38</v>
      </c>
      <c r="B950" s="163">
        <v>184</v>
      </c>
      <c r="C950" s="164">
        <v>68</v>
      </c>
      <c r="D950" s="163">
        <v>60</v>
      </c>
      <c r="E950" s="163">
        <v>31</v>
      </c>
      <c r="F950" s="163">
        <v>25</v>
      </c>
      <c r="G950" s="163" t="s">
        <v>174</v>
      </c>
      <c r="H950" s="134" t="s">
        <v>38</v>
      </c>
    </row>
    <row r="951" spans="1:8" ht="12.75" customHeight="1">
      <c r="A951" s="133" t="s">
        <v>39</v>
      </c>
      <c r="B951" s="163">
        <v>131</v>
      </c>
      <c r="C951" s="164">
        <v>41</v>
      </c>
      <c r="D951" s="163">
        <v>43</v>
      </c>
      <c r="E951" s="163">
        <v>22</v>
      </c>
      <c r="F951" s="163">
        <v>25</v>
      </c>
      <c r="G951" s="163" t="s">
        <v>174</v>
      </c>
      <c r="H951" s="134" t="s">
        <v>39</v>
      </c>
    </row>
    <row r="952" spans="1:8" ht="12.75" customHeight="1">
      <c r="A952" s="133" t="s">
        <v>40</v>
      </c>
      <c r="B952" s="163">
        <v>54</v>
      </c>
      <c r="C952" s="164">
        <v>7</v>
      </c>
      <c r="D952" s="163">
        <v>16</v>
      </c>
      <c r="E952" s="163">
        <v>17</v>
      </c>
      <c r="F952" s="163">
        <v>14</v>
      </c>
      <c r="G952" s="163" t="s">
        <v>174</v>
      </c>
      <c r="H952" s="134" t="s">
        <v>40</v>
      </c>
    </row>
    <row r="953" spans="1:8" ht="12.75" customHeight="1">
      <c r="A953" s="133" t="s">
        <v>41</v>
      </c>
      <c r="B953" s="163" t="s">
        <v>174</v>
      </c>
      <c r="C953" s="164" t="s">
        <v>174</v>
      </c>
      <c r="D953" s="163" t="s">
        <v>174</v>
      </c>
      <c r="E953" s="163" t="s">
        <v>174</v>
      </c>
      <c r="F953" s="163" t="s">
        <v>174</v>
      </c>
      <c r="G953" s="163" t="s">
        <v>174</v>
      </c>
      <c r="H953" s="134" t="s">
        <v>42</v>
      </c>
    </row>
    <row r="954" spans="1:8" ht="12.75" customHeight="1">
      <c r="A954" s="133" t="s">
        <v>43</v>
      </c>
      <c r="B954" s="163" t="s">
        <v>174</v>
      </c>
      <c r="C954" s="163" t="s">
        <v>174</v>
      </c>
      <c r="D954" s="163" t="s">
        <v>174</v>
      </c>
      <c r="E954" s="163" t="s">
        <v>174</v>
      </c>
      <c r="F954" s="163" t="s">
        <v>174</v>
      </c>
      <c r="G954" s="163" t="s">
        <v>174</v>
      </c>
      <c r="H954" s="134" t="s">
        <v>45</v>
      </c>
    </row>
    <row r="955" spans="1:8" ht="12.75" customHeight="1">
      <c r="A955" s="133" t="s">
        <v>46</v>
      </c>
      <c r="B955" s="163">
        <v>590</v>
      </c>
      <c r="C955" s="164">
        <v>183</v>
      </c>
      <c r="D955" s="163">
        <v>193</v>
      </c>
      <c r="E955" s="163">
        <v>93</v>
      </c>
      <c r="F955" s="163">
        <v>119</v>
      </c>
      <c r="G955" s="163">
        <v>2</v>
      </c>
      <c r="H955" s="134" t="s">
        <v>47</v>
      </c>
    </row>
    <row r="956" spans="1:8" ht="12.75" customHeight="1">
      <c r="A956" s="133" t="s">
        <v>48</v>
      </c>
      <c r="B956" s="163">
        <v>410</v>
      </c>
      <c r="C956" s="164">
        <v>137</v>
      </c>
      <c r="D956" s="163">
        <v>136</v>
      </c>
      <c r="E956" s="163">
        <v>55</v>
      </c>
      <c r="F956" s="163">
        <v>80</v>
      </c>
      <c r="G956" s="163">
        <v>2</v>
      </c>
      <c r="H956" s="134" t="s">
        <v>49</v>
      </c>
    </row>
    <row r="957" spans="1:8" ht="12.75" customHeight="1">
      <c r="A957" s="133" t="s">
        <v>50</v>
      </c>
      <c r="B957" s="163">
        <v>180</v>
      </c>
      <c r="C957" s="164">
        <v>46</v>
      </c>
      <c r="D957" s="163">
        <v>57</v>
      </c>
      <c r="E957" s="163">
        <v>38</v>
      </c>
      <c r="F957" s="163">
        <v>39</v>
      </c>
      <c r="G957" s="163" t="s">
        <v>174</v>
      </c>
      <c r="H957" s="134" t="s">
        <v>51</v>
      </c>
    </row>
    <row r="958" spans="1:8" ht="12.75" customHeight="1">
      <c r="A958" s="133" t="s">
        <v>52</v>
      </c>
      <c r="B958" s="163">
        <v>5</v>
      </c>
      <c r="C958" s="164">
        <v>2</v>
      </c>
      <c r="D958" s="163">
        <v>2</v>
      </c>
      <c r="E958" s="163">
        <v>1</v>
      </c>
      <c r="F958" s="163" t="s">
        <v>174</v>
      </c>
      <c r="G958" s="163" t="s">
        <v>174</v>
      </c>
      <c r="H958" s="134" t="s">
        <v>53</v>
      </c>
    </row>
    <row r="959" spans="1:8" ht="12.75" customHeight="1">
      <c r="A959" s="126" t="s">
        <v>72</v>
      </c>
      <c r="B959" s="162">
        <v>1133</v>
      </c>
      <c r="C959" s="162">
        <v>249</v>
      </c>
      <c r="D959" s="162">
        <v>500</v>
      </c>
      <c r="E959" s="162">
        <v>187</v>
      </c>
      <c r="F959" s="162">
        <v>194</v>
      </c>
      <c r="G959" s="162">
        <v>3</v>
      </c>
      <c r="H959" s="138" t="s">
        <v>72</v>
      </c>
    </row>
    <row r="960" spans="1:8" ht="12.75" customHeight="1">
      <c r="A960" s="133" t="s">
        <v>35</v>
      </c>
      <c r="B960" s="163">
        <v>126</v>
      </c>
      <c r="C960" s="164">
        <v>13</v>
      </c>
      <c r="D960" s="163">
        <v>79</v>
      </c>
      <c r="E960" s="163">
        <v>9</v>
      </c>
      <c r="F960" s="163">
        <v>24</v>
      </c>
      <c r="G960" s="163">
        <v>1</v>
      </c>
      <c r="H960" s="134" t="s">
        <v>36</v>
      </c>
    </row>
    <row r="961" spans="1:8" ht="12.75" customHeight="1">
      <c r="A961" s="133" t="s">
        <v>37</v>
      </c>
      <c r="B961" s="163">
        <v>328</v>
      </c>
      <c r="C961" s="164">
        <v>99</v>
      </c>
      <c r="D961" s="163">
        <v>143</v>
      </c>
      <c r="E961" s="163">
        <v>26</v>
      </c>
      <c r="F961" s="163">
        <v>58</v>
      </c>
      <c r="G961" s="163">
        <v>2</v>
      </c>
      <c r="H961" s="134" t="s">
        <v>37</v>
      </c>
    </row>
    <row r="962" spans="1:8" ht="12.75" customHeight="1">
      <c r="A962" s="133" t="s">
        <v>38</v>
      </c>
      <c r="B962" s="163">
        <v>347</v>
      </c>
      <c r="C962" s="164">
        <v>94</v>
      </c>
      <c r="D962" s="163">
        <v>161</v>
      </c>
      <c r="E962" s="163">
        <v>49</v>
      </c>
      <c r="F962" s="163">
        <v>43</v>
      </c>
      <c r="G962" s="163" t="s">
        <v>174</v>
      </c>
      <c r="H962" s="134" t="s">
        <v>38</v>
      </c>
    </row>
    <row r="963" spans="1:8" ht="12.75" customHeight="1">
      <c r="A963" s="133" t="s">
        <v>39</v>
      </c>
      <c r="B963" s="163">
        <v>217</v>
      </c>
      <c r="C963" s="164">
        <v>27</v>
      </c>
      <c r="D963" s="163">
        <v>74</v>
      </c>
      <c r="E963" s="163">
        <v>67</v>
      </c>
      <c r="F963" s="163">
        <v>49</v>
      </c>
      <c r="G963" s="163" t="s">
        <v>174</v>
      </c>
      <c r="H963" s="134" t="s">
        <v>39</v>
      </c>
    </row>
    <row r="964" spans="1:8" ht="12.75" customHeight="1">
      <c r="A964" s="133" t="s">
        <v>40</v>
      </c>
      <c r="B964" s="163">
        <v>115</v>
      </c>
      <c r="C964" s="164">
        <v>16</v>
      </c>
      <c r="D964" s="163">
        <v>43</v>
      </c>
      <c r="E964" s="163">
        <v>36</v>
      </c>
      <c r="F964" s="163">
        <v>20</v>
      </c>
      <c r="G964" s="163" t="s">
        <v>174</v>
      </c>
      <c r="H964" s="134" t="s">
        <v>40</v>
      </c>
    </row>
    <row r="965" spans="1:8" ht="12.75" customHeight="1">
      <c r="A965" s="133" t="s">
        <v>41</v>
      </c>
      <c r="B965" s="163" t="s">
        <v>174</v>
      </c>
      <c r="C965" s="164" t="s">
        <v>174</v>
      </c>
      <c r="D965" s="163" t="s">
        <v>174</v>
      </c>
      <c r="E965" s="163" t="s">
        <v>174</v>
      </c>
      <c r="F965" s="163" t="s">
        <v>174</v>
      </c>
      <c r="G965" s="163" t="s">
        <v>174</v>
      </c>
      <c r="H965" s="134" t="s">
        <v>42</v>
      </c>
    </row>
    <row r="966" spans="1:8" ht="12.75" customHeight="1">
      <c r="A966" s="133" t="s">
        <v>43</v>
      </c>
      <c r="B966" s="163" t="s">
        <v>174</v>
      </c>
      <c r="C966" s="163" t="s">
        <v>174</v>
      </c>
      <c r="D966" s="163" t="s">
        <v>174</v>
      </c>
      <c r="E966" s="163" t="s">
        <v>174</v>
      </c>
      <c r="F966" s="163" t="s">
        <v>174</v>
      </c>
      <c r="G966" s="163" t="s">
        <v>174</v>
      </c>
      <c r="H966" s="134" t="s">
        <v>45</v>
      </c>
    </row>
    <row r="967" spans="1:8" ht="12.75" customHeight="1">
      <c r="A967" s="133" t="s">
        <v>46</v>
      </c>
      <c r="B967" s="163">
        <v>1130</v>
      </c>
      <c r="C967" s="164">
        <v>249</v>
      </c>
      <c r="D967" s="163">
        <v>498</v>
      </c>
      <c r="E967" s="163">
        <v>187</v>
      </c>
      <c r="F967" s="163">
        <v>193</v>
      </c>
      <c r="G967" s="163">
        <v>3</v>
      </c>
      <c r="H967" s="134" t="s">
        <v>47</v>
      </c>
    </row>
    <row r="968" spans="1:8" ht="12.75" customHeight="1">
      <c r="A968" s="133" t="s">
        <v>48</v>
      </c>
      <c r="B968" s="163">
        <v>801</v>
      </c>
      <c r="C968" s="164">
        <v>206</v>
      </c>
      <c r="D968" s="163">
        <v>383</v>
      </c>
      <c r="E968" s="163">
        <v>84</v>
      </c>
      <c r="F968" s="163">
        <v>125</v>
      </c>
      <c r="G968" s="163">
        <v>3</v>
      </c>
      <c r="H968" s="134" t="s">
        <v>49</v>
      </c>
    </row>
    <row r="969" spans="1:8" ht="12.75" customHeight="1">
      <c r="A969" s="133" t="s">
        <v>50</v>
      </c>
      <c r="B969" s="163">
        <v>329</v>
      </c>
      <c r="C969" s="164">
        <v>43</v>
      </c>
      <c r="D969" s="163">
        <v>115</v>
      </c>
      <c r="E969" s="163">
        <v>103</v>
      </c>
      <c r="F969" s="163">
        <v>68</v>
      </c>
      <c r="G969" s="163" t="s">
        <v>174</v>
      </c>
      <c r="H969" s="134" t="s">
        <v>51</v>
      </c>
    </row>
    <row r="970" spans="1:8" ht="12.75" customHeight="1">
      <c r="A970" s="133" t="s">
        <v>52</v>
      </c>
      <c r="B970" s="163">
        <v>3</v>
      </c>
      <c r="C970" s="164" t="s">
        <v>174</v>
      </c>
      <c r="D970" s="163">
        <v>2</v>
      </c>
      <c r="E970" s="163" t="s">
        <v>174</v>
      </c>
      <c r="F970" s="163">
        <v>1</v>
      </c>
      <c r="G970" s="163" t="s">
        <v>174</v>
      </c>
      <c r="H970" s="134" t="s">
        <v>53</v>
      </c>
    </row>
    <row r="971" spans="1:8" ht="12.75" customHeight="1">
      <c r="A971" s="126" t="s">
        <v>18</v>
      </c>
      <c r="B971" s="162">
        <v>324</v>
      </c>
      <c r="C971" s="162">
        <v>59</v>
      </c>
      <c r="D971" s="162">
        <v>147</v>
      </c>
      <c r="E971" s="162">
        <v>57</v>
      </c>
      <c r="F971" s="162">
        <v>58</v>
      </c>
      <c r="G971" s="162">
        <v>3</v>
      </c>
      <c r="H971" s="138" t="s">
        <v>18</v>
      </c>
    </row>
    <row r="972" spans="1:8" ht="12.75" customHeight="1">
      <c r="A972" s="133" t="s">
        <v>35</v>
      </c>
      <c r="B972" s="163">
        <v>32</v>
      </c>
      <c r="C972" s="164">
        <v>1</v>
      </c>
      <c r="D972" s="163">
        <v>20</v>
      </c>
      <c r="E972" s="163">
        <v>3</v>
      </c>
      <c r="F972" s="163">
        <v>7</v>
      </c>
      <c r="G972" s="163">
        <v>1</v>
      </c>
      <c r="H972" s="134" t="s">
        <v>36</v>
      </c>
    </row>
    <row r="973" spans="1:8" ht="12.75" customHeight="1">
      <c r="A973" s="133" t="s">
        <v>37</v>
      </c>
      <c r="B973" s="163">
        <v>74</v>
      </c>
      <c r="C973" s="164">
        <v>23</v>
      </c>
      <c r="D973" s="163">
        <v>31</v>
      </c>
      <c r="E973" s="163">
        <v>8</v>
      </c>
      <c r="F973" s="163">
        <v>10</v>
      </c>
      <c r="G973" s="163">
        <v>2</v>
      </c>
      <c r="H973" s="134" t="s">
        <v>37</v>
      </c>
    </row>
    <row r="974" spans="1:8" ht="12.75" customHeight="1">
      <c r="A974" s="133" t="s">
        <v>38</v>
      </c>
      <c r="B974" s="163">
        <v>103</v>
      </c>
      <c r="C974" s="164">
        <v>25</v>
      </c>
      <c r="D974" s="163">
        <v>47</v>
      </c>
      <c r="E974" s="163">
        <v>16</v>
      </c>
      <c r="F974" s="163">
        <v>15</v>
      </c>
      <c r="G974" s="163" t="s">
        <v>174</v>
      </c>
      <c r="H974" s="134" t="s">
        <v>38</v>
      </c>
    </row>
    <row r="975" spans="1:8" ht="12.75" customHeight="1">
      <c r="A975" s="133" t="s">
        <v>39</v>
      </c>
      <c r="B975" s="163">
        <v>64</v>
      </c>
      <c r="C975" s="164">
        <v>8</v>
      </c>
      <c r="D975" s="163">
        <v>25</v>
      </c>
      <c r="E975" s="163">
        <v>15</v>
      </c>
      <c r="F975" s="163">
        <v>16</v>
      </c>
      <c r="G975" s="163" t="s">
        <v>174</v>
      </c>
      <c r="H975" s="134" t="s">
        <v>39</v>
      </c>
    </row>
    <row r="976" spans="1:8" ht="12.75" customHeight="1">
      <c r="A976" s="133" t="s">
        <v>40</v>
      </c>
      <c r="B976" s="163">
        <v>50</v>
      </c>
      <c r="C976" s="164">
        <v>2</v>
      </c>
      <c r="D976" s="163">
        <v>23</v>
      </c>
      <c r="E976" s="163">
        <v>15</v>
      </c>
      <c r="F976" s="163">
        <v>10</v>
      </c>
      <c r="G976" s="163" t="s">
        <v>174</v>
      </c>
      <c r="H976" s="134" t="s">
        <v>40</v>
      </c>
    </row>
    <row r="977" spans="1:8" ht="12.75" customHeight="1">
      <c r="A977" s="133" t="s">
        <v>41</v>
      </c>
      <c r="B977" s="163">
        <v>1</v>
      </c>
      <c r="C977" s="164" t="s">
        <v>174</v>
      </c>
      <c r="D977" s="163">
        <v>1</v>
      </c>
      <c r="E977" s="163" t="s">
        <v>174</v>
      </c>
      <c r="F977" s="163" t="s">
        <v>174</v>
      </c>
      <c r="G977" s="163" t="s">
        <v>174</v>
      </c>
      <c r="H977" s="134" t="s">
        <v>42</v>
      </c>
    </row>
    <row r="978" spans="1:8" ht="12.75" customHeight="1">
      <c r="A978" s="133" t="s">
        <v>43</v>
      </c>
      <c r="B978" s="163" t="s">
        <v>174</v>
      </c>
      <c r="C978" s="163" t="s">
        <v>174</v>
      </c>
      <c r="D978" s="163" t="s">
        <v>174</v>
      </c>
      <c r="E978" s="163" t="s">
        <v>174</v>
      </c>
      <c r="F978" s="163" t="s">
        <v>174</v>
      </c>
      <c r="G978" s="163" t="s">
        <v>174</v>
      </c>
      <c r="H978" s="134" t="s">
        <v>45</v>
      </c>
    </row>
    <row r="979" spans="1:8" ht="12.75" customHeight="1">
      <c r="A979" s="133" t="s">
        <v>46</v>
      </c>
      <c r="B979" s="163">
        <v>320</v>
      </c>
      <c r="C979" s="164">
        <v>59</v>
      </c>
      <c r="D979" s="163">
        <v>143</v>
      </c>
      <c r="E979" s="163">
        <v>57</v>
      </c>
      <c r="F979" s="163">
        <v>58</v>
      </c>
      <c r="G979" s="163">
        <v>3</v>
      </c>
      <c r="H979" s="134" t="s">
        <v>47</v>
      </c>
    </row>
    <row r="980" spans="1:8" ht="12.75" customHeight="1">
      <c r="A980" s="133" t="s">
        <v>48</v>
      </c>
      <c r="B980" s="163">
        <v>209</v>
      </c>
      <c r="C980" s="164">
        <v>49</v>
      </c>
      <c r="D980" s="163">
        <v>98</v>
      </c>
      <c r="E980" s="163">
        <v>27</v>
      </c>
      <c r="F980" s="163">
        <v>32</v>
      </c>
      <c r="G980" s="163">
        <v>3</v>
      </c>
      <c r="H980" s="134" t="s">
        <v>49</v>
      </c>
    </row>
    <row r="981" spans="1:8" ht="12.75" customHeight="1">
      <c r="A981" s="133" t="s">
        <v>50</v>
      </c>
      <c r="B981" s="163">
        <v>111</v>
      </c>
      <c r="C981" s="164">
        <v>10</v>
      </c>
      <c r="D981" s="163">
        <v>45</v>
      </c>
      <c r="E981" s="163">
        <v>30</v>
      </c>
      <c r="F981" s="163">
        <v>26</v>
      </c>
      <c r="G981" s="163" t="s">
        <v>174</v>
      </c>
      <c r="H981" s="134" t="s">
        <v>51</v>
      </c>
    </row>
    <row r="982" spans="1:8" ht="12.75" customHeight="1">
      <c r="A982" s="133" t="s">
        <v>52</v>
      </c>
      <c r="B982" s="163">
        <v>4</v>
      </c>
      <c r="C982" s="164" t="s">
        <v>174</v>
      </c>
      <c r="D982" s="163">
        <v>4</v>
      </c>
      <c r="E982" s="163" t="s">
        <v>174</v>
      </c>
      <c r="F982" s="163" t="s">
        <v>174</v>
      </c>
      <c r="G982" s="163" t="s">
        <v>174</v>
      </c>
      <c r="H982" s="134" t="s">
        <v>53</v>
      </c>
    </row>
    <row r="983" spans="1:8" ht="30" customHeight="1">
      <c r="A983" s="233" t="s">
        <v>119</v>
      </c>
      <c r="B983" s="233"/>
      <c r="C983" s="233"/>
      <c r="D983" s="233"/>
      <c r="E983" s="233"/>
      <c r="F983" s="233"/>
      <c r="G983" s="233"/>
      <c r="H983" s="233"/>
    </row>
    <row r="984" spans="1:8" ht="30" customHeight="1">
      <c r="A984" s="250" t="s">
        <v>32</v>
      </c>
      <c r="B984" s="250"/>
      <c r="C984" s="250"/>
      <c r="D984" s="250"/>
      <c r="E984" s="250"/>
      <c r="F984" s="250"/>
      <c r="G984" s="250"/>
      <c r="H984" s="250"/>
    </row>
    <row r="985" spans="1:8">
      <c r="A985" s="126" t="s">
        <v>33</v>
      </c>
      <c r="B985" s="162">
        <v>450177</v>
      </c>
      <c r="C985" s="162">
        <v>92721</v>
      </c>
      <c r="D985" s="162">
        <v>170624</v>
      </c>
      <c r="E985" s="162">
        <v>104643</v>
      </c>
      <c r="F985" s="162">
        <v>81469</v>
      </c>
      <c r="G985" s="162">
        <v>720</v>
      </c>
      <c r="H985" s="138" t="s">
        <v>34</v>
      </c>
    </row>
    <row r="986" spans="1:8">
      <c r="A986" s="133" t="s">
        <v>35</v>
      </c>
      <c r="B986" s="163">
        <v>49903</v>
      </c>
      <c r="C986" s="164">
        <v>4994</v>
      </c>
      <c r="D986" s="163">
        <v>25628</v>
      </c>
      <c r="E986" s="163">
        <v>6625</v>
      </c>
      <c r="F986" s="163">
        <v>12420</v>
      </c>
      <c r="G986" s="163">
        <v>236</v>
      </c>
      <c r="H986" s="134" t="s">
        <v>36</v>
      </c>
    </row>
    <row r="987" spans="1:8">
      <c r="A987" s="133" t="s">
        <v>37</v>
      </c>
      <c r="B987" s="163">
        <v>118264</v>
      </c>
      <c r="C987" s="164">
        <v>34741</v>
      </c>
      <c r="D987" s="163">
        <v>46983</v>
      </c>
      <c r="E987" s="163">
        <v>14421</v>
      </c>
      <c r="F987" s="163">
        <v>21864</v>
      </c>
      <c r="G987" s="163">
        <v>255</v>
      </c>
      <c r="H987" s="134" t="s">
        <v>37</v>
      </c>
    </row>
    <row r="988" spans="1:8">
      <c r="A988" s="133" t="s">
        <v>38</v>
      </c>
      <c r="B988" s="163">
        <v>125969</v>
      </c>
      <c r="C988" s="164">
        <v>32697</v>
      </c>
      <c r="D988" s="163">
        <v>46265</v>
      </c>
      <c r="E988" s="163">
        <v>27393</v>
      </c>
      <c r="F988" s="163">
        <v>19497</v>
      </c>
      <c r="G988" s="163">
        <v>117</v>
      </c>
      <c r="H988" s="134" t="s">
        <v>38</v>
      </c>
    </row>
    <row r="989" spans="1:8">
      <c r="A989" s="133" t="s">
        <v>39</v>
      </c>
      <c r="B989" s="163">
        <v>93538</v>
      </c>
      <c r="C989" s="164">
        <v>13988</v>
      </c>
      <c r="D989" s="163">
        <v>31201</v>
      </c>
      <c r="E989" s="163">
        <v>31624</v>
      </c>
      <c r="F989" s="163">
        <v>16664</v>
      </c>
      <c r="G989" s="163">
        <v>61</v>
      </c>
      <c r="H989" s="134" t="s">
        <v>39</v>
      </c>
    </row>
    <row r="990" spans="1:8">
      <c r="A990" s="133" t="s">
        <v>40</v>
      </c>
      <c r="B990" s="163">
        <v>61931</v>
      </c>
      <c r="C990" s="164">
        <v>6189</v>
      </c>
      <c r="D990" s="163">
        <v>20335</v>
      </c>
      <c r="E990" s="163">
        <v>24423</v>
      </c>
      <c r="F990" s="163">
        <v>10938</v>
      </c>
      <c r="G990" s="163">
        <v>46</v>
      </c>
      <c r="H990" s="134" t="s">
        <v>40</v>
      </c>
    </row>
    <row r="991" spans="1:8">
      <c r="A991" s="133" t="s">
        <v>41</v>
      </c>
      <c r="B991" s="163">
        <v>572</v>
      </c>
      <c r="C991" s="164">
        <v>112</v>
      </c>
      <c r="D991" s="163">
        <v>212</v>
      </c>
      <c r="E991" s="163">
        <v>157</v>
      </c>
      <c r="F991" s="163">
        <v>86</v>
      </c>
      <c r="G991" s="163">
        <v>5</v>
      </c>
      <c r="H991" s="134" t="s">
        <v>42</v>
      </c>
    </row>
    <row r="992" spans="1:8" ht="12.75" customHeight="1">
      <c r="A992" s="133" t="s">
        <v>43</v>
      </c>
      <c r="B992" s="163" t="s">
        <v>174</v>
      </c>
      <c r="C992" s="163" t="s">
        <v>174</v>
      </c>
      <c r="D992" s="163" t="s">
        <v>174</v>
      </c>
      <c r="E992" s="163" t="s">
        <v>174</v>
      </c>
      <c r="F992" s="163" t="s">
        <v>174</v>
      </c>
      <c r="G992" s="163" t="s">
        <v>174</v>
      </c>
      <c r="H992" s="134" t="s">
        <v>45</v>
      </c>
    </row>
    <row r="993" spans="1:8">
      <c r="A993" s="133" t="s">
        <v>46</v>
      </c>
      <c r="B993" s="163">
        <v>448887</v>
      </c>
      <c r="C993" s="164">
        <v>92462</v>
      </c>
      <c r="D993" s="163">
        <v>170062</v>
      </c>
      <c r="E993" s="163">
        <v>104347</v>
      </c>
      <c r="F993" s="163">
        <v>81308</v>
      </c>
      <c r="G993" s="163">
        <v>708</v>
      </c>
      <c r="H993" s="134" t="s">
        <v>47</v>
      </c>
    </row>
    <row r="994" spans="1:8">
      <c r="A994" s="133" t="s">
        <v>48</v>
      </c>
      <c r="B994" s="163">
        <v>294136</v>
      </c>
      <c r="C994" s="164">
        <v>72432</v>
      </c>
      <c r="D994" s="163">
        <v>118876</v>
      </c>
      <c r="E994" s="163">
        <v>48439</v>
      </c>
      <c r="F994" s="163">
        <v>53781</v>
      </c>
      <c r="G994" s="163">
        <v>608</v>
      </c>
      <c r="H994" s="134" t="s">
        <v>49</v>
      </c>
    </row>
    <row r="995" spans="1:8">
      <c r="A995" s="133" t="s">
        <v>50</v>
      </c>
      <c r="B995" s="163">
        <v>154751</v>
      </c>
      <c r="C995" s="164">
        <v>20030</v>
      </c>
      <c r="D995" s="163">
        <v>51186</v>
      </c>
      <c r="E995" s="163">
        <v>55908</v>
      </c>
      <c r="F995" s="163">
        <v>27527</v>
      </c>
      <c r="G995" s="163">
        <v>100</v>
      </c>
      <c r="H995" s="134" t="s">
        <v>51</v>
      </c>
    </row>
    <row r="996" spans="1:8" ht="12.75" customHeight="1">
      <c r="A996" s="133" t="s">
        <v>52</v>
      </c>
      <c r="B996" s="163">
        <v>1290</v>
      </c>
      <c r="C996" s="164">
        <v>259</v>
      </c>
      <c r="D996" s="163">
        <v>562</v>
      </c>
      <c r="E996" s="163">
        <v>296</v>
      </c>
      <c r="F996" s="163">
        <v>161</v>
      </c>
      <c r="G996" s="163">
        <v>12</v>
      </c>
      <c r="H996" s="134" t="s">
        <v>53</v>
      </c>
    </row>
    <row r="997" spans="1:8" ht="12.75" customHeight="1">
      <c r="A997" s="128" t="s">
        <v>12</v>
      </c>
      <c r="B997" s="162">
        <v>23469</v>
      </c>
      <c r="C997" s="162">
        <v>4011</v>
      </c>
      <c r="D997" s="162">
        <v>8597</v>
      </c>
      <c r="E997" s="162">
        <v>5782</v>
      </c>
      <c r="F997" s="162">
        <v>5040</v>
      </c>
      <c r="G997" s="162">
        <v>39</v>
      </c>
      <c r="H997" s="139" t="s">
        <v>12</v>
      </c>
    </row>
    <row r="998" spans="1:8" ht="12.75" customHeight="1">
      <c r="A998" s="133" t="s">
        <v>35</v>
      </c>
      <c r="B998" s="163">
        <v>2573</v>
      </c>
      <c r="C998" s="164">
        <v>169</v>
      </c>
      <c r="D998" s="163">
        <v>1279</v>
      </c>
      <c r="E998" s="163">
        <v>322</v>
      </c>
      <c r="F998" s="163">
        <v>792</v>
      </c>
      <c r="G998" s="163">
        <v>11</v>
      </c>
      <c r="H998" s="134" t="s">
        <v>36</v>
      </c>
    </row>
    <row r="999" spans="1:8" ht="12.75" customHeight="1">
      <c r="A999" s="133" t="s">
        <v>37</v>
      </c>
      <c r="B999" s="163">
        <v>5918</v>
      </c>
      <c r="C999" s="164">
        <v>1437</v>
      </c>
      <c r="D999" s="163">
        <v>2374</v>
      </c>
      <c r="E999" s="163">
        <v>797</v>
      </c>
      <c r="F999" s="163">
        <v>1292</v>
      </c>
      <c r="G999" s="163">
        <v>18</v>
      </c>
      <c r="H999" s="134" t="s">
        <v>37</v>
      </c>
    </row>
    <row r="1000" spans="1:8" ht="12.75" customHeight="1">
      <c r="A1000" s="133" t="s">
        <v>38</v>
      </c>
      <c r="B1000" s="163">
        <v>6559</v>
      </c>
      <c r="C1000" s="164">
        <v>1468</v>
      </c>
      <c r="D1000" s="163">
        <v>2390</v>
      </c>
      <c r="E1000" s="163">
        <v>1510</v>
      </c>
      <c r="F1000" s="163">
        <v>1186</v>
      </c>
      <c r="G1000" s="163">
        <v>5</v>
      </c>
      <c r="H1000" s="134" t="s">
        <v>38</v>
      </c>
    </row>
    <row r="1001" spans="1:8" ht="12.75" customHeight="1">
      <c r="A1001" s="133" t="s">
        <v>39</v>
      </c>
      <c r="B1001" s="163">
        <v>4856</v>
      </c>
      <c r="C1001" s="164">
        <v>627</v>
      </c>
      <c r="D1001" s="163">
        <v>1484</v>
      </c>
      <c r="E1001" s="163">
        <v>1697</v>
      </c>
      <c r="F1001" s="163">
        <v>1047</v>
      </c>
      <c r="G1001" s="163">
        <v>1</v>
      </c>
      <c r="H1001" s="134" t="s">
        <v>39</v>
      </c>
    </row>
    <row r="1002" spans="1:8" ht="12.75" customHeight="1">
      <c r="A1002" s="133" t="s">
        <v>40</v>
      </c>
      <c r="B1002" s="163">
        <v>3522</v>
      </c>
      <c r="C1002" s="164">
        <v>303</v>
      </c>
      <c r="D1002" s="163">
        <v>1057</v>
      </c>
      <c r="E1002" s="163">
        <v>1446</v>
      </c>
      <c r="F1002" s="163">
        <v>713</v>
      </c>
      <c r="G1002" s="163">
        <v>3</v>
      </c>
      <c r="H1002" s="134" t="s">
        <v>40</v>
      </c>
    </row>
    <row r="1003" spans="1:8" ht="12.75" customHeight="1">
      <c r="A1003" s="133" t="s">
        <v>41</v>
      </c>
      <c r="B1003" s="163">
        <v>41</v>
      </c>
      <c r="C1003" s="164">
        <v>7</v>
      </c>
      <c r="D1003" s="163">
        <v>13</v>
      </c>
      <c r="E1003" s="163">
        <v>10</v>
      </c>
      <c r="F1003" s="163">
        <v>10</v>
      </c>
      <c r="G1003" s="163">
        <v>1</v>
      </c>
      <c r="H1003" s="134" t="s">
        <v>42</v>
      </c>
    </row>
    <row r="1004" spans="1:8" ht="12.75" customHeight="1">
      <c r="A1004" s="133" t="s">
        <v>43</v>
      </c>
      <c r="B1004" s="163" t="s">
        <v>174</v>
      </c>
      <c r="C1004" s="163" t="s">
        <v>174</v>
      </c>
      <c r="D1004" s="163" t="s">
        <v>174</v>
      </c>
      <c r="E1004" s="163" t="s">
        <v>174</v>
      </c>
      <c r="F1004" s="163" t="s">
        <v>174</v>
      </c>
      <c r="G1004" s="163" t="s">
        <v>174</v>
      </c>
      <c r="H1004" s="134" t="s">
        <v>45</v>
      </c>
    </row>
    <row r="1005" spans="1:8" ht="12.75" customHeight="1">
      <c r="A1005" s="133" t="s">
        <v>46</v>
      </c>
      <c r="B1005" s="163">
        <v>23363</v>
      </c>
      <c r="C1005" s="164">
        <v>4002</v>
      </c>
      <c r="D1005" s="163">
        <v>8540</v>
      </c>
      <c r="E1005" s="163">
        <v>5758</v>
      </c>
      <c r="F1005" s="163">
        <v>5026</v>
      </c>
      <c r="G1005" s="163">
        <v>37</v>
      </c>
      <c r="H1005" s="134" t="s">
        <v>47</v>
      </c>
    </row>
    <row r="1006" spans="1:8" ht="12.75" customHeight="1">
      <c r="A1006" s="133" t="s">
        <v>48</v>
      </c>
      <c r="B1006" s="163">
        <v>15050</v>
      </c>
      <c r="C1006" s="164">
        <v>3074</v>
      </c>
      <c r="D1006" s="163">
        <v>6043</v>
      </c>
      <c r="E1006" s="163">
        <v>2629</v>
      </c>
      <c r="F1006" s="163">
        <v>3270</v>
      </c>
      <c r="G1006" s="163">
        <v>34</v>
      </c>
      <c r="H1006" s="134" t="s">
        <v>49</v>
      </c>
    </row>
    <row r="1007" spans="1:8" ht="12.75" customHeight="1">
      <c r="A1007" s="133" t="s">
        <v>50</v>
      </c>
      <c r="B1007" s="163">
        <v>8313</v>
      </c>
      <c r="C1007" s="164">
        <v>928</v>
      </c>
      <c r="D1007" s="163">
        <v>2497</v>
      </c>
      <c r="E1007" s="163">
        <v>3129</v>
      </c>
      <c r="F1007" s="163">
        <v>1756</v>
      </c>
      <c r="G1007" s="163">
        <v>3</v>
      </c>
      <c r="H1007" s="134" t="s">
        <v>51</v>
      </c>
    </row>
    <row r="1008" spans="1:8" ht="12.75" customHeight="1">
      <c r="A1008" s="133" t="s">
        <v>52</v>
      </c>
      <c r="B1008" s="163">
        <v>106</v>
      </c>
      <c r="C1008" s="164">
        <v>9</v>
      </c>
      <c r="D1008" s="163">
        <v>57</v>
      </c>
      <c r="E1008" s="163">
        <v>24</v>
      </c>
      <c r="F1008" s="163">
        <v>14</v>
      </c>
      <c r="G1008" s="163">
        <v>2</v>
      </c>
      <c r="H1008" s="134" t="s">
        <v>53</v>
      </c>
    </row>
    <row r="1009" spans="1:8" ht="12.75" customHeight="1">
      <c r="A1009" s="126" t="s">
        <v>207</v>
      </c>
      <c r="B1009" s="162">
        <v>5166</v>
      </c>
      <c r="C1009" s="162">
        <v>776</v>
      </c>
      <c r="D1009" s="162">
        <v>1932</v>
      </c>
      <c r="E1009" s="162">
        <v>1238</v>
      </c>
      <c r="F1009" s="162">
        <v>1217</v>
      </c>
      <c r="G1009" s="162">
        <v>3</v>
      </c>
      <c r="H1009" s="138" t="s">
        <v>207</v>
      </c>
    </row>
    <row r="1010" spans="1:8" ht="12.75" customHeight="1">
      <c r="A1010" s="133" t="s">
        <v>35</v>
      </c>
      <c r="B1010" s="163">
        <v>572</v>
      </c>
      <c r="C1010" s="164">
        <v>51</v>
      </c>
      <c r="D1010" s="163">
        <v>290</v>
      </c>
      <c r="E1010" s="163">
        <v>64</v>
      </c>
      <c r="F1010" s="163">
        <v>167</v>
      </c>
      <c r="G1010" s="163" t="s">
        <v>174</v>
      </c>
      <c r="H1010" s="134" t="s">
        <v>36</v>
      </c>
    </row>
    <row r="1011" spans="1:8" ht="12.75" customHeight="1">
      <c r="A1011" s="133" t="s">
        <v>37</v>
      </c>
      <c r="B1011" s="163">
        <v>1288</v>
      </c>
      <c r="C1011" s="164">
        <v>284</v>
      </c>
      <c r="D1011" s="163">
        <v>547</v>
      </c>
      <c r="E1011" s="163">
        <v>146</v>
      </c>
      <c r="F1011" s="163">
        <v>310</v>
      </c>
      <c r="G1011" s="163">
        <v>1</v>
      </c>
      <c r="H1011" s="134" t="s">
        <v>37</v>
      </c>
    </row>
    <row r="1012" spans="1:8" ht="12.75" customHeight="1">
      <c r="A1012" s="133" t="s">
        <v>38</v>
      </c>
      <c r="B1012" s="163">
        <v>1394</v>
      </c>
      <c r="C1012" s="164">
        <v>265</v>
      </c>
      <c r="D1012" s="163">
        <v>523</v>
      </c>
      <c r="E1012" s="163">
        <v>323</v>
      </c>
      <c r="F1012" s="163">
        <v>283</v>
      </c>
      <c r="G1012" s="163" t="s">
        <v>174</v>
      </c>
      <c r="H1012" s="134" t="s">
        <v>38</v>
      </c>
    </row>
    <row r="1013" spans="1:8" ht="12.75" customHeight="1">
      <c r="A1013" s="133" t="s">
        <v>39</v>
      </c>
      <c r="B1013" s="163">
        <v>1117</v>
      </c>
      <c r="C1013" s="164">
        <v>122</v>
      </c>
      <c r="D1013" s="163">
        <v>336</v>
      </c>
      <c r="E1013" s="163">
        <v>401</v>
      </c>
      <c r="F1013" s="163">
        <v>257</v>
      </c>
      <c r="G1013" s="163">
        <v>1</v>
      </c>
      <c r="H1013" s="134" t="s">
        <v>39</v>
      </c>
    </row>
    <row r="1014" spans="1:8" ht="12.75" customHeight="1">
      <c r="A1014" s="133" t="s">
        <v>40</v>
      </c>
      <c r="B1014" s="163">
        <v>788</v>
      </c>
      <c r="C1014" s="164">
        <v>53</v>
      </c>
      <c r="D1014" s="163">
        <v>232</v>
      </c>
      <c r="E1014" s="163">
        <v>303</v>
      </c>
      <c r="F1014" s="163">
        <v>199</v>
      </c>
      <c r="G1014" s="163">
        <v>1</v>
      </c>
      <c r="H1014" s="134" t="s">
        <v>40</v>
      </c>
    </row>
    <row r="1015" spans="1:8" ht="12.75" customHeight="1">
      <c r="A1015" s="133" t="s">
        <v>41</v>
      </c>
      <c r="B1015" s="163">
        <v>7</v>
      </c>
      <c r="C1015" s="164">
        <v>1</v>
      </c>
      <c r="D1015" s="163">
        <v>4</v>
      </c>
      <c r="E1015" s="163">
        <v>1</v>
      </c>
      <c r="F1015" s="163">
        <v>1</v>
      </c>
      <c r="G1015" s="163" t="s">
        <v>174</v>
      </c>
      <c r="H1015" s="134" t="s">
        <v>42</v>
      </c>
    </row>
    <row r="1016" spans="1:8" ht="12.75" customHeight="1">
      <c r="A1016" s="133" t="s">
        <v>43</v>
      </c>
      <c r="B1016" s="163" t="s">
        <v>174</v>
      </c>
      <c r="C1016" s="163" t="s">
        <v>174</v>
      </c>
      <c r="D1016" s="163" t="s">
        <v>174</v>
      </c>
      <c r="E1016" s="163" t="s">
        <v>174</v>
      </c>
      <c r="F1016" s="163" t="s">
        <v>174</v>
      </c>
      <c r="G1016" s="163" t="s">
        <v>174</v>
      </c>
      <c r="H1016" s="134" t="s">
        <v>45</v>
      </c>
    </row>
    <row r="1017" spans="1:8" ht="12.75" customHeight="1">
      <c r="A1017" s="133" t="s">
        <v>46</v>
      </c>
      <c r="B1017" s="163">
        <v>5148</v>
      </c>
      <c r="C1017" s="164">
        <v>775</v>
      </c>
      <c r="D1017" s="163">
        <v>1921</v>
      </c>
      <c r="E1017" s="163">
        <v>1234</v>
      </c>
      <c r="F1017" s="163">
        <v>1215</v>
      </c>
      <c r="G1017" s="163">
        <v>3</v>
      </c>
      <c r="H1017" s="134" t="s">
        <v>47</v>
      </c>
    </row>
    <row r="1018" spans="1:8" ht="12.75" customHeight="1">
      <c r="A1018" s="133" t="s">
        <v>48</v>
      </c>
      <c r="B1018" s="163">
        <v>3254</v>
      </c>
      <c r="C1018" s="164">
        <v>600</v>
      </c>
      <c r="D1018" s="163">
        <v>1360</v>
      </c>
      <c r="E1018" s="163">
        <v>533</v>
      </c>
      <c r="F1018" s="163">
        <v>760</v>
      </c>
      <c r="G1018" s="163">
        <v>1</v>
      </c>
      <c r="H1018" s="134" t="s">
        <v>49</v>
      </c>
    </row>
    <row r="1019" spans="1:8" ht="12.75" customHeight="1">
      <c r="A1019" s="133" t="s">
        <v>50</v>
      </c>
      <c r="B1019" s="163">
        <v>1894</v>
      </c>
      <c r="C1019" s="164">
        <v>175</v>
      </c>
      <c r="D1019" s="163">
        <v>561</v>
      </c>
      <c r="E1019" s="163">
        <v>701</v>
      </c>
      <c r="F1019" s="163">
        <v>455</v>
      </c>
      <c r="G1019" s="163">
        <v>2</v>
      </c>
      <c r="H1019" s="134" t="s">
        <v>51</v>
      </c>
    </row>
    <row r="1020" spans="1:8" ht="12.75" customHeight="1">
      <c r="A1020" s="133" t="s">
        <v>52</v>
      </c>
      <c r="B1020" s="163">
        <v>18</v>
      </c>
      <c r="C1020" s="164">
        <v>1</v>
      </c>
      <c r="D1020" s="163">
        <v>11</v>
      </c>
      <c r="E1020" s="163">
        <v>4</v>
      </c>
      <c r="F1020" s="163">
        <v>2</v>
      </c>
      <c r="G1020" s="163" t="s">
        <v>174</v>
      </c>
      <c r="H1020" s="134" t="s">
        <v>53</v>
      </c>
    </row>
    <row r="1021" spans="1:8" ht="12.75" customHeight="1">
      <c r="A1021" s="126" t="s">
        <v>54</v>
      </c>
      <c r="B1021" s="162">
        <v>940</v>
      </c>
      <c r="C1021" s="162">
        <v>64</v>
      </c>
      <c r="D1021" s="162">
        <v>342</v>
      </c>
      <c r="E1021" s="162">
        <v>265</v>
      </c>
      <c r="F1021" s="162">
        <v>268</v>
      </c>
      <c r="G1021" s="162">
        <v>1</v>
      </c>
      <c r="H1021" s="138" t="s">
        <v>54</v>
      </c>
    </row>
    <row r="1022" spans="1:8" ht="12.75" customHeight="1">
      <c r="A1022" s="133" t="s">
        <v>35</v>
      </c>
      <c r="B1022" s="163">
        <v>111</v>
      </c>
      <c r="C1022" s="164">
        <v>5</v>
      </c>
      <c r="D1022" s="163">
        <v>55</v>
      </c>
      <c r="E1022" s="163">
        <v>15</v>
      </c>
      <c r="F1022" s="163">
        <v>36</v>
      </c>
      <c r="G1022" s="163" t="s">
        <v>174</v>
      </c>
      <c r="H1022" s="134" t="s">
        <v>36</v>
      </c>
    </row>
    <row r="1023" spans="1:8" ht="12.75" customHeight="1">
      <c r="A1023" s="133" t="s">
        <v>37</v>
      </c>
      <c r="B1023" s="163">
        <v>232</v>
      </c>
      <c r="C1023" s="164">
        <v>26</v>
      </c>
      <c r="D1023" s="163">
        <v>106</v>
      </c>
      <c r="E1023" s="163">
        <v>29</v>
      </c>
      <c r="F1023" s="163">
        <v>71</v>
      </c>
      <c r="G1023" s="163" t="s">
        <v>174</v>
      </c>
      <c r="H1023" s="134" t="s">
        <v>37</v>
      </c>
    </row>
    <row r="1024" spans="1:8" ht="12.75" customHeight="1">
      <c r="A1024" s="133" t="s">
        <v>38</v>
      </c>
      <c r="B1024" s="163">
        <v>240</v>
      </c>
      <c r="C1024" s="164">
        <v>24</v>
      </c>
      <c r="D1024" s="163">
        <v>91</v>
      </c>
      <c r="E1024" s="163">
        <v>68</v>
      </c>
      <c r="F1024" s="163">
        <v>57</v>
      </c>
      <c r="G1024" s="163" t="s">
        <v>174</v>
      </c>
      <c r="H1024" s="134" t="s">
        <v>38</v>
      </c>
    </row>
    <row r="1025" spans="1:8" ht="12.75" customHeight="1">
      <c r="A1025" s="133" t="s">
        <v>39</v>
      </c>
      <c r="B1025" s="163">
        <v>217</v>
      </c>
      <c r="C1025" s="164">
        <v>2</v>
      </c>
      <c r="D1025" s="163">
        <v>61</v>
      </c>
      <c r="E1025" s="163">
        <v>93</v>
      </c>
      <c r="F1025" s="163">
        <v>60</v>
      </c>
      <c r="G1025" s="163">
        <v>1</v>
      </c>
      <c r="H1025" s="134" t="s">
        <v>39</v>
      </c>
    </row>
    <row r="1026" spans="1:8" ht="12.75" customHeight="1">
      <c r="A1026" s="133" t="s">
        <v>40</v>
      </c>
      <c r="B1026" s="163">
        <v>139</v>
      </c>
      <c r="C1026" s="164">
        <v>6</v>
      </c>
      <c r="D1026" s="163">
        <v>29</v>
      </c>
      <c r="E1026" s="163">
        <v>60</v>
      </c>
      <c r="F1026" s="163">
        <v>44</v>
      </c>
      <c r="G1026" s="163" t="s">
        <v>174</v>
      </c>
      <c r="H1026" s="134" t="s">
        <v>40</v>
      </c>
    </row>
    <row r="1027" spans="1:8" ht="12.75" customHeight="1">
      <c r="A1027" s="133" t="s">
        <v>41</v>
      </c>
      <c r="B1027" s="163">
        <v>1</v>
      </c>
      <c r="C1027" s="164">
        <v>1</v>
      </c>
      <c r="D1027" s="163" t="s">
        <v>174</v>
      </c>
      <c r="E1027" s="163" t="s">
        <v>174</v>
      </c>
      <c r="F1027" s="163" t="s">
        <v>174</v>
      </c>
      <c r="G1027" s="163" t="s">
        <v>174</v>
      </c>
      <c r="H1027" s="134" t="s">
        <v>42</v>
      </c>
    </row>
    <row r="1028" spans="1:8" ht="12.75" customHeight="1">
      <c r="A1028" s="133" t="s">
        <v>43</v>
      </c>
      <c r="B1028" s="163" t="s">
        <v>174</v>
      </c>
      <c r="C1028" s="163" t="s">
        <v>174</v>
      </c>
      <c r="D1028" s="163" t="s">
        <v>174</v>
      </c>
      <c r="E1028" s="163" t="s">
        <v>174</v>
      </c>
      <c r="F1028" s="163" t="s">
        <v>174</v>
      </c>
      <c r="G1028" s="163" t="s">
        <v>174</v>
      </c>
      <c r="H1028" s="134" t="s">
        <v>45</v>
      </c>
    </row>
    <row r="1029" spans="1:8" ht="12.75" customHeight="1">
      <c r="A1029" s="133" t="s">
        <v>46</v>
      </c>
      <c r="B1029" s="163">
        <v>938</v>
      </c>
      <c r="C1029" s="164">
        <v>63</v>
      </c>
      <c r="D1029" s="163">
        <v>341</v>
      </c>
      <c r="E1029" s="163">
        <v>265</v>
      </c>
      <c r="F1029" s="163">
        <v>268</v>
      </c>
      <c r="G1029" s="163">
        <v>1</v>
      </c>
      <c r="H1029" s="134" t="s">
        <v>47</v>
      </c>
    </row>
    <row r="1030" spans="1:8" ht="12.75" customHeight="1">
      <c r="A1030" s="133" t="s">
        <v>48</v>
      </c>
      <c r="B1030" s="163">
        <v>583</v>
      </c>
      <c r="C1030" s="164">
        <v>55</v>
      </c>
      <c r="D1030" s="163">
        <v>252</v>
      </c>
      <c r="E1030" s="163">
        <v>112</v>
      </c>
      <c r="F1030" s="163">
        <v>164</v>
      </c>
      <c r="G1030" s="163" t="s">
        <v>174</v>
      </c>
      <c r="H1030" s="134" t="s">
        <v>49</v>
      </c>
    </row>
    <row r="1031" spans="1:8" ht="12.75" customHeight="1">
      <c r="A1031" s="133" t="s">
        <v>50</v>
      </c>
      <c r="B1031" s="163">
        <v>355</v>
      </c>
      <c r="C1031" s="164">
        <v>8</v>
      </c>
      <c r="D1031" s="163">
        <v>89</v>
      </c>
      <c r="E1031" s="163">
        <v>153</v>
      </c>
      <c r="F1031" s="163">
        <v>104</v>
      </c>
      <c r="G1031" s="163">
        <v>1</v>
      </c>
      <c r="H1031" s="134" t="s">
        <v>51</v>
      </c>
    </row>
    <row r="1032" spans="1:8" ht="12.75" customHeight="1">
      <c r="A1032" s="133" t="s">
        <v>52</v>
      </c>
      <c r="B1032" s="163">
        <v>2</v>
      </c>
      <c r="C1032" s="164">
        <v>1</v>
      </c>
      <c r="D1032" s="163">
        <v>1</v>
      </c>
      <c r="E1032" s="163" t="s">
        <v>174</v>
      </c>
      <c r="F1032" s="163" t="s">
        <v>174</v>
      </c>
      <c r="G1032" s="163" t="s">
        <v>174</v>
      </c>
      <c r="H1032" s="134" t="s">
        <v>53</v>
      </c>
    </row>
    <row r="1033" spans="1:8" ht="12.75" customHeight="1">
      <c r="A1033" s="126" t="s">
        <v>55</v>
      </c>
      <c r="B1033" s="162">
        <v>916</v>
      </c>
      <c r="C1033" s="162">
        <v>151</v>
      </c>
      <c r="D1033" s="162">
        <v>395</v>
      </c>
      <c r="E1033" s="162">
        <v>209</v>
      </c>
      <c r="F1033" s="162">
        <v>160</v>
      </c>
      <c r="G1033" s="162">
        <v>1</v>
      </c>
      <c r="H1033" s="138" t="s">
        <v>55</v>
      </c>
    </row>
    <row r="1034" spans="1:8" ht="12.75" customHeight="1">
      <c r="A1034" s="133" t="s">
        <v>35</v>
      </c>
      <c r="B1034" s="163">
        <v>106</v>
      </c>
      <c r="C1034" s="164">
        <v>13</v>
      </c>
      <c r="D1034" s="163">
        <v>58</v>
      </c>
      <c r="E1034" s="163">
        <v>15</v>
      </c>
      <c r="F1034" s="163">
        <v>20</v>
      </c>
      <c r="G1034" s="163" t="s">
        <v>174</v>
      </c>
      <c r="H1034" s="134" t="s">
        <v>36</v>
      </c>
    </row>
    <row r="1035" spans="1:8" ht="12.75" customHeight="1">
      <c r="A1035" s="133" t="s">
        <v>37</v>
      </c>
      <c r="B1035" s="163">
        <v>214</v>
      </c>
      <c r="C1035" s="164">
        <v>48</v>
      </c>
      <c r="D1035" s="163">
        <v>96</v>
      </c>
      <c r="E1035" s="163">
        <v>25</v>
      </c>
      <c r="F1035" s="163">
        <v>44</v>
      </c>
      <c r="G1035" s="163">
        <v>1</v>
      </c>
      <c r="H1035" s="134" t="s">
        <v>37</v>
      </c>
    </row>
    <row r="1036" spans="1:8" ht="12.75" customHeight="1">
      <c r="A1036" s="133" t="s">
        <v>38</v>
      </c>
      <c r="B1036" s="163">
        <v>280</v>
      </c>
      <c r="C1036" s="164">
        <v>55</v>
      </c>
      <c r="D1036" s="163">
        <v>114</v>
      </c>
      <c r="E1036" s="163">
        <v>70</v>
      </c>
      <c r="F1036" s="163">
        <v>41</v>
      </c>
      <c r="G1036" s="163" t="s">
        <v>174</v>
      </c>
      <c r="H1036" s="134" t="s">
        <v>38</v>
      </c>
    </row>
    <row r="1037" spans="1:8" ht="12.75" customHeight="1">
      <c r="A1037" s="133" t="s">
        <v>39</v>
      </c>
      <c r="B1037" s="163">
        <v>200</v>
      </c>
      <c r="C1037" s="164">
        <v>24</v>
      </c>
      <c r="D1037" s="163">
        <v>77</v>
      </c>
      <c r="E1037" s="163">
        <v>62</v>
      </c>
      <c r="F1037" s="163">
        <v>37</v>
      </c>
      <c r="G1037" s="163" t="s">
        <v>174</v>
      </c>
      <c r="H1037" s="134" t="s">
        <v>39</v>
      </c>
    </row>
    <row r="1038" spans="1:8" ht="12.75" customHeight="1">
      <c r="A1038" s="133" t="s">
        <v>40</v>
      </c>
      <c r="B1038" s="163">
        <v>114</v>
      </c>
      <c r="C1038" s="164">
        <v>11</v>
      </c>
      <c r="D1038" s="163">
        <v>48</v>
      </c>
      <c r="E1038" s="163">
        <v>37</v>
      </c>
      <c r="F1038" s="163">
        <v>18</v>
      </c>
      <c r="G1038" s="163" t="s">
        <v>174</v>
      </c>
      <c r="H1038" s="134" t="s">
        <v>40</v>
      </c>
    </row>
    <row r="1039" spans="1:8" ht="12.75" customHeight="1">
      <c r="A1039" s="133" t="s">
        <v>41</v>
      </c>
      <c r="B1039" s="163">
        <v>2</v>
      </c>
      <c r="C1039" s="164" t="s">
        <v>174</v>
      </c>
      <c r="D1039" s="163">
        <v>2</v>
      </c>
      <c r="E1039" s="163" t="s">
        <v>174</v>
      </c>
      <c r="F1039" s="163" t="s">
        <v>174</v>
      </c>
      <c r="G1039" s="163" t="s">
        <v>174</v>
      </c>
      <c r="H1039" s="134" t="s">
        <v>42</v>
      </c>
    </row>
    <row r="1040" spans="1:8" ht="12.75" customHeight="1">
      <c r="A1040" s="133" t="s">
        <v>43</v>
      </c>
      <c r="B1040" s="163" t="s">
        <v>174</v>
      </c>
      <c r="C1040" s="163" t="s">
        <v>174</v>
      </c>
      <c r="D1040" s="163" t="s">
        <v>174</v>
      </c>
      <c r="E1040" s="163" t="s">
        <v>174</v>
      </c>
      <c r="F1040" s="163" t="s">
        <v>174</v>
      </c>
      <c r="G1040" s="163" t="s">
        <v>174</v>
      </c>
      <c r="H1040" s="134" t="s">
        <v>45</v>
      </c>
    </row>
    <row r="1041" spans="1:8" ht="12.75" customHeight="1">
      <c r="A1041" s="133" t="s">
        <v>46</v>
      </c>
      <c r="B1041" s="163">
        <v>912</v>
      </c>
      <c r="C1041" s="164">
        <v>151</v>
      </c>
      <c r="D1041" s="163">
        <v>392</v>
      </c>
      <c r="E1041" s="163">
        <v>209</v>
      </c>
      <c r="F1041" s="163">
        <v>159</v>
      </c>
      <c r="G1041" s="163">
        <v>1</v>
      </c>
      <c r="H1041" s="134" t="s">
        <v>47</v>
      </c>
    </row>
    <row r="1042" spans="1:8" ht="12.75" customHeight="1">
      <c r="A1042" s="133" t="s">
        <v>48</v>
      </c>
      <c r="B1042" s="163">
        <v>600</v>
      </c>
      <c r="C1042" s="164">
        <v>116</v>
      </c>
      <c r="D1042" s="163">
        <v>268</v>
      </c>
      <c r="E1042" s="163">
        <v>110</v>
      </c>
      <c r="F1042" s="163">
        <v>105</v>
      </c>
      <c r="G1042" s="163">
        <v>1</v>
      </c>
      <c r="H1042" s="134" t="s">
        <v>49</v>
      </c>
    </row>
    <row r="1043" spans="1:8" ht="12.75" customHeight="1">
      <c r="A1043" s="133" t="s">
        <v>50</v>
      </c>
      <c r="B1043" s="163">
        <v>312</v>
      </c>
      <c r="C1043" s="164">
        <v>35</v>
      </c>
      <c r="D1043" s="163">
        <v>124</v>
      </c>
      <c r="E1043" s="163">
        <v>99</v>
      </c>
      <c r="F1043" s="163">
        <v>54</v>
      </c>
      <c r="G1043" s="163" t="s">
        <v>174</v>
      </c>
      <c r="H1043" s="134" t="s">
        <v>51</v>
      </c>
    </row>
    <row r="1044" spans="1:8" ht="12.75" customHeight="1">
      <c r="A1044" s="133" t="s">
        <v>52</v>
      </c>
      <c r="B1044" s="163">
        <v>4</v>
      </c>
      <c r="C1044" s="164" t="s">
        <v>174</v>
      </c>
      <c r="D1044" s="163">
        <v>3</v>
      </c>
      <c r="E1044" s="163" t="s">
        <v>174</v>
      </c>
      <c r="F1044" s="163">
        <v>1</v>
      </c>
      <c r="G1044" s="163" t="s">
        <v>174</v>
      </c>
      <c r="H1044" s="134" t="s">
        <v>53</v>
      </c>
    </row>
    <row r="1045" spans="1:8" ht="12.75" customHeight="1">
      <c r="A1045" s="126" t="s">
        <v>56</v>
      </c>
      <c r="B1045" s="162">
        <v>429</v>
      </c>
      <c r="C1045" s="162">
        <v>38</v>
      </c>
      <c r="D1045" s="162">
        <v>147</v>
      </c>
      <c r="E1045" s="162">
        <v>111</v>
      </c>
      <c r="F1045" s="162">
        <v>133</v>
      </c>
      <c r="G1045" s="162" t="s">
        <v>174</v>
      </c>
      <c r="H1045" s="138" t="s">
        <v>56</v>
      </c>
    </row>
    <row r="1046" spans="1:8" ht="12.75" customHeight="1">
      <c r="A1046" s="133" t="s">
        <v>35</v>
      </c>
      <c r="B1046" s="163">
        <v>54</v>
      </c>
      <c r="C1046" s="164">
        <v>5</v>
      </c>
      <c r="D1046" s="163">
        <v>27</v>
      </c>
      <c r="E1046" s="163">
        <v>3</v>
      </c>
      <c r="F1046" s="163">
        <v>19</v>
      </c>
      <c r="G1046" s="163" t="s">
        <v>174</v>
      </c>
      <c r="H1046" s="134" t="s">
        <v>36</v>
      </c>
    </row>
    <row r="1047" spans="1:8" ht="12.75" customHeight="1">
      <c r="A1047" s="133" t="s">
        <v>37</v>
      </c>
      <c r="B1047" s="163">
        <v>102</v>
      </c>
      <c r="C1047" s="164">
        <v>17</v>
      </c>
      <c r="D1047" s="163">
        <v>39</v>
      </c>
      <c r="E1047" s="163">
        <v>11</v>
      </c>
      <c r="F1047" s="163">
        <v>35</v>
      </c>
      <c r="G1047" s="163" t="s">
        <v>174</v>
      </c>
      <c r="H1047" s="134" t="s">
        <v>37</v>
      </c>
    </row>
    <row r="1048" spans="1:8" ht="12.75" customHeight="1">
      <c r="A1048" s="133" t="s">
        <v>38</v>
      </c>
      <c r="B1048" s="163">
        <v>99</v>
      </c>
      <c r="C1048" s="164">
        <v>11</v>
      </c>
      <c r="D1048" s="163">
        <v>41</v>
      </c>
      <c r="E1048" s="163">
        <v>27</v>
      </c>
      <c r="F1048" s="163">
        <v>20</v>
      </c>
      <c r="G1048" s="163" t="s">
        <v>174</v>
      </c>
      <c r="H1048" s="134" t="s">
        <v>38</v>
      </c>
    </row>
    <row r="1049" spans="1:8" ht="12.75" customHeight="1">
      <c r="A1049" s="133" t="s">
        <v>39</v>
      </c>
      <c r="B1049" s="163">
        <v>100</v>
      </c>
      <c r="C1049" s="164">
        <v>3</v>
      </c>
      <c r="D1049" s="163">
        <v>24</v>
      </c>
      <c r="E1049" s="163">
        <v>48</v>
      </c>
      <c r="F1049" s="163">
        <v>25</v>
      </c>
      <c r="G1049" s="163" t="s">
        <v>174</v>
      </c>
      <c r="H1049" s="134" t="s">
        <v>39</v>
      </c>
    </row>
    <row r="1050" spans="1:8" ht="12.75" customHeight="1">
      <c r="A1050" s="133" t="s">
        <v>40</v>
      </c>
      <c r="B1050" s="163">
        <v>74</v>
      </c>
      <c r="C1050" s="164">
        <v>2</v>
      </c>
      <c r="D1050" s="163">
        <v>16</v>
      </c>
      <c r="E1050" s="163">
        <v>22</v>
      </c>
      <c r="F1050" s="163">
        <v>34</v>
      </c>
      <c r="G1050" s="163" t="s">
        <v>174</v>
      </c>
      <c r="H1050" s="134" t="s">
        <v>40</v>
      </c>
    </row>
    <row r="1051" spans="1:8" ht="12.75" customHeight="1">
      <c r="A1051" s="133" t="s">
        <v>41</v>
      </c>
      <c r="B1051" s="163" t="s">
        <v>174</v>
      </c>
      <c r="C1051" s="164" t="s">
        <v>174</v>
      </c>
      <c r="D1051" s="163" t="s">
        <v>174</v>
      </c>
      <c r="E1051" s="163" t="s">
        <v>174</v>
      </c>
      <c r="F1051" s="163" t="s">
        <v>174</v>
      </c>
      <c r="G1051" s="163" t="s">
        <v>174</v>
      </c>
      <c r="H1051" s="134" t="s">
        <v>42</v>
      </c>
    </row>
    <row r="1052" spans="1:8" ht="12.75" customHeight="1">
      <c r="A1052" s="133" t="s">
        <v>43</v>
      </c>
      <c r="B1052" s="163" t="s">
        <v>174</v>
      </c>
      <c r="C1052" s="163" t="s">
        <v>174</v>
      </c>
      <c r="D1052" s="163" t="s">
        <v>174</v>
      </c>
      <c r="E1052" s="163" t="s">
        <v>174</v>
      </c>
      <c r="F1052" s="163" t="s">
        <v>174</v>
      </c>
      <c r="G1052" s="163" t="s">
        <v>174</v>
      </c>
      <c r="H1052" s="134" t="s">
        <v>45</v>
      </c>
    </row>
    <row r="1053" spans="1:8" ht="12.75" customHeight="1">
      <c r="A1053" s="133" t="s">
        <v>46</v>
      </c>
      <c r="B1053" s="163">
        <v>428</v>
      </c>
      <c r="C1053" s="164">
        <v>38</v>
      </c>
      <c r="D1053" s="163">
        <v>146</v>
      </c>
      <c r="E1053" s="163">
        <v>111</v>
      </c>
      <c r="F1053" s="163">
        <v>133</v>
      </c>
      <c r="G1053" s="163" t="s">
        <v>174</v>
      </c>
      <c r="H1053" s="134" t="s">
        <v>47</v>
      </c>
    </row>
    <row r="1054" spans="1:8" ht="12.75" customHeight="1">
      <c r="A1054" s="133" t="s">
        <v>48</v>
      </c>
      <c r="B1054" s="163">
        <v>255</v>
      </c>
      <c r="C1054" s="164">
        <v>33</v>
      </c>
      <c r="D1054" s="163">
        <v>107</v>
      </c>
      <c r="E1054" s="163">
        <v>41</v>
      </c>
      <c r="F1054" s="163">
        <v>74</v>
      </c>
      <c r="G1054" s="163" t="s">
        <v>174</v>
      </c>
      <c r="H1054" s="134" t="s">
        <v>49</v>
      </c>
    </row>
    <row r="1055" spans="1:8" ht="12.75" customHeight="1">
      <c r="A1055" s="133" t="s">
        <v>50</v>
      </c>
      <c r="B1055" s="163">
        <v>173</v>
      </c>
      <c r="C1055" s="164">
        <v>5</v>
      </c>
      <c r="D1055" s="163">
        <v>39</v>
      </c>
      <c r="E1055" s="163">
        <v>70</v>
      </c>
      <c r="F1055" s="163">
        <v>59</v>
      </c>
      <c r="G1055" s="163" t="s">
        <v>174</v>
      </c>
      <c r="H1055" s="134" t="s">
        <v>51</v>
      </c>
    </row>
    <row r="1056" spans="1:8" ht="12.75" customHeight="1">
      <c r="A1056" s="133" t="s">
        <v>52</v>
      </c>
      <c r="B1056" s="163">
        <v>1</v>
      </c>
      <c r="C1056" s="164" t="s">
        <v>174</v>
      </c>
      <c r="D1056" s="163">
        <v>1</v>
      </c>
      <c r="E1056" s="163" t="s">
        <v>174</v>
      </c>
      <c r="F1056" s="163" t="s">
        <v>174</v>
      </c>
      <c r="G1056" s="163" t="s">
        <v>174</v>
      </c>
      <c r="H1056" s="134" t="s">
        <v>53</v>
      </c>
    </row>
    <row r="1057" spans="1:8" ht="12.75" customHeight="1">
      <c r="A1057" s="126" t="s">
        <v>57</v>
      </c>
      <c r="B1057" s="162">
        <v>704</v>
      </c>
      <c r="C1057" s="162">
        <v>101</v>
      </c>
      <c r="D1057" s="162">
        <v>263</v>
      </c>
      <c r="E1057" s="162">
        <v>189</v>
      </c>
      <c r="F1057" s="162">
        <v>151</v>
      </c>
      <c r="G1057" s="162" t="s">
        <v>174</v>
      </c>
      <c r="H1057" s="138" t="s">
        <v>57</v>
      </c>
    </row>
    <row r="1058" spans="1:8" ht="12.75" customHeight="1">
      <c r="A1058" s="133" t="s">
        <v>35</v>
      </c>
      <c r="B1058" s="163">
        <v>85</v>
      </c>
      <c r="C1058" s="164">
        <v>6</v>
      </c>
      <c r="D1058" s="163">
        <v>45</v>
      </c>
      <c r="E1058" s="163">
        <v>9</v>
      </c>
      <c r="F1058" s="163">
        <v>25</v>
      </c>
      <c r="G1058" s="163" t="s">
        <v>174</v>
      </c>
      <c r="H1058" s="134" t="s">
        <v>36</v>
      </c>
    </row>
    <row r="1059" spans="1:8" ht="12.75" customHeight="1">
      <c r="A1059" s="133" t="s">
        <v>37</v>
      </c>
      <c r="B1059" s="163">
        <v>166</v>
      </c>
      <c r="C1059" s="164">
        <v>39</v>
      </c>
      <c r="D1059" s="163">
        <v>72</v>
      </c>
      <c r="E1059" s="163">
        <v>26</v>
      </c>
      <c r="F1059" s="163">
        <v>29</v>
      </c>
      <c r="G1059" s="163" t="s">
        <v>174</v>
      </c>
      <c r="H1059" s="134" t="s">
        <v>37</v>
      </c>
    </row>
    <row r="1060" spans="1:8" ht="12.75" customHeight="1">
      <c r="A1060" s="133" t="s">
        <v>38</v>
      </c>
      <c r="B1060" s="163">
        <v>182</v>
      </c>
      <c r="C1060" s="164">
        <v>34</v>
      </c>
      <c r="D1060" s="163">
        <v>72</v>
      </c>
      <c r="E1060" s="163">
        <v>41</v>
      </c>
      <c r="F1060" s="163">
        <v>35</v>
      </c>
      <c r="G1060" s="163" t="s">
        <v>174</v>
      </c>
      <c r="H1060" s="134" t="s">
        <v>38</v>
      </c>
    </row>
    <row r="1061" spans="1:8" ht="12.75" customHeight="1">
      <c r="A1061" s="133" t="s">
        <v>39</v>
      </c>
      <c r="B1061" s="163">
        <v>146</v>
      </c>
      <c r="C1061" s="164">
        <v>15</v>
      </c>
      <c r="D1061" s="163">
        <v>39</v>
      </c>
      <c r="E1061" s="163">
        <v>60</v>
      </c>
      <c r="F1061" s="163">
        <v>32</v>
      </c>
      <c r="G1061" s="163" t="s">
        <v>174</v>
      </c>
      <c r="H1061" s="134" t="s">
        <v>39</v>
      </c>
    </row>
    <row r="1062" spans="1:8" ht="12.75" customHeight="1">
      <c r="A1062" s="133" t="s">
        <v>40</v>
      </c>
      <c r="B1062" s="163">
        <v>124</v>
      </c>
      <c r="C1062" s="164">
        <v>7</v>
      </c>
      <c r="D1062" s="163">
        <v>34</v>
      </c>
      <c r="E1062" s="163">
        <v>53</v>
      </c>
      <c r="F1062" s="163">
        <v>30</v>
      </c>
      <c r="G1062" s="163" t="s">
        <v>174</v>
      </c>
      <c r="H1062" s="134" t="s">
        <v>40</v>
      </c>
    </row>
    <row r="1063" spans="1:8" ht="12.75" customHeight="1">
      <c r="A1063" s="133" t="s">
        <v>41</v>
      </c>
      <c r="B1063" s="163">
        <v>1</v>
      </c>
      <c r="C1063" s="164" t="s">
        <v>174</v>
      </c>
      <c r="D1063" s="163">
        <v>1</v>
      </c>
      <c r="E1063" s="163" t="s">
        <v>174</v>
      </c>
      <c r="F1063" s="163" t="s">
        <v>174</v>
      </c>
      <c r="G1063" s="163" t="s">
        <v>174</v>
      </c>
      <c r="H1063" s="134" t="s">
        <v>42</v>
      </c>
    </row>
    <row r="1064" spans="1:8" ht="12.75" customHeight="1">
      <c r="A1064" s="133" t="s">
        <v>43</v>
      </c>
      <c r="B1064" s="163" t="s">
        <v>174</v>
      </c>
      <c r="C1064" s="163" t="s">
        <v>174</v>
      </c>
      <c r="D1064" s="163" t="s">
        <v>174</v>
      </c>
      <c r="E1064" s="163" t="s">
        <v>174</v>
      </c>
      <c r="F1064" s="163" t="s">
        <v>174</v>
      </c>
      <c r="G1064" s="163" t="s">
        <v>174</v>
      </c>
      <c r="H1064" s="134" t="s">
        <v>45</v>
      </c>
    </row>
    <row r="1065" spans="1:8" ht="12.75" customHeight="1">
      <c r="A1065" s="133" t="s">
        <v>46</v>
      </c>
      <c r="B1065" s="163">
        <v>701</v>
      </c>
      <c r="C1065" s="164">
        <v>101</v>
      </c>
      <c r="D1065" s="163">
        <v>261</v>
      </c>
      <c r="E1065" s="163">
        <v>188</v>
      </c>
      <c r="F1065" s="163">
        <v>151</v>
      </c>
      <c r="G1065" s="163" t="s">
        <v>174</v>
      </c>
      <c r="H1065" s="134" t="s">
        <v>47</v>
      </c>
    </row>
    <row r="1066" spans="1:8" ht="12.75" customHeight="1">
      <c r="A1066" s="133" t="s">
        <v>48</v>
      </c>
      <c r="B1066" s="163">
        <v>433</v>
      </c>
      <c r="C1066" s="164">
        <v>79</v>
      </c>
      <c r="D1066" s="163">
        <v>189</v>
      </c>
      <c r="E1066" s="163">
        <v>76</v>
      </c>
      <c r="F1066" s="163">
        <v>89</v>
      </c>
      <c r="G1066" s="163" t="s">
        <v>174</v>
      </c>
      <c r="H1066" s="134" t="s">
        <v>49</v>
      </c>
    </row>
    <row r="1067" spans="1:8" ht="12.75" customHeight="1">
      <c r="A1067" s="133" t="s">
        <v>50</v>
      </c>
      <c r="B1067" s="163">
        <v>268</v>
      </c>
      <c r="C1067" s="164">
        <v>22</v>
      </c>
      <c r="D1067" s="163">
        <v>72</v>
      </c>
      <c r="E1067" s="163">
        <v>112</v>
      </c>
      <c r="F1067" s="163">
        <v>62</v>
      </c>
      <c r="G1067" s="163" t="s">
        <v>174</v>
      </c>
      <c r="H1067" s="134" t="s">
        <v>51</v>
      </c>
    </row>
    <row r="1068" spans="1:8" ht="12.75" customHeight="1">
      <c r="A1068" s="133" t="s">
        <v>52</v>
      </c>
      <c r="B1068" s="163">
        <v>3</v>
      </c>
      <c r="C1068" s="164" t="s">
        <v>174</v>
      </c>
      <c r="D1068" s="163">
        <v>2</v>
      </c>
      <c r="E1068" s="163">
        <v>1</v>
      </c>
      <c r="F1068" s="163" t="s">
        <v>174</v>
      </c>
      <c r="G1068" s="163" t="s">
        <v>174</v>
      </c>
      <c r="H1068" s="134" t="s">
        <v>53</v>
      </c>
    </row>
    <row r="1069" spans="1:8" ht="12.75" customHeight="1">
      <c r="A1069" s="148" t="s">
        <v>13</v>
      </c>
      <c r="B1069" s="162">
        <v>2177</v>
      </c>
      <c r="C1069" s="162">
        <v>422</v>
      </c>
      <c r="D1069" s="162">
        <v>785</v>
      </c>
      <c r="E1069" s="162">
        <v>464</v>
      </c>
      <c r="F1069" s="162">
        <v>505</v>
      </c>
      <c r="G1069" s="162">
        <v>1</v>
      </c>
      <c r="H1069" s="150" t="s">
        <v>13</v>
      </c>
    </row>
    <row r="1070" spans="1:8" ht="12.75" customHeight="1">
      <c r="A1070" s="133" t="s">
        <v>35</v>
      </c>
      <c r="B1070" s="163">
        <v>216</v>
      </c>
      <c r="C1070" s="164">
        <v>22</v>
      </c>
      <c r="D1070" s="163">
        <v>105</v>
      </c>
      <c r="E1070" s="163">
        <v>22</v>
      </c>
      <c r="F1070" s="163">
        <v>67</v>
      </c>
      <c r="G1070" s="163" t="s">
        <v>174</v>
      </c>
      <c r="H1070" s="134" t="s">
        <v>36</v>
      </c>
    </row>
    <row r="1071" spans="1:8" ht="12.75" customHeight="1">
      <c r="A1071" s="133" t="s">
        <v>37</v>
      </c>
      <c r="B1071" s="163">
        <v>574</v>
      </c>
      <c r="C1071" s="164">
        <v>154</v>
      </c>
      <c r="D1071" s="163">
        <v>234</v>
      </c>
      <c r="E1071" s="163">
        <v>55</v>
      </c>
      <c r="F1071" s="163">
        <v>131</v>
      </c>
      <c r="G1071" s="163" t="s">
        <v>174</v>
      </c>
      <c r="H1071" s="134" t="s">
        <v>37</v>
      </c>
    </row>
    <row r="1072" spans="1:8" ht="12.75" customHeight="1">
      <c r="A1072" s="133" t="s">
        <v>38</v>
      </c>
      <c r="B1072" s="163">
        <v>593</v>
      </c>
      <c r="C1072" s="164">
        <v>141</v>
      </c>
      <c r="D1072" s="163">
        <v>205</v>
      </c>
      <c r="E1072" s="163">
        <v>117</v>
      </c>
      <c r="F1072" s="163">
        <v>130</v>
      </c>
      <c r="G1072" s="163" t="s">
        <v>174</v>
      </c>
      <c r="H1072" s="134" t="s">
        <v>38</v>
      </c>
    </row>
    <row r="1073" spans="1:8" ht="12.75" customHeight="1">
      <c r="A1073" s="133" t="s">
        <v>39</v>
      </c>
      <c r="B1073" s="163">
        <v>454</v>
      </c>
      <c r="C1073" s="164">
        <v>78</v>
      </c>
      <c r="D1073" s="163">
        <v>135</v>
      </c>
      <c r="E1073" s="163">
        <v>138</v>
      </c>
      <c r="F1073" s="163">
        <v>103</v>
      </c>
      <c r="G1073" s="163" t="s">
        <v>174</v>
      </c>
      <c r="H1073" s="134" t="s">
        <v>39</v>
      </c>
    </row>
    <row r="1074" spans="1:8" ht="12.75" customHeight="1">
      <c r="A1074" s="133" t="s">
        <v>40</v>
      </c>
      <c r="B1074" s="163">
        <v>337</v>
      </c>
      <c r="C1074" s="164">
        <v>27</v>
      </c>
      <c r="D1074" s="163">
        <v>105</v>
      </c>
      <c r="E1074" s="163">
        <v>131</v>
      </c>
      <c r="F1074" s="163">
        <v>73</v>
      </c>
      <c r="G1074" s="163">
        <v>1</v>
      </c>
      <c r="H1074" s="134" t="s">
        <v>40</v>
      </c>
    </row>
    <row r="1075" spans="1:8" ht="12.75" customHeight="1">
      <c r="A1075" s="133" t="s">
        <v>41</v>
      </c>
      <c r="B1075" s="163">
        <v>3</v>
      </c>
      <c r="C1075" s="164" t="s">
        <v>174</v>
      </c>
      <c r="D1075" s="163">
        <v>1</v>
      </c>
      <c r="E1075" s="163">
        <v>1</v>
      </c>
      <c r="F1075" s="163">
        <v>1</v>
      </c>
      <c r="G1075" s="163" t="s">
        <v>174</v>
      </c>
      <c r="H1075" s="134" t="s">
        <v>42</v>
      </c>
    </row>
    <row r="1076" spans="1:8" ht="12.75" customHeight="1">
      <c r="A1076" s="133" t="s">
        <v>43</v>
      </c>
      <c r="B1076" s="163" t="s">
        <v>174</v>
      </c>
      <c r="C1076" s="163" t="s">
        <v>174</v>
      </c>
      <c r="D1076" s="163" t="s">
        <v>174</v>
      </c>
      <c r="E1076" s="163" t="s">
        <v>174</v>
      </c>
      <c r="F1076" s="163" t="s">
        <v>174</v>
      </c>
      <c r="G1076" s="163" t="s">
        <v>174</v>
      </c>
      <c r="H1076" s="134" t="s">
        <v>45</v>
      </c>
    </row>
    <row r="1077" spans="1:8" ht="12.75" customHeight="1">
      <c r="A1077" s="133" t="s">
        <v>46</v>
      </c>
      <c r="B1077" s="163">
        <v>2169</v>
      </c>
      <c r="C1077" s="164">
        <v>422</v>
      </c>
      <c r="D1077" s="163">
        <v>781</v>
      </c>
      <c r="E1077" s="163">
        <v>461</v>
      </c>
      <c r="F1077" s="163">
        <v>504</v>
      </c>
      <c r="G1077" s="163">
        <v>1</v>
      </c>
      <c r="H1077" s="134" t="s">
        <v>47</v>
      </c>
    </row>
    <row r="1078" spans="1:8" ht="12.75" customHeight="1">
      <c r="A1078" s="133" t="s">
        <v>48</v>
      </c>
      <c r="B1078" s="163">
        <v>1383</v>
      </c>
      <c r="C1078" s="164">
        <v>317</v>
      </c>
      <c r="D1078" s="163">
        <v>544</v>
      </c>
      <c r="E1078" s="163">
        <v>194</v>
      </c>
      <c r="F1078" s="163">
        <v>328</v>
      </c>
      <c r="G1078" s="163" t="s">
        <v>174</v>
      </c>
      <c r="H1078" s="134" t="s">
        <v>49</v>
      </c>
    </row>
    <row r="1079" spans="1:8" ht="12.75" customHeight="1">
      <c r="A1079" s="133" t="s">
        <v>50</v>
      </c>
      <c r="B1079" s="163">
        <v>786</v>
      </c>
      <c r="C1079" s="164">
        <v>105</v>
      </c>
      <c r="D1079" s="163">
        <v>237</v>
      </c>
      <c r="E1079" s="163">
        <v>267</v>
      </c>
      <c r="F1079" s="163">
        <v>176</v>
      </c>
      <c r="G1079" s="163">
        <v>1</v>
      </c>
      <c r="H1079" s="134" t="s">
        <v>51</v>
      </c>
    </row>
    <row r="1080" spans="1:8" ht="12.75" customHeight="1">
      <c r="A1080" s="133" t="s">
        <v>52</v>
      </c>
      <c r="B1080" s="163">
        <v>8</v>
      </c>
      <c r="C1080" s="164" t="s">
        <v>174</v>
      </c>
      <c r="D1080" s="163">
        <v>4</v>
      </c>
      <c r="E1080" s="163">
        <v>3</v>
      </c>
      <c r="F1080" s="163">
        <v>1</v>
      </c>
      <c r="G1080" s="163" t="s">
        <v>174</v>
      </c>
      <c r="H1080" s="134" t="s">
        <v>53</v>
      </c>
    </row>
    <row r="1081" spans="1:8" ht="12.75" customHeight="1">
      <c r="A1081" s="126" t="s">
        <v>14</v>
      </c>
      <c r="B1081" s="162">
        <v>5569</v>
      </c>
      <c r="C1081" s="162">
        <v>675</v>
      </c>
      <c r="D1081" s="162">
        <v>2044</v>
      </c>
      <c r="E1081" s="162">
        <v>1532</v>
      </c>
      <c r="F1081" s="162">
        <v>1303</v>
      </c>
      <c r="G1081" s="162">
        <v>15</v>
      </c>
      <c r="H1081" s="138" t="s">
        <v>14</v>
      </c>
    </row>
    <row r="1082" spans="1:8" ht="12.75" customHeight="1">
      <c r="A1082" s="133" t="s">
        <v>35</v>
      </c>
      <c r="B1082" s="163">
        <v>707</v>
      </c>
      <c r="C1082" s="164">
        <v>30</v>
      </c>
      <c r="D1082" s="163">
        <v>337</v>
      </c>
      <c r="E1082" s="163">
        <v>100</v>
      </c>
      <c r="F1082" s="163">
        <v>232</v>
      </c>
      <c r="G1082" s="163">
        <v>8</v>
      </c>
      <c r="H1082" s="134" t="s">
        <v>36</v>
      </c>
    </row>
    <row r="1083" spans="1:8" ht="12.75" customHeight="1">
      <c r="A1083" s="133" t="s">
        <v>37</v>
      </c>
      <c r="B1083" s="163">
        <v>1410</v>
      </c>
      <c r="C1083" s="164">
        <v>247</v>
      </c>
      <c r="D1083" s="163">
        <v>552</v>
      </c>
      <c r="E1083" s="163">
        <v>246</v>
      </c>
      <c r="F1083" s="163">
        <v>359</v>
      </c>
      <c r="G1083" s="163">
        <v>6</v>
      </c>
      <c r="H1083" s="134" t="s">
        <v>37</v>
      </c>
    </row>
    <row r="1084" spans="1:8" ht="12.75" customHeight="1">
      <c r="A1084" s="133" t="s">
        <v>38</v>
      </c>
      <c r="B1084" s="163">
        <v>1543</v>
      </c>
      <c r="C1084" s="164">
        <v>265</v>
      </c>
      <c r="D1084" s="163">
        <v>572</v>
      </c>
      <c r="E1084" s="163">
        <v>395</v>
      </c>
      <c r="F1084" s="163">
        <v>310</v>
      </c>
      <c r="G1084" s="163">
        <v>1</v>
      </c>
      <c r="H1084" s="134" t="s">
        <v>38</v>
      </c>
    </row>
    <row r="1085" spans="1:8" ht="12.75" customHeight="1">
      <c r="A1085" s="133" t="s">
        <v>39</v>
      </c>
      <c r="B1085" s="163">
        <v>1114</v>
      </c>
      <c r="C1085" s="164">
        <v>97</v>
      </c>
      <c r="D1085" s="163">
        <v>340</v>
      </c>
      <c r="E1085" s="163">
        <v>431</v>
      </c>
      <c r="F1085" s="163">
        <v>246</v>
      </c>
      <c r="G1085" s="163" t="s">
        <v>174</v>
      </c>
      <c r="H1085" s="134" t="s">
        <v>39</v>
      </c>
    </row>
    <row r="1086" spans="1:8" ht="12.75" customHeight="1">
      <c r="A1086" s="133" t="s">
        <v>40</v>
      </c>
      <c r="B1086" s="163">
        <v>790</v>
      </c>
      <c r="C1086" s="164">
        <v>35</v>
      </c>
      <c r="D1086" s="163">
        <v>240</v>
      </c>
      <c r="E1086" s="163">
        <v>360</v>
      </c>
      <c r="F1086" s="163">
        <v>155</v>
      </c>
      <c r="G1086" s="163" t="s">
        <v>174</v>
      </c>
      <c r="H1086" s="134" t="s">
        <v>40</v>
      </c>
    </row>
    <row r="1087" spans="1:8" ht="12.75" customHeight="1">
      <c r="A1087" s="133" t="s">
        <v>41</v>
      </c>
      <c r="B1087" s="163">
        <v>5</v>
      </c>
      <c r="C1087" s="164">
        <v>1</v>
      </c>
      <c r="D1087" s="163">
        <v>3</v>
      </c>
      <c r="E1087" s="163" t="s">
        <v>174</v>
      </c>
      <c r="F1087" s="163">
        <v>1</v>
      </c>
      <c r="G1087" s="163" t="s">
        <v>174</v>
      </c>
      <c r="H1087" s="134" t="s">
        <v>42</v>
      </c>
    </row>
    <row r="1088" spans="1:8" ht="12.75" customHeight="1">
      <c r="A1088" s="133" t="s">
        <v>43</v>
      </c>
      <c r="B1088" s="163" t="s">
        <v>174</v>
      </c>
      <c r="C1088" s="163" t="s">
        <v>174</v>
      </c>
      <c r="D1088" s="163" t="s">
        <v>174</v>
      </c>
      <c r="E1088" s="163" t="s">
        <v>174</v>
      </c>
      <c r="F1088" s="163" t="s">
        <v>174</v>
      </c>
      <c r="G1088" s="163" t="s">
        <v>174</v>
      </c>
      <c r="H1088" s="134" t="s">
        <v>45</v>
      </c>
    </row>
    <row r="1089" spans="1:8" ht="12.75" customHeight="1">
      <c r="A1089" s="133" t="s">
        <v>46</v>
      </c>
      <c r="B1089" s="163">
        <v>5552</v>
      </c>
      <c r="C1089" s="164">
        <v>674</v>
      </c>
      <c r="D1089" s="163">
        <v>2032</v>
      </c>
      <c r="E1089" s="163">
        <v>1529</v>
      </c>
      <c r="F1089" s="163">
        <v>1302</v>
      </c>
      <c r="G1089" s="163">
        <v>15</v>
      </c>
      <c r="H1089" s="134" t="s">
        <v>47</v>
      </c>
    </row>
    <row r="1090" spans="1:8" ht="12.75" customHeight="1">
      <c r="A1090" s="133" t="s">
        <v>48</v>
      </c>
      <c r="B1090" s="163">
        <v>3660</v>
      </c>
      <c r="C1090" s="164">
        <v>542</v>
      </c>
      <c r="D1090" s="163">
        <v>1461</v>
      </c>
      <c r="E1090" s="163">
        <v>741</v>
      </c>
      <c r="F1090" s="163">
        <v>901</v>
      </c>
      <c r="G1090" s="163">
        <v>15</v>
      </c>
      <c r="H1090" s="134" t="s">
        <v>49</v>
      </c>
    </row>
    <row r="1091" spans="1:8" ht="12.75" customHeight="1">
      <c r="A1091" s="133" t="s">
        <v>50</v>
      </c>
      <c r="B1091" s="163">
        <v>1892</v>
      </c>
      <c r="C1091" s="164">
        <v>132</v>
      </c>
      <c r="D1091" s="163">
        <v>571</v>
      </c>
      <c r="E1091" s="163">
        <v>788</v>
      </c>
      <c r="F1091" s="163">
        <v>401</v>
      </c>
      <c r="G1091" s="163" t="s">
        <v>174</v>
      </c>
      <c r="H1091" s="134" t="s">
        <v>51</v>
      </c>
    </row>
    <row r="1092" spans="1:8" ht="12.75" customHeight="1">
      <c r="A1092" s="133" t="s">
        <v>52</v>
      </c>
      <c r="B1092" s="163">
        <v>17</v>
      </c>
      <c r="C1092" s="164">
        <v>1</v>
      </c>
      <c r="D1092" s="163">
        <v>12</v>
      </c>
      <c r="E1092" s="163">
        <v>3</v>
      </c>
      <c r="F1092" s="163">
        <v>1</v>
      </c>
      <c r="G1092" s="163" t="s">
        <v>174</v>
      </c>
      <c r="H1092" s="134" t="s">
        <v>53</v>
      </c>
    </row>
    <row r="1093" spans="1:8" ht="12.75" customHeight="1">
      <c r="A1093" s="126" t="s">
        <v>58</v>
      </c>
      <c r="B1093" s="162">
        <v>455</v>
      </c>
      <c r="C1093" s="162">
        <v>60</v>
      </c>
      <c r="D1093" s="162">
        <v>164</v>
      </c>
      <c r="E1093" s="162">
        <v>120</v>
      </c>
      <c r="F1093" s="162">
        <v>110</v>
      </c>
      <c r="G1093" s="162">
        <v>1</v>
      </c>
      <c r="H1093" s="138" t="s">
        <v>58</v>
      </c>
    </row>
    <row r="1094" spans="1:8" ht="12.75" customHeight="1">
      <c r="A1094" s="133" t="s">
        <v>35</v>
      </c>
      <c r="B1094" s="163">
        <v>62</v>
      </c>
      <c r="C1094" s="164">
        <v>5</v>
      </c>
      <c r="D1094" s="163">
        <v>27</v>
      </c>
      <c r="E1094" s="163">
        <v>9</v>
      </c>
      <c r="F1094" s="163">
        <v>21</v>
      </c>
      <c r="G1094" s="163" t="s">
        <v>174</v>
      </c>
      <c r="H1094" s="134" t="s">
        <v>36</v>
      </c>
    </row>
    <row r="1095" spans="1:8" ht="12.75" customHeight="1">
      <c r="A1095" s="133" t="s">
        <v>37</v>
      </c>
      <c r="B1095" s="163">
        <v>130</v>
      </c>
      <c r="C1095" s="164">
        <v>22</v>
      </c>
      <c r="D1095" s="163">
        <v>59</v>
      </c>
      <c r="E1095" s="163">
        <v>25</v>
      </c>
      <c r="F1095" s="163">
        <v>23</v>
      </c>
      <c r="G1095" s="163">
        <v>1</v>
      </c>
      <c r="H1095" s="134" t="s">
        <v>37</v>
      </c>
    </row>
    <row r="1096" spans="1:8" ht="12.75" customHeight="1">
      <c r="A1096" s="133" t="s">
        <v>38</v>
      </c>
      <c r="B1096" s="163">
        <v>130</v>
      </c>
      <c r="C1096" s="164">
        <v>21</v>
      </c>
      <c r="D1096" s="163">
        <v>43</v>
      </c>
      <c r="E1096" s="163">
        <v>27</v>
      </c>
      <c r="F1096" s="163">
        <v>39</v>
      </c>
      <c r="G1096" s="163" t="s">
        <v>174</v>
      </c>
      <c r="H1096" s="134" t="s">
        <v>38</v>
      </c>
    </row>
    <row r="1097" spans="1:8" ht="12.75" customHeight="1">
      <c r="A1097" s="133" t="s">
        <v>39</v>
      </c>
      <c r="B1097" s="163">
        <v>84</v>
      </c>
      <c r="C1097" s="164">
        <v>11</v>
      </c>
      <c r="D1097" s="163">
        <v>21</v>
      </c>
      <c r="E1097" s="163">
        <v>37</v>
      </c>
      <c r="F1097" s="163">
        <v>15</v>
      </c>
      <c r="G1097" s="163" t="s">
        <v>174</v>
      </c>
      <c r="H1097" s="134" t="s">
        <v>39</v>
      </c>
    </row>
    <row r="1098" spans="1:8" ht="12.75" customHeight="1">
      <c r="A1098" s="133" t="s">
        <v>40</v>
      </c>
      <c r="B1098" s="163">
        <v>49</v>
      </c>
      <c r="C1098" s="164">
        <v>1</v>
      </c>
      <c r="D1098" s="163">
        <v>14</v>
      </c>
      <c r="E1098" s="163">
        <v>22</v>
      </c>
      <c r="F1098" s="163">
        <v>12</v>
      </c>
      <c r="G1098" s="163" t="s">
        <v>174</v>
      </c>
      <c r="H1098" s="134" t="s">
        <v>40</v>
      </c>
    </row>
    <row r="1099" spans="1:8" ht="12.75" customHeight="1">
      <c r="A1099" s="133" t="s">
        <v>41</v>
      </c>
      <c r="B1099" s="163" t="s">
        <v>174</v>
      </c>
      <c r="C1099" s="164" t="s">
        <v>174</v>
      </c>
      <c r="D1099" s="163" t="s">
        <v>174</v>
      </c>
      <c r="E1099" s="163" t="s">
        <v>174</v>
      </c>
      <c r="F1099" s="163" t="s">
        <v>174</v>
      </c>
      <c r="G1099" s="163" t="s">
        <v>174</v>
      </c>
      <c r="H1099" s="134" t="s">
        <v>42</v>
      </c>
    </row>
    <row r="1100" spans="1:8" ht="12.75" customHeight="1">
      <c r="A1100" s="133" t="s">
        <v>43</v>
      </c>
      <c r="B1100" s="163" t="s">
        <v>174</v>
      </c>
      <c r="C1100" s="163" t="s">
        <v>174</v>
      </c>
      <c r="D1100" s="163" t="s">
        <v>174</v>
      </c>
      <c r="E1100" s="163" t="s">
        <v>174</v>
      </c>
      <c r="F1100" s="163" t="s">
        <v>174</v>
      </c>
      <c r="G1100" s="163" t="s">
        <v>174</v>
      </c>
      <c r="H1100" s="134" t="s">
        <v>45</v>
      </c>
    </row>
    <row r="1101" spans="1:8" ht="12.75" customHeight="1">
      <c r="A1101" s="133" t="s">
        <v>46</v>
      </c>
      <c r="B1101" s="163">
        <v>453</v>
      </c>
      <c r="C1101" s="164">
        <v>60</v>
      </c>
      <c r="D1101" s="163">
        <v>162</v>
      </c>
      <c r="E1101" s="163">
        <v>120</v>
      </c>
      <c r="F1101" s="163">
        <v>110</v>
      </c>
      <c r="G1101" s="163">
        <v>1</v>
      </c>
      <c r="H1101" s="134" t="s">
        <v>47</v>
      </c>
    </row>
    <row r="1102" spans="1:8" ht="12.75" customHeight="1">
      <c r="A1102" s="133" t="s">
        <v>48</v>
      </c>
      <c r="B1102" s="163">
        <v>322</v>
      </c>
      <c r="C1102" s="164">
        <v>48</v>
      </c>
      <c r="D1102" s="163">
        <v>129</v>
      </c>
      <c r="E1102" s="163">
        <v>61</v>
      </c>
      <c r="F1102" s="163">
        <v>83</v>
      </c>
      <c r="G1102" s="163">
        <v>1</v>
      </c>
      <c r="H1102" s="134" t="s">
        <v>49</v>
      </c>
    </row>
    <row r="1103" spans="1:8" ht="12.75" customHeight="1">
      <c r="A1103" s="133" t="s">
        <v>50</v>
      </c>
      <c r="B1103" s="163">
        <v>131</v>
      </c>
      <c r="C1103" s="164">
        <v>12</v>
      </c>
      <c r="D1103" s="163">
        <v>33</v>
      </c>
      <c r="E1103" s="163">
        <v>59</v>
      </c>
      <c r="F1103" s="163">
        <v>27</v>
      </c>
      <c r="G1103" s="163" t="s">
        <v>174</v>
      </c>
      <c r="H1103" s="134" t="s">
        <v>51</v>
      </c>
    </row>
    <row r="1104" spans="1:8" ht="12.75" customHeight="1">
      <c r="A1104" s="133" t="s">
        <v>52</v>
      </c>
      <c r="B1104" s="163">
        <v>2</v>
      </c>
      <c r="C1104" s="164" t="s">
        <v>174</v>
      </c>
      <c r="D1104" s="163">
        <v>2</v>
      </c>
      <c r="E1104" s="163" t="s">
        <v>174</v>
      </c>
      <c r="F1104" s="163" t="s">
        <v>174</v>
      </c>
      <c r="G1104" s="163" t="s">
        <v>174</v>
      </c>
      <c r="H1104" s="134" t="s">
        <v>53</v>
      </c>
    </row>
    <row r="1105" spans="1:8" ht="12.75" customHeight="1">
      <c r="A1105" s="126" t="s">
        <v>59</v>
      </c>
      <c r="B1105" s="162">
        <v>975</v>
      </c>
      <c r="C1105" s="162">
        <v>93</v>
      </c>
      <c r="D1105" s="162">
        <v>318</v>
      </c>
      <c r="E1105" s="162">
        <v>327</v>
      </c>
      <c r="F1105" s="162">
        <v>234</v>
      </c>
      <c r="G1105" s="162">
        <v>3</v>
      </c>
      <c r="H1105" s="138" t="s">
        <v>59</v>
      </c>
    </row>
    <row r="1106" spans="1:8" ht="12.75" customHeight="1">
      <c r="A1106" s="133" t="s">
        <v>35</v>
      </c>
      <c r="B1106" s="163">
        <v>138</v>
      </c>
      <c r="C1106" s="164">
        <v>4</v>
      </c>
      <c r="D1106" s="163">
        <v>61</v>
      </c>
      <c r="E1106" s="163">
        <v>34</v>
      </c>
      <c r="F1106" s="163">
        <v>37</v>
      </c>
      <c r="G1106" s="163">
        <v>2</v>
      </c>
      <c r="H1106" s="134" t="s">
        <v>36</v>
      </c>
    </row>
    <row r="1107" spans="1:8" ht="12.75" customHeight="1">
      <c r="A1107" s="133" t="s">
        <v>37</v>
      </c>
      <c r="B1107" s="163">
        <v>248</v>
      </c>
      <c r="C1107" s="164">
        <v>32</v>
      </c>
      <c r="D1107" s="163">
        <v>96</v>
      </c>
      <c r="E1107" s="163">
        <v>56</v>
      </c>
      <c r="F1107" s="163">
        <v>63</v>
      </c>
      <c r="G1107" s="163">
        <v>1</v>
      </c>
      <c r="H1107" s="134" t="s">
        <v>37</v>
      </c>
    </row>
    <row r="1108" spans="1:8" ht="12.75" customHeight="1">
      <c r="A1108" s="133" t="s">
        <v>38</v>
      </c>
      <c r="B1108" s="163">
        <v>242</v>
      </c>
      <c r="C1108" s="164">
        <v>35</v>
      </c>
      <c r="D1108" s="163">
        <v>78</v>
      </c>
      <c r="E1108" s="163">
        <v>76</v>
      </c>
      <c r="F1108" s="163">
        <v>53</v>
      </c>
      <c r="G1108" s="163" t="s">
        <v>174</v>
      </c>
      <c r="H1108" s="134" t="s">
        <v>38</v>
      </c>
    </row>
    <row r="1109" spans="1:8" ht="12.75" customHeight="1">
      <c r="A1109" s="133" t="s">
        <v>39</v>
      </c>
      <c r="B1109" s="163">
        <v>187</v>
      </c>
      <c r="C1109" s="164">
        <v>15</v>
      </c>
      <c r="D1109" s="163">
        <v>44</v>
      </c>
      <c r="E1109" s="163">
        <v>82</v>
      </c>
      <c r="F1109" s="163">
        <v>46</v>
      </c>
      <c r="G1109" s="163" t="s">
        <v>174</v>
      </c>
      <c r="H1109" s="134" t="s">
        <v>39</v>
      </c>
    </row>
    <row r="1110" spans="1:8" ht="12.75" customHeight="1">
      <c r="A1110" s="133" t="s">
        <v>40</v>
      </c>
      <c r="B1110" s="163">
        <v>158</v>
      </c>
      <c r="C1110" s="164">
        <v>6</v>
      </c>
      <c r="D1110" s="163">
        <v>38</v>
      </c>
      <c r="E1110" s="163">
        <v>79</v>
      </c>
      <c r="F1110" s="163">
        <v>35</v>
      </c>
      <c r="G1110" s="163" t="s">
        <v>174</v>
      </c>
      <c r="H1110" s="134" t="s">
        <v>40</v>
      </c>
    </row>
    <row r="1111" spans="1:8" ht="12.75" customHeight="1">
      <c r="A1111" s="133" t="s">
        <v>41</v>
      </c>
      <c r="B1111" s="163">
        <v>2</v>
      </c>
      <c r="C1111" s="164">
        <v>1</v>
      </c>
      <c r="D1111" s="163">
        <v>1</v>
      </c>
      <c r="E1111" s="163" t="s">
        <v>174</v>
      </c>
      <c r="F1111" s="163" t="s">
        <v>174</v>
      </c>
      <c r="G1111" s="163" t="s">
        <v>174</v>
      </c>
      <c r="H1111" s="134" t="s">
        <v>42</v>
      </c>
    </row>
    <row r="1112" spans="1:8" ht="12.75" customHeight="1">
      <c r="A1112" s="133" t="s">
        <v>43</v>
      </c>
      <c r="B1112" s="163" t="s">
        <v>174</v>
      </c>
      <c r="C1112" s="163" t="s">
        <v>174</v>
      </c>
      <c r="D1112" s="163" t="s">
        <v>174</v>
      </c>
      <c r="E1112" s="163" t="s">
        <v>174</v>
      </c>
      <c r="F1112" s="163" t="s">
        <v>174</v>
      </c>
      <c r="G1112" s="163" t="s">
        <v>174</v>
      </c>
      <c r="H1112" s="134" t="s">
        <v>45</v>
      </c>
    </row>
    <row r="1113" spans="1:8" ht="12.75" customHeight="1">
      <c r="A1113" s="133" t="s">
        <v>46</v>
      </c>
      <c r="B1113" s="163">
        <v>972</v>
      </c>
      <c r="C1113" s="164">
        <v>92</v>
      </c>
      <c r="D1113" s="163">
        <v>317</v>
      </c>
      <c r="E1113" s="163">
        <v>326</v>
      </c>
      <c r="F1113" s="163">
        <v>234</v>
      </c>
      <c r="G1113" s="163">
        <v>3</v>
      </c>
      <c r="H1113" s="134" t="s">
        <v>47</v>
      </c>
    </row>
    <row r="1114" spans="1:8" ht="12.75" customHeight="1">
      <c r="A1114" s="133" t="s">
        <v>48</v>
      </c>
      <c r="B1114" s="163">
        <v>628</v>
      </c>
      <c r="C1114" s="164">
        <v>71</v>
      </c>
      <c r="D1114" s="163">
        <v>235</v>
      </c>
      <c r="E1114" s="163">
        <v>166</v>
      </c>
      <c r="F1114" s="163">
        <v>153</v>
      </c>
      <c r="G1114" s="163">
        <v>3</v>
      </c>
      <c r="H1114" s="134" t="s">
        <v>49</v>
      </c>
    </row>
    <row r="1115" spans="1:8" ht="12.75" customHeight="1">
      <c r="A1115" s="133" t="s">
        <v>50</v>
      </c>
      <c r="B1115" s="163">
        <v>344</v>
      </c>
      <c r="C1115" s="164">
        <v>21</v>
      </c>
      <c r="D1115" s="163">
        <v>82</v>
      </c>
      <c r="E1115" s="163">
        <v>160</v>
      </c>
      <c r="F1115" s="163">
        <v>81</v>
      </c>
      <c r="G1115" s="163" t="s">
        <v>174</v>
      </c>
      <c r="H1115" s="134" t="s">
        <v>51</v>
      </c>
    </row>
    <row r="1116" spans="1:8" ht="12.75" customHeight="1">
      <c r="A1116" s="133" t="s">
        <v>52</v>
      </c>
      <c r="B1116" s="163">
        <v>3</v>
      </c>
      <c r="C1116" s="164">
        <v>1</v>
      </c>
      <c r="D1116" s="163">
        <v>1</v>
      </c>
      <c r="E1116" s="163">
        <v>1</v>
      </c>
      <c r="F1116" s="163" t="s">
        <v>174</v>
      </c>
      <c r="G1116" s="163" t="s">
        <v>174</v>
      </c>
      <c r="H1116" s="134" t="s">
        <v>53</v>
      </c>
    </row>
    <row r="1117" spans="1:8" ht="12.75" customHeight="1">
      <c r="A1117" s="126" t="s">
        <v>60</v>
      </c>
      <c r="B1117" s="162">
        <v>471</v>
      </c>
      <c r="C1117" s="162">
        <v>50</v>
      </c>
      <c r="D1117" s="162">
        <v>191</v>
      </c>
      <c r="E1117" s="162">
        <v>128</v>
      </c>
      <c r="F1117" s="162">
        <v>97</v>
      </c>
      <c r="G1117" s="162">
        <v>5</v>
      </c>
      <c r="H1117" s="138" t="s">
        <v>60</v>
      </c>
    </row>
    <row r="1118" spans="1:8" ht="12.75" customHeight="1">
      <c r="A1118" s="133" t="s">
        <v>35</v>
      </c>
      <c r="B1118" s="163">
        <v>62</v>
      </c>
      <c r="C1118" s="164">
        <v>2</v>
      </c>
      <c r="D1118" s="163">
        <v>29</v>
      </c>
      <c r="E1118" s="163">
        <v>3</v>
      </c>
      <c r="F1118" s="163">
        <v>23</v>
      </c>
      <c r="G1118" s="163">
        <v>5</v>
      </c>
      <c r="H1118" s="134" t="s">
        <v>36</v>
      </c>
    </row>
    <row r="1119" spans="1:8" ht="12.75" customHeight="1">
      <c r="A1119" s="133" t="s">
        <v>37</v>
      </c>
      <c r="B1119" s="163">
        <v>131</v>
      </c>
      <c r="C1119" s="164">
        <v>17</v>
      </c>
      <c r="D1119" s="163">
        <v>58</v>
      </c>
      <c r="E1119" s="163">
        <v>23</v>
      </c>
      <c r="F1119" s="163">
        <v>33</v>
      </c>
      <c r="G1119" s="163" t="s">
        <v>174</v>
      </c>
      <c r="H1119" s="134" t="s">
        <v>37</v>
      </c>
    </row>
    <row r="1120" spans="1:8" ht="12.75" customHeight="1">
      <c r="A1120" s="133" t="s">
        <v>38</v>
      </c>
      <c r="B1120" s="163">
        <v>140</v>
      </c>
      <c r="C1120" s="164">
        <v>22</v>
      </c>
      <c r="D1120" s="163">
        <v>57</v>
      </c>
      <c r="E1120" s="163">
        <v>46</v>
      </c>
      <c r="F1120" s="163">
        <v>15</v>
      </c>
      <c r="G1120" s="163" t="s">
        <v>174</v>
      </c>
      <c r="H1120" s="134" t="s">
        <v>38</v>
      </c>
    </row>
    <row r="1121" spans="1:8" ht="12.75" customHeight="1">
      <c r="A1121" s="133" t="s">
        <v>39</v>
      </c>
      <c r="B1121" s="163">
        <v>75</v>
      </c>
      <c r="C1121" s="164">
        <v>7</v>
      </c>
      <c r="D1121" s="163">
        <v>26</v>
      </c>
      <c r="E1121" s="163">
        <v>26</v>
      </c>
      <c r="F1121" s="163">
        <v>16</v>
      </c>
      <c r="G1121" s="163" t="s">
        <v>174</v>
      </c>
      <c r="H1121" s="134" t="s">
        <v>39</v>
      </c>
    </row>
    <row r="1122" spans="1:8" ht="12.75" customHeight="1">
      <c r="A1122" s="133" t="s">
        <v>40</v>
      </c>
      <c r="B1122" s="163">
        <v>63</v>
      </c>
      <c r="C1122" s="164">
        <v>2</v>
      </c>
      <c r="D1122" s="163">
        <v>21</v>
      </c>
      <c r="E1122" s="163">
        <v>30</v>
      </c>
      <c r="F1122" s="163">
        <v>10</v>
      </c>
      <c r="G1122" s="163" t="s">
        <v>174</v>
      </c>
      <c r="H1122" s="134" t="s">
        <v>40</v>
      </c>
    </row>
    <row r="1123" spans="1:8" ht="12.75" customHeight="1">
      <c r="A1123" s="133" t="s">
        <v>41</v>
      </c>
      <c r="B1123" s="163" t="s">
        <v>174</v>
      </c>
      <c r="C1123" s="164" t="s">
        <v>174</v>
      </c>
      <c r="D1123" s="163" t="s">
        <v>174</v>
      </c>
      <c r="E1123" s="163" t="s">
        <v>174</v>
      </c>
      <c r="F1123" s="163" t="s">
        <v>174</v>
      </c>
      <c r="G1123" s="163" t="s">
        <v>174</v>
      </c>
      <c r="H1123" s="134" t="s">
        <v>42</v>
      </c>
    </row>
    <row r="1124" spans="1:8" ht="12.75" customHeight="1">
      <c r="A1124" s="133" t="s">
        <v>43</v>
      </c>
      <c r="B1124" s="163" t="s">
        <v>174</v>
      </c>
      <c r="C1124" s="163" t="s">
        <v>174</v>
      </c>
      <c r="D1124" s="163" t="s">
        <v>174</v>
      </c>
      <c r="E1124" s="163" t="s">
        <v>174</v>
      </c>
      <c r="F1124" s="163" t="s">
        <v>174</v>
      </c>
      <c r="G1124" s="163" t="s">
        <v>174</v>
      </c>
      <c r="H1124" s="134" t="s">
        <v>45</v>
      </c>
    </row>
    <row r="1125" spans="1:8" ht="12.75" customHeight="1">
      <c r="A1125" s="133" t="s">
        <v>46</v>
      </c>
      <c r="B1125" s="163">
        <v>470</v>
      </c>
      <c r="C1125" s="164">
        <v>50</v>
      </c>
      <c r="D1125" s="163">
        <v>190</v>
      </c>
      <c r="E1125" s="163">
        <v>128</v>
      </c>
      <c r="F1125" s="163">
        <v>97</v>
      </c>
      <c r="G1125" s="163">
        <v>5</v>
      </c>
      <c r="H1125" s="134" t="s">
        <v>47</v>
      </c>
    </row>
    <row r="1126" spans="1:8" ht="12.75" customHeight="1">
      <c r="A1126" s="133" t="s">
        <v>48</v>
      </c>
      <c r="B1126" s="163">
        <v>333</v>
      </c>
      <c r="C1126" s="164">
        <v>41</v>
      </c>
      <c r="D1126" s="163">
        <v>144</v>
      </c>
      <c r="E1126" s="163">
        <v>72</v>
      </c>
      <c r="F1126" s="163">
        <v>71</v>
      </c>
      <c r="G1126" s="163">
        <v>5</v>
      </c>
      <c r="H1126" s="134" t="s">
        <v>49</v>
      </c>
    </row>
    <row r="1127" spans="1:8" ht="12.75" customHeight="1">
      <c r="A1127" s="133" t="s">
        <v>50</v>
      </c>
      <c r="B1127" s="163">
        <v>137</v>
      </c>
      <c r="C1127" s="164">
        <v>9</v>
      </c>
      <c r="D1127" s="163">
        <v>46</v>
      </c>
      <c r="E1127" s="163">
        <v>56</v>
      </c>
      <c r="F1127" s="163">
        <v>26</v>
      </c>
      <c r="G1127" s="163" t="s">
        <v>174</v>
      </c>
      <c r="H1127" s="134" t="s">
        <v>51</v>
      </c>
    </row>
    <row r="1128" spans="1:8" ht="12.75" customHeight="1">
      <c r="A1128" s="133" t="s">
        <v>52</v>
      </c>
      <c r="B1128" s="163">
        <v>1</v>
      </c>
      <c r="C1128" s="164" t="s">
        <v>174</v>
      </c>
      <c r="D1128" s="163">
        <v>1</v>
      </c>
      <c r="E1128" s="163" t="s">
        <v>174</v>
      </c>
      <c r="F1128" s="163" t="s">
        <v>174</v>
      </c>
      <c r="G1128" s="163" t="s">
        <v>174</v>
      </c>
      <c r="H1128" s="134" t="s">
        <v>53</v>
      </c>
    </row>
    <row r="1129" spans="1:8" ht="12.75" customHeight="1">
      <c r="A1129" s="126" t="s">
        <v>61</v>
      </c>
      <c r="B1129" s="162">
        <v>683</v>
      </c>
      <c r="C1129" s="162">
        <v>82</v>
      </c>
      <c r="D1129" s="162">
        <v>235</v>
      </c>
      <c r="E1129" s="162">
        <v>186</v>
      </c>
      <c r="F1129" s="162">
        <v>178</v>
      </c>
      <c r="G1129" s="162">
        <v>2</v>
      </c>
      <c r="H1129" s="138" t="s">
        <v>61</v>
      </c>
    </row>
    <row r="1130" spans="1:8" ht="12.75" customHeight="1">
      <c r="A1130" s="133" t="s">
        <v>35</v>
      </c>
      <c r="B1130" s="163">
        <v>71</v>
      </c>
      <c r="C1130" s="164">
        <v>1</v>
      </c>
      <c r="D1130" s="163">
        <v>41</v>
      </c>
      <c r="E1130" s="163">
        <v>5</v>
      </c>
      <c r="F1130" s="163">
        <v>24</v>
      </c>
      <c r="G1130" s="163" t="s">
        <v>174</v>
      </c>
      <c r="H1130" s="134" t="s">
        <v>36</v>
      </c>
    </row>
    <row r="1131" spans="1:8" ht="12.75" customHeight="1">
      <c r="A1131" s="133" t="s">
        <v>37</v>
      </c>
      <c r="B1131" s="163">
        <v>181</v>
      </c>
      <c r="C1131" s="164">
        <v>33</v>
      </c>
      <c r="D1131" s="163">
        <v>63</v>
      </c>
      <c r="E1131" s="163">
        <v>33</v>
      </c>
      <c r="F1131" s="163">
        <v>50</v>
      </c>
      <c r="G1131" s="163">
        <v>2</v>
      </c>
      <c r="H1131" s="134" t="s">
        <v>37</v>
      </c>
    </row>
    <row r="1132" spans="1:8" ht="12.75" customHeight="1">
      <c r="A1132" s="133" t="s">
        <v>38</v>
      </c>
      <c r="B1132" s="163">
        <v>171</v>
      </c>
      <c r="C1132" s="164">
        <v>32</v>
      </c>
      <c r="D1132" s="163">
        <v>59</v>
      </c>
      <c r="E1132" s="163">
        <v>45</v>
      </c>
      <c r="F1132" s="163">
        <v>35</v>
      </c>
      <c r="G1132" s="163" t="s">
        <v>174</v>
      </c>
      <c r="H1132" s="134" t="s">
        <v>38</v>
      </c>
    </row>
    <row r="1133" spans="1:8" ht="12.75" customHeight="1">
      <c r="A1133" s="133" t="s">
        <v>39</v>
      </c>
      <c r="B1133" s="163">
        <v>156</v>
      </c>
      <c r="C1133" s="164">
        <v>13</v>
      </c>
      <c r="D1133" s="163">
        <v>45</v>
      </c>
      <c r="E1133" s="163">
        <v>54</v>
      </c>
      <c r="F1133" s="163">
        <v>44</v>
      </c>
      <c r="G1133" s="163" t="s">
        <v>174</v>
      </c>
      <c r="H1133" s="134" t="s">
        <v>39</v>
      </c>
    </row>
    <row r="1134" spans="1:8" ht="12.75" customHeight="1">
      <c r="A1134" s="133" t="s">
        <v>40</v>
      </c>
      <c r="B1134" s="163">
        <v>104</v>
      </c>
      <c r="C1134" s="164">
        <v>3</v>
      </c>
      <c r="D1134" s="163">
        <v>27</v>
      </c>
      <c r="E1134" s="163">
        <v>49</v>
      </c>
      <c r="F1134" s="163">
        <v>25</v>
      </c>
      <c r="G1134" s="163" t="s">
        <v>174</v>
      </c>
      <c r="H1134" s="134" t="s">
        <v>40</v>
      </c>
    </row>
    <row r="1135" spans="1:8" ht="12.75" customHeight="1">
      <c r="A1135" s="133" t="s">
        <v>41</v>
      </c>
      <c r="B1135" s="163" t="s">
        <v>174</v>
      </c>
      <c r="C1135" s="164" t="s">
        <v>174</v>
      </c>
      <c r="D1135" s="163" t="s">
        <v>174</v>
      </c>
      <c r="E1135" s="163" t="s">
        <v>174</v>
      </c>
      <c r="F1135" s="163" t="s">
        <v>174</v>
      </c>
      <c r="G1135" s="163" t="s">
        <v>174</v>
      </c>
      <c r="H1135" s="134" t="s">
        <v>42</v>
      </c>
    </row>
    <row r="1136" spans="1:8" ht="12.75" customHeight="1">
      <c r="A1136" s="133" t="s">
        <v>43</v>
      </c>
      <c r="B1136" s="163" t="s">
        <v>174</v>
      </c>
      <c r="C1136" s="163" t="s">
        <v>174</v>
      </c>
      <c r="D1136" s="163" t="s">
        <v>174</v>
      </c>
      <c r="E1136" s="163" t="s">
        <v>174</v>
      </c>
      <c r="F1136" s="163" t="s">
        <v>174</v>
      </c>
      <c r="G1136" s="163" t="s">
        <v>174</v>
      </c>
      <c r="H1136" s="134" t="s">
        <v>45</v>
      </c>
    </row>
    <row r="1137" spans="1:8" ht="12.75" customHeight="1">
      <c r="A1137" s="133" t="s">
        <v>46</v>
      </c>
      <c r="B1137" s="163">
        <v>681</v>
      </c>
      <c r="C1137" s="164">
        <v>82</v>
      </c>
      <c r="D1137" s="163">
        <v>234</v>
      </c>
      <c r="E1137" s="163">
        <v>185</v>
      </c>
      <c r="F1137" s="163">
        <v>178</v>
      </c>
      <c r="G1137" s="163">
        <v>2</v>
      </c>
      <c r="H1137" s="134" t="s">
        <v>47</v>
      </c>
    </row>
    <row r="1138" spans="1:8" ht="12.75" customHeight="1">
      <c r="A1138" s="133" t="s">
        <v>48</v>
      </c>
      <c r="B1138" s="163">
        <v>423</v>
      </c>
      <c r="C1138" s="164">
        <v>66</v>
      </c>
      <c r="D1138" s="163">
        <v>163</v>
      </c>
      <c r="E1138" s="163">
        <v>83</v>
      </c>
      <c r="F1138" s="163">
        <v>109</v>
      </c>
      <c r="G1138" s="163">
        <v>2</v>
      </c>
      <c r="H1138" s="134" t="s">
        <v>49</v>
      </c>
    </row>
    <row r="1139" spans="1:8" ht="12.75" customHeight="1">
      <c r="A1139" s="133" t="s">
        <v>50</v>
      </c>
      <c r="B1139" s="163">
        <v>258</v>
      </c>
      <c r="C1139" s="164">
        <v>16</v>
      </c>
      <c r="D1139" s="163">
        <v>71</v>
      </c>
      <c r="E1139" s="163">
        <v>102</v>
      </c>
      <c r="F1139" s="163">
        <v>69</v>
      </c>
      <c r="G1139" s="163" t="s">
        <v>174</v>
      </c>
      <c r="H1139" s="134" t="s">
        <v>51</v>
      </c>
    </row>
    <row r="1140" spans="1:8" ht="12.75" customHeight="1">
      <c r="A1140" s="133" t="s">
        <v>52</v>
      </c>
      <c r="B1140" s="163">
        <v>2</v>
      </c>
      <c r="C1140" s="164" t="s">
        <v>174</v>
      </c>
      <c r="D1140" s="163">
        <v>1</v>
      </c>
      <c r="E1140" s="163">
        <v>1</v>
      </c>
      <c r="F1140" s="163" t="s">
        <v>174</v>
      </c>
      <c r="G1140" s="163" t="s">
        <v>174</v>
      </c>
      <c r="H1140" s="134" t="s">
        <v>53</v>
      </c>
    </row>
    <row r="1141" spans="1:8" ht="12.75" customHeight="1">
      <c r="A1141" s="126" t="s">
        <v>62</v>
      </c>
      <c r="B1141" s="162">
        <v>357</v>
      </c>
      <c r="C1141" s="162">
        <v>46</v>
      </c>
      <c r="D1141" s="162">
        <v>124</v>
      </c>
      <c r="E1141" s="162">
        <v>110</v>
      </c>
      <c r="F1141" s="162">
        <v>77</v>
      </c>
      <c r="G1141" s="162" t="s">
        <v>174</v>
      </c>
      <c r="H1141" s="138" t="s">
        <v>62</v>
      </c>
    </row>
    <row r="1142" spans="1:8" ht="12.75" customHeight="1">
      <c r="A1142" s="133" t="s">
        <v>35</v>
      </c>
      <c r="B1142" s="163">
        <v>43</v>
      </c>
      <c r="C1142" s="164">
        <v>5</v>
      </c>
      <c r="D1142" s="163">
        <v>16</v>
      </c>
      <c r="E1142" s="163">
        <v>8</v>
      </c>
      <c r="F1142" s="163">
        <v>14</v>
      </c>
      <c r="G1142" s="163" t="s">
        <v>174</v>
      </c>
      <c r="H1142" s="134" t="s">
        <v>36</v>
      </c>
    </row>
    <row r="1143" spans="1:8" ht="12.75" customHeight="1">
      <c r="A1143" s="133" t="s">
        <v>37</v>
      </c>
      <c r="B1143" s="163">
        <v>79</v>
      </c>
      <c r="C1143" s="164">
        <v>14</v>
      </c>
      <c r="D1143" s="163">
        <v>37</v>
      </c>
      <c r="E1143" s="163">
        <v>12</v>
      </c>
      <c r="F1143" s="163">
        <v>16</v>
      </c>
      <c r="G1143" s="163" t="s">
        <v>174</v>
      </c>
      <c r="H1143" s="134" t="s">
        <v>37</v>
      </c>
    </row>
    <row r="1144" spans="1:8" ht="12.75" customHeight="1">
      <c r="A1144" s="133" t="s">
        <v>38</v>
      </c>
      <c r="B1144" s="163">
        <v>99</v>
      </c>
      <c r="C1144" s="164">
        <v>19</v>
      </c>
      <c r="D1144" s="163">
        <v>33</v>
      </c>
      <c r="E1144" s="163">
        <v>31</v>
      </c>
      <c r="F1144" s="163">
        <v>16</v>
      </c>
      <c r="G1144" s="163" t="s">
        <v>174</v>
      </c>
      <c r="H1144" s="134" t="s">
        <v>38</v>
      </c>
    </row>
    <row r="1145" spans="1:8" ht="12.75" customHeight="1">
      <c r="A1145" s="133" t="s">
        <v>39</v>
      </c>
      <c r="B1145" s="163">
        <v>85</v>
      </c>
      <c r="C1145" s="164">
        <v>6</v>
      </c>
      <c r="D1145" s="163">
        <v>21</v>
      </c>
      <c r="E1145" s="163">
        <v>38</v>
      </c>
      <c r="F1145" s="163">
        <v>20</v>
      </c>
      <c r="G1145" s="163" t="s">
        <v>174</v>
      </c>
      <c r="H1145" s="134" t="s">
        <v>39</v>
      </c>
    </row>
    <row r="1146" spans="1:8" ht="12.75" customHeight="1">
      <c r="A1146" s="133" t="s">
        <v>40</v>
      </c>
      <c r="B1146" s="163">
        <v>50</v>
      </c>
      <c r="C1146" s="164">
        <v>2</v>
      </c>
      <c r="D1146" s="163">
        <v>17</v>
      </c>
      <c r="E1146" s="163">
        <v>21</v>
      </c>
      <c r="F1146" s="163">
        <v>10</v>
      </c>
      <c r="G1146" s="163" t="s">
        <v>174</v>
      </c>
      <c r="H1146" s="134" t="s">
        <v>40</v>
      </c>
    </row>
    <row r="1147" spans="1:8" ht="12.75" customHeight="1">
      <c r="A1147" s="133" t="s">
        <v>41</v>
      </c>
      <c r="B1147" s="163">
        <v>1</v>
      </c>
      <c r="C1147" s="164" t="s">
        <v>174</v>
      </c>
      <c r="D1147" s="163" t="s">
        <v>174</v>
      </c>
      <c r="E1147" s="163" t="s">
        <v>174</v>
      </c>
      <c r="F1147" s="163">
        <v>1</v>
      </c>
      <c r="G1147" s="163" t="s">
        <v>174</v>
      </c>
      <c r="H1147" s="134" t="s">
        <v>42</v>
      </c>
    </row>
    <row r="1148" spans="1:8" ht="12.75" customHeight="1">
      <c r="A1148" s="133" t="s">
        <v>43</v>
      </c>
      <c r="B1148" s="163" t="s">
        <v>174</v>
      </c>
      <c r="C1148" s="163" t="s">
        <v>174</v>
      </c>
      <c r="D1148" s="163" t="s">
        <v>174</v>
      </c>
      <c r="E1148" s="163" t="s">
        <v>174</v>
      </c>
      <c r="F1148" s="163" t="s">
        <v>174</v>
      </c>
      <c r="G1148" s="163" t="s">
        <v>174</v>
      </c>
      <c r="H1148" s="134" t="s">
        <v>45</v>
      </c>
    </row>
    <row r="1149" spans="1:8" ht="12.75" customHeight="1">
      <c r="A1149" s="133" t="s">
        <v>46</v>
      </c>
      <c r="B1149" s="163">
        <v>356</v>
      </c>
      <c r="C1149" s="164">
        <v>46</v>
      </c>
      <c r="D1149" s="163">
        <v>124</v>
      </c>
      <c r="E1149" s="163">
        <v>110</v>
      </c>
      <c r="F1149" s="163">
        <v>76</v>
      </c>
      <c r="G1149" s="163" t="s">
        <v>174</v>
      </c>
      <c r="H1149" s="134" t="s">
        <v>47</v>
      </c>
    </row>
    <row r="1150" spans="1:8" ht="12.75" customHeight="1">
      <c r="A1150" s="133" t="s">
        <v>48</v>
      </c>
      <c r="B1150" s="163">
        <v>221</v>
      </c>
      <c r="C1150" s="164">
        <v>38</v>
      </c>
      <c r="D1150" s="163">
        <v>86</v>
      </c>
      <c r="E1150" s="163">
        <v>51</v>
      </c>
      <c r="F1150" s="163">
        <v>46</v>
      </c>
      <c r="G1150" s="163" t="s">
        <v>174</v>
      </c>
      <c r="H1150" s="134" t="s">
        <v>49</v>
      </c>
    </row>
    <row r="1151" spans="1:8" ht="12.75" customHeight="1">
      <c r="A1151" s="133" t="s">
        <v>50</v>
      </c>
      <c r="B1151" s="163">
        <v>135</v>
      </c>
      <c r="C1151" s="164">
        <v>8</v>
      </c>
      <c r="D1151" s="163">
        <v>38</v>
      </c>
      <c r="E1151" s="163">
        <v>59</v>
      </c>
      <c r="F1151" s="163">
        <v>30</v>
      </c>
      <c r="G1151" s="163" t="s">
        <v>174</v>
      </c>
      <c r="H1151" s="134" t="s">
        <v>51</v>
      </c>
    </row>
    <row r="1152" spans="1:8" ht="12.75" customHeight="1">
      <c r="A1152" s="133" t="s">
        <v>52</v>
      </c>
      <c r="B1152" s="163">
        <v>1</v>
      </c>
      <c r="C1152" s="164" t="s">
        <v>174</v>
      </c>
      <c r="D1152" s="163" t="s">
        <v>174</v>
      </c>
      <c r="E1152" s="163" t="s">
        <v>174</v>
      </c>
      <c r="F1152" s="163">
        <v>1</v>
      </c>
      <c r="G1152" s="163" t="s">
        <v>174</v>
      </c>
      <c r="H1152" s="134" t="s">
        <v>53</v>
      </c>
    </row>
    <row r="1153" spans="1:8" ht="12.75" customHeight="1">
      <c r="A1153" s="126" t="s">
        <v>63</v>
      </c>
      <c r="B1153" s="162">
        <v>1387</v>
      </c>
      <c r="C1153" s="162">
        <v>181</v>
      </c>
      <c r="D1153" s="162">
        <v>555</v>
      </c>
      <c r="E1153" s="162">
        <v>313</v>
      </c>
      <c r="F1153" s="162">
        <v>335</v>
      </c>
      <c r="G1153" s="162">
        <v>3</v>
      </c>
      <c r="H1153" s="138" t="s">
        <v>63</v>
      </c>
    </row>
    <row r="1154" spans="1:8" ht="12.75" customHeight="1">
      <c r="A1154" s="133" t="s">
        <v>35</v>
      </c>
      <c r="B1154" s="163">
        <v>168</v>
      </c>
      <c r="C1154" s="164">
        <v>5</v>
      </c>
      <c r="D1154" s="163">
        <v>94</v>
      </c>
      <c r="E1154" s="163">
        <v>13</v>
      </c>
      <c r="F1154" s="163">
        <v>55</v>
      </c>
      <c r="G1154" s="163">
        <v>1</v>
      </c>
      <c r="H1154" s="134" t="s">
        <v>36</v>
      </c>
    </row>
    <row r="1155" spans="1:8" ht="12.75" customHeight="1">
      <c r="A1155" s="133" t="s">
        <v>37</v>
      </c>
      <c r="B1155" s="163">
        <v>337</v>
      </c>
      <c r="C1155" s="164">
        <v>71</v>
      </c>
      <c r="D1155" s="163">
        <v>128</v>
      </c>
      <c r="E1155" s="163">
        <v>41</v>
      </c>
      <c r="F1155" s="163">
        <v>96</v>
      </c>
      <c r="G1155" s="163">
        <v>1</v>
      </c>
      <c r="H1155" s="134" t="s">
        <v>37</v>
      </c>
    </row>
    <row r="1156" spans="1:8" ht="12.75" customHeight="1">
      <c r="A1156" s="133" t="s">
        <v>38</v>
      </c>
      <c r="B1156" s="163">
        <v>395</v>
      </c>
      <c r="C1156" s="164">
        <v>75</v>
      </c>
      <c r="D1156" s="163">
        <v>162</v>
      </c>
      <c r="E1156" s="163">
        <v>85</v>
      </c>
      <c r="F1156" s="163">
        <v>72</v>
      </c>
      <c r="G1156" s="163">
        <v>1</v>
      </c>
      <c r="H1156" s="134" t="s">
        <v>38</v>
      </c>
    </row>
    <row r="1157" spans="1:8" ht="12.75" customHeight="1">
      <c r="A1157" s="133" t="s">
        <v>39</v>
      </c>
      <c r="B1157" s="163">
        <v>277</v>
      </c>
      <c r="C1157" s="164">
        <v>19</v>
      </c>
      <c r="D1157" s="163">
        <v>96</v>
      </c>
      <c r="E1157" s="163">
        <v>93</v>
      </c>
      <c r="F1157" s="163">
        <v>69</v>
      </c>
      <c r="G1157" s="163" t="s">
        <v>174</v>
      </c>
      <c r="H1157" s="134" t="s">
        <v>39</v>
      </c>
    </row>
    <row r="1158" spans="1:8" ht="12.75" customHeight="1">
      <c r="A1158" s="133" t="s">
        <v>40</v>
      </c>
      <c r="B1158" s="163">
        <v>209</v>
      </c>
      <c r="C1158" s="164">
        <v>11</v>
      </c>
      <c r="D1158" s="163">
        <v>74</v>
      </c>
      <c r="E1158" s="163">
        <v>81</v>
      </c>
      <c r="F1158" s="163">
        <v>43</v>
      </c>
      <c r="G1158" s="163" t="s">
        <v>174</v>
      </c>
      <c r="H1158" s="134" t="s">
        <v>40</v>
      </c>
    </row>
    <row r="1159" spans="1:8" ht="12.75" customHeight="1">
      <c r="A1159" s="133" t="s">
        <v>41</v>
      </c>
      <c r="B1159" s="163">
        <v>1</v>
      </c>
      <c r="C1159" s="164" t="s">
        <v>174</v>
      </c>
      <c r="D1159" s="163">
        <v>1</v>
      </c>
      <c r="E1159" s="163" t="s">
        <v>174</v>
      </c>
      <c r="F1159" s="163" t="s">
        <v>174</v>
      </c>
      <c r="G1159" s="163" t="s">
        <v>174</v>
      </c>
      <c r="H1159" s="134" t="s">
        <v>42</v>
      </c>
    </row>
    <row r="1160" spans="1:8" ht="12.75" customHeight="1">
      <c r="A1160" s="133" t="s">
        <v>43</v>
      </c>
      <c r="B1160" s="163" t="s">
        <v>174</v>
      </c>
      <c r="C1160" s="163" t="s">
        <v>174</v>
      </c>
      <c r="D1160" s="163" t="s">
        <v>174</v>
      </c>
      <c r="E1160" s="163" t="s">
        <v>174</v>
      </c>
      <c r="F1160" s="163" t="s">
        <v>174</v>
      </c>
      <c r="G1160" s="163" t="s">
        <v>174</v>
      </c>
      <c r="H1160" s="134" t="s">
        <v>45</v>
      </c>
    </row>
    <row r="1161" spans="1:8" ht="12.75" customHeight="1">
      <c r="A1161" s="133" t="s">
        <v>46</v>
      </c>
      <c r="B1161" s="163">
        <v>1386</v>
      </c>
      <c r="C1161" s="164">
        <v>181</v>
      </c>
      <c r="D1161" s="163">
        <v>554</v>
      </c>
      <c r="E1161" s="163">
        <v>313</v>
      </c>
      <c r="F1161" s="163">
        <v>335</v>
      </c>
      <c r="G1161" s="163">
        <v>3</v>
      </c>
      <c r="H1161" s="134" t="s">
        <v>47</v>
      </c>
    </row>
    <row r="1162" spans="1:8" ht="12.75" customHeight="1">
      <c r="A1162" s="133" t="s">
        <v>48</v>
      </c>
      <c r="B1162" s="163">
        <v>900</v>
      </c>
      <c r="C1162" s="164">
        <v>151</v>
      </c>
      <c r="D1162" s="163">
        <v>384</v>
      </c>
      <c r="E1162" s="163">
        <v>139</v>
      </c>
      <c r="F1162" s="163">
        <v>223</v>
      </c>
      <c r="G1162" s="163">
        <v>3</v>
      </c>
      <c r="H1162" s="134" t="s">
        <v>49</v>
      </c>
    </row>
    <row r="1163" spans="1:8" ht="12.75" customHeight="1">
      <c r="A1163" s="133" t="s">
        <v>50</v>
      </c>
      <c r="B1163" s="163">
        <v>486</v>
      </c>
      <c r="C1163" s="164">
        <v>30</v>
      </c>
      <c r="D1163" s="163">
        <v>170</v>
      </c>
      <c r="E1163" s="163">
        <v>174</v>
      </c>
      <c r="F1163" s="163">
        <v>112</v>
      </c>
      <c r="G1163" s="163" t="s">
        <v>174</v>
      </c>
      <c r="H1163" s="134" t="s">
        <v>51</v>
      </c>
    </row>
    <row r="1164" spans="1:8" ht="12.75" customHeight="1">
      <c r="A1164" s="133" t="s">
        <v>52</v>
      </c>
      <c r="B1164" s="163">
        <v>1</v>
      </c>
      <c r="C1164" s="164" t="s">
        <v>174</v>
      </c>
      <c r="D1164" s="163">
        <v>1</v>
      </c>
      <c r="E1164" s="163" t="s">
        <v>174</v>
      </c>
      <c r="F1164" s="163" t="s">
        <v>174</v>
      </c>
      <c r="G1164" s="163" t="s">
        <v>174</v>
      </c>
      <c r="H1164" s="134" t="s">
        <v>53</v>
      </c>
    </row>
    <row r="1165" spans="1:8" ht="12.75" customHeight="1">
      <c r="A1165" s="126" t="s">
        <v>64</v>
      </c>
      <c r="B1165" s="162">
        <v>541</v>
      </c>
      <c r="C1165" s="162">
        <v>60</v>
      </c>
      <c r="D1165" s="162">
        <v>200</v>
      </c>
      <c r="E1165" s="162">
        <v>160</v>
      </c>
      <c r="F1165" s="162">
        <v>120</v>
      </c>
      <c r="G1165" s="162">
        <v>1</v>
      </c>
      <c r="H1165" s="138" t="s">
        <v>64</v>
      </c>
    </row>
    <row r="1166" spans="1:8" ht="12.75" customHeight="1">
      <c r="A1166" s="133" t="s">
        <v>35</v>
      </c>
      <c r="B1166" s="163">
        <v>71</v>
      </c>
      <c r="C1166" s="164">
        <v>3</v>
      </c>
      <c r="D1166" s="163">
        <v>27</v>
      </c>
      <c r="E1166" s="163">
        <v>17</v>
      </c>
      <c r="F1166" s="163">
        <v>24</v>
      </c>
      <c r="G1166" s="163" t="s">
        <v>174</v>
      </c>
      <c r="H1166" s="134" t="s">
        <v>36</v>
      </c>
    </row>
    <row r="1167" spans="1:8" ht="12.75" customHeight="1">
      <c r="A1167" s="133" t="s">
        <v>37</v>
      </c>
      <c r="B1167" s="163">
        <v>150</v>
      </c>
      <c r="C1167" s="164">
        <v>24</v>
      </c>
      <c r="D1167" s="163">
        <v>53</v>
      </c>
      <c r="E1167" s="163">
        <v>27</v>
      </c>
      <c r="F1167" s="163">
        <v>45</v>
      </c>
      <c r="G1167" s="163">
        <v>1</v>
      </c>
      <c r="H1167" s="134" t="s">
        <v>37</v>
      </c>
    </row>
    <row r="1168" spans="1:8" ht="12.75" customHeight="1">
      <c r="A1168" s="133" t="s">
        <v>38</v>
      </c>
      <c r="B1168" s="163">
        <v>154</v>
      </c>
      <c r="C1168" s="164">
        <v>24</v>
      </c>
      <c r="D1168" s="163">
        <v>63</v>
      </c>
      <c r="E1168" s="163">
        <v>39</v>
      </c>
      <c r="F1168" s="163">
        <v>28</v>
      </c>
      <c r="G1168" s="163" t="s">
        <v>174</v>
      </c>
      <c r="H1168" s="134" t="s">
        <v>38</v>
      </c>
    </row>
    <row r="1169" spans="1:8" ht="12.75" customHeight="1">
      <c r="A1169" s="133" t="s">
        <v>39</v>
      </c>
      <c r="B1169" s="163">
        <v>103</v>
      </c>
      <c r="C1169" s="164">
        <v>8</v>
      </c>
      <c r="D1169" s="163">
        <v>36</v>
      </c>
      <c r="E1169" s="163">
        <v>46</v>
      </c>
      <c r="F1169" s="163">
        <v>13</v>
      </c>
      <c r="G1169" s="163" t="s">
        <v>174</v>
      </c>
      <c r="H1169" s="134" t="s">
        <v>39</v>
      </c>
    </row>
    <row r="1170" spans="1:8" ht="12.75" customHeight="1">
      <c r="A1170" s="133" t="s">
        <v>40</v>
      </c>
      <c r="B1170" s="163">
        <v>63</v>
      </c>
      <c r="C1170" s="164">
        <v>1</v>
      </c>
      <c r="D1170" s="163">
        <v>21</v>
      </c>
      <c r="E1170" s="163">
        <v>31</v>
      </c>
      <c r="F1170" s="163">
        <v>10</v>
      </c>
      <c r="G1170" s="163" t="s">
        <v>174</v>
      </c>
      <c r="H1170" s="134" t="s">
        <v>40</v>
      </c>
    </row>
    <row r="1171" spans="1:8" ht="12.75" customHeight="1">
      <c r="A1171" s="133" t="s">
        <v>41</v>
      </c>
      <c r="B1171" s="163" t="s">
        <v>174</v>
      </c>
      <c r="C1171" s="164" t="s">
        <v>174</v>
      </c>
      <c r="D1171" s="163" t="s">
        <v>174</v>
      </c>
      <c r="E1171" s="163" t="s">
        <v>174</v>
      </c>
      <c r="F1171" s="163" t="s">
        <v>174</v>
      </c>
      <c r="G1171" s="163" t="s">
        <v>174</v>
      </c>
      <c r="H1171" s="134" t="s">
        <v>42</v>
      </c>
    </row>
    <row r="1172" spans="1:8" ht="12.75" customHeight="1">
      <c r="A1172" s="133" t="s">
        <v>43</v>
      </c>
      <c r="B1172" s="163" t="s">
        <v>174</v>
      </c>
      <c r="C1172" s="163" t="s">
        <v>174</v>
      </c>
      <c r="D1172" s="163" t="s">
        <v>174</v>
      </c>
      <c r="E1172" s="163" t="s">
        <v>174</v>
      </c>
      <c r="F1172" s="163" t="s">
        <v>174</v>
      </c>
      <c r="G1172" s="163" t="s">
        <v>174</v>
      </c>
      <c r="H1172" s="134" t="s">
        <v>45</v>
      </c>
    </row>
    <row r="1173" spans="1:8" ht="12.75" customHeight="1">
      <c r="A1173" s="133" t="s">
        <v>46</v>
      </c>
      <c r="B1173" s="163">
        <v>540</v>
      </c>
      <c r="C1173" s="164">
        <v>60</v>
      </c>
      <c r="D1173" s="163">
        <v>199</v>
      </c>
      <c r="E1173" s="163">
        <v>160</v>
      </c>
      <c r="F1173" s="163">
        <v>120</v>
      </c>
      <c r="G1173" s="163">
        <v>1</v>
      </c>
      <c r="H1173" s="134" t="s">
        <v>47</v>
      </c>
    </row>
    <row r="1174" spans="1:8" ht="12.75" customHeight="1">
      <c r="A1174" s="133" t="s">
        <v>48</v>
      </c>
      <c r="B1174" s="163">
        <v>375</v>
      </c>
      <c r="C1174" s="164">
        <v>51</v>
      </c>
      <c r="D1174" s="163">
        <v>143</v>
      </c>
      <c r="E1174" s="163">
        <v>83</v>
      </c>
      <c r="F1174" s="163">
        <v>97</v>
      </c>
      <c r="G1174" s="163">
        <v>1</v>
      </c>
      <c r="H1174" s="134" t="s">
        <v>49</v>
      </c>
    </row>
    <row r="1175" spans="1:8" ht="12.75" customHeight="1">
      <c r="A1175" s="133" t="s">
        <v>50</v>
      </c>
      <c r="B1175" s="163">
        <v>165</v>
      </c>
      <c r="C1175" s="164">
        <v>9</v>
      </c>
      <c r="D1175" s="163">
        <v>56</v>
      </c>
      <c r="E1175" s="163">
        <v>77</v>
      </c>
      <c r="F1175" s="163">
        <v>23</v>
      </c>
      <c r="G1175" s="163" t="s">
        <v>174</v>
      </c>
      <c r="H1175" s="134" t="s">
        <v>51</v>
      </c>
    </row>
    <row r="1176" spans="1:8" ht="12.75" customHeight="1">
      <c r="A1176" s="133" t="s">
        <v>52</v>
      </c>
      <c r="B1176" s="163">
        <v>1</v>
      </c>
      <c r="C1176" s="164" t="s">
        <v>174</v>
      </c>
      <c r="D1176" s="163">
        <v>1</v>
      </c>
      <c r="E1176" s="163" t="s">
        <v>174</v>
      </c>
      <c r="F1176" s="163" t="s">
        <v>174</v>
      </c>
      <c r="G1176" s="163" t="s">
        <v>174</v>
      </c>
      <c r="H1176" s="134" t="s">
        <v>53</v>
      </c>
    </row>
    <row r="1177" spans="1:8" ht="12.75" customHeight="1">
      <c r="A1177" s="126" t="s">
        <v>65</v>
      </c>
      <c r="B1177" s="162">
        <v>700</v>
      </c>
      <c r="C1177" s="162">
        <v>103</v>
      </c>
      <c r="D1177" s="162">
        <v>257</v>
      </c>
      <c r="E1177" s="162">
        <v>188</v>
      </c>
      <c r="F1177" s="162">
        <v>152</v>
      </c>
      <c r="G1177" s="162" t="s">
        <v>174</v>
      </c>
      <c r="H1177" s="138" t="s">
        <v>65</v>
      </c>
    </row>
    <row r="1178" spans="1:8" ht="12.75" customHeight="1">
      <c r="A1178" s="133" t="s">
        <v>35</v>
      </c>
      <c r="B1178" s="163">
        <v>92</v>
      </c>
      <c r="C1178" s="164">
        <v>5</v>
      </c>
      <c r="D1178" s="163">
        <v>42</v>
      </c>
      <c r="E1178" s="163">
        <v>11</v>
      </c>
      <c r="F1178" s="163">
        <v>34</v>
      </c>
      <c r="G1178" s="163" t="s">
        <v>174</v>
      </c>
      <c r="H1178" s="134" t="s">
        <v>36</v>
      </c>
    </row>
    <row r="1179" spans="1:8" ht="12.75" customHeight="1">
      <c r="A1179" s="133" t="s">
        <v>37</v>
      </c>
      <c r="B1179" s="163">
        <v>154</v>
      </c>
      <c r="C1179" s="164">
        <v>34</v>
      </c>
      <c r="D1179" s="163">
        <v>58</v>
      </c>
      <c r="E1179" s="163">
        <v>29</v>
      </c>
      <c r="F1179" s="163">
        <v>33</v>
      </c>
      <c r="G1179" s="163" t="s">
        <v>174</v>
      </c>
      <c r="H1179" s="134" t="s">
        <v>37</v>
      </c>
    </row>
    <row r="1180" spans="1:8" ht="12.75" customHeight="1">
      <c r="A1180" s="133" t="s">
        <v>38</v>
      </c>
      <c r="B1180" s="163">
        <v>212</v>
      </c>
      <c r="C1180" s="164">
        <v>37</v>
      </c>
      <c r="D1180" s="163">
        <v>77</v>
      </c>
      <c r="E1180" s="163">
        <v>46</v>
      </c>
      <c r="F1180" s="163">
        <v>52</v>
      </c>
      <c r="G1180" s="163" t="s">
        <v>174</v>
      </c>
      <c r="H1180" s="134" t="s">
        <v>38</v>
      </c>
    </row>
    <row r="1181" spans="1:8" ht="12.75" customHeight="1">
      <c r="A1181" s="133" t="s">
        <v>39</v>
      </c>
      <c r="B1181" s="163">
        <v>147</v>
      </c>
      <c r="C1181" s="164">
        <v>18</v>
      </c>
      <c r="D1181" s="163">
        <v>51</v>
      </c>
      <c r="E1181" s="163">
        <v>55</v>
      </c>
      <c r="F1181" s="163">
        <v>23</v>
      </c>
      <c r="G1181" s="163" t="s">
        <v>174</v>
      </c>
      <c r="H1181" s="134" t="s">
        <v>39</v>
      </c>
    </row>
    <row r="1182" spans="1:8" ht="12.75" customHeight="1">
      <c r="A1182" s="133" t="s">
        <v>40</v>
      </c>
      <c r="B1182" s="163">
        <v>94</v>
      </c>
      <c r="C1182" s="164">
        <v>9</v>
      </c>
      <c r="D1182" s="163">
        <v>28</v>
      </c>
      <c r="E1182" s="163">
        <v>47</v>
      </c>
      <c r="F1182" s="163">
        <v>10</v>
      </c>
      <c r="G1182" s="163" t="s">
        <v>174</v>
      </c>
      <c r="H1182" s="134" t="s">
        <v>40</v>
      </c>
    </row>
    <row r="1183" spans="1:8" ht="12.75" customHeight="1">
      <c r="A1183" s="133" t="s">
        <v>41</v>
      </c>
      <c r="B1183" s="163">
        <v>1</v>
      </c>
      <c r="C1183" s="164" t="s">
        <v>174</v>
      </c>
      <c r="D1183" s="163">
        <v>1</v>
      </c>
      <c r="E1183" s="163" t="s">
        <v>174</v>
      </c>
      <c r="F1183" s="163" t="s">
        <v>174</v>
      </c>
      <c r="G1183" s="163" t="s">
        <v>174</v>
      </c>
      <c r="H1183" s="134" t="s">
        <v>42</v>
      </c>
    </row>
    <row r="1184" spans="1:8" ht="12.75" customHeight="1">
      <c r="A1184" s="133" t="s">
        <v>43</v>
      </c>
      <c r="B1184" s="163" t="s">
        <v>174</v>
      </c>
      <c r="C1184" s="163" t="s">
        <v>174</v>
      </c>
      <c r="D1184" s="163" t="s">
        <v>174</v>
      </c>
      <c r="E1184" s="163" t="s">
        <v>174</v>
      </c>
      <c r="F1184" s="163" t="s">
        <v>174</v>
      </c>
      <c r="G1184" s="163" t="s">
        <v>174</v>
      </c>
      <c r="H1184" s="134" t="s">
        <v>45</v>
      </c>
    </row>
    <row r="1185" spans="1:8" ht="12.75" customHeight="1">
      <c r="A1185" s="133" t="s">
        <v>46</v>
      </c>
      <c r="B1185" s="163">
        <v>694</v>
      </c>
      <c r="C1185" s="164">
        <v>103</v>
      </c>
      <c r="D1185" s="163">
        <v>252</v>
      </c>
      <c r="E1185" s="163">
        <v>187</v>
      </c>
      <c r="F1185" s="163">
        <v>152</v>
      </c>
      <c r="G1185" s="163" t="s">
        <v>174</v>
      </c>
      <c r="H1185" s="134" t="s">
        <v>47</v>
      </c>
    </row>
    <row r="1186" spans="1:8" ht="12.75" customHeight="1">
      <c r="A1186" s="133" t="s">
        <v>48</v>
      </c>
      <c r="B1186" s="163">
        <v>458</v>
      </c>
      <c r="C1186" s="164">
        <v>76</v>
      </c>
      <c r="D1186" s="163">
        <v>177</v>
      </c>
      <c r="E1186" s="163">
        <v>86</v>
      </c>
      <c r="F1186" s="163">
        <v>119</v>
      </c>
      <c r="G1186" s="163" t="s">
        <v>174</v>
      </c>
      <c r="H1186" s="134" t="s">
        <v>49</v>
      </c>
    </row>
    <row r="1187" spans="1:8" ht="12.75" customHeight="1">
      <c r="A1187" s="133" t="s">
        <v>50</v>
      </c>
      <c r="B1187" s="163">
        <v>236</v>
      </c>
      <c r="C1187" s="164">
        <v>27</v>
      </c>
      <c r="D1187" s="163">
        <v>75</v>
      </c>
      <c r="E1187" s="163">
        <v>101</v>
      </c>
      <c r="F1187" s="163">
        <v>33</v>
      </c>
      <c r="G1187" s="163" t="s">
        <v>174</v>
      </c>
      <c r="H1187" s="134" t="s">
        <v>51</v>
      </c>
    </row>
    <row r="1188" spans="1:8" ht="12.75" customHeight="1">
      <c r="A1188" s="133" t="s">
        <v>52</v>
      </c>
      <c r="B1188" s="163">
        <v>6</v>
      </c>
      <c r="C1188" s="164" t="s">
        <v>174</v>
      </c>
      <c r="D1188" s="163">
        <v>5</v>
      </c>
      <c r="E1188" s="163">
        <v>1</v>
      </c>
      <c r="F1188" s="163" t="s">
        <v>174</v>
      </c>
      <c r="G1188" s="163" t="s">
        <v>174</v>
      </c>
      <c r="H1188" s="134" t="s">
        <v>53</v>
      </c>
    </row>
    <row r="1189" spans="1:8" ht="12.75" customHeight="1">
      <c r="A1189" s="126" t="s">
        <v>15</v>
      </c>
      <c r="B1189" s="162">
        <v>7059</v>
      </c>
      <c r="C1189" s="162">
        <v>1693</v>
      </c>
      <c r="D1189" s="162">
        <v>2431</v>
      </c>
      <c r="E1189" s="162">
        <v>1555</v>
      </c>
      <c r="F1189" s="162">
        <v>1370</v>
      </c>
      <c r="G1189" s="162">
        <v>10</v>
      </c>
      <c r="H1189" s="138" t="s">
        <v>15</v>
      </c>
    </row>
    <row r="1190" spans="1:8" ht="12.75" customHeight="1">
      <c r="A1190" s="133" t="s">
        <v>35</v>
      </c>
      <c r="B1190" s="163">
        <v>622</v>
      </c>
      <c r="C1190" s="164">
        <v>51</v>
      </c>
      <c r="D1190" s="163">
        <v>303</v>
      </c>
      <c r="E1190" s="163">
        <v>76</v>
      </c>
      <c r="F1190" s="163">
        <v>191</v>
      </c>
      <c r="G1190" s="163">
        <v>1</v>
      </c>
      <c r="H1190" s="134" t="s">
        <v>36</v>
      </c>
    </row>
    <row r="1191" spans="1:8" ht="12.75" customHeight="1">
      <c r="A1191" s="133" t="s">
        <v>37</v>
      </c>
      <c r="B1191" s="163">
        <v>1693</v>
      </c>
      <c r="C1191" s="164">
        <v>570</v>
      </c>
      <c r="D1191" s="163">
        <v>629</v>
      </c>
      <c r="E1191" s="163">
        <v>176</v>
      </c>
      <c r="F1191" s="163">
        <v>313</v>
      </c>
      <c r="G1191" s="163">
        <v>5</v>
      </c>
      <c r="H1191" s="134" t="s">
        <v>37</v>
      </c>
    </row>
    <row r="1192" spans="1:8" ht="12.75" customHeight="1">
      <c r="A1192" s="133" t="s">
        <v>38</v>
      </c>
      <c r="B1192" s="163">
        <v>2011</v>
      </c>
      <c r="C1192" s="164">
        <v>602</v>
      </c>
      <c r="D1192" s="163">
        <v>674</v>
      </c>
      <c r="E1192" s="163">
        <v>394</v>
      </c>
      <c r="F1192" s="163">
        <v>339</v>
      </c>
      <c r="G1192" s="163">
        <v>2</v>
      </c>
      <c r="H1192" s="134" t="s">
        <v>38</v>
      </c>
    </row>
    <row r="1193" spans="1:8" ht="12.75" customHeight="1">
      <c r="A1193" s="133" t="s">
        <v>39</v>
      </c>
      <c r="B1193" s="163">
        <v>1563</v>
      </c>
      <c r="C1193" s="164">
        <v>300</v>
      </c>
      <c r="D1193" s="163">
        <v>468</v>
      </c>
      <c r="E1193" s="163">
        <v>469</v>
      </c>
      <c r="F1193" s="163">
        <v>326</v>
      </c>
      <c r="G1193" s="163" t="s">
        <v>174</v>
      </c>
      <c r="H1193" s="134" t="s">
        <v>39</v>
      </c>
    </row>
    <row r="1194" spans="1:8" ht="12.75" customHeight="1">
      <c r="A1194" s="133" t="s">
        <v>40</v>
      </c>
      <c r="B1194" s="163">
        <v>1148</v>
      </c>
      <c r="C1194" s="164">
        <v>165</v>
      </c>
      <c r="D1194" s="163">
        <v>352</v>
      </c>
      <c r="E1194" s="163">
        <v>434</v>
      </c>
      <c r="F1194" s="163">
        <v>196</v>
      </c>
      <c r="G1194" s="163">
        <v>1</v>
      </c>
      <c r="H1194" s="134" t="s">
        <v>40</v>
      </c>
    </row>
    <row r="1195" spans="1:8" ht="12.75" customHeight="1">
      <c r="A1195" s="133" t="s">
        <v>41</v>
      </c>
      <c r="B1195" s="163">
        <v>22</v>
      </c>
      <c r="C1195" s="164">
        <v>5</v>
      </c>
      <c r="D1195" s="163">
        <v>5</v>
      </c>
      <c r="E1195" s="163">
        <v>6</v>
      </c>
      <c r="F1195" s="163">
        <v>5</v>
      </c>
      <c r="G1195" s="163">
        <v>1</v>
      </c>
      <c r="H1195" s="134" t="s">
        <v>42</v>
      </c>
    </row>
    <row r="1196" spans="1:8" ht="12.75" customHeight="1">
      <c r="A1196" s="133" t="s">
        <v>43</v>
      </c>
      <c r="B1196" s="163" t="s">
        <v>174</v>
      </c>
      <c r="C1196" s="163" t="s">
        <v>174</v>
      </c>
      <c r="D1196" s="163" t="s">
        <v>174</v>
      </c>
      <c r="E1196" s="163" t="s">
        <v>174</v>
      </c>
      <c r="F1196" s="163" t="s">
        <v>174</v>
      </c>
      <c r="G1196" s="163" t="s">
        <v>174</v>
      </c>
      <c r="H1196" s="134" t="s">
        <v>45</v>
      </c>
    </row>
    <row r="1197" spans="1:8" ht="12.75" customHeight="1">
      <c r="A1197" s="133" t="s">
        <v>46</v>
      </c>
      <c r="B1197" s="163">
        <v>7014</v>
      </c>
      <c r="C1197" s="164">
        <v>1686</v>
      </c>
      <c r="D1197" s="163">
        <v>2411</v>
      </c>
      <c r="E1197" s="163">
        <v>1547</v>
      </c>
      <c r="F1197" s="163">
        <v>1362</v>
      </c>
      <c r="G1197" s="163">
        <v>8</v>
      </c>
      <c r="H1197" s="134" t="s">
        <v>47</v>
      </c>
    </row>
    <row r="1198" spans="1:8" ht="12.75" customHeight="1">
      <c r="A1198" s="133" t="s">
        <v>48</v>
      </c>
      <c r="B1198" s="163">
        <v>4326</v>
      </c>
      <c r="C1198" s="164">
        <v>1223</v>
      </c>
      <c r="D1198" s="163">
        <v>1606</v>
      </c>
      <c r="E1198" s="163">
        <v>646</v>
      </c>
      <c r="F1198" s="163">
        <v>843</v>
      </c>
      <c r="G1198" s="163">
        <v>8</v>
      </c>
      <c r="H1198" s="134" t="s">
        <v>49</v>
      </c>
    </row>
    <row r="1199" spans="1:8" ht="12.75" customHeight="1">
      <c r="A1199" s="133" t="s">
        <v>50</v>
      </c>
      <c r="B1199" s="163">
        <v>2688</v>
      </c>
      <c r="C1199" s="164">
        <v>463</v>
      </c>
      <c r="D1199" s="163">
        <v>805</v>
      </c>
      <c r="E1199" s="163">
        <v>901</v>
      </c>
      <c r="F1199" s="163">
        <v>519</v>
      </c>
      <c r="G1199" s="163" t="s">
        <v>174</v>
      </c>
      <c r="H1199" s="134" t="s">
        <v>51</v>
      </c>
    </row>
    <row r="1200" spans="1:8" ht="12.75" customHeight="1">
      <c r="A1200" s="133" t="s">
        <v>52</v>
      </c>
      <c r="B1200" s="163">
        <v>45</v>
      </c>
      <c r="C1200" s="164">
        <v>7</v>
      </c>
      <c r="D1200" s="163">
        <v>20</v>
      </c>
      <c r="E1200" s="163">
        <v>8</v>
      </c>
      <c r="F1200" s="163">
        <v>8</v>
      </c>
      <c r="G1200" s="163">
        <v>2</v>
      </c>
      <c r="H1200" s="134" t="s">
        <v>53</v>
      </c>
    </row>
    <row r="1201" spans="1:8" ht="12.75" customHeight="1">
      <c r="A1201" s="148" t="s">
        <v>16</v>
      </c>
      <c r="B1201" s="162">
        <v>7059</v>
      </c>
      <c r="C1201" s="162">
        <v>1693</v>
      </c>
      <c r="D1201" s="162">
        <v>2431</v>
      </c>
      <c r="E1201" s="162">
        <v>1555</v>
      </c>
      <c r="F1201" s="162">
        <v>1370</v>
      </c>
      <c r="G1201" s="162">
        <v>10</v>
      </c>
      <c r="H1201" s="150" t="s">
        <v>16</v>
      </c>
    </row>
    <row r="1202" spans="1:8" ht="12.75" customHeight="1">
      <c r="A1202" s="133" t="s">
        <v>35</v>
      </c>
      <c r="B1202" s="163">
        <v>622</v>
      </c>
      <c r="C1202" s="164">
        <v>51</v>
      </c>
      <c r="D1202" s="163">
        <v>303</v>
      </c>
      <c r="E1202" s="163">
        <v>76</v>
      </c>
      <c r="F1202" s="163">
        <v>191</v>
      </c>
      <c r="G1202" s="163">
        <v>1</v>
      </c>
      <c r="H1202" s="134" t="s">
        <v>36</v>
      </c>
    </row>
    <row r="1203" spans="1:8" ht="12.75" customHeight="1">
      <c r="A1203" s="133" t="s">
        <v>37</v>
      </c>
      <c r="B1203" s="163">
        <v>1693</v>
      </c>
      <c r="C1203" s="164">
        <v>570</v>
      </c>
      <c r="D1203" s="163">
        <v>629</v>
      </c>
      <c r="E1203" s="163">
        <v>176</v>
      </c>
      <c r="F1203" s="163">
        <v>313</v>
      </c>
      <c r="G1203" s="163">
        <v>5</v>
      </c>
      <c r="H1203" s="134" t="s">
        <v>37</v>
      </c>
    </row>
    <row r="1204" spans="1:8" ht="12.75" customHeight="1">
      <c r="A1204" s="133" t="s">
        <v>38</v>
      </c>
      <c r="B1204" s="163">
        <v>2011</v>
      </c>
      <c r="C1204" s="164">
        <v>602</v>
      </c>
      <c r="D1204" s="163">
        <v>674</v>
      </c>
      <c r="E1204" s="163">
        <v>394</v>
      </c>
      <c r="F1204" s="163">
        <v>339</v>
      </c>
      <c r="G1204" s="163">
        <v>2</v>
      </c>
      <c r="H1204" s="134" t="s">
        <v>38</v>
      </c>
    </row>
    <row r="1205" spans="1:8" ht="12.75" customHeight="1">
      <c r="A1205" s="133" t="s">
        <v>39</v>
      </c>
      <c r="B1205" s="163">
        <v>1563</v>
      </c>
      <c r="C1205" s="164">
        <v>300</v>
      </c>
      <c r="D1205" s="163">
        <v>468</v>
      </c>
      <c r="E1205" s="163">
        <v>469</v>
      </c>
      <c r="F1205" s="163">
        <v>326</v>
      </c>
      <c r="G1205" s="163" t="s">
        <v>174</v>
      </c>
      <c r="H1205" s="134" t="s">
        <v>39</v>
      </c>
    </row>
    <row r="1206" spans="1:8" ht="12.75" customHeight="1">
      <c r="A1206" s="133" t="s">
        <v>40</v>
      </c>
      <c r="B1206" s="163">
        <v>1148</v>
      </c>
      <c r="C1206" s="164">
        <v>165</v>
      </c>
      <c r="D1206" s="163">
        <v>352</v>
      </c>
      <c r="E1206" s="163">
        <v>434</v>
      </c>
      <c r="F1206" s="163">
        <v>196</v>
      </c>
      <c r="G1206" s="163">
        <v>1</v>
      </c>
      <c r="H1206" s="134" t="s">
        <v>40</v>
      </c>
    </row>
    <row r="1207" spans="1:8" ht="12.75" customHeight="1">
      <c r="A1207" s="133" t="s">
        <v>41</v>
      </c>
      <c r="B1207" s="163">
        <v>22</v>
      </c>
      <c r="C1207" s="164">
        <v>5</v>
      </c>
      <c r="D1207" s="163">
        <v>5</v>
      </c>
      <c r="E1207" s="163">
        <v>6</v>
      </c>
      <c r="F1207" s="163">
        <v>5</v>
      </c>
      <c r="G1207" s="163">
        <v>1</v>
      </c>
      <c r="H1207" s="134" t="s">
        <v>42</v>
      </c>
    </row>
    <row r="1208" spans="1:8" ht="12.75" customHeight="1">
      <c r="A1208" s="133" t="s">
        <v>43</v>
      </c>
      <c r="B1208" s="163" t="s">
        <v>174</v>
      </c>
      <c r="C1208" s="163" t="s">
        <v>174</v>
      </c>
      <c r="D1208" s="163" t="s">
        <v>174</v>
      </c>
      <c r="E1208" s="163" t="s">
        <v>174</v>
      </c>
      <c r="F1208" s="163" t="s">
        <v>174</v>
      </c>
      <c r="G1208" s="163" t="s">
        <v>174</v>
      </c>
      <c r="H1208" s="134" t="s">
        <v>45</v>
      </c>
    </row>
    <row r="1209" spans="1:8" ht="12.75" customHeight="1">
      <c r="A1209" s="133" t="s">
        <v>46</v>
      </c>
      <c r="B1209" s="163">
        <v>7014</v>
      </c>
      <c r="C1209" s="164">
        <v>1686</v>
      </c>
      <c r="D1209" s="163">
        <v>2411</v>
      </c>
      <c r="E1209" s="163">
        <v>1547</v>
      </c>
      <c r="F1209" s="163">
        <v>1362</v>
      </c>
      <c r="G1209" s="163">
        <v>8</v>
      </c>
      <c r="H1209" s="134" t="s">
        <v>47</v>
      </c>
    </row>
    <row r="1210" spans="1:8" ht="12.75" customHeight="1">
      <c r="A1210" s="133" t="s">
        <v>48</v>
      </c>
      <c r="B1210" s="163">
        <v>4326</v>
      </c>
      <c r="C1210" s="164">
        <v>1223</v>
      </c>
      <c r="D1210" s="163">
        <v>1606</v>
      </c>
      <c r="E1210" s="163">
        <v>646</v>
      </c>
      <c r="F1210" s="163">
        <v>843</v>
      </c>
      <c r="G1210" s="163">
        <v>8</v>
      </c>
      <c r="H1210" s="134" t="s">
        <v>49</v>
      </c>
    </row>
    <row r="1211" spans="1:8" ht="12.75" customHeight="1">
      <c r="A1211" s="133" t="s">
        <v>50</v>
      </c>
      <c r="B1211" s="163">
        <v>2688</v>
      </c>
      <c r="C1211" s="164">
        <v>463</v>
      </c>
      <c r="D1211" s="163">
        <v>805</v>
      </c>
      <c r="E1211" s="163">
        <v>901</v>
      </c>
      <c r="F1211" s="163">
        <v>519</v>
      </c>
      <c r="G1211" s="163" t="s">
        <v>174</v>
      </c>
      <c r="H1211" s="134" t="s">
        <v>51</v>
      </c>
    </row>
    <row r="1212" spans="1:8" ht="12.75" customHeight="1">
      <c r="A1212" s="133" t="s">
        <v>52</v>
      </c>
      <c r="B1212" s="163">
        <v>45</v>
      </c>
      <c r="C1212" s="164">
        <v>7</v>
      </c>
      <c r="D1212" s="163">
        <v>20</v>
      </c>
      <c r="E1212" s="163">
        <v>8</v>
      </c>
      <c r="F1212" s="163">
        <v>8</v>
      </c>
      <c r="G1212" s="163">
        <v>2</v>
      </c>
      <c r="H1212" s="134" t="s">
        <v>53</v>
      </c>
    </row>
    <row r="1213" spans="1:8" ht="12.75" customHeight="1">
      <c r="A1213" s="14" t="s">
        <v>17</v>
      </c>
      <c r="B1213" s="162">
        <v>5675</v>
      </c>
      <c r="C1213" s="162">
        <v>867</v>
      </c>
      <c r="D1213" s="162">
        <v>2190</v>
      </c>
      <c r="E1213" s="162">
        <v>1457</v>
      </c>
      <c r="F1213" s="162">
        <v>1150</v>
      </c>
      <c r="G1213" s="162">
        <v>11</v>
      </c>
      <c r="H1213" s="132" t="s">
        <v>17</v>
      </c>
    </row>
    <row r="1214" spans="1:8" ht="12.75" customHeight="1">
      <c r="A1214" s="133" t="s">
        <v>35</v>
      </c>
      <c r="B1214" s="163">
        <v>672</v>
      </c>
      <c r="C1214" s="164">
        <v>37</v>
      </c>
      <c r="D1214" s="163">
        <v>349</v>
      </c>
      <c r="E1214" s="163">
        <v>82</v>
      </c>
      <c r="F1214" s="163">
        <v>202</v>
      </c>
      <c r="G1214" s="163">
        <v>2</v>
      </c>
      <c r="H1214" s="134" t="s">
        <v>36</v>
      </c>
    </row>
    <row r="1215" spans="1:8" ht="12.75" customHeight="1">
      <c r="A1215" s="133" t="s">
        <v>37</v>
      </c>
      <c r="B1215" s="163">
        <v>1527</v>
      </c>
      <c r="C1215" s="164">
        <v>336</v>
      </c>
      <c r="D1215" s="163">
        <v>646</v>
      </c>
      <c r="E1215" s="163">
        <v>229</v>
      </c>
      <c r="F1215" s="163">
        <v>310</v>
      </c>
      <c r="G1215" s="163">
        <v>6</v>
      </c>
      <c r="H1215" s="134" t="s">
        <v>37</v>
      </c>
    </row>
    <row r="1216" spans="1:8" ht="12.75" customHeight="1">
      <c r="A1216" s="133" t="s">
        <v>38</v>
      </c>
      <c r="B1216" s="163">
        <v>1611</v>
      </c>
      <c r="C1216" s="164">
        <v>336</v>
      </c>
      <c r="D1216" s="163">
        <v>621</v>
      </c>
      <c r="E1216" s="163">
        <v>398</v>
      </c>
      <c r="F1216" s="163">
        <v>254</v>
      </c>
      <c r="G1216" s="163">
        <v>2</v>
      </c>
      <c r="H1216" s="134" t="s">
        <v>38</v>
      </c>
    </row>
    <row r="1217" spans="1:8" ht="12.75" customHeight="1">
      <c r="A1217" s="133" t="s">
        <v>39</v>
      </c>
      <c r="B1217" s="163">
        <v>1062</v>
      </c>
      <c r="C1217" s="164">
        <v>108</v>
      </c>
      <c r="D1217" s="163">
        <v>340</v>
      </c>
      <c r="E1217" s="163">
        <v>396</v>
      </c>
      <c r="F1217" s="163">
        <v>218</v>
      </c>
      <c r="G1217" s="163" t="s">
        <v>174</v>
      </c>
      <c r="H1217" s="134" t="s">
        <v>39</v>
      </c>
    </row>
    <row r="1218" spans="1:8" ht="12.75" customHeight="1">
      <c r="A1218" s="133" t="s">
        <v>40</v>
      </c>
      <c r="B1218" s="163">
        <v>796</v>
      </c>
      <c r="C1218" s="164">
        <v>50</v>
      </c>
      <c r="D1218" s="163">
        <v>233</v>
      </c>
      <c r="E1218" s="163">
        <v>349</v>
      </c>
      <c r="F1218" s="163">
        <v>163</v>
      </c>
      <c r="G1218" s="163">
        <v>1</v>
      </c>
      <c r="H1218" s="134" t="s">
        <v>40</v>
      </c>
    </row>
    <row r="1219" spans="1:8" ht="12.75" customHeight="1">
      <c r="A1219" s="133" t="s">
        <v>41</v>
      </c>
      <c r="B1219" s="163">
        <v>7</v>
      </c>
      <c r="C1219" s="164" t="s">
        <v>174</v>
      </c>
      <c r="D1219" s="163">
        <v>1</v>
      </c>
      <c r="E1219" s="163">
        <v>3</v>
      </c>
      <c r="F1219" s="163">
        <v>3</v>
      </c>
      <c r="G1219" s="163" t="s">
        <v>174</v>
      </c>
      <c r="H1219" s="134" t="s">
        <v>42</v>
      </c>
    </row>
    <row r="1220" spans="1:8" ht="12.75" customHeight="1">
      <c r="A1220" s="133" t="s">
        <v>43</v>
      </c>
      <c r="B1220" s="163" t="s">
        <v>174</v>
      </c>
      <c r="C1220" s="163" t="s">
        <v>174</v>
      </c>
      <c r="D1220" s="163" t="s">
        <v>174</v>
      </c>
      <c r="E1220" s="163" t="s">
        <v>174</v>
      </c>
      <c r="F1220" s="163" t="s">
        <v>174</v>
      </c>
      <c r="G1220" s="163" t="s">
        <v>174</v>
      </c>
      <c r="H1220" s="134" t="s">
        <v>45</v>
      </c>
    </row>
    <row r="1221" spans="1:8" ht="12.75" customHeight="1">
      <c r="A1221" s="133" t="s">
        <v>46</v>
      </c>
      <c r="B1221" s="163">
        <v>5649</v>
      </c>
      <c r="C1221" s="164">
        <v>867</v>
      </c>
      <c r="D1221" s="163">
        <v>2176</v>
      </c>
      <c r="E1221" s="163">
        <v>1448</v>
      </c>
      <c r="F1221" s="163">
        <v>1147</v>
      </c>
      <c r="G1221" s="163">
        <v>11</v>
      </c>
      <c r="H1221" s="134" t="s">
        <v>47</v>
      </c>
    </row>
    <row r="1222" spans="1:8" ht="12.75" customHeight="1">
      <c r="A1222" s="133" t="s">
        <v>48</v>
      </c>
      <c r="B1222" s="163">
        <v>3810</v>
      </c>
      <c r="C1222" s="164">
        <v>709</v>
      </c>
      <c r="D1222" s="163">
        <v>1616</v>
      </c>
      <c r="E1222" s="163">
        <v>709</v>
      </c>
      <c r="F1222" s="163">
        <v>766</v>
      </c>
      <c r="G1222" s="163">
        <v>10</v>
      </c>
      <c r="H1222" s="134" t="s">
        <v>49</v>
      </c>
    </row>
    <row r="1223" spans="1:8" ht="12.75" customHeight="1">
      <c r="A1223" s="133" t="s">
        <v>50</v>
      </c>
      <c r="B1223" s="163">
        <v>1839</v>
      </c>
      <c r="C1223" s="164">
        <v>158</v>
      </c>
      <c r="D1223" s="163">
        <v>560</v>
      </c>
      <c r="E1223" s="163">
        <v>739</v>
      </c>
      <c r="F1223" s="163">
        <v>381</v>
      </c>
      <c r="G1223" s="163">
        <v>1</v>
      </c>
      <c r="H1223" s="134" t="s">
        <v>51</v>
      </c>
    </row>
    <row r="1224" spans="1:8" ht="12.75" customHeight="1">
      <c r="A1224" s="133" t="s">
        <v>52</v>
      </c>
      <c r="B1224" s="163">
        <v>26</v>
      </c>
      <c r="C1224" s="164" t="s">
        <v>174</v>
      </c>
      <c r="D1224" s="163">
        <v>14</v>
      </c>
      <c r="E1224" s="163">
        <v>9</v>
      </c>
      <c r="F1224" s="163">
        <v>3</v>
      </c>
      <c r="G1224" s="163" t="s">
        <v>174</v>
      </c>
      <c r="H1224" s="134" t="s">
        <v>53</v>
      </c>
    </row>
    <row r="1225" spans="1:8" ht="12.75" customHeight="1">
      <c r="A1225" s="126" t="s">
        <v>67</v>
      </c>
      <c r="B1225" s="162">
        <v>819</v>
      </c>
      <c r="C1225" s="162">
        <v>103</v>
      </c>
      <c r="D1225" s="162">
        <v>334</v>
      </c>
      <c r="E1225" s="162">
        <v>204</v>
      </c>
      <c r="F1225" s="162">
        <v>178</v>
      </c>
      <c r="G1225" s="162" t="s">
        <v>174</v>
      </c>
      <c r="H1225" s="138" t="s">
        <v>67</v>
      </c>
    </row>
    <row r="1226" spans="1:8" ht="12.75" customHeight="1">
      <c r="A1226" s="133" t="s">
        <v>35</v>
      </c>
      <c r="B1226" s="163">
        <v>99</v>
      </c>
      <c r="C1226" s="164">
        <v>3</v>
      </c>
      <c r="D1226" s="163">
        <v>55</v>
      </c>
      <c r="E1226" s="163">
        <v>10</v>
      </c>
      <c r="F1226" s="163">
        <v>31</v>
      </c>
      <c r="G1226" s="163" t="s">
        <v>174</v>
      </c>
      <c r="H1226" s="134" t="s">
        <v>36</v>
      </c>
    </row>
    <row r="1227" spans="1:8" ht="12.75" customHeight="1">
      <c r="A1227" s="133" t="s">
        <v>37</v>
      </c>
      <c r="B1227" s="163">
        <v>228</v>
      </c>
      <c r="C1227" s="164">
        <v>39</v>
      </c>
      <c r="D1227" s="163">
        <v>109</v>
      </c>
      <c r="E1227" s="163">
        <v>37</v>
      </c>
      <c r="F1227" s="163">
        <v>43</v>
      </c>
      <c r="G1227" s="163" t="s">
        <v>174</v>
      </c>
      <c r="H1227" s="134" t="s">
        <v>37</v>
      </c>
    </row>
    <row r="1228" spans="1:8" ht="12.75" customHeight="1">
      <c r="A1228" s="133" t="s">
        <v>38</v>
      </c>
      <c r="B1228" s="163">
        <v>228</v>
      </c>
      <c r="C1228" s="164">
        <v>37</v>
      </c>
      <c r="D1228" s="163">
        <v>96</v>
      </c>
      <c r="E1228" s="163">
        <v>53</v>
      </c>
      <c r="F1228" s="163">
        <v>42</v>
      </c>
      <c r="G1228" s="163" t="s">
        <v>174</v>
      </c>
      <c r="H1228" s="134" t="s">
        <v>38</v>
      </c>
    </row>
    <row r="1229" spans="1:8" ht="12.75" customHeight="1">
      <c r="A1229" s="133" t="s">
        <v>39</v>
      </c>
      <c r="B1229" s="163">
        <v>160</v>
      </c>
      <c r="C1229" s="164">
        <v>18</v>
      </c>
      <c r="D1229" s="163">
        <v>48</v>
      </c>
      <c r="E1229" s="163">
        <v>61</v>
      </c>
      <c r="F1229" s="163">
        <v>33</v>
      </c>
      <c r="G1229" s="163" t="s">
        <v>174</v>
      </c>
      <c r="H1229" s="134" t="s">
        <v>39</v>
      </c>
    </row>
    <row r="1230" spans="1:8" ht="12.75" customHeight="1">
      <c r="A1230" s="133" t="s">
        <v>40</v>
      </c>
      <c r="B1230" s="163">
        <v>103</v>
      </c>
      <c r="C1230" s="164">
        <v>6</v>
      </c>
      <c r="D1230" s="163">
        <v>26</v>
      </c>
      <c r="E1230" s="163">
        <v>42</v>
      </c>
      <c r="F1230" s="163">
        <v>29</v>
      </c>
      <c r="G1230" s="163" t="s">
        <v>174</v>
      </c>
      <c r="H1230" s="134" t="s">
        <v>40</v>
      </c>
    </row>
    <row r="1231" spans="1:8" ht="12.75" customHeight="1">
      <c r="A1231" s="133" t="s">
        <v>41</v>
      </c>
      <c r="B1231" s="163">
        <v>1</v>
      </c>
      <c r="C1231" s="164" t="s">
        <v>174</v>
      </c>
      <c r="D1231" s="163" t="s">
        <v>174</v>
      </c>
      <c r="E1231" s="163">
        <v>1</v>
      </c>
      <c r="F1231" s="163" t="s">
        <v>174</v>
      </c>
      <c r="G1231" s="163" t="s">
        <v>174</v>
      </c>
      <c r="H1231" s="134" t="s">
        <v>42</v>
      </c>
    </row>
    <row r="1232" spans="1:8" ht="12.75" customHeight="1">
      <c r="A1232" s="133" t="s">
        <v>43</v>
      </c>
      <c r="B1232" s="163" t="s">
        <v>174</v>
      </c>
      <c r="C1232" s="163" t="s">
        <v>174</v>
      </c>
      <c r="D1232" s="163" t="s">
        <v>174</v>
      </c>
      <c r="E1232" s="163" t="s">
        <v>174</v>
      </c>
      <c r="F1232" s="163" t="s">
        <v>174</v>
      </c>
      <c r="G1232" s="163" t="s">
        <v>174</v>
      </c>
      <c r="H1232" s="134" t="s">
        <v>45</v>
      </c>
    </row>
    <row r="1233" spans="1:8" ht="12.75" customHeight="1">
      <c r="A1233" s="133" t="s">
        <v>46</v>
      </c>
      <c r="B1233" s="163">
        <v>813</v>
      </c>
      <c r="C1233" s="164">
        <v>103</v>
      </c>
      <c r="D1233" s="163">
        <v>332</v>
      </c>
      <c r="E1233" s="163">
        <v>200</v>
      </c>
      <c r="F1233" s="163">
        <v>178</v>
      </c>
      <c r="G1233" s="163" t="s">
        <v>174</v>
      </c>
      <c r="H1233" s="134" t="s">
        <v>47</v>
      </c>
    </row>
    <row r="1234" spans="1:8" ht="12.75" customHeight="1">
      <c r="A1234" s="133" t="s">
        <v>48</v>
      </c>
      <c r="B1234" s="163">
        <v>555</v>
      </c>
      <c r="C1234" s="164">
        <v>79</v>
      </c>
      <c r="D1234" s="163">
        <v>260</v>
      </c>
      <c r="E1234" s="163">
        <v>100</v>
      </c>
      <c r="F1234" s="163">
        <v>116</v>
      </c>
      <c r="G1234" s="163" t="s">
        <v>174</v>
      </c>
      <c r="H1234" s="134" t="s">
        <v>49</v>
      </c>
    </row>
    <row r="1235" spans="1:8" ht="12.75" customHeight="1">
      <c r="A1235" s="133" t="s">
        <v>50</v>
      </c>
      <c r="B1235" s="163">
        <v>258</v>
      </c>
      <c r="C1235" s="164">
        <v>24</v>
      </c>
      <c r="D1235" s="163">
        <v>72</v>
      </c>
      <c r="E1235" s="163">
        <v>100</v>
      </c>
      <c r="F1235" s="163">
        <v>62</v>
      </c>
      <c r="G1235" s="163" t="s">
        <v>174</v>
      </c>
      <c r="H1235" s="134" t="s">
        <v>51</v>
      </c>
    </row>
    <row r="1236" spans="1:8" ht="12.75" customHeight="1">
      <c r="A1236" s="133" t="s">
        <v>52</v>
      </c>
      <c r="B1236" s="163">
        <v>6</v>
      </c>
      <c r="C1236" s="164" t="s">
        <v>174</v>
      </c>
      <c r="D1236" s="163">
        <v>2</v>
      </c>
      <c r="E1236" s="163">
        <v>4</v>
      </c>
      <c r="F1236" s="163" t="s">
        <v>174</v>
      </c>
      <c r="G1236" s="163" t="s">
        <v>174</v>
      </c>
      <c r="H1236" s="134" t="s">
        <v>53</v>
      </c>
    </row>
    <row r="1237" spans="1:8" ht="12.75" customHeight="1">
      <c r="A1237" s="126" t="s">
        <v>68</v>
      </c>
      <c r="B1237" s="162">
        <v>683</v>
      </c>
      <c r="C1237" s="162">
        <v>94</v>
      </c>
      <c r="D1237" s="162">
        <v>286</v>
      </c>
      <c r="E1237" s="162">
        <v>180</v>
      </c>
      <c r="F1237" s="162">
        <v>122</v>
      </c>
      <c r="G1237" s="162">
        <v>1</v>
      </c>
      <c r="H1237" s="138" t="s">
        <v>68</v>
      </c>
    </row>
    <row r="1238" spans="1:8" ht="12.75" customHeight="1">
      <c r="A1238" s="133" t="s">
        <v>35</v>
      </c>
      <c r="B1238" s="163">
        <v>90</v>
      </c>
      <c r="C1238" s="164">
        <v>7</v>
      </c>
      <c r="D1238" s="163">
        <v>48</v>
      </c>
      <c r="E1238" s="163">
        <v>10</v>
      </c>
      <c r="F1238" s="163">
        <v>24</v>
      </c>
      <c r="G1238" s="163">
        <v>1</v>
      </c>
      <c r="H1238" s="134" t="s">
        <v>36</v>
      </c>
    </row>
    <row r="1239" spans="1:8" ht="12.75" customHeight="1">
      <c r="A1239" s="133" t="s">
        <v>37</v>
      </c>
      <c r="B1239" s="163">
        <v>203</v>
      </c>
      <c r="C1239" s="164">
        <v>41</v>
      </c>
      <c r="D1239" s="163">
        <v>94</v>
      </c>
      <c r="E1239" s="163">
        <v>32</v>
      </c>
      <c r="F1239" s="163">
        <v>36</v>
      </c>
      <c r="G1239" s="163" t="s">
        <v>174</v>
      </c>
      <c r="H1239" s="134" t="s">
        <v>37</v>
      </c>
    </row>
    <row r="1240" spans="1:8" ht="12.75" customHeight="1">
      <c r="A1240" s="133" t="s">
        <v>38</v>
      </c>
      <c r="B1240" s="163">
        <v>195</v>
      </c>
      <c r="C1240" s="164">
        <v>36</v>
      </c>
      <c r="D1240" s="163">
        <v>89</v>
      </c>
      <c r="E1240" s="163">
        <v>44</v>
      </c>
      <c r="F1240" s="163">
        <v>26</v>
      </c>
      <c r="G1240" s="163" t="s">
        <v>174</v>
      </c>
      <c r="H1240" s="134" t="s">
        <v>38</v>
      </c>
    </row>
    <row r="1241" spans="1:8" ht="12.75" customHeight="1">
      <c r="A1241" s="133" t="s">
        <v>39</v>
      </c>
      <c r="B1241" s="163">
        <v>115</v>
      </c>
      <c r="C1241" s="164">
        <v>6</v>
      </c>
      <c r="D1241" s="163">
        <v>31</v>
      </c>
      <c r="E1241" s="163">
        <v>56</v>
      </c>
      <c r="F1241" s="163">
        <v>22</v>
      </c>
      <c r="G1241" s="163" t="s">
        <v>174</v>
      </c>
      <c r="H1241" s="134" t="s">
        <v>39</v>
      </c>
    </row>
    <row r="1242" spans="1:8" ht="12.75" customHeight="1">
      <c r="A1242" s="133" t="s">
        <v>40</v>
      </c>
      <c r="B1242" s="163">
        <v>79</v>
      </c>
      <c r="C1242" s="164">
        <v>4</v>
      </c>
      <c r="D1242" s="163">
        <v>24</v>
      </c>
      <c r="E1242" s="163">
        <v>37</v>
      </c>
      <c r="F1242" s="163">
        <v>14</v>
      </c>
      <c r="G1242" s="163" t="s">
        <v>174</v>
      </c>
      <c r="H1242" s="134" t="s">
        <v>40</v>
      </c>
    </row>
    <row r="1243" spans="1:8" ht="12.75" customHeight="1">
      <c r="A1243" s="133" t="s">
        <v>41</v>
      </c>
      <c r="B1243" s="163">
        <v>1</v>
      </c>
      <c r="C1243" s="164" t="s">
        <v>174</v>
      </c>
      <c r="D1243" s="163" t="s">
        <v>174</v>
      </c>
      <c r="E1243" s="163">
        <v>1</v>
      </c>
      <c r="F1243" s="163" t="s">
        <v>174</v>
      </c>
      <c r="G1243" s="163" t="s">
        <v>174</v>
      </c>
      <c r="H1243" s="134" t="s">
        <v>42</v>
      </c>
    </row>
    <row r="1244" spans="1:8" ht="12.75" customHeight="1">
      <c r="A1244" s="133" t="s">
        <v>43</v>
      </c>
      <c r="B1244" s="163" t="s">
        <v>174</v>
      </c>
      <c r="C1244" s="163" t="s">
        <v>174</v>
      </c>
      <c r="D1244" s="163" t="s">
        <v>174</v>
      </c>
      <c r="E1244" s="163" t="s">
        <v>174</v>
      </c>
      <c r="F1244" s="163" t="s">
        <v>174</v>
      </c>
      <c r="G1244" s="163" t="s">
        <v>174</v>
      </c>
      <c r="H1244" s="134" t="s">
        <v>45</v>
      </c>
    </row>
    <row r="1245" spans="1:8" ht="12.75" customHeight="1">
      <c r="A1245" s="133" t="s">
        <v>46</v>
      </c>
      <c r="B1245" s="163">
        <v>680</v>
      </c>
      <c r="C1245" s="164">
        <v>94</v>
      </c>
      <c r="D1245" s="163">
        <v>284</v>
      </c>
      <c r="E1245" s="163">
        <v>179</v>
      </c>
      <c r="F1245" s="163">
        <v>122</v>
      </c>
      <c r="G1245" s="163">
        <v>1</v>
      </c>
      <c r="H1245" s="134" t="s">
        <v>47</v>
      </c>
    </row>
    <row r="1246" spans="1:8" ht="12.75" customHeight="1">
      <c r="A1246" s="133" t="s">
        <v>48</v>
      </c>
      <c r="B1246" s="163">
        <v>488</v>
      </c>
      <c r="C1246" s="164">
        <v>84</v>
      </c>
      <c r="D1246" s="163">
        <v>231</v>
      </c>
      <c r="E1246" s="163">
        <v>86</v>
      </c>
      <c r="F1246" s="163">
        <v>86</v>
      </c>
      <c r="G1246" s="163">
        <v>1</v>
      </c>
      <c r="H1246" s="134" t="s">
        <v>49</v>
      </c>
    </row>
    <row r="1247" spans="1:8" ht="12.75" customHeight="1">
      <c r="A1247" s="133" t="s">
        <v>50</v>
      </c>
      <c r="B1247" s="163">
        <v>192</v>
      </c>
      <c r="C1247" s="164">
        <v>10</v>
      </c>
      <c r="D1247" s="163">
        <v>53</v>
      </c>
      <c r="E1247" s="163">
        <v>93</v>
      </c>
      <c r="F1247" s="163">
        <v>36</v>
      </c>
      <c r="G1247" s="163" t="s">
        <v>174</v>
      </c>
      <c r="H1247" s="134" t="s">
        <v>51</v>
      </c>
    </row>
    <row r="1248" spans="1:8" ht="12.75" customHeight="1">
      <c r="A1248" s="133" t="s">
        <v>52</v>
      </c>
      <c r="B1248" s="163">
        <v>3</v>
      </c>
      <c r="C1248" s="164" t="s">
        <v>174</v>
      </c>
      <c r="D1248" s="163">
        <v>2</v>
      </c>
      <c r="E1248" s="163">
        <v>1</v>
      </c>
      <c r="F1248" s="163" t="s">
        <v>174</v>
      </c>
      <c r="G1248" s="163" t="s">
        <v>174</v>
      </c>
      <c r="H1248" s="134" t="s">
        <v>53</v>
      </c>
    </row>
    <row r="1249" spans="1:8" ht="12.75" customHeight="1">
      <c r="A1249" s="126" t="s">
        <v>69</v>
      </c>
      <c r="B1249" s="162">
        <v>671</v>
      </c>
      <c r="C1249" s="162">
        <v>112</v>
      </c>
      <c r="D1249" s="162">
        <v>249</v>
      </c>
      <c r="E1249" s="162">
        <v>176</v>
      </c>
      <c r="F1249" s="162">
        <v>132</v>
      </c>
      <c r="G1249" s="162">
        <v>2</v>
      </c>
      <c r="H1249" s="138" t="s">
        <v>69</v>
      </c>
    </row>
    <row r="1250" spans="1:8" ht="12.75" customHeight="1">
      <c r="A1250" s="133" t="s">
        <v>35</v>
      </c>
      <c r="B1250" s="163">
        <v>73</v>
      </c>
      <c r="C1250" s="164">
        <v>3</v>
      </c>
      <c r="D1250" s="163">
        <v>30</v>
      </c>
      <c r="E1250" s="163">
        <v>19</v>
      </c>
      <c r="F1250" s="163">
        <v>21</v>
      </c>
      <c r="G1250" s="163" t="s">
        <v>174</v>
      </c>
      <c r="H1250" s="134" t="s">
        <v>36</v>
      </c>
    </row>
    <row r="1251" spans="1:8" ht="12.75" customHeight="1">
      <c r="A1251" s="133" t="s">
        <v>37</v>
      </c>
      <c r="B1251" s="163">
        <v>186</v>
      </c>
      <c r="C1251" s="164">
        <v>39</v>
      </c>
      <c r="D1251" s="163">
        <v>77</v>
      </c>
      <c r="E1251" s="163">
        <v>33</v>
      </c>
      <c r="F1251" s="163">
        <v>37</v>
      </c>
      <c r="G1251" s="163" t="s">
        <v>174</v>
      </c>
      <c r="H1251" s="134" t="s">
        <v>37</v>
      </c>
    </row>
    <row r="1252" spans="1:8" ht="12.75" customHeight="1">
      <c r="A1252" s="133" t="s">
        <v>38</v>
      </c>
      <c r="B1252" s="163">
        <v>200</v>
      </c>
      <c r="C1252" s="164">
        <v>54</v>
      </c>
      <c r="D1252" s="163">
        <v>69</v>
      </c>
      <c r="E1252" s="163">
        <v>45</v>
      </c>
      <c r="F1252" s="163">
        <v>31</v>
      </c>
      <c r="G1252" s="163">
        <v>1</v>
      </c>
      <c r="H1252" s="134" t="s">
        <v>38</v>
      </c>
    </row>
    <row r="1253" spans="1:8" ht="12.75" customHeight="1">
      <c r="A1253" s="133" t="s">
        <v>39</v>
      </c>
      <c r="B1253" s="163">
        <v>125</v>
      </c>
      <c r="C1253" s="164">
        <v>11</v>
      </c>
      <c r="D1253" s="163">
        <v>45</v>
      </c>
      <c r="E1253" s="163">
        <v>42</v>
      </c>
      <c r="F1253" s="163">
        <v>27</v>
      </c>
      <c r="G1253" s="163" t="s">
        <v>174</v>
      </c>
      <c r="H1253" s="134" t="s">
        <v>39</v>
      </c>
    </row>
    <row r="1254" spans="1:8" ht="12.75" customHeight="1">
      <c r="A1254" s="133" t="s">
        <v>40</v>
      </c>
      <c r="B1254" s="163">
        <v>87</v>
      </c>
      <c r="C1254" s="164">
        <v>5</v>
      </c>
      <c r="D1254" s="163">
        <v>28</v>
      </c>
      <c r="E1254" s="163">
        <v>37</v>
      </c>
      <c r="F1254" s="163">
        <v>16</v>
      </c>
      <c r="G1254" s="163">
        <v>1</v>
      </c>
      <c r="H1254" s="134" t="s">
        <v>40</v>
      </c>
    </row>
    <row r="1255" spans="1:8" ht="12.75" customHeight="1">
      <c r="A1255" s="133" t="s">
        <v>41</v>
      </c>
      <c r="B1255" s="163" t="s">
        <v>174</v>
      </c>
      <c r="C1255" s="164" t="s">
        <v>174</v>
      </c>
      <c r="D1255" s="163" t="s">
        <v>174</v>
      </c>
      <c r="E1255" s="163" t="s">
        <v>174</v>
      </c>
      <c r="F1255" s="163" t="s">
        <v>174</v>
      </c>
      <c r="G1255" s="163" t="s">
        <v>174</v>
      </c>
      <c r="H1255" s="134" t="s">
        <v>42</v>
      </c>
    </row>
    <row r="1256" spans="1:8" ht="12.75" customHeight="1">
      <c r="A1256" s="133" t="s">
        <v>43</v>
      </c>
      <c r="B1256" s="163" t="s">
        <v>174</v>
      </c>
      <c r="C1256" s="163" t="s">
        <v>174</v>
      </c>
      <c r="D1256" s="163" t="s">
        <v>174</v>
      </c>
      <c r="E1256" s="163" t="s">
        <v>174</v>
      </c>
      <c r="F1256" s="163" t="s">
        <v>174</v>
      </c>
      <c r="G1256" s="163" t="s">
        <v>174</v>
      </c>
      <c r="H1256" s="134" t="s">
        <v>45</v>
      </c>
    </row>
    <row r="1257" spans="1:8" ht="12.75" customHeight="1">
      <c r="A1257" s="133" t="s">
        <v>46</v>
      </c>
      <c r="B1257" s="163">
        <v>670</v>
      </c>
      <c r="C1257" s="164">
        <v>112</v>
      </c>
      <c r="D1257" s="163">
        <v>249</v>
      </c>
      <c r="E1257" s="163">
        <v>175</v>
      </c>
      <c r="F1257" s="163">
        <v>132</v>
      </c>
      <c r="G1257" s="163">
        <v>2</v>
      </c>
      <c r="H1257" s="134" t="s">
        <v>47</v>
      </c>
    </row>
    <row r="1258" spans="1:8" ht="12.75" customHeight="1">
      <c r="A1258" s="133" t="s">
        <v>48</v>
      </c>
      <c r="B1258" s="163">
        <v>459</v>
      </c>
      <c r="C1258" s="164">
        <v>96</v>
      </c>
      <c r="D1258" s="163">
        <v>176</v>
      </c>
      <c r="E1258" s="163">
        <v>97</v>
      </c>
      <c r="F1258" s="163">
        <v>89</v>
      </c>
      <c r="G1258" s="163">
        <v>1</v>
      </c>
      <c r="H1258" s="134" t="s">
        <v>49</v>
      </c>
    </row>
    <row r="1259" spans="1:8" ht="12.75" customHeight="1">
      <c r="A1259" s="133" t="s">
        <v>50</v>
      </c>
      <c r="B1259" s="163">
        <v>211</v>
      </c>
      <c r="C1259" s="164">
        <v>16</v>
      </c>
      <c r="D1259" s="163">
        <v>73</v>
      </c>
      <c r="E1259" s="163">
        <v>78</v>
      </c>
      <c r="F1259" s="163">
        <v>43</v>
      </c>
      <c r="G1259" s="163">
        <v>1</v>
      </c>
      <c r="H1259" s="134" t="s">
        <v>51</v>
      </c>
    </row>
    <row r="1260" spans="1:8" ht="12.75" customHeight="1">
      <c r="A1260" s="133" t="s">
        <v>52</v>
      </c>
      <c r="B1260" s="163">
        <v>1</v>
      </c>
      <c r="C1260" s="164" t="s">
        <v>174</v>
      </c>
      <c r="D1260" s="163" t="s">
        <v>174</v>
      </c>
      <c r="E1260" s="163">
        <v>1</v>
      </c>
      <c r="F1260" s="163" t="s">
        <v>174</v>
      </c>
      <c r="G1260" s="163" t="s">
        <v>174</v>
      </c>
      <c r="H1260" s="134" t="s">
        <v>53</v>
      </c>
    </row>
    <row r="1261" spans="1:8" ht="12.75" customHeight="1">
      <c r="A1261" s="126" t="s">
        <v>70</v>
      </c>
      <c r="B1261" s="162">
        <v>557</v>
      </c>
      <c r="C1261" s="162">
        <v>75</v>
      </c>
      <c r="D1261" s="162">
        <v>231</v>
      </c>
      <c r="E1261" s="162">
        <v>136</v>
      </c>
      <c r="F1261" s="162">
        <v>114</v>
      </c>
      <c r="G1261" s="162">
        <v>1</v>
      </c>
      <c r="H1261" s="138" t="s">
        <v>70</v>
      </c>
    </row>
    <row r="1262" spans="1:8" ht="12.75" customHeight="1">
      <c r="A1262" s="133" t="s">
        <v>35</v>
      </c>
      <c r="B1262" s="163">
        <v>45</v>
      </c>
      <c r="C1262" s="164">
        <v>1</v>
      </c>
      <c r="D1262" s="163">
        <v>28</v>
      </c>
      <c r="E1262" s="163" t="s">
        <v>174</v>
      </c>
      <c r="F1262" s="163">
        <v>16</v>
      </c>
      <c r="G1262" s="163" t="s">
        <v>174</v>
      </c>
      <c r="H1262" s="134" t="s">
        <v>36</v>
      </c>
    </row>
    <row r="1263" spans="1:8" ht="12.75" customHeight="1">
      <c r="A1263" s="133" t="s">
        <v>37</v>
      </c>
      <c r="B1263" s="163">
        <v>155</v>
      </c>
      <c r="C1263" s="164">
        <v>29</v>
      </c>
      <c r="D1263" s="163">
        <v>69</v>
      </c>
      <c r="E1263" s="163">
        <v>15</v>
      </c>
      <c r="F1263" s="163">
        <v>41</v>
      </c>
      <c r="G1263" s="163">
        <v>1</v>
      </c>
      <c r="H1263" s="134" t="s">
        <v>37</v>
      </c>
    </row>
    <row r="1264" spans="1:8" ht="12.75" customHeight="1">
      <c r="A1264" s="133" t="s">
        <v>38</v>
      </c>
      <c r="B1264" s="163">
        <v>154</v>
      </c>
      <c r="C1264" s="164">
        <v>30</v>
      </c>
      <c r="D1264" s="163">
        <v>67</v>
      </c>
      <c r="E1264" s="163">
        <v>36</v>
      </c>
      <c r="F1264" s="163">
        <v>21</v>
      </c>
      <c r="G1264" s="163" t="s">
        <v>174</v>
      </c>
      <c r="H1264" s="134" t="s">
        <v>38</v>
      </c>
    </row>
    <row r="1265" spans="1:8" ht="12.75" customHeight="1">
      <c r="A1265" s="133" t="s">
        <v>39</v>
      </c>
      <c r="B1265" s="163">
        <v>116</v>
      </c>
      <c r="C1265" s="164">
        <v>12</v>
      </c>
      <c r="D1265" s="163">
        <v>37</v>
      </c>
      <c r="E1265" s="163">
        <v>44</v>
      </c>
      <c r="F1265" s="163">
        <v>23</v>
      </c>
      <c r="G1265" s="163" t="s">
        <v>174</v>
      </c>
      <c r="H1265" s="134" t="s">
        <v>39</v>
      </c>
    </row>
    <row r="1266" spans="1:8" ht="12.75" customHeight="1">
      <c r="A1266" s="133" t="s">
        <v>40</v>
      </c>
      <c r="B1266" s="163">
        <v>86</v>
      </c>
      <c r="C1266" s="164">
        <v>3</v>
      </c>
      <c r="D1266" s="163">
        <v>30</v>
      </c>
      <c r="E1266" s="163">
        <v>40</v>
      </c>
      <c r="F1266" s="163">
        <v>13</v>
      </c>
      <c r="G1266" s="163" t="s">
        <v>174</v>
      </c>
      <c r="H1266" s="134" t="s">
        <v>40</v>
      </c>
    </row>
    <row r="1267" spans="1:8" ht="12.75" customHeight="1">
      <c r="A1267" s="133" t="s">
        <v>41</v>
      </c>
      <c r="B1267" s="163">
        <v>1</v>
      </c>
      <c r="C1267" s="164" t="s">
        <v>174</v>
      </c>
      <c r="D1267" s="163" t="s">
        <v>174</v>
      </c>
      <c r="E1267" s="163">
        <v>1</v>
      </c>
      <c r="F1267" s="163" t="s">
        <v>174</v>
      </c>
      <c r="G1267" s="163" t="s">
        <v>174</v>
      </c>
      <c r="H1267" s="134" t="s">
        <v>42</v>
      </c>
    </row>
    <row r="1268" spans="1:8" ht="12.75" customHeight="1">
      <c r="A1268" s="133" t="s">
        <v>43</v>
      </c>
      <c r="B1268" s="163" t="s">
        <v>174</v>
      </c>
      <c r="C1268" s="163" t="s">
        <v>174</v>
      </c>
      <c r="D1268" s="163" t="s">
        <v>174</v>
      </c>
      <c r="E1268" s="163" t="s">
        <v>174</v>
      </c>
      <c r="F1268" s="163" t="s">
        <v>174</v>
      </c>
      <c r="G1268" s="163" t="s">
        <v>174</v>
      </c>
      <c r="H1268" s="134" t="s">
        <v>45</v>
      </c>
    </row>
    <row r="1269" spans="1:8" ht="12.75" customHeight="1">
      <c r="A1269" s="133" t="s">
        <v>46</v>
      </c>
      <c r="B1269" s="163">
        <v>553</v>
      </c>
      <c r="C1269" s="164">
        <v>75</v>
      </c>
      <c r="D1269" s="163">
        <v>229</v>
      </c>
      <c r="E1269" s="163">
        <v>134</v>
      </c>
      <c r="F1269" s="163">
        <v>114</v>
      </c>
      <c r="G1269" s="163">
        <v>1</v>
      </c>
      <c r="H1269" s="134" t="s">
        <v>47</v>
      </c>
    </row>
    <row r="1270" spans="1:8" ht="12.75" customHeight="1">
      <c r="A1270" s="133" t="s">
        <v>48</v>
      </c>
      <c r="B1270" s="163">
        <v>354</v>
      </c>
      <c r="C1270" s="164">
        <v>60</v>
      </c>
      <c r="D1270" s="163">
        <v>164</v>
      </c>
      <c r="E1270" s="163">
        <v>51</v>
      </c>
      <c r="F1270" s="163">
        <v>78</v>
      </c>
      <c r="G1270" s="163">
        <v>1</v>
      </c>
      <c r="H1270" s="134" t="s">
        <v>49</v>
      </c>
    </row>
    <row r="1271" spans="1:8" ht="12.75" customHeight="1">
      <c r="A1271" s="133" t="s">
        <v>50</v>
      </c>
      <c r="B1271" s="163">
        <v>199</v>
      </c>
      <c r="C1271" s="164">
        <v>15</v>
      </c>
      <c r="D1271" s="163">
        <v>65</v>
      </c>
      <c r="E1271" s="163">
        <v>83</v>
      </c>
      <c r="F1271" s="163">
        <v>36</v>
      </c>
      <c r="G1271" s="163" t="s">
        <v>174</v>
      </c>
      <c r="H1271" s="134" t="s">
        <v>51</v>
      </c>
    </row>
    <row r="1272" spans="1:8" ht="12.75" customHeight="1">
      <c r="A1272" s="133" t="s">
        <v>52</v>
      </c>
      <c r="B1272" s="163">
        <v>4</v>
      </c>
      <c r="C1272" s="164" t="s">
        <v>174</v>
      </c>
      <c r="D1272" s="163">
        <v>2</v>
      </c>
      <c r="E1272" s="163">
        <v>2</v>
      </c>
      <c r="F1272" s="163" t="s">
        <v>174</v>
      </c>
      <c r="G1272" s="163" t="s">
        <v>174</v>
      </c>
      <c r="H1272" s="134" t="s">
        <v>53</v>
      </c>
    </row>
    <row r="1273" spans="1:8" ht="12.75" customHeight="1">
      <c r="A1273" s="126" t="s">
        <v>71</v>
      </c>
      <c r="B1273" s="162">
        <v>542</v>
      </c>
      <c r="C1273" s="162">
        <v>86</v>
      </c>
      <c r="D1273" s="162">
        <v>161</v>
      </c>
      <c r="E1273" s="162">
        <v>144</v>
      </c>
      <c r="F1273" s="162">
        <v>151</v>
      </c>
      <c r="G1273" s="162" t="s">
        <v>174</v>
      </c>
      <c r="H1273" s="138" t="s">
        <v>71</v>
      </c>
    </row>
    <row r="1274" spans="1:8" ht="12.75" customHeight="1">
      <c r="A1274" s="133" t="s">
        <v>35</v>
      </c>
      <c r="B1274" s="163">
        <v>66</v>
      </c>
      <c r="C1274" s="164">
        <v>5</v>
      </c>
      <c r="D1274" s="163">
        <v>25</v>
      </c>
      <c r="E1274" s="163">
        <v>7</v>
      </c>
      <c r="F1274" s="163">
        <v>29</v>
      </c>
      <c r="G1274" s="163" t="s">
        <v>174</v>
      </c>
      <c r="H1274" s="134" t="s">
        <v>36</v>
      </c>
    </row>
    <row r="1275" spans="1:8" ht="12.75" customHeight="1">
      <c r="A1275" s="133" t="s">
        <v>37</v>
      </c>
      <c r="B1275" s="163">
        <v>154</v>
      </c>
      <c r="C1275" s="164">
        <v>36</v>
      </c>
      <c r="D1275" s="163">
        <v>52</v>
      </c>
      <c r="E1275" s="163">
        <v>23</v>
      </c>
      <c r="F1275" s="163">
        <v>43</v>
      </c>
      <c r="G1275" s="163" t="s">
        <v>174</v>
      </c>
      <c r="H1275" s="134" t="s">
        <v>37</v>
      </c>
    </row>
    <row r="1276" spans="1:8" ht="12.75" customHeight="1">
      <c r="A1276" s="133" t="s">
        <v>38</v>
      </c>
      <c r="B1276" s="163">
        <v>160</v>
      </c>
      <c r="C1276" s="164">
        <v>30</v>
      </c>
      <c r="D1276" s="163">
        <v>46</v>
      </c>
      <c r="E1276" s="163">
        <v>50</v>
      </c>
      <c r="F1276" s="163">
        <v>34</v>
      </c>
      <c r="G1276" s="163" t="s">
        <v>174</v>
      </c>
      <c r="H1276" s="134" t="s">
        <v>38</v>
      </c>
    </row>
    <row r="1277" spans="1:8" ht="12.75" customHeight="1">
      <c r="A1277" s="133" t="s">
        <v>39</v>
      </c>
      <c r="B1277" s="163">
        <v>100</v>
      </c>
      <c r="C1277" s="164">
        <v>7</v>
      </c>
      <c r="D1277" s="163">
        <v>27</v>
      </c>
      <c r="E1277" s="163">
        <v>35</v>
      </c>
      <c r="F1277" s="163">
        <v>31</v>
      </c>
      <c r="G1277" s="163" t="s">
        <v>174</v>
      </c>
      <c r="H1277" s="134" t="s">
        <v>39</v>
      </c>
    </row>
    <row r="1278" spans="1:8" ht="12.75" customHeight="1">
      <c r="A1278" s="133" t="s">
        <v>40</v>
      </c>
      <c r="B1278" s="163">
        <v>62</v>
      </c>
      <c r="C1278" s="164">
        <v>8</v>
      </c>
      <c r="D1278" s="163">
        <v>11</v>
      </c>
      <c r="E1278" s="163">
        <v>29</v>
      </c>
      <c r="F1278" s="163">
        <v>14</v>
      </c>
      <c r="G1278" s="163" t="s">
        <v>174</v>
      </c>
      <c r="H1278" s="134" t="s">
        <v>40</v>
      </c>
    </row>
    <row r="1279" spans="1:8" ht="12.75" customHeight="1">
      <c r="A1279" s="133" t="s">
        <v>41</v>
      </c>
      <c r="B1279" s="163" t="s">
        <v>174</v>
      </c>
      <c r="C1279" s="164" t="s">
        <v>174</v>
      </c>
      <c r="D1279" s="163" t="s">
        <v>174</v>
      </c>
      <c r="E1279" s="163" t="s">
        <v>174</v>
      </c>
      <c r="F1279" s="163" t="s">
        <v>174</v>
      </c>
      <c r="G1279" s="163" t="s">
        <v>174</v>
      </c>
      <c r="H1279" s="134" t="s">
        <v>42</v>
      </c>
    </row>
    <row r="1280" spans="1:8" ht="12.75" customHeight="1">
      <c r="A1280" s="133" t="s">
        <v>43</v>
      </c>
      <c r="B1280" s="163" t="s">
        <v>174</v>
      </c>
      <c r="C1280" s="163" t="s">
        <v>174</v>
      </c>
      <c r="D1280" s="163" t="s">
        <v>174</v>
      </c>
      <c r="E1280" s="163" t="s">
        <v>174</v>
      </c>
      <c r="F1280" s="163" t="s">
        <v>174</v>
      </c>
      <c r="G1280" s="163" t="s">
        <v>174</v>
      </c>
      <c r="H1280" s="134" t="s">
        <v>45</v>
      </c>
    </row>
    <row r="1281" spans="1:8" ht="12.75" customHeight="1">
      <c r="A1281" s="133" t="s">
        <v>46</v>
      </c>
      <c r="B1281" s="163">
        <v>539</v>
      </c>
      <c r="C1281" s="164">
        <v>86</v>
      </c>
      <c r="D1281" s="163">
        <v>159</v>
      </c>
      <c r="E1281" s="163">
        <v>143</v>
      </c>
      <c r="F1281" s="163">
        <v>151</v>
      </c>
      <c r="G1281" s="163" t="s">
        <v>174</v>
      </c>
      <c r="H1281" s="134" t="s">
        <v>47</v>
      </c>
    </row>
    <row r="1282" spans="1:8" ht="12.75" customHeight="1">
      <c r="A1282" s="133" t="s">
        <v>48</v>
      </c>
      <c r="B1282" s="163">
        <v>380</v>
      </c>
      <c r="C1282" s="164">
        <v>71</v>
      </c>
      <c r="D1282" s="163">
        <v>123</v>
      </c>
      <c r="E1282" s="163">
        <v>80</v>
      </c>
      <c r="F1282" s="163">
        <v>106</v>
      </c>
      <c r="G1282" s="163" t="s">
        <v>174</v>
      </c>
      <c r="H1282" s="134" t="s">
        <v>49</v>
      </c>
    </row>
    <row r="1283" spans="1:8" ht="12.75" customHeight="1">
      <c r="A1283" s="133" t="s">
        <v>50</v>
      </c>
      <c r="B1283" s="163">
        <v>159</v>
      </c>
      <c r="C1283" s="164">
        <v>15</v>
      </c>
      <c r="D1283" s="163">
        <v>36</v>
      </c>
      <c r="E1283" s="163">
        <v>63</v>
      </c>
      <c r="F1283" s="163">
        <v>45</v>
      </c>
      <c r="G1283" s="163" t="s">
        <v>174</v>
      </c>
      <c r="H1283" s="134" t="s">
        <v>51</v>
      </c>
    </row>
    <row r="1284" spans="1:8" ht="12.75" customHeight="1">
      <c r="A1284" s="133" t="s">
        <v>52</v>
      </c>
      <c r="B1284" s="163">
        <v>3</v>
      </c>
      <c r="C1284" s="164" t="s">
        <v>174</v>
      </c>
      <c r="D1284" s="163">
        <v>2</v>
      </c>
      <c r="E1284" s="163">
        <v>1</v>
      </c>
      <c r="F1284" s="163" t="s">
        <v>174</v>
      </c>
      <c r="G1284" s="163" t="s">
        <v>174</v>
      </c>
      <c r="H1284" s="134" t="s">
        <v>53</v>
      </c>
    </row>
    <row r="1285" spans="1:8" ht="12.75" customHeight="1">
      <c r="A1285" s="126" t="s">
        <v>72</v>
      </c>
      <c r="B1285" s="162">
        <v>1571</v>
      </c>
      <c r="C1285" s="162">
        <v>276</v>
      </c>
      <c r="D1285" s="162">
        <v>604</v>
      </c>
      <c r="E1285" s="162">
        <v>409</v>
      </c>
      <c r="F1285" s="162">
        <v>279</v>
      </c>
      <c r="G1285" s="162">
        <v>3</v>
      </c>
      <c r="H1285" s="138" t="s">
        <v>72</v>
      </c>
    </row>
    <row r="1286" spans="1:8" ht="12.75" customHeight="1">
      <c r="A1286" s="133" t="s">
        <v>35</v>
      </c>
      <c r="B1286" s="163">
        <v>203</v>
      </c>
      <c r="C1286" s="164">
        <v>13</v>
      </c>
      <c r="D1286" s="163">
        <v>105</v>
      </c>
      <c r="E1286" s="163">
        <v>27</v>
      </c>
      <c r="F1286" s="163">
        <v>58</v>
      </c>
      <c r="G1286" s="163" t="s">
        <v>174</v>
      </c>
      <c r="H1286" s="134" t="s">
        <v>36</v>
      </c>
    </row>
    <row r="1287" spans="1:8" ht="12.75" customHeight="1">
      <c r="A1287" s="133" t="s">
        <v>37</v>
      </c>
      <c r="B1287" s="163">
        <v>427</v>
      </c>
      <c r="C1287" s="164">
        <v>107</v>
      </c>
      <c r="D1287" s="163">
        <v>173</v>
      </c>
      <c r="E1287" s="163">
        <v>71</v>
      </c>
      <c r="F1287" s="163">
        <v>73</v>
      </c>
      <c r="G1287" s="163">
        <v>3</v>
      </c>
      <c r="H1287" s="134" t="s">
        <v>37</v>
      </c>
    </row>
    <row r="1288" spans="1:8" ht="12.75" customHeight="1">
      <c r="A1288" s="133" t="s">
        <v>38</v>
      </c>
      <c r="B1288" s="163">
        <v>444</v>
      </c>
      <c r="C1288" s="164">
        <v>107</v>
      </c>
      <c r="D1288" s="163">
        <v>171</v>
      </c>
      <c r="E1288" s="163">
        <v>110</v>
      </c>
      <c r="F1288" s="163">
        <v>56</v>
      </c>
      <c r="G1288" s="163" t="s">
        <v>174</v>
      </c>
      <c r="H1288" s="134" t="s">
        <v>38</v>
      </c>
    </row>
    <row r="1289" spans="1:8" ht="12.75" customHeight="1">
      <c r="A1289" s="133" t="s">
        <v>39</v>
      </c>
      <c r="B1289" s="163">
        <v>276</v>
      </c>
      <c r="C1289" s="164">
        <v>32</v>
      </c>
      <c r="D1289" s="163">
        <v>90</v>
      </c>
      <c r="E1289" s="163">
        <v>107</v>
      </c>
      <c r="F1289" s="163">
        <v>47</v>
      </c>
      <c r="G1289" s="163" t="s">
        <v>174</v>
      </c>
      <c r="H1289" s="134" t="s">
        <v>39</v>
      </c>
    </row>
    <row r="1290" spans="1:8" ht="12.75" customHeight="1">
      <c r="A1290" s="133" t="s">
        <v>40</v>
      </c>
      <c r="B1290" s="163">
        <v>219</v>
      </c>
      <c r="C1290" s="164">
        <v>17</v>
      </c>
      <c r="D1290" s="163">
        <v>65</v>
      </c>
      <c r="E1290" s="163">
        <v>94</v>
      </c>
      <c r="F1290" s="163">
        <v>43</v>
      </c>
      <c r="G1290" s="163" t="s">
        <v>174</v>
      </c>
      <c r="H1290" s="134" t="s">
        <v>40</v>
      </c>
    </row>
    <row r="1291" spans="1:8" ht="12.75" customHeight="1">
      <c r="A1291" s="133" t="s">
        <v>41</v>
      </c>
      <c r="B1291" s="163">
        <v>2</v>
      </c>
      <c r="C1291" s="164" t="s">
        <v>174</v>
      </c>
      <c r="D1291" s="163" t="s">
        <v>174</v>
      </c>
      <c r="E1291" s="163" t="s">
        <v>174</v>
      </c>
      <c r="F1291" s="163">
        <v>2</v>
      </c>
      <c r="G1291" s="163" t="s">
        <v>174</v>
      </c>
      <c r="H1291" s="134" t="s">
        <v>42</v>
      </c>
    </row>
    <row r="1292" spans="1:8" ht="12.75" customHeight="1">
      <c r="A1292" s="133" t="s">
        <v>43</v>
      </c>
      <c r="B1292" s="163" t="s">
        <v>174</v>
      </c>
      <c r="C1292" s="163" t="s">
        <v>174</v>
      </c>
      <c r="D1292" s="163" t="s">
        <v>174</v>
      </c>
      <c r="E1292" s="163" t="s">
        <v>174</v>
      </c>
      <c r="F1292" s="163" t="s">
        <v>174</v>
      </c>
      <c r="G1292" s="163" t="s">
        <v>174</v>
      </c>
      <c r="H1292" s="134" t="s">
        <v>45</v>
      </c>
    </row>
    <row r="1293" spans="1:8" ht="12.75" customHeight="1">
      <c r="A1293" s="133" t="s">
        <v>46</v>
      </c>
      <c r="B1293" s="163">
        <v>1567</v>
      </c>
      <c r="C1293" s="164">
        <v>276</v>
      </c>
      <c r="D1293" s="163">
        <v>602</v>
      </c>
      <c r="E1293" s="163">
        <v>409</v>
      </c>
      <c r="F1293" s="163">
        <v>277</v>
      </c>
      <c r="G1293" s="163">
        <v>3</v>
      </c>
      <c r="H1293" s="134" t="s">
        <v>47</v>
      </c>
    </row>
    <row r="1294" spans="1:8" ht="12.75" customHeight="1">
      <c r="A1294" s="133" t="s">
        <v>48</v>
      </c>
      <c r="B1294" s="163">
        <v>1074</v>
      </c>
      <c r="C1294" s="164">
        <v>227</v>
      </c>
      <c r="D1294" s="163">
        <v>449</v>
      </c>
      <c r="E1294" s="163">
        <v>208</v>
      </c>
      <c r="F1294" s="163">
        <v>187</v>
      </c>
      <c r="G1294" s="163">
        <v>3</v>
      </c>
      <c r="H1294" s="134" t="s">
        <v>49</v>
      </c>
    </row>
    <row r="1295" spans="1:8" ht="12.75" customHeight="1">
      <c r="A1295" s="133" t="s">
        <v>50</v>
      </c>
      <c r="B1295" s="163">
        <v>493</v>
      </c>
      <c r="C1295" s="164">
        <v>49</v>
      </c>
      <c r="D1295" s="163">
        <v>153</v>
      </c>
      <c r="E1295" s="163">
        <v>201</v>
      </c>
      <c r="F1295" s="163">
        <v>90</v>
      </c>
      <c r="G1295" s="163" t="s">
        <v>174</v>
      </c>
      <c r="H1295" s="134" t="s">
        <v>51</v>
      </c>
    </row>
    <row r="1296" spans="1:8" ht="12.75" customHeight="1">
      <c r="A1296" s="133" t="s">
        <v>52</v>
      </c>
      <c r="B1296" s="163">
        <v>4</v>
      </c>
      <c r="C1296" s="164" t="s">
        <v>174</v>
      </c>
      <c r="D1296" s="163">
        <v>2</v>
      </c>
      <c r="E1296" s="163" t="s">
        <v>174</v>
      </c>
      <c r="F1296" s="163">
        <v>2</v>
      </c>
      <c r="G1296" s="163" t="s">
        <v>174</v>
      </c>
      <c r="H1296" s="134" t="s">
        <v>53</v>
      </c>
    </row>
    <row r="1297" spans="1:8" ht="12.75" customHeight="1">
      <c r="A1297" s="130" t="s">
        <v>18</v>
      </c>
      <c r="B1297" s="162">
        <v>832</v>
      </c>
      <c r="C1297" s="162">
        <v>121</v>
      </c>
      <c r="D1297" s="162">
        <v>325</v>
      </c>
      <c r="E1297" s="162">
        <v>208</v>
      </c>
      <c r="F1297" s="162">
        <v>174</v>
      </c>
      <c r="G1297" s="162">
        <v>4</v>
      </c>
      <c r="H1297" s="149" t="s">
        <v>18</v>
      </c>
    </row>
    <row r="1298" spans="1:8" ht="12.75" customHeight="1">
      <c r="A1298" s="133" t="s">
        <v>35</v>
      </c>
      <c r="B1298" s="163">
        <v>96</v>
      </c>
      <c r="C1298" s="164">
        <v>5</v>
      </c>
      <c r="D1298" s="163">
        <v>58</v>
      </c>
      <c r="E1298" s="163">
        <v>9</v>
      </c>
      <c r="F1298" s="163">
        <v>23</v>
      </c>
      <c r="G1298" s="163">
        <v>1</v>
      </c>
      <c r="H1298" s="134" t="s">
        <v>36</v>
      </c>
    </row>
    <row r="1299" spans="1:8" ht="12.75" customHeight="1">
      <c r="A1299" s="133" t="s">
        <v>37</v>
      </c>
      <c r="B1299" s="163">
        <v>174</v>
      </c>
      <c r="C1299" s="164">
        <v>45</v>
      </c>
      <c r="D1299" s="163">
        <v>72</v>
      </c>
      <c r="E1299" s="163">
        <v>18</v>
      </c>
      <c r="F1299" s="163">
        <v>37</v>
      </c>
      <c r="G1299" s="163">
        <v>2</v>
      </c>
      <c r="H1299" s="134" t="s">
        <v>37</v>
      </c>
    </row>
    <row r="1300" spans="1:8" ht="12.75" customHeight="1">
      <c r="A1300" s="133" t="s">
        <v>38</v>
      </c>
      <c r="B1300" s="163">
        <v>230</v>
      </c>
      <c r="C1300" s="164">
        <v>42</v>
      </c>
      <c r="D1300" s="163">
        <v>83</v>
      </c>
      <c r="E1300" s="163">
        <v>60</v>
      </c>
      <c r="F1300" s="163">
        <v>44</v>
      </c>
      <c r="G1300" s="163">
        <v>1</v>
      </c>
      <c r="H1300" s="134" t="s">
        <v>38</v>
      </c>
    </row>
    <row r="1301" spans="1:8" ht="12.75" customHeight="1">
      <c r="A1301" s="133" t="s">
        <v>39</v>
      </c>
      <c r="B1301" s="163">
        <v>170</v>
      </c>
      <c r="C1301" s="164">
        <v>22</v>
      </c>
      <c r="D1301" s="163">
        <v>62</v>
      </c>
      <c r="E1301" s="163">
        <v>51</v>
      </c>
      <c r="F1301" s="163">
        <v>35</v>
      </c>
      <c r="G1301" s="163" t="s">
        <v>174</v>
      </c>
      <c r="H1301" s="134" t="s">
        <v>39</v>
      </c>
    </row>
    <row r="1302" spans="1:8" ht="12.75" customHeight="1">
      <c r="A1302" s="133" t="s">
        <v>40</v>
      </c>
      <c r="B1302" s="163">
        <v>160</v>
      </c>
      <c r="C1302" s="164">
        <v>7</v>
      </c>
      <c r="D1302" s="163">
        <v>49</v>
      </c>
      <c r="E1302" s="163">
        <v>70</v>
      </c>
      <c r="F1302" s="163">
        <v>34</v>
      </c>
      <c r="G1302" s="163" t="s">
        <v>174</v>
      </c>
      <c r="H1302" s="134" t="s">
        <v>40</v>
      </c>
    </row>
    <row r="1303" spans="1:8" ht="12.75" customHeight="1">
      <c r="A1303" s="133" t="s">
        <v>41</v>
      </c>
      <c r="B1303" s="163">
        <v>2</v>
      </c>
      <c r="C1303" s="164" t="s">
        <v>174</v>
      </c>
      <c r="D1303" s="163">
        <v>1</v>
      </c>
      <c r="E1303" s="163" t="s">
        <v>174</v>
      </c>
      <c r="F1303" s="163">
        <v>1</v>
      </c>
      <c r="G1303" s="163" t="s">
        <v>174</v>
      </c>
      <c r="H1303" s="134" t="s">
        <v>42</v>
      </c>
    </row>
    <row r="1304" spans="1:8" ht="12.75" customHeight="1">
      <c r="A1304" s="133" t="s">
        <v>43</v>
      </c>
      <c r="B1304" s="163" t="s">
        <v>174</v>
      </c>
      <c r="C1304" s="163" t="s">
        <v>174</v>
      </c>
      <c r="D1304" s="163" t="s">
        <v>174</v>
      </c>
      <c r="E1304" s="163" t="s">
        <v>174</v>
      </c>
      <c r="F1304" s="163" t="s">
        <v>174</v>
      </c>
      <c r="G1304" s="163" t="s">
        <v>174</v>
      </c>
      <c r="H1304" s="134" t="s">
        <v>45</v>
      </c>
    </row>
    <row r="1305" spans="1:8" ht="12.75" customHeight="1">
      <c r="A1305" s="133" t="s">
        <v>46</v>
      </c>
      <c r="B1305" s="163">
        <v>827</v>
      </c>
      <c r="C1305" s="164">
        <v>121</v>
      </c>
      <c r="D1305" s="163">
        <v>321</v>
      </c>
      <c r="E1305" s="163">
        <v>208</v>
      </c>
      <c r="F1305" s="163">
        <v>173</v>
      </c>
      <c r="G1305" s="163">
        <v>4</v>
      </c>
      <c r="H1305" s="134" t="s">
        <v>47</v>
      </c>
    </row>
    <row r="1306" spans="1:8" ht="12.75" customHeight="1">
      <c r="A1306" s="133" t="s">
        <v>48</v>
      </c>
      <c r="B1306" s="163">
        <v>500</v>
      </c>
      <c r="C1306" s="164">
        <v>92</v>
      </c>
      <c r="D1306" s="163">
        <v>213</v>
      </c>
      <c r="E1306" s="163">
        <v>87</v>
      </c>
      <c r="F1306" s="163">
        <v>104</v>
      </c>
      <c r="G1306" s="163">
        <v>4</v>
      </c>
      <c r="H1306" s="134" t="s">
        <v>49</v>
      </c>
    </row>
    <row r="1307" spans="1:8" ht="12.75" customHeight="1">
      <c r="A1307" s="133" t="s">
        <v>50</v>
      </c>
      <c r="B1307" s="163">
        <v>327</v>
      </c>
      <c r="C1307" s="164">
        <v>29</v>
      </c>
      <c r="D1307" s="163">
        <v>108</v>
      </c>
      <c r="E1307" s="163">
        <v>121</v>
      </c>
      <c r="F1307" s="163">
        <v>69</v>
      </c>
      <c r="G1307" s="163" t="s">
        <v>174</v>
      </c>
      <c r="H1307" s="134" t="s">
        <v>51</v>
      </c>
    </row>
    <row r="1308" spans="1:8" ht="12.75" customHeight="1">
      <c r="A1308" s="133" t="s">
        <v>52</v>
      </c>
      <c r="B1308" s="163">
        <v>5</v>
      </c>
      <c r="C1308" s="164" t="s">
        <v>174</v>
      </c>
      <c r="D1308" s="163">
        <v>4</v>
      </c>
      <c r="E1308" s="163" t="s">
        <v>174</v>
      </c>
      <c r="F1308" s="163">
        <v>1</v>
      </c>
      <c r="G1308" s="163" t="s">
        <v>174</v>
      </c>
      <c r="H1308" s="134" t="s">
        <v>53</v>
      </c>
    </row>
    <row r="1309" spans="1:8" ht="30" customHeight="1">
      <c r="A1309" s="250" t="s">
        <v>117</v>
      </c>
      <c r="B1309" s="250"/>
      <c r="C1309" s="250"/>
      <c r="D1309" s="250"/>
      <c r="E1309" s="250"/>
      <c r="F1309" s="250"/>
      <c r="G1309" s="250"/>
      <c r="H1309" s="250"/>
    </row>
    <row r="1310" spans="1:8" s="4" customFormat="1">
      <c r="A1310" s="126" t="s">
        <v>33</v>
      </c>
      <c r="B1310" s="162">
        <v>244204</v>
      </c>
      <c r="C1310" s="162">
        <v>36506</v>
      </c>
      <c r="D1310" s="162">
        <v>85744</v>
      </c>
      <c r="E1310" s="162">
        <v>70133</v>
      </c>
      <c r="F1310" s="162">
        <v>51411</v>
      </c>
      <c r="G1310" s="162">
        <v>410</v>
      </c>
      <c r="H1310" s="138" t="s">
        <v>34</v>
      </c>
    </row>
    <row r="1311" spans="1:8">
      <c r="A1311" s="133" t="s">
        <v>35</v>
      </c>
      <c r="B1311" s="163">
        <v>27130</v>
      </c>
      <c r="C1311" s="164">
        <v>1948</v>
      </c>
      <c r="D1311" s="163">
        <v>13525</v>
      </c>
      <c r="E1311" s="163">
        <v>4160</v>
      </c>
      <c r="F1311" s="163">
        <v>7379</v>
      </c>
      <c r="G1311" s="163">
        <v>118</v>
      </c>
      <c r="H1311" s="134" t="s">
        <v>36</v>
      </c>
    </row>
    <row r="1312" spans="1:8">
      <c r="A1312" s="133" t="s">
        <v>37</v>
      </c>
      <c r="B1312" s="163">
        <v>58654</v>
      </c>
      <c r="C1312" s="164">
        <v>12451</v>
      </c>
      <c r="D1312" s="163">
        <v>23504</v>
      </c>
      <c r="E1312" s="163">
        <v>8896</v>
      </c>
      <c r="F1312" s="163">
        <v>13660</v>
      </c>
      <c r="G1312" s="163">
        <v>143</v>
      </c>
      <c r="H1312" s="134" t="s">
        <v>37</v>
      </c>
    </row>
    <row r="1313" spans="1:8">
      <c r="A1313" s="133" t="s">
        <v>38</v>
      </c>
      <c r="B1313" s="163">
        <v>63970</v>
      </c>
      <c r="C1313" s="164">
        <v>11715</v>
      </c>
      <c r="D1313" s="163">
        <v>22346</v>
      </c>
      <c r="E1313" s="163">
        <v>17561</v>
      </c>
      <c r="F1313" s="163">
        <v>12275</v>
      </c>
      <c r="G1313" s="163">
        <v>73</v>
      </c>
      <c r="H1313" s="134" t="s">
        <v>38</v>
      </c>
    </row>
    <row r="1314" spans="1:8">
      <c r="A1314" s="133" t="s">
        <v>39</v>
      </c>
      <c r="B1314" s="163">
        <v>49922</v>
      </c>
      <c r="C1314" s="164">
        <v>6113</v>
      </c>
      <c r="D1314" s="163">
        <v>13767</v>
      </c>
      <c r="E1314" s="163">
        <v>20129</v>
      </c>
      <c r="F1314" s="163">
        <v>9874</v>
      </c>
      <c r="G1314" s="163">
        <v>39</v>
      </c>
      <c r="H1314" s="134" t="s">
        <v>39</v>
      </c>
    </row>
    <row r="1315" spans="1:8">
      <c r="A1315" s="133" t="s">
        <v>40</v>
      </c>
      <c r="B1315" s="163">
        <v>44091</v>
      </c>
      <c r="C1315" s="164">
        <v>4196</v>
      </c>
      <c r="D1315" s="163">
        <v>12458</v>
      </c>
      <c r="E1315" s="163">
        <v>19255</v>
      </c>
      <c r="F1315" s="163">
        <v>8150</v>
      </c>
      <c r="G1315" s="163">
        <v>32</v>
      </c>
      <c r="H1315" s="134" t="s">
        <v>40</v>
      </c>
    </row>
    <row r="1316" spans="1:8">
      <c r="A1316" s="133" t="s">
        <v>41</v>
      </c>
      <c r="B1316" s="163">
        <v>437</v>
      </c>
      <c r="C1316" s="164">
        <v>83</v>
      </c>
      <c r="D1316" s="163">
        <v>144</v>
      </c>
      <c r="E1316" s="163">
        <v>132</v>
      </c>
      <c r="F1316" s="163">
        <v>73</v>
      </c>
      <c r="G1316" s="163">
        <v>5</v>
      </c>
      <c r="H1316" s="134" t="s">
        <v>42</v>
      </c>
    </row>
    <row r="1317" spans="1:8" ht="12.75" customHeight="1">
      <c r="A1317" s="133" t="s">
        <v>43</v>
      </c>
      <c r="B1317" s="163" t="s">
        <v>174</v>
      </c>
      <c r="C1317" s="163" t="s">
        <v>174</v>
      </c>
      <c r="D1317" s="163" t="s">
        <v>174</v>
      </c>
      <c r="E1317" s="163" t="s">
        <v>174</v>
      </c>
      <c r="F1317" s="163" t="s">
        <v>174</v>
      </c>
      <c r="G1317" s="163" t="s">
        <v>174</v>
      </c>
      <c r="H1317" s="134" t="s">
        <v>45</v>
      </c>
    </row>
    <row r="1318" spans="1:8">
      <c r="A1318" s="133" t="s">
        <v>46</v>
      </c>
      <c r="B1318" s="163">
        <v>243767</v>
      </c>
      <c r="C1318" s="164">
        <v>36423</v>
      </c>
      <c r="D1318" s="163">
        <v>85600</v>
      </c>
      <c r="E1318" s="163">
        <v>70001</v>
      </c>
      <c r="F1318" s="163">
        <v>51338</v>
      </c>
      <c r="G1318" s="163">
        <v>405</v>
      </c>
      <c r="H1318" s="134" t="s">
        <v>47</v>
      </c>
    </row>
    <row r="1319" spans="1:8">
      <c r="A1319" s="133" t="s">
        <v>48</v>
      </c>
      <c r="B1319" s="163">
        <v>149754</v>
      </c>
      <c r="C1319" s="164">
        <v>26114</v>
      </c>
      <c r="D1319" s="163">
        <v>59375</v>
      </c>
      <c r="E1319" s="163">
        <v>30617</v>
      </c>
      <c r="F1319" s="163">
        <v>33314</v>
      </c>
      <c r="G1319" s="163">
        <v>334</v>
      </c>
      <c r="H1319" s="134" t="s">
        <v>49</v>
      </c>
    </row>
    <row r="1320" spans="1:8">
      <c r="A1320" s="133" t="s">
        <v>50</v>
      </c>
      <c r="B1320" s="163">
        <v>94013</v>
      </c>
      <c r="C1320" s="164">
        <v>10309</v>
      </c>
      <c r="D1320" s="163">
        <v>26225</v>
      </c>
      <c r="E1320" s="163">
        <v>39384</v>
      </c>
      <c r="F1320" s="163">
        <v>18024</v>
      </c>
      <c r="G1320" s="163">
        <v>71</v>
      </c>
      <c r="H1320" s="134" t="s">
        <v>51</v>
      </c>
    </row>
    <row r="1321" spans="1:8" ht="12.75" customHeight="1">
      <c r="A1321" s="133" t="s">
        <v>52</v>
      </c>
      <c r="B1321" s="163">
        <v>437</v>
      </c>
      <c r="C1321" s="164">
        <v>83</v>
      </c>
      <c r="D1321" s="163">
        <v>144</v>
      </c>
      <c r="E1321" s="163">
        <v>132</v>
      </c>
      <c r="F1321" s="163">
        <v>73</v>
      </c>
      <c r="G1321" s="163">
        <v>5</v>
      </c>
      <c r="H1321" s="134" t="s">
        <v>53</v>
      </c>
    </row>
    <row r="1322" spans="1:8" ht="12.75" customHeight="1">
      <c r="A1322" s="128" t="s">
        <v>12</v>
      </c>
      <c r="B1322" s="162">
        <v>13247</v>
      </c>
      <c r="C1322" s="162">
        <v>1627</v>
      </c>
      <c r="D1322" s="162">
        <v>4321</v>
      </c>
      <c r="E1322" s="162">
        <v>4091</v>
      </c>
      <c r="F1322" s="162">
        <v>3181</v>
      </c>
      <c r="G1322" s="162">
        <v>27</v>
      </c>
      <c r="H1322" s="139" t="s">
        <v>12</v>
      </c>
    </row>
    <row r="1323" spans="1:8" ht="12.75" customHeight="1">
      <c r="A1323" s="133" t="s">
        <v>35</v>
      </c>
      <c r="B1323" s="163">
        <v>1444</v>
      </c>
      <c r="C1323" s="164">
        <v>66</v>
      </c>
      <c r="D1323" s="163">
        <v>682</v>
      </c>
      <c r="E1323" s="163">
        <v>212</v>
      </c>
      <c r="F1323" s="163">
        <v>475</v>
      </c>
      <c r="G1323" s="163">
        <v>9</v>
      </c>
      <c r="H1323" s="134" t="s">
        <v>36</v>
      </c>
    </row>
    <row r="1324" spans="1:8" ht="12.75" customHeight="1">
      <c r="A1324" s="133" t="s">
        <v>37</v>
      </c>
      <c r="B1324" s="163">
        <v>3033</v>
      </c>
      <c r="C1324" s="164">
        <v>537</v>
      </c>
      <c r="D1324" s="163">
        <v>1155</v>
      </c>
      <c r="E1324" s="163">
        <v>524</v>
      </c>
      <c r="F1324" s="163">
        <v>807</v>
      </c>
      <c r="G1324" s="163">
        <v>10</v>
      </c>
      <c r="H1324" s="134" t="s">
        <v>37</v>
      </c>
    </row>
    <row r="1325" spans="1:8" ht="12.75" customHeight="1">
      <c r="A1325" s="133" t="s">
        <v>38</v>
      </c>
      <c r="B1325" s="163">
        <v>3418</v>
      </c>
      <c r="C1325" s="164">
        <v>530</v>
      </c>
      <c r="D1325" s="163">
        <v>1165</v>
      </c>
      <c r="E1325" s="163">
        <v>1002</v>
      </c>
      <c r="F1325" s="163">
        <v>717</v>
      </c>
      <c r="G1325" s="163">
        <v>4</v>
      </c>
      <c r="H1325" s="134" t="s">
        <v>38</v>
      </c>
    </row>
    <row r="1326" spans="1:8" ht="12.75" customHeight="1">
      <c r="A1326" s="133" t="s">
        <v>39</v>
      </c>
      <c r="B1326" s="163">
        <v>2712</v>
      </c>
      <c r="C1326" s="164">
        <v>292</v>
      </c>
      <c r="D1326" s="163">
        <v>667</v>
      </c>
      <c r="E1326" s="163">
        <v>1129</v>
      </c>
      <c r="F1326" s="163">
        <v>623</v>
      </c>
      <c r="G1326" s="163">
        <v>1</v>
      </c>
      <c r="H1326" s="134" t="s">
        <v>39</v>
      </c>
    </row>
    <row r="1327" spans="1:8" ht="12.75" customHeight="1">
      <c r="A1327" s="133" t="s">
        <v>40</v>
      </c>
      <c r="B1327" s="163">
        <v>2612</v>
      </c>
      <c r="C1327" s="164">
        <v>199</v>
      </c>
      <c r="D1327" s="163">
        <v>645</v>
      </c>
      <c r="E1327" s="163">
        <v>1214</v>
      </c>
      <c r="F1327" s="163">
        <v>552</v>
      </c>
      <c r="G1327" s="163">
        <v>2</v>
      </c>
      <c r="H1327" s="134" t="s">
        <v>40</v>
      </c>
    </row>
    <row r="1328" spans="1:8" ht="12.75" customHeight="1">
      <c r="A1328" s="133" t="s">
        <v>41</v>
      </c>
      <c r="B1328" s="163">
        <v>28</v>
      </c>
      <c r="C1328" s="164">
        <v>3</v>
      </c>
      <c r="D1328" s="163">
        <v>7</v>
      </c>
      <c r="E1328" s="163">
        <v>10</v>
      </c>
      <c r="F1328" s="163">
        <v>7</v>
      </c>
      <c r="G1328" s="163">
        <v>1</v>
      </c>
      <c r="H1328" s="134" t="s">
        <v>42</v>
      </c>
    </row>
    <row r="1329" spans="1:8" ht="12.75" customHeight="1">
      <c r="A1329" s="133" t="s">
        <v>43</v>
      </c>
      <c r="B1329" s="163" t="s">
        <v>174</v>
      </c>
      <c r="C1329" s="163" t="s">
        <v>174</v>
      </c>
      <c r="D1329" s="163" t="s">
        <v>174</v>
      </c>
      <c r="E1329" s="163" t="s">
        <v>174</v>
      </c>
      <c r="F1329" s="163" t="s">
        <v>174</v>
      </c>
      <c r="G1329" s="163" t="s">
        <v>174</v>
      </c>
      <c r="H1329" s="134" t="s">
        <v>45</v>
      </c>
    </row>
    <row r="1330" spans="1:8" ht="12.75" customHeight="1">
      <c r="A1330" s="133" t="s">
        <v>46</v>
      </c>
      <c r="B1330" s="163">
        <v>13219</v>
      </c>
      <c r="C1330" s="164">
        <v>1624</v>
      </c>
      <c r="D1330" s="163">
        <v>4314</v>
      </c>
      <c r="E1330" s="163">
        <v>4081</v>
      </c>
      <c r="F1330" s="163">
        <v>3174</v>
      </c>
      <c r="G1330" s="163">
        <v>26</v>
      </c>
      <c r="H1330" s="134" t="s">
        <v>47</v>
      </c>
    </row>
    <row r="1331" spans="1:8" ht="12.75" customHeight="1">
      <c r="A1331" s="133" t="s">
        <v>48</v>
      </c>
      <c r="B1331" s="163">
        <v>7895</v>
      </c>
      <c r="C1331" s="164">
        <v>1133</v>
      </c>
      <c r="D1331" s="163">
        <v>3002</v>
      </c>
      <c r="E1331" s="163">
        <v>1738</v>
      </c>
      <c r="F1331" s="163">
        <v>1999</v>
      </c>
      <c r="G1331" s="163">
        <v>23</v>
      </c>
      <c r="H1331" s="134" t="s">
        <v>49</v>
      </c>
    </row>
    <row r="1332" spans="1:8" ht="12.75" customHeight="1">
      <c r="A1332" s="133" t="s">
        <v>50</v>
      </c>
      <c r="B1332" s="163">
        <v>5324</v>
      </c>
      <c r="C1332" s="164">
        <v>491</v>
      </c>
      <c r="D1332" s="163">
        <v>1312</v>
      </c>
      <c r="E1332" s="163">
        <v>2343</v>
      </c>
      <c r="F1332" s="163">
        <v>1175</v>
      </c>
      <c r="G1332" s="163">
        <v>3</v>
      </c>
      <c r="H1332" s="134" t="s">
        <v>51</v>
      </c>
    </row>
    <row r="1333" spans="1:8" ht="12.75" customHeight="1">
      <c r="A1333" s="133" t="s">
        <v>52</v>
      </c>
      <c r="B1333" s="163">
        <v>28</v>
      </c>
      <c r="C1333" s="164">
        <v>3</v>
      </c>
      <c r="D1333" s="163">
        <v>7</v>
      </c>
      <c r="E1333" s="163">
        <v>10</v>
      </c>
      <c r="F1333" s="163">
        <v>7</v>
      </c>
      <c r="G1333" s="163">
        <v>1</v>
      </c>
      <c r="H1333" s="134" t="s">
        <v>53</v>
      </c>
    </row>
    <row r="1334" spans="1:8" ht="12.75" customHeight="1">
      <c r="A1334" s="126" t="s">
        <v>207</v>
      </c>
      <c r="B1334" s="162">
        <v>2917</v>
      </c>
      <c r="C1334" s="162">
        <v>302</v>
      </c>
      <c r="D1334" s="162">
        <v>973</v>
      </c>
      <c r="E1334" s="162">
        <v>850</v>
      </c>
      <c r="F1334" s="162">
        <v>789</v>
      </c>
      <c r="G1334" s="162">
        <v>3</v>
      </c>
      <c r="H1334" s="138" t="s">
        <v>207</v>
      </c>
    </row>
    <row r="1335" spans="1:8" ht="12.75" customHeight="1">
      <c r="A1335" s="133" t="s">
        <v>35</v>
      </c>
      <c r="B1335" s="163">
        <v>299</v>
      </c>
      <c r="C1335" s="164">
        <v>18</v>
      </c>
      <c r="D1335" s="163">
        <v>149</v>
      </c>
      <c r="E1335" s="163">
        <v>40</v>
      </c>
      <c r="F1335" s="163">
        <v>92</v>
      </c>
      <c r="G1335" s="163" t="s">
        <v>174</v>
      </c>
      <c r="H1335" s="134" t="s">
        <v>36</v>
      </c>
    </row>
    <row r="1336" spans="1:8" ht="12.75" customHeight="1">
      <c r="A1336" s="133" t="s">
        <v>37</v>
      </c>
      <c r="B1336" s="163">
        <v>660</v>
      </c>
      <c r="C1336" s="164">
        <v>99</v>
      </c>
      <c r="D1336" s="163">
        <v>269</v>
      </c>
      <c r="E1336" s="163">
        <v>91</v>
      </c>
      <c r="F1336" s="163">
        <v>200</v>
      </c>
      <c r="G1336" s="163">
        <v>1</v>
      </c>
      <c r="H1336" s="134" t="s">
        <v>37</v>
      </c>
    </row>
    <row r="1337" spans="1:8" ht="12.75" customHeight="1">
      <c r="A1337" s="133" t="s">
        <v>38</v>
      </c>
      <c r="B1337" s="163">
        <v>725</v>
      </c>
      <c r="C1337" s="164">
        <v>93</v>
      </c>
      <c r="D1337" s="163">
        <v>249</v>
      </c>
      <c r="E1337" s="163">
        <v>204</v>
      </c>
      <c r="F1337" s="163">
        <v>179</v>
      </c>
      <c r="G1337" s="163" t="s">
        <v>174</v>
      </c>
      <c r="H1337" s="134" t="s">
        <v>38</v>
      </c>
    </row>
    <row r="1338" spans="1:8" ht="12.75" customHeight="1">
      <c r="A1338" s="133" t="s">
        <v>39</v>
      </c>
      <c r="B1338" s="163">
        <v>644</v>
      </c>
      <c r="C1338" s="164">
        <v>57</v>
      </c>
      <c r="D1338" s="163">
        <v>155</v>
      </c>
      <c r="E1338" s="163">
        <v>265</v>
      </c>
      <c r="F1338" s="163">
        <v>166</v>
      </c>
      <c r="G1338" s="163">
        <v>1</v>
      </c>
      <c r="H1338" s="134" t="s">
        <v>39</v>
      </c>
    </row>
    <row r="1339" spans="1:8" ht="12.75" customHeight="1">
      <c r="A1339" s="133" t="s">
        <v>40</v>
      </c>
      <c r="B1339" s="163">
        <v>584</v>
      </c>
      <c r="C1339" s="164">
        <v>34</v>
      </c>
      <c r="D1339" s="163">
        <v>149</v>
      </c>
      <c r="E1339" s="163">
        <v>249</v>
      </c>
      <c r="F1339" s="163">
        <v>151</v>
      </c>
      <c r="G1339" s="163">
        <v>1</v>
      </c>
      <c r="H1339" s="134" t="s">
        <v>40</v>
      </c>
    </row>
    <row r="1340" spans="1:8" ht="12.75" customHeight="1">
      <c r="A1340" s="133" t="s">
        <v>41</v>
      </c>
      <c r="B1340" s="163">
        <v>5</v>
      </c>
      <c r="C1340" s="164">
        <v>1</v>
      </c>
      <c r="D1340" s="163">
        <v>2</v>
      </c>
      <c r="E1340" s="163">
        <v>1</v>
      </c>
      <c r="F1340" s="163">
        <v>1</v>
      </c>
      <c r="G1340" s="163" t="s">
        <v>174</v>
      </c>
      <c r="H1340" s="134" t="s">
        <v>42</v>
      </c>
    </row>
    <row r="1341" spans="1:8" ht="12.75" customHeight="1">
      <c r="A1341" s="133" t="s">
        <v>43</v>
      </c>
      <c r="B1341" s="163" t="s">
        <v>174</v>
      </c>
      <c r="C1341" s="163" t="s">
        <v>174</v>
      </c>
      <c r="D1341" s="163" t="s">
        <v>174</v>
      </c>
      <c r="E1341" s="163" t="s">
        <v>174</v>
      </c>
      <c r="F1341" s="163" t="s">
        <v>174</v>
      </c>
      <c r="G1341" s="163" t="s">
        <v>174</v>
      </c>
      <c r="H1341" s="134" t="s">
        <v>45</v>
      </c>
    </row>
    <row r="1342" spans="1:8" ht="12.75" customHeight="1">
      <c r="A1342" s="133" t="s">
        <v>46</v>
      </c>
      <c r="B1342" s="163">
        <v>2912</v>
      </c>
      <c r="C1342" s="164">
        <v>301</v>
      </c>
      <c r="D1342" s="163">
        <v>971</v>
      </c>
      <c r="E1342" s="163">
        <v>849</v>
      </c>
      <c r="F1342" s="163">
        <v>788</v>
      </c>
      <c r="G1342" s="163">
        <v>3</v>
      </c>
      <c r="H1342" s="134" t="s">
        <v>47</v>
      </c>
    </row>
    <row r="1343" spans="1:8" ht="12.75" customHeight="1">
      <c r="A1343" s="133" t="s">
        <v>48</v>
      </c>
      <c r="B1343" s="163">
        <v>1684</v>
      </c>
      <c r="C1343" s="164">
        <v>210</v>
      </c>
      <c r="D1343" s="163">
        <v>667</v>
      </c>
      <c r="E1343" s="163">
        <v>335</v>
      </c>
      <c r="F1343" s="163">
        <v>471</v>
      </c>
      <c r="G1343" s="163">
        <v>1</v>
      </c>
      <c r="H1343" s="134" t="s">
        <v>49</v>
      </c>
    </row>
    <row r="1344" spans="1:8" ht="12.75" customHeight="1">
      <c r="A1344" s="133" t="s">
        <v>50</v>
      </c>
      <c r="B1344" s="163">
        <v>1228</v>
      </c>
      <c r="C1344" s="164">
        <v>91</v>
      </c>
      <c r="D1344" s="163">
        <v>304</v>
      </c>
      <c r="E1344" s="163">
        <v>514</v>
      </c>
      <c r="F1344" s="163">
        <v>317</v>
      </c>
      <c r="G1344" s="163">
        <v>2</v>
      </c>
      <c r="H1344" s="134" t="s">
        <v>51</v>
      </c>
    </row>
    <row r="1345" spans="1:8" ht="12.75" customHeight="1">
      <c r="A1345" s="133" t="s">
        <v>52</v>
      </c>
      <c r="B1345" s="163">
        <v>5</v>
      </c>
      <c r="C1345" s="164">
        <v>1</v>
      </c>
      <c r="D1345" s="163">
        <v>2</v>
      </c>
      <c r="E1345" s="163">
        <v>1</v>
      </c>
      <c r="F1345" s="163">
        <v>1</v>
      </c>
      <c r="G1345" s="163" t="s">
        <v>174</v>
      </c>
      <c r="H1345" s="134" t="s">
        <v>53</v>
      </c>
    </row>
    <row r="1346" spans="1:8" ht="12.75" customHeight="1">
      <c r="A1346" s="126" t="s">
        <v>54</v>
      </c>
      <c r="B1346" s="162">
        <v>529</v>
      </c>
      <c r="C1346" s="162">
        <v>18</v>
      </c>
      <c r="D1346" s="162">
        <v>148</v>
      </c>
      <c r="E1346" s="162">
        <v>192</v>
      </c>
      <c r="F1346" s="162">
        <v>170</v>
      </c>
      <c r="G1346" s="162">
        <v>1</v>
      </c>
      <c r="H1346" s="138" t="s">
        <v>54</v>
      </c>
    </row>
    <row r="1347" spans="1:8" ht="12.75" customHeight="1">
      <c r="A1347" s="133" t="s">
        <v>35</v>
      </c>
      <c r="B1347" s="163">
        <v>52</v>
      </c>
      <c r="C1347" s="164">
        <v>1</v>
      </c>
      <c r="D1347" s="163">
        <v>25</v>
      </c>
      <c r="E1347" s="163">
        <v>9</v>
      </c>
      <c r="F1347" s="163">
        <v>17</v>
      </c>
      <c r="G1347" s="163" t="s">
        <v>174</v>
      </c>
      <c r="H1347" s="134" t="s">
        <v>36</v>
      </c>
    </row>
    <row r="1348" spans="1:8" ht="12.75" customHeight="1">
      <c r="A1348" s="133" t="s">
        <v>37</v>
      </c>
      <c r="B1348" s="163">
        <v>117</v>
      </c>
      <c r="C1348" s="164">
        <v>6</v>
      </c>
      <c r="D1348" s="163">
        <v>45</v>
      </c>
      <c r="E1348" s="163">
        <v>20</v>
      </c>
      <c r="F1348" s="163">
        <v>46</v>
      </c>
      <c r="G1348" s="163" t="s">
        <v>174</v>
      </c>
      <c r="H1348" s="134" t="s">
        <v>37</v>
      </c>
    </row>
    <row r="1349" spans="1:8" ht="12.75" customHeight="1">
      <c r="A1349" s="133" t="s">
        <v>38</v>
      </c>
      <c r="B1349" s="163">
        <v>135</v>
      </c>
      <c r="C1349" s="164">
        <v>5</v>
      </c>
      <c r="D1349" s="163">
        <v>42</v>
      </c>
      <c r="E1349" s="163">
        <v>49</v>
      </c>
      <c r="F1349" s="163">
        <v>39</v>
      </c>
      <c r="G1349" s="163" t="s">
        <v>174</v>
      </c>
      <c r="H1349" s="134" t="s">
        <v>38</v>
      </c>
    </row>
    <row r="1350" spans="1:8" ht="12.75" customHeight="1">
      <c r="A1350" s="133" t="s">
        <v>39</v>
      </c>
      <c r="B1350" s="163">
        <v>114</v>
      </c>
      <c r="C1350" s="164" t="s">
        <v>174</v>
      </c>
      <c r="D1350" s="163">
        <v>17</v>
      </c>
      <c r="E1350" s="163">
        <v>59</v>
      </c>
      <c r="F1350" s="163">
        <v>37</v>
      </c>
      <c r="G1350" s="163">
        <v>1</v>
      </c>
      <c r="H1350" s="134" t="s">
        <v>39</v>
      </c>
    </row>
    <row r="1351" spans="1:8" ht="12.75" customHeight="1">
      <c r="A1351" s="133" t="s">
        <v>40</v>
      </c>
      <c r="B1351" s="163">
        <v>110</v>
      </c>
      <c r="C1351" s="164">
        <v>5</v>
      </c>
      <c r="D1351" s="163">
        <v>19</v>
      </c>
      <c r="E1351" s="163">
        <v>55</v>
      </c>
      <c r="F1351" s="163">
        <v>31</v>
      </c>
      <c r="G1351" s="163" t="s">
        <v>174</v>
      </c>
      <c r="H1351" s="134" t="s">
        <v>40</v>
      </c>
    </row>
    <row r="1352" spans="1:8" ht="12.75" customHeight="1">
      <c r="A1352" s="133" t="s">
        <v>41</v>
      </c>
      <c r="B1352" s="163">
        <v>1</v>
      </c>
      <c r="C1352" s="164">
        <v>1</v>
      </c>
      <c r="D1352" s="163" t="s">
        <v>174</v>
      </c>
      <c r="E1352" s="163" t="s">
        <v>174</v>
      </c>
      <c r="F1352" s="163" t="s">
        <v>174</v>
      </c>
      <c r="G1352" s="163" t="s">
        <v>174</v>
      </c>
      <c r="H1352" s="134" t="s">
        <v>42</v>
      </c>
    </row>
    <row r="1353" spans="1:8" ht="12.75" customHeight="1">
      <c r="A1353" s="133" t="s">
        <v>43</v>
      </c>
      <c r="B1353" s="163" t="s">
        <v>174</v>
      </c>
      <c r="C1353" s="163" t="s">
        <v>174</v>
      </c>
      <c r="D1353" s="163" t="s">
        <v>174</v>
      </c>
      <c r="E1353" s="163" t="s">
        <v>174</v>
      </c>
      <c r="F1353" s="163" t="s">
        <v>174</v>
      </c>
      <c r="G1353" s="163" t="s">
        <v>174</v>
      </c>
      <c r="H1353" s="134" t="s">
        <v>45</v>
      </c>
    </row>
    <row r="1354" spans="1:8" ht="12.75" customHeight="1">
      <c r="A1354" s="133" t="s">
        <v>46</v>
      </c>
      <c r="B1354" s="163">
        <v>528</v>
      </c>
      <c r="C1354" s="164">
        <v>17</v>
      </c>
      <c r="D1354" s="163">
        <v>148</v>
      </c>
      <c r="E1354" s="163">
        <v>192</v>
      </c>
      <c r="F1354" s="163">
        <v>170</v>
      </c>
      <c r="G1354" s="163">
        <v>1</v>
      </c>
      <c r="H1354" s="134" t="s">
        <v>47</v>
      </c>
    </row>
    <row r="1355" spans="1:8" ht="12.75" customHeight="1">
      <c r="A1355" s="133" t="s">
        <v>48</v>
      </c>
      <c r="B1355" s="163">
        <v>304</v>
      </c>
      <c r="C1355" s="164">
        <v>12</v>
      </c>
      <c r="D1355" s="163">
        <v>112</v>
      </c>
      <c r="E1355" s="163">
        <v>78</v>
      </c>
      <c r="F1355" s="163">
        <v>102</v>
      </c>
      <c r="G1355" s="163" t="s">
        <v>174</v>
      </c>
      <c r="H1355" s="134" t="s">
        <v>49</v>
      </c>
    </row>
    <row r="1356" spans="1:8" ht="12.75" customHeight="1">
      <c r="A1356" s="133" t="s">
        <v>50</v>
      </c>
      <c r="B1356" s="163">
        <v>224</v>
      </c>
      <c r="C1356" s="164">
        <v>5</v>
      </c>
      <c r="D1356" s="163">
        <v>36</v>
      </c>
      <c r="E1356" s="163">
        <v>114</v>
      </c>
      <c r="F1356" s="163">
        <v>68</v>
      </c>
      <c r="G1356" s="163">
        <v>1</v>
      </c>
      <c r="H1356" s="134" t="s">
        <v>51</v>
      </c>
    </row>
    <row r="1357" spans="1:8" ht="12.75" customHeight="1">
      <c r="A1357" s="133" t="s">
        <v>52</v>
      </c>
      <c r="B1357" s="163">
        <v>1</v>
      </c>
      <c r="C1357" s="164">
        <v>1</v>
      </c>
      <c r="D1357" s="163" t="s">
        <v>174</v>
      </c>
      <c r="E1357" s="163" t="s">
        <v>174</v>
      </c>
      <c r="F1357" s="163" t="s">
        <v>174</v>
      </c>
      <c r="G1357" s="163" t="s">
        <v>174</v>
      </c>
      <c r="H1357" s="134" t="s">
        <v>53</v>
      </c>
    </row>
    <row r="1358" spans="1:8" ht="12.75" customHeight="1">
      <c r="A1358" s="126" t="s">
        <v>55</v>
      </c>
      <c r="B1358" s="162">
        <v>538</v>
      </c>
      <c r="C1358" s="162">
        <v>66</v>
      </c>
      <c r="D1358" s="162">
        <v>217</v>
      </c>
      <c r="E1358" s="162">
        <v>150</v>
      </c>
      <c r="F1358" s="162">
        <v>104</v>
      </c>
      <c r="G1358" s="162">
        <v>1</v>
      </c>
      <c r="H1358" s="138" t="s">
        <v>55</v>
      </c>
    </row>
    <row r="1359" spans="1:8" ht="12.75" customHeight="1">
      <c r="A1359" s="133" t="s">
        <v>35</v>
      </c>
      <c r="B1359" s="163">
        <v>59</v>
      </c>
      <c r="C1359" s="164">
        <v>7</v>
      </c>
      <c r="D1359" s="163">
        <v>29</v>
      </c>
      <c r="E1359" s="163">
        <v>10</v>
      </c>
      <c r="F1359" s="163">
        <v>13</v>
      </c>
      <c r="G1359" s="163" t="s">
        <v>174</v>
      </c>
      <c r="H1359" s="134" t="s">
        <v>36</v>
      </c>
    </row>
    <row r="1360" spans="1:8" ht="12.75" customHeight="1">
      <c r="A1360" s="133" t="s">
        <v>37</v>
      </c>
      <c r="B1360" s="163">
        <v>114</v>
      </c>
      <c r="C1360" s="164">
        <v>16</v>
      </c>
      <c r="D1360" s="163">
        <v>51</v>
      </c>
      <c r="E1360" s="163">
        <v>18</v>
      </c>
      <c r="F1360" s="163">
        <v>28</v>
      </c>
      <c r="G1360" s="163">
        <v>1</v>
      </c>
      <c r="H1360" s="134" t="s">
        <v>37</v>
      </c>
    </row>
    <row r="1361" spans="1:8" ht="12.75" customHeight="1">
      <c r="A1361" s="133" t="s">
        <v>38</v>
      </c>
      <c r="B1361" s="163">
        <v>166</v>
      </c>
      <c r="C1361" s="164">
        <v>22</v>
      </c>
      <c r="D1361" s="163">
        <v>62</v>
      </c>
      <c r="E1361" s="163">
        <v>50</v>
      </c>
      <c r="F1361" s="163">
        <v>32</v>
      </c>
      <c r="G1361" s="163" t="s">
        <v>174</v>
      </c>
      <c r="H1361" s="134" t="s">
        <v>38</v>
      </c>
    </row>
    <row r="1362" spans="1:8" ht="12.75" customHeight="1">
      <c r="A1362" s="133" t="s">
        <v>39</v>
      </c>
      <c r="B1362" s="163">
        <v>120</v>
      </c>
      <c r="C1362" s="164">
        <v>14</v>
      </c>
      <c r="D1362" s="163">
        <v>41</v>
      </c>
      <c r="E1362" s="163">
        <v>45</v>
      </c>
      <c r="F1362" s="163">
        <v>20</v>
      </c>
      <c r="G1362" s="163" t="s">
        <v>174</v>
      </c>
      <c r="H1362" s="134" t="s">
        <v>39</v>
      </c>
    </row>
    <row r="1363" spans="1:8" ht="12.75" customHeight="1">
      <c r="A1363" s="133" t="s">
        <v>40</v>
      </c>
      <c r="B1363" s="163">
        <v>79</v>
      </c>
      <c r="C1363" s="164">
        <v>7</v>
      </c>
      <c r="D1363" s="163">
        <v>34</v>
      </c>
      <c r="E1363" s="163">
        <v>27</v>
      </c>
      <c r="F1363" s="163">
        <v>11</v>
      </c>
      <c r="G1363" s="163" t="s">
        <v>174</v>
      </c>
      <c r="H1363" s="134" t="s">
        <v>40</v>
      </c>
    </row>
    <row r="1364" spans="1:8" ht="12.75" customHeight="1">
      <c r="A1364" s="133" t="s">
        <v>41</v>
      </c>
      <c r="B1364" s="163" t="s">
        <v>174</v>
      </c>
      <c r="C1364" s="164" t="s">
        <v>174</v>
      </c>
      <c r="D1364" s="163" t="s">
        <v>174</v>
      </c>
      <c r="E1364" s="163" t="s">
        <v>174</v>
      </c>
      <c r="F1364" s="163" t="s">
        <v>174</v>
      </c>
      <c r="G1364" s="163" t="s">
        <v>174</v>
      </c>
      <c r="H1364" s="134" t="s">
        <v>42</v>
      </c>
    </row>
    <row r="1365" spans="1:8" ht="12.75" customHeight="1">
      <c r="A1365" s="133" t="s">
        <v>43</v>
      </c>
      <c r="B1365" s="163" t="s">
        <v>174</v>
      </c>
      <c r="C1365" s="163" t="s">
        <v>174</v>
      </c>
      <c r="D1365" s="163" t="s">
        <v>174</v>
      </c>
      <c r="E1365" s="163" t="s">
        <v>174</v>
      </c>
      <c r="F1365" s="163" t="s">
        <v>174</v>
      </c>
      <c r="G1365" s="163" t="s">
        <v>174</v>
      </c>
      <c r="H1365" s="134" t="s">
        <v>45</v>
      </c>
    </row>
    <row r="1366" spans="1:8" ht="12.75" customHeight="1">
      <c r="A1366" s="133" t="s">
        <v>46</v>
      </c>
      <c r="B1366" s="163">
        <v>538</v>
      </c>
      <c r="C1366" s="164">
        <v>66</v>
      </c>
      <c r="D1366" s="163">
        <v>217</v>
      </c>
      <c r="E1366" s="163">
        <v>150</v>
      </c>
      <c r="F1366" s="163">
        <v>104</v>
      </c>
      <c r="G1366" s="163">
        <v>1</v>
      </c>
      <c r="H1366" s="134" t="s">
        <v>47</v>
      </c>
    </row>
    <row r="1367" spans="1:8" ht="12.75" customHeight="1">
      <c r="A1367" s="133" t="s">
        <v>48</v>
      </c>
      <c r="B1367" s="163">
        <v>339</v>
      </c>
      <c r="C1367" s="164">
        <v>45</v>
      </c>
      <c r="D1367" s="163">
        <v>142</v>
      </c>
      <c r="E1367" s="163">
        <v>78</v>
      </c>
      <c r="F1367" s="163">
        <v>73</v>
      </c>
      <c r="G1367" s="163">
        <v>1</v>
      </c>
      <c r="H1367" s="134" t="s">
        <v>49</v>
      </c>
    </row>
    <row r="1368" spans="1:8" ht="12.75" customHeight="1">
      <c r="A1368" s="133" t="s">
        <v>50</v>
      </c>
      <c r="B1368" s="163">
        <v>199</v>
      </c>
      <c r="C1368" s="164">
        <v>21</v>
      </c>
      <c r="D1368" s="163">
        <v>75</v>
      </c>
      <c r="E1368" s="163">
        <v>72</v>
      </c>
      <c r="F1368" s="163">
        <v>31</v>
      </c>
      <c r="G1368" s="163" t="s">
        <v>174</v>
      </c>
      <c r="H1368" s="134" t="s">
        <v>51</v>
      </c>
    </row>
    <row r="1369" spans="1:8" ht="12.75" customHeight="1">
      <c r="A1369" s="133" t="s">
        <v>52</v>
      </c>
      <c r="B1369" s="163" t="s">
        <v>174</v>
      </c>
      <c r="C1369" s="164" t="s">
        <v>174</v>
      </c>
      <c r="D1369" s="163" t="s">
        <v>174</v>
      </c>
      <c r="E1369" s="163" t="s">
        <v>174</v>
      </c>
      <c r="F1369" s="163" t="s">
        <v>174</v>
      </c>
      <c r="G1369" s="163" t="s">
        <v>174</v>
      </c>
      <c r="H1369" s="134" t="s">
        <v>53</v>
      </c>
    </row>
    <row r="1370" spans="1:8" ht="12.75" customHeight="1">
      <c r="A1370" s="126" t="s">
        <v>56</v>
      </c>
      <c r="B1370" s="162">
        <v>255</v>
      </c>
      <c r="C1370" s="162">
        <v>13</v>
      </c>
      <c r="D1370" s="162">
        <v>84</v>
      </c>
      <c r="E1370" s="162">
        <v>70</v>
      </c>
      <c r="F1370" s="162">
        <v>88</v>
      </c>
      <c r="G1370" s="162" t="s">
        <v>174</v>
      </c>
      <c r="H1370" s="138" t="s">
        <v>56</v>
      </c>
    </row>
    <row r="1371" spans="1:8" ht="12.75" customHeight="1">
      <c r="A1371" s="133" t="s">
        <v>35</v>
      </c>
      <c r="B1371" s="163">
        <v>28</v>
      </c>
      <c r="C1371" s="164">
        <v>2</v>
      </c>
      <c r="D1371" s="163">
        <v>14</v>
      </c>
      <c r="E1371" s="163">
        <v>1</v>
      </c>
      <c r="F1371" s="163">
        <v>11</v>
      </c>
      <c r="G1371" s="163" t="s">
        <v>174</v>
      </c>
      <c r="H1371" s="134" t="s">
        <v>36</v>
      </c>
    </row>
    <row r="1372" spans="1:8" ht="12.75" customHeight="1">
      <c r="A1372" s="133" t="s">
        <v>37</v>
      </c>
      <c r="B1372" s="163">
        <v>66</v>
      </c>
      <c r="C1372" s="164">
        <v>5</v>
      </c>
      <c r="D1372" s="163">
        <v>26</v>
      </c>
      <c r="E1372" s="163">
        <v>8</v>
      </c>
      <c r="F1372" s="163">
        <v>27</v>
      </c>
      <c r="G1372" s="163" t="s">
        <v>174</v>
      </c>
      <c r="H1372" s="134" t="s">
        <v>37</v>
      </c>
    </row>
    <row r="1373" spans="1:8" ht="12.75" customHeight="1">
      <c r="A1373" s="133" t="s">
        <v>38</v>
      </c>
      <c r="B1373" s="163">
        <v>46</v>
      </c>
      <c r="C1373" s="164">
        <v>3</v>
      </c>
      <c r="D1373" s="163">
        <v>21</v>
      </c>
      <c r="E1373" s="163">
        <v>12</v>
      </c>
      <c r="F1373" s="163">
        <v>10</v>
      </c>
      <c r="G1373" s="163" t="s">
        <v>174</v>
      </c>
      <c r="H1373" s="134" t="s">
        <v>38</v>
      </c>
    </row>
    <row r="1374" spans="1:8" ht="12.75" customHeight="1">
      <c r="A1374" s="133" t="s">
        <v>39</v>
      </c>
      <c r="B1374" s="163">
        <v>56</v>
      </c>
      <c r="C1374" s="164">
        <v>2</v>
      </c>
      <c r="D1374" s="163">
        <v>13</v>
      </c>
      <c r="E1374" s="163">
        <v>29</v>
      </c>
      <c r="F1374" s="163">
        <v>12</v>
      </c>
      <c r="G1374" s="163" t="s">
        <v>174</v>
      </c>
      <c r="H1374" s="134" t="s">
        <v>39</v>
      </c>
    </row>
    <row r="1375" spans="1:8" ht="12.75" customHeight="1">
      <c r="A1375" s="133" t="s">
        <v>40</v>
      </c>
      <c r="B1375" s="163">
        <v>59</v>
      </c>
      <c r="C1375" s="164">
        <v>1</v>
      </c>
      <c r="D1375" s="163">
        <v>10</v>
      </c>
      <c r="E1375" s="163">
        <v>20</v>
      </c>
      <c r="F1375" s="163">
        <v>28</v>
      </c>
      <c r="G1375" s="163" t="s">
        <v>174</v>
      </c>
      <c r="H1375" s="134" t="s">
        <v>40</v>
      </c>
    </row>
    <row r="1376" spans="1:8" ht="12.75" customHeight="1">
      <c r="A1376" s="133" t="s">
        <v>41</v>
      </c>
      <c r="B1376" s="163" t="s">
        <v>174</v>
      </c>
      <c r="C1376" s="164" t="s">
        <v>174</v>
      </c>
      <c r="D1376" s="163" t="s">
        <v>174</v>
      </c>
      <c r="E1376" s="163" t="s">
        <v>174</v>
      </c>
      <c r="F1376" s="163" t="s">
        <v>174</v>
      </c>
      <c r="G1376" s="163" t="s">
        <v>174</v>
      </c>
      <c r="H1376" s="134" t="s">
        <v>42</v>
      </c>
    </row>
    <row r="1377" spans="1:8" ht="12.75" customHeight="1">
      <c r="A1377" s="133" t="s">
        <v>43</v>
      </c>
      <c r="B1377" s="163" t="s">
        <v>174</v>
      </c>
      <c r="C1377" s="163" t="s">
        <v>174</v>
      </c>
      <c r="D1377" s="163" t="s">
        <v>174</v>
      </c>
      <c r="E1377" s="163" t="s">
        <v>174</v>
      </c>
      <c r="F1377" s="163" t="s">
        <v>174</v>
      </c>
      <c r="G1377" s="163" t="s">
        <v>174</v>
      </c>
      <c r="H1377" s="134" t="s">
        <v>45</v>
      </c>
    </row>
    <row r="1378" spans="1:8" ht="12.75" customHeight="1">
      <c r="A1378" s="133" t="s">
        <v>46</v>
      </c>
      <c r="B1378" s="163">
        <v>255</v>
      </c>
      <c r="C1378" s="164">
        <v>13</v>
      </c>
      <c r="D1378" s="163">
        <v>84</v>
      </c>
      <c r="E1378" s="163">
        <v>70</v>
      </c>
      <c r="F1378" s="163">
        <v>88</v>
      </c>
      <c r="G1378" s="163" t="s">
        <v>174</v>
      </c>
      <c r="H1378" s="134" t="s">
        <v>47</v>
      </c>
    </row>
    <row r="1379" spans="1:8" ht="12.75" customHeight="1">
      <c r="A1379" s="133" t="s">
        <v>48</v>
      </c>
      <c r="B1379" s="163">
        <v>140</v>
      </c>
      <c r="C1379" s="164">
        <v>10</v>
      </c>
      <c r="D1379" s="163">
        <v>61</v>
      </c>
      <c r="E1379" s="163">
        <v>21</v>
      </c>
      <c r="F1379" s="163">
        <v>48</v>
      </c>
      <c r="G1379" s="163" t="s">
        <v>174</v>
      </c>
      <c r="H1379" s="134" t="s">
        <v>49</v>
      </c>
    </row>
    <row r="1380" spans="1:8" ht="12.75" customHeight="1">
      <c r="A1380" s="133" t="s">
        <v>50</v>
      </c>
      <c r="B1380" s="163">
        <v>115</v>
      </c>
      <c r="C1380" s="164">
        <v>3</v>
      </c>
      <c r="D1380" s="163">
        <v>23</v>
      </c>
      <c r="E1380" s="163">
        <v>49</v>
      </c>
      <c r="F1380" s="163">
        <v>40</v>
      </c>
      <c r="G1380" s="163" t="s">
        <v>174</v>
      </c>
      <c r="H1380" s="134" t="s">
        <v>51</v>
      </c>
    </row>
    <row r="1381" spans="1:8" ht="12.75" customHeight="1">
      <c r="A1381" s="133" t="s">
        <v>52</v>
      </c>
      <c r="B1381" s="163" t="s">
        <v>174</v>
      </c>
      <c r="C1381" s="164" t="s">
        <v>174</v>
      </c>
      <c r="D1381" s="163" t="s">
        <v>174</v>
      </c>
      <c r="E1381" s="163" t="s">
        <v>174</v>
      </c>
      <c r="F1381" s="163" t="s">
        <v>174</v>
      </c>
      <c r="G1381" s="163" t="s">
        <v>174</v>
      </c>
      <c r="H1381" s="134" t="s">
        <v>53</v>
      </c>
    </row>
    <row r="1382" spans="1:8" ht="12.75" customHeight="1">
      <c r="A1382" s="126" t="s">
        <v>57</v>
      </c>
      <c r="B1382" s="162">
        <v>393</v>
      </c>
      <c r="C1382" s="162">
        <v>43</v>
      </c>
      <c r="D1382" s="162">
        <v>139</v>
      </c>
      <c r="E1382" s="162">
        <v>123</v>
      </c>
      <c r="F1382" s="162">
        <v>88</v>
      </c>
      <c r="G1382" s="162" t="s">
        <v>174</v>
      </c>
      <c r="H1382" s="138" t="s">
        <v>57</v>
      </c>
    </row>
    <row r="1383" spans="1:8" ht="12.75" customHeight="1">
      <c r="A1383" s="133" t="s">
        <v>35</v>
      </c>
      <c r="B1383" s="163">
        <v>51</v>
      </c>
      <c r="C1383" s="164">
        <v>1</v>
      </c>
      <c r="D1383" s="163">
        <v>31</v>
      </c>
      <c r="E1383" s="163">
        <v>5</v>
      </c>
      <c r="F1383" s="163">
        <v>14</v>
      </c>
      <c r="G1383" s="163" t="s">
        <v>174</v>
      </c>
      <c r="H1383" s="134" t="s">
        <v>36</v>
      </c>
    </row>
    <row r="1384" spans="1:8" ht="12.75" customHeight="1">
      <c r="A1384" s="133" t="s">
        <v>37</v>
      </c>
      <c r="B1384" s="163">
        <v>91</v>
      </c>
      <c r="C1384" s="164">
        <v>18</v>
      </c>
      <c r="D1384" s="163">
        <v>39</v>
      </c>
      <c r="E1384" s="163">
        <v>14</v>
      </c>
      <c r="F1384" s="163">
        <v>20</v>
      </c>
      <c r="G1384" s="163" t="s">
        <v>174</v>
      </c>
      <c r="H1384" s="134" t="s">
        <v>37</v>
      </c>
    </row>
    <row r="1385" spans="1:8" ht="12.75" customHeight="1">
      <c r="A1385" s="133" t="s">
        <v>38</v>
      </c>
      <c r="B1385" s="163">
        <v>88</v>
      </c>
      <c r="C1385" s="164">
        <v>14</v>
      </c>
      <c r="D1385" s="163">
        <v>34</v>
      </c>
      <c r="E1385" s="163">
        <v>26</v>
      </c>
      <c r="F1385" s="163">
        <v>14</v>
      </c>
      <c r="G1385" s="163" t="s">
        <v>174</v>
      </c>
      <c r="H1385" s="134" t="s">
        <v>38</v>
      </c>
    </row>
    <row r="1386" spans="1:8" ht="12.75" customHeight="1">
      <c r="A1386" s="133" t="s">
        <v>39</v>
      </c>
      <c r="B1386" s="163">
        <v>81</v>
      </c>
      <c r="C1386" s="164">
        <v>7</v>
      </c>
      <c r="D1386" s="163">
        <v>15</v>
      </c>
      <c r="E1386" s="163">
        <v>38</v>
      </c>
      <c r="F1386" s="163">
        <v>21</v>
      </c>
      <c r="G1386" s="163" t="s">
        <v>174</v>
      </c>
      <c r="H1386" s="134" t="s">
        <v>39</v>
      </c>
    </row>
    <row r="1387" spans="1:8" ht="12.75" customHeight="1">
      <c r="A1387" s="133" t="s">
        <v>40</v>
      </c>
      <c r="B1387" s="163">
        <v>81</v>
      </c>
      <c r="C1387" s="164">
        <v>3</v>
      </c>
      <c r="D1387" s="163">
        <v>19</v>
      </c>
      <c r="E1387" s="163">
        <v>40</v>
      </c>
      <c r="F1387" s="163">
        <v>19</v>
      </c>
      <c r="G1387" s="163" t="s">
        <v>174</v>
      </c>
      <c r="H1387" s="134" t="s">
        <v>40</v>
      </c>
    </row>
    <row r="1388" spans="1:8" ht="12.75" customHeight="1">
      <c r="A1388" s="133" t="s">
        <v>41</v>
      </c>
      <c r="B1388" s="163">
        <v>1</v>
      </c>
      <c r="C1388" s="164" t="s">
        <v>174</v>
      </c>
      <c r="D1388" s="163">
        <v>1</v>
      </c>
      <c r="E1388" s="163" t="s">
        <v>174</v>
      </c>
      <c r="F1388" s="163" t="s">
        <v>174</v>
      </c>
      <c r="G1388" s="163" t="s">
        <v>174</v>
      </c>
      <c r="H1388" s="134" t="s">
        <v>42</v>
      </c>
    </row>
    <row r="1389" spans="1:8" ht="12.75" customHeight="1">
      <c r="A1389" s="133" t="s">
        <v>43</v>
      </c>
      <c r="B1389" s="163" t="s">
        <v>174</v>
      </c>
      <c r="C1389" s="163" t="s">
        <v>174</v>
      </c>
      <c r="D1389" s="163" t="s">
        <v>174</v>
      </c>
      <c r="E1389" s="163" t="s">
        <v>174</v>
      </c>
      <c r="F1389" s="163" t="s">
        <v>174</v>
      </c>
      <c r="G1389" s="163" t="s">
        <v>174</v>
      </c>
      <c r="H1389" s="134" t="s">
        <v>45</v>
      </c>
    </row>
    <row r="1390" spans="1:8" ht="12.75" customHeight="1">
      <c r="A1390" s="133" t="s">
        <v>46</v>
      </c>
      <c r="B1390" s="163">
        <v>392</v>
      </c>
      <c r="C1390" s="164">
        <v>43</v>
      </c>
      <c r="D1390" s="163">
        <v>138</v>
      </c>
      <c r="E1390" s="163">
        <v>123</v>
      </c>
      <c r="F1390" s="163">
        <v>88</v>
      </c>
      <c r="G1390" s="163" t="s">
        <v>174</v>
      </c>
      <c r="H1390" s="134" t="s">
        <v>47</v>
      </c>
    </row>
    <row r="1391" spans="1:8" ht="12.75" customHeight="1">
      <c r="A1391" s="133" t="s">
        <v>48</v>
      </c>
      <c r="B1391" s="163">
        <v>230</v>
      </c>
      <c r="C1391" s="164">
        <v>33</v>
      </c>
      <c r="D1391" s="163">
        <v>104</v>
      </c>
      <c r="E1391" s="163">
        <v>45</v>
      </c>
      <c r="F1391" s="163">
        <v>48</v>
      </c>
      <c r="G1391" s="163" t="s">
        <v>174</v>
      </c>
      <c r="H1391" s="134" t="s">
        <v>49</v>
      </c>
    </row>
    <row r="1392" spans="1:8" ht="12.75" customHeight="1">
      <c r="A1392" s="133" t="s">
        <v>50</v>
      </c>
      <c r="B1392" s="163">
        <v>162</v>
      </c>
      <c r="C1392" s="164">
        <v>10</v>
      </c>
      <c r="D1392" s="163">
        <v>34</v>
      </c>
      <c r="E1392" s="163">
        <v>78</v>
      </c>
      <c r="F1392" s="163">
        <v>40</v>
      </c>
      <c r="G1392" s="163" t="s">
        <v>174</v>
      </c>
      <c r="H1392" s="134" t="s">
        <v>51</v>
      </c>
    </row>
    <row r="1393" spans="1:8" ht="12.75" customHeight="1">
      <c r="A1393" s="133" t="s">
        <v>52</v>
      </c>
      <c r="B1393" s="163">
        <v>1</v>
      </c>
      <c r="C1393" s="164" t="s">
        <v>174</v>
      </c>
      <c r="D1393" s="163">
        <v>1</v>
      </c>
      <c r="E1393" s="163" t="s">
        <v>174</v>
      </c>
      <c r="F1393" s="163" t="s">
        <v>174</v>
      </c>
      <c r="G1393" s="163" t="s">
        <v>174</v>
      </c>
      <c r="H1393" s="134" t="s">
        <v>53</v>
      </c>
    </row>
    <row r="1394" spans="1:8" ht="12.75" customHeight="1">
      <c r="A1394" s="148" t="s">
        <v>13</v>
      </c>
      <c r="B1394" s="162">
        <v>1202</v>
      </c>
      <c r="C1394" s="162">
        <v>162</v>
      </c>
      <c r="D1394" s="162">
        <v>385</v>
      </c>
      <c r="E1394" s="162">
        <v>315</v>
      </c>
      <c r="F1394" s="162">
        <v>339</v>
      </c>
      <c r="G1394" s="162">
        <v>1</v>
      </c>
      <c r="H1394" s="150" t="s">
        <v>13</v>
      </c>
    </row>
    <row r="1395" spans="1:8" ht="12.75" customHeight="1">
      <c r="A1395" s="133" t="s">
        <v>35</v>
      </c>
      <c r="B1395" s="163">
        <v>109</v>
      </c>
      <c r="C1395" s="164">
        <v>7</v>
      </c>
      <c r="D1395" s="163">
        <v>50</v>
      </c>
      <c r="E1395" s="163">
        <v>15</v>
      </c>
      <c r="F1395" s="163">
        <v>37</v>
      </c>
      <c r="G1395" s="163" t="s">
        <v>174</v>
      </c>
      <c r="H1395" s="134" t="s">
        <v>36</v>
      </c>
    </row>
    <row r="1396" spans="1:8" ht="12.75" customHeight="1">
      <c r="A1396" s="133" t="s">
        <v>37</v>
      </c>
      <c r="B1396" s="163">
        <v>272</v>
      </c>
      <c r="C1396" s="164">
        <v>54</v>
      </c>
      <c r="D1396" s="163">
        <v>108</v>
      </c>
      <c r="E1396" s="163">
        <v>31</v>
      </c>
      <c r="F1396" s="163">
        <v>79</v>
      </c>
      <c r="G1396" s="163" t="s">
        <v>174</v>
      </c>
      <c r="H1396" s="134" t="s">
        <v>37</v>
      </c>
    </row>
    <row r="1397" spans="1:8" ht="12.75" customHeight="1">
      <c r="A1397" s="133" t="s">
        <v>38</v>
      </c>
      <c r="B1397" s="163">
        <v>290</v>
      </c>
      <c r="C1397" s="164">
        <v>49</v>
      </c>
      <c r="D1397" s="163">
        <v>90</v>
      </c>
      <c r="E1397" s="163">
        <v>67</v>
      </c>
      <c r="F1397" s="163">
        <v>84</v>
      </c>
      <c r="G1397" s="163" t="s">
        <v>174</v>
      </c>
      <c r="H1397" s="134" t="s">
        <v>38</v>
      </c>
    </row>
    <row r="1398" spans="1:8" ht="12.75" customHeight="1">
      <c r="A1398" s="133" t="s">
        <v>39</v>
      </c>
      <c r="B1398" s="163">
        <v>273</v>
      </c>
      <c r="C1398" s="164">
        <v>34</v>
      </c>
      <c r="D1398" s="163">
        <v>69</v>
      </c>
      <c r="E1398" s="163">
        <v>94</v>
      </c>
      <c r="F1398" s="163">
        <v>76</v>
      </c>
      <c r="G1398" s="163" t="s">
        <v>174</v>
      </c>
      <c r="H1398" s="134" t="s">
        <v>39</v>
      </c>
    </row>
    <row r="1399" spans="1:8" ht="12.75" customHeight="1">
      <c r="A1399" s="133" t="s">
        <v>40</v>
      </c>
      <c r="B1399" s="163">
        <v>255</v>
      </c>
      <c r="C1399" s="164">
        <v>18</v>
      </c>
      <c r="D1399" s="163">
        <v>67</v>
      </c>
      <c r="E1399" s="163">
        <v>107</v>
      </c>
      <c r="F1399" s="163">
        <v>62</v>
      </c>
      <c r="G1399" s="163">
        <v>1</v>
      </c>
      <c r="H1399" s="134" t="s">
        <v>40</v>
      </c>
    </row>
    <row r="1400" spans="1:8" ht="12.75" customHeight="1">
      <c r="A1400" s="133" t="s">
        <v>41</v>
      </c>
      <c r="B1400" s="163">
        <v>3</v>
      </c>
      <c r="C1400" s="164" t="s">
        <v>174</v>
      </c>
      <c r="D1400" s="163">
        <v>1</v>
      </c>
      <c r="E1400" s="163">
        <v>1</v>
      </c>
      <c r="F1400" s="163">
        <v>1</v>
      </c>
      <c r="G1400" s="163" t="s">
        <v>174</v>
      </c>
      <c r="H1400" s="134" t="s">
        <v>42</v>
      </c>
    </row>
    <row r="1401" spans="1:8" ht="12.75" customHeight="1">
      <c r="A1401" s="133" t="s">
        <v>43</v>
      </c>
      <c r="B1401" s="163" t="s">
        <v>174</v>
      </c>
      <c r="C1401" s="163" t="s">
        <v>174</v>
      </c>
      <c r="D1401" s="163" t="s">
        <v>174</v>
      </c>
      <c r="E1401" s="163" t="s">
        <v>174</v>
      </c>
      <c r="F1401" s="163" t="s">
        <v>174</v>
      </c>
      <c r="G1401" s="163" t="s">
        <v>174</v>
      </c>
      <c r="H1401" s="134" t="s">
        <v>45</v>
      </c>
    </row>
    <row r="1402" spans="1:8" ht="12.75" customHeight="1">
      <c r="A1402" s="133" t="s">
        <v>46</v>
      </c>
      <c r="B1402" s="163">
        <v>1199</v>
      </c>
      <c r="C1402" s="164">
        <v>162</v>
      </c>
      <c r="D1402" s="163">
        <v>384</v>
      </c>
      <c r="E1402" s="163">
        <v>314</v>
      </c>
      <c r="F1402" s="163">
        <v>338</v>
      </c>
      <c r="G1402" s="163">
        <v>1</v>
      </c>
      <c r="H1402" s="134" t="s">
        <v>47</v>
      </c>
    </row>
    <row r="1403" spans="1:8" ht="12.75" customHeight="1">
      <c r="A1403" s="133" t="s">
        <v>48</v>
      </c>
      <c r="B1403" s="163">
        <v>671</v>
      </c>
      <c r="C1403" s="164">
        <v>110</v>
      </c>
      <c r="D1403" s="163">
        <v>248</v>
      </c>
      <c r="E1403" s="163">
        <v>113</v>
      </c>
      <c r="F1403" s="163">
        <v>200</v>
      </c>
      <c r="G1403" s="163" t="s">
        <v>174</v>
      </c>
      <c r="H1403" s="134" t="s">
        <v>49</v>
      </c>
    </row>
    <row r="1404" spans="1:8" ht="12.75" customHeight="1">
      <c r="A1404" s="133" t="s">
        <v>50</v>
      </c>
      <c r="B1404" s="163">
        <v>528</v>
      </c>
      <c r="C1404" s="164">
        <v>52</v>
      </c>
      <c r="D1404" s="163">
        <v>136</v>
      </c>
      <c r="E1404" s="163">
        <v>201</v>
      </c>
      <c r="F1404" s="163">
        <v>138</v>
      </c>
      <c r="G1404" s="163">
        <v>1</v>
      </c>
      <c r="H1404" s="134" t="s">
        <v>51</v>
      </c>
    </row>
    <row r="1405" spans="1:8" ht="12.75" customHeight="1">
      <c r="A1405" s="133" t="s">
        <v>52</v>
      </c>
      <c r="B1405" s="163">
        <v>3</v>
      </c>
      <c r="C1405" s="164" t="s">
        <v>174</v>
      </c>
      <c r="D1405" s="163">
        <v>1</v>
      </c>
      <c r="E1405" s="163">
        <v>1</v>
      </c>
      <c r="F1405" s="163">
        <v>1</v>
      </c>
      <c r="G1405" s="163" t="s">
        <v>174</v>
      </c>
      <c r="H1405" s="134" t="s">
        <v>53</v>
      </c>
    </row>
    <row r="1406" spans="1:8" ht="12.75" customHeight="1">
      <c r="A1406" s="126" t="s">
        <v>14</v>
      </c>
      <c r="B1406" s="162">
        <v>3065</v>
      </c>
      <c r="C1406" s="162">
        <v>241</v>
      </c>
      <c r="D1406" s="162">
        <v>946</v>
      </c>
      <c r="E1406" s="162">
        <v>1075</v>
      </c>
      <c r="F1406" s="162">
        <v>792</v>
      </c>
      <c r="G1406" s="162">
        <v>11</v>
      </c>
      <c r="H1406" s="138" t="s">
        <v>14</v>
      </c>
    </row>
    <row r="1407" spans="1:8" ht="12.75" customHeight="1">
      <c r="A1407" s="133" t="s">
        <v>35</v>
      </c>
      <c r="B1407" s="163">
        <v>416</v>
      </c>
      <c r="C1407" s="164">
        <v>13</v>
      </c>
      <c r="D1407" s="163">
        <v>182</v>
      </c>
      <c r="E1407" s="163">
        <v>65</v>
      </c>
      <c r="F1407" s="163">
        <v>149</v>
      </c>
      <c r="G1407" s="163">
        <v>7</v>
      </c>
      <c r="H1407" s="134" t="s">
        <v>36</v>
      </c>
    </row>
    <row r="1408" spans="1:8" ht="12.75" customHeight="1">
      <c r="A1408" s="133" t="s">
        <v>37</v>
      </c>
      <c r="B1408" s="163">
        <v>707</v>
      </c>
      <c r="C1408" s="164">
        <v>84</v>
      </c>
      <c r="D1408" s="163">
        <v>239</v>
      </c>
      <c r="E1408" s="163">
        <v>160</v>
      </c>
      <c r="F1408" s="163">
        <v>220</v>
      </c>
      <c r="G1408" s="163">
        <v>4</v>
      </c>
      <c r="H1408" s="134" t="s">
        <v>37</v>
      </c>
    </row>
    <row r="1409" spans="1:8" ht="12.75" customHeight="1">
      <c r="A1409" s="133" t="s">
        <v>38</v>
      </c>
      <c r="B1409" s="163">
        <v>791</v>
      </c>
      <c r="C1409" s="164">
        <v>84</v>
      </c>
      <c r="D1409" s="163">
        <v>258</v>
      </c>
      <c r="E1409" s="163">
        <v>265</v>
      </c>
      <c r="F1409" s="163">
        <v>184</v>
      </c>
      <c r="G1409" s="163" t="s">
        <v>174</v>
      </c>
      <c r="H1409" s="134" t="s">
        <v>38</v>
      </c>
    </row>
    <row r="1410" spans="1:8" ht="12.75" customHeight="1">
      <c r="A1410" s="133" t="s">
        <v>39</v>
      </c>
      <c r="B1410" s="163">
        <v>572</v>
      </c>
      <c r="C1410" s="164">
        <v>39</v>
      </c>
      <c r="D1410" s="163">
        <v>130</v>
      </c>
      <c r="E1410" s="163">
        <v>280</v>
      </c>
      <c r="F1410" s="163">
        <v>123</v>
      </c>
      <c r="G1410" s="163" t="s">
        <v>174</v>
      </c>
      <c r="H1410" s="134" t="s">
        <v>39</v>
      </c>
    </row>
    <row r="1411" spans="1:8" ht="12.75" customHeight="1">
      <c r="A1411" s="133" t="s">
        <v>40</v>
      </c>
      <c r="B1411" s="163">
        <v>577</v>
      </c>
      <c r="C1411" s="164">
        <v>20</v>
      </c>
      <c r="D1411" s="163">
        <v>136</v>
      </c>
      <c r="E1411" s="163">
        <v>305</v>
      </c>
      <c r="F1411" s="163">
        <v>116</v>
      </c>
      <c r="G1411" s="163" t="s">
        <v>174</v>
      </c>
      <c r="H1411" s="134" t="s">
        <v>40</v>
      </c>
    </row>
    <row r="1412" spans="1:8" ht="12.75" customHeight="1">
      <c r="A1412" s="133" t="s">
        <v>41</v>
      </c>
      <c r="B1412" s="163">
        <v>2</v>
      </c>
      <c r="C1412" s="164">
        <v>1</v>
      </c>
      <c r="D1412" s="163">
        <v>1</v>
      </c>
      <c r="E1412" s="163" t="s">
        <v>174</v>
      </c>
      <c r="F1412" s="163" t="s">
        <v>174</v>
      </c>
      <c r="G1412" s="163" t="s">
        <v>174</v>
      </c>
      <c r="H1412" s="134" t="s">
        <v>42</v>
      </c>
    </row>
    <row r="1413" spans="1:8" ht="12.75" customHeight="1">
      <c r="A1413" s="133" t="s">
        <v>43</v>
      </c>
      <c r="B1413" s="163" t="s">
        <v>174</v>
      </c>
      <c r="C1413" s="163" t="s">
        <v>174</v>
      </c>
      <c r="D1413" s="163" t="s">
        <v>174</v>
      </c>
      <c r="E1413" s="163" t="s">
        <v>174</v>
      </c>
      <c r="F1413" s="163" t="s">
        <v>174</v>
      </c>
      <c r="G1413" s="163" t="s">
        <v>174</v>
      </c>
      <c r="H1413" s="134" t="s">
        <v>45</v>
      </c>
    </row>
    <row r="1414" spans="1:8" ht="12.75" customHeight="1">
      <c r="A1414" s="133" t="s">
        <v>46</v>
      </c>
      <c r="B1414" s="163">
        <v>3063</v>
      </c>
      <c r="C1414" s="164">
        <v>240</v>
      </c>
      <c r="D1414" s="163">
        <v>945</v>
      </c>
      <c r="E1414" s="163">
        <v>1075</v>
      </c>
      <c r="F1414" s="163">
        <v>792</v>
      </c>
      <c r="G1414" s="163">
        <v>11</v>
      </c>
      <c r="H1414" s="134" t="s">
        <v>47</v>
      </c>
    </row>
    <row r="1415" spans="1:8" ht="12.75" customHeight="1">
      <c r="A1415" s="133" t="s">
        <v>48</v>
      </c>
      <c r="B1415" s="163">
        <v>1914</v>
      </c>
      <c r="C1415" s="164">
        <v>181</v>
      </c>
      <c r="D1415" s="163">
        <v>679</v>
      </c>
      <c r="E1415" s="163">
        <v>490</v>
      </c>
      <c r="F1415" s="163">
        <v>553</v>
      </c>
      <c r="G1415" s="163">
        <v>11</v>
      </c>
      <c r="H1415" s="134" t="s">
        <v>49</v>
      </c>
    </row>
    <row r="1416" spans="1:8" ht="12.75" customHeight="1">
      <c r="A1416" s="133" t="s">
        <v>50</v>
      </c>
      <c r="B1416" s="163">
        <v>1149</v>
      </c>
      <c r="C1416" s="164">
        <v>59</v>
      </c>
      <c r="D1416" s="163">
        <v>266</v>
      </c>
      <c r="E1416" s="163">
        <v>585</v>
      </c>
      <c r="F1416" s="163">
        <v>239</v>
      </c>
      <c r="G1416" s="163" t="s">
        <v>174</v>
      </c>
      <c r="H1416" s="134" t="s">
        <v>51</v>
      </c>
    </row>
    <row r="1417" spans="1:8" ht="12.75" customHeight="1">
      <c r="A1417" s="133" t="s">
        <v>52</v>
      </c>
      <c r="B1417" s="163">
        <v>2</v>
      </c>
      <c r="C1417" s="164">
        <v>1</v>
      </c>
      <c r="D1417" s="163">
        <v>1</v>
      </c>
      <c r="E1417" s="163" t="s">
        <v>174</v>
      </c>
      <c r="F1417" s="163" t="s">
        <v>174</v>
      </c>
      <c r="G1417" s="163" t="s">
        <v>174</v>
      </c>
      <c r="H1417" s="134" t="s">
        <v>53</v>
      </c>
    </row>
    <row r="1418" spans="1:8" ht="12.75" customHeight="1">
      <c r="A1418" s="126" t="s">
        <v>58</v>
      </c>
      <c r="B1418" s="162">
        <v>253</v>
      </c>
      <c r="C1418" s="162">
        <v>21</v>
      </c>
      <c r="D1418" s="162">
        <v>72</v>
      </c>
      <c r="E1418" s="162">
        <v>85</v>
      </c>
      <c r="F1418" s="162">
        <v>74</v>
      </c>
      <c r="G1418" s="162">
        <v>1</v>
      </c>
      <c r="H1418" s="138" t="s">
        <v>58</v>
      </c>
    </row>
    <row r="1419" spans="1:8" ht="12.75" customHeight="1">
      <c r="A1419" s="133" t="s">
        <v>35</v>
      </c>
      <c r="B1419" s="163">
        <v>34</v>
      </c>
      <c r="C1419" s="164">
        <v>2</v>
      </c>
      <c r="D1419" s="163">
        <v>12</v>
      </c>
      <c r="E1419" s="163">
        <v>6</v>
      </c>
      <c r="F1419" s="163">
        <v>14</v>
      </c>
      <c r="G1419" s="163" t="s">
        <v>174</v>
      </c>
      <c r="H1419" s="134" t="s">
        <v>36</v>
      </c>
    </row>
    <row r="1420" spans="1:8" ht="12.75" customHeight="1">
      <c r="A1420" s="133" t="s">
        <v>37</v>
      </c>
      <c r="B1420" s="163">
        <v>79</v>
      </c>
      <c r="C1420" s="164">
        <v>10</v>
      </c>
      <c r="D1420" s="163">
        <v>33</v>
      </c>
      <c r="E1420" s="163">
        <v>16</v>
      </c>
      <c r="F1420" s="163">
        <v>19</v>
      </c>
      <c r="G1420" s="163">
        <v>1</v>
      </c>
      <c r="H1420" s="134" t="s">
        <v>37</v>
      </c>
    </row>
    <row r="1421" spans="1:8" ht="12.75" customHeight="1">
      <c r="A1421" s="133" t="s">
        <v>38</v>
      </c>
      <c r="B1421" s="163">
        <v>64</v>
      </c>
      <c r="C1421" s="164">
        <v>7</v>
      </c>
      <c r="D1421" s="163">
        <v>15</v>
      </c>
      <c r="E1421" s="163">
        <v>18</v>
      </c>
      <c r="F1421" s="163">
        <v>24</v>
      </c>
      <c r="G1421" s="163" t="s">
        <v>174</v>
      </c>
      <c r="H1421" s="134" t="s">
        <v>38</v>
      </c>
    </row>
    <row r="1422" spans="1:8" ht="12.75" customHeight="1">
      <c r="A1422" s="133" t="s">
        <v>39</v>
      </c>
      <c r="B1422" s="163">
        <v>42</v>
      </c>
      <c r="C1422" s="164">
        <v>2</v>
      </c>
      <c r="D1422" s="163">
        <v>6</v>
      </c>
      <c r="E1422" s="163">
        <v>26</v>
      </c>
      <c r="F1422" s="163">
        <v>8</v>
      </c>
      <c r="G1422" s="163" t="s">
        <v>174</v>
      </c>
      <c r="H1422" s="134" t="s">
        <v>39</v>
      </c>
    </row>
    <row r="1423" spans="1:8" ht="12.75" customHeight="1">
      <c r="A1423" s="133" t="s">
        <v>40</v>
      </c>
      <c r="B1423" s="163">
        <v>34</v>
      </c>
      <c r="C1423" s="164" t="s">
        <v>174</v>
      </c>
      <c r="D1423" s="163">
        <v>6</v>
      </c>
      <c r="E1423" s="163">
        <v>19</v>
      </c>
      <c r="F1423" s="163">
        <v>9</v>
      </c>
      <c r="G1423" s="163" t="s">
        <v>174</v>
      </c>
      <c r="H1423" s="134" t="s">
        <v>40</v>
      </c>
    </row>
    <row r="1424" spans="1:8" ht="12.75" customHeight="1">
      <c r="A1424" s="133" t="s">
        <v>41</v>
      </c>
      <c r="B1424" s="163" t="s">
        <v>174</v>
      </c>
      <c r="C1424" s="164" t="s">
        <v>174</v>
      </c>
      <c r="D1424" s="163" t="s">
        <v>174</v>
      </c>
      <c r="E1424" s="163" t="s">
        <v>174</v>
      </c>
      <c r="F1424" s="163" t="s">
        <v>174</v>
      </c>
      <c r="G1424" s="163" t="s">
        <v>174</v>
      </c>
      <c r="H1424" s="134" t="s">
        <v>42</v>
      </c>
    </row>
    <row r="1425" spans="1:8" ht="12.75" customHeight="1">
      <c r="A1425" s="133" t="s">
        <v>43</v>
      </c>
      <c r="B1425" s="163" t="s">
        <v>174</v>
      </c>
      <c r="C1425" s="163" t="s">
        <v>174</v>
      </c>
      <c r="D1425" s="163" t="s">
        <v>174</v>
      </c>
      <c r="E1425" s="163" t="s">
        <v>174</v>
      </c>
      <c r="F1425" s="163" t="s">
        <v>174</v>
      </c>
      <c r="G1425" s="163" t="s">
        <v>174</v>
      </c>
      <c r="H1425" s="134" t="s">
        <v>45</v>
      </c>
    </row>
    <row r="1426" spans="1:8" ht="12.75" customHeight="1">
      <c r="A1426" s="133" t="s">
        <v>46</v>
      </c>
      <c r="B1426" s="163">
        <v>253</v>
      </c>
      <c r="C1426" s="164">
        <v>21</v>
      </c>
      <c r="D1426" s="163">
        <v>72</v>
      </c>
      <c r="E1426" s="163">
        <v>85</v>
      </c>
      <c r="F1426" s="163">
        <v>74</v>
      </c>
      <c r="G1426" s="163">
        <v>1</v>
      </c>
      <c r="H1426" s="134" t="s">
        <v>47</v>
      </c>
    </row>
    <row r="1427" spans="1:8" ht="12.75" customHeight="1">
      <c r="A1427" s="133" t="s">
        <v>48</v>
      </c>
      <c r="B1427" s="163">
        <v>177</v>
      </c>
      <c r="C1427" s="164">
        <v>19</v>
      </c>
      <c r="D1427" s="163">
        <v>60</v>
      </c>
      <c r="E1427" s="163">
        <v>40</v>
      </c>
      <c r="F1427" s="163">
        <v>57</v>
      </c>
      <c r="G1427" s="163">
        <v>1</v>
      </c>
      <c r="H1427" s="134" t="s">
        <v>49</v>
      </c>
    </row>
    <row r="1428" spans="1:8" ht="12.75" customHeight="1">
      <c r="A1428" s="133" t="s">
        <v>50</v>
      </c>
      <c r="B1428" s="163">
        <v>76</v>
      </c>
      <c r="C1428" s="164">
        <v>2</v>
      </c>
      <c r="D1428" s="163">
        <v>12</v>
      </c>
      <c r="E1428" s="163">
        <v>45</v>
      </c>
      <c r="F1428" s="163">
        <v>17</v>
      </c>
      <c r="G1428" s="163" t="s">
        <v>174</v>
      </c>
      <c r="H1428" s="134" t="s">
        <v>51</v>
      </c>
    </row>
    <row r="1429" spans="1:8" ht="12.75" customHeight="1">
      <c r="A1429" s="133" t="s">
        <v>52</v>
      </c>
      <c r="B1429" s="163" t="s">
        <v>174</v>
      </c>
      <c r="C1429" s="164" t="s">
        <v>174</v>
      </c>
      <c r="D1429" s="163" t="s">
        <v>174</v>
      </c>
      <c r="E1429" s="163" t="s">
        <v>174</v>
      </c>
      <c r="F1429" s="163" t="s">
        <v>174</v>
      </c>
      <c r="G1429" s="163" t="s">
        <v>174</v>
      </c>
      <c r="H1429" s="134" t="s">
        <v>53</v>
      </c>
    </row>
    <row r="1430" spans="1:8" ht="12.75" customHeight="1">
      <c r="A1430" s="126" t="s">
        <v>59</v>
      </c>
      <c r="B1430" s="162">
        <v>578</v>
      </c>
      <c r="C1430" s="162">
        <v>30</v>
      </c>
      <c r="D1430" s="162">
        <v>160</v>
      </c>
      <c r="E1430" s="162">
        <v>234</v>
      </c>
      <c r="F1430" s="162">
        <v>151</v>
      </c>
      <c r="G1430" s="162">
        <v>3</v>
      </c>
      <c r="H1430" s="138" t="s">
        <v>59</v>
      </c>
    </row>
    <row r="1431" spans="1:8" ht="12.75" customHeight="1">
      <c r="A1431" s="133" t="s">
        <v>35</v>
      </c>
      <c r="B1431" s="163">
        <v>86</v>
      </c>
      <c r="C1431" s="164">
        <v>2</v>
      </c>
      <c r="D1431" s="163">
        <v>35</v>
      </c>
      <c r="E1431" s="163">
        <v>23</v>
      </c>
      <c r="F1431" s="163">
        <v>24</v>
      </c>
      <c r="G1431" s="163">
        <v>2</v>
      </c>
      <c r="H1431" s="134" t="s">
        <v>36</v>
      </c>
    </row>
    <row r="1432" spans="1:8" ht="12.75" customHeight="1">
      <c r="A1432" s="133" t="s">
        <v>37</v>
      </c>
      <c r="B1432" s="163">
        <v>131</v>
      </c>
      <c r="C1432" s="164">
        <v>9</v>
      </c>
      <c r="D1432" s="163">
        <v>45</v>
      </c>
      <c r="E1432" s="163">
        <v>36</v>
      </c>
      <c r="F1432" s="163">
        <v>40</v>
      </c>
      <c r="G1432" s="163">
        <v>1</v>
      </c>
      <c r="H1432" s="134" t="s">
        <v>37</v>
      </c>
    </row>
    <row r="1433" spans="1:8" ht="12.75" customHeight="1">
      <c r="A1433" s="133" t="s">
        <v>38</v>
      </c>
      <c r="B1433" s="163">
        <v>138</v>
      </c>
      <c r="C1433" s="164">
        <v>9</v>
      </c>
      <c r="D1433" s="163">
        <v>41</v>
      </c>
      <c r="E1433" s="163">
        <v>52</v>
      </c>
      <c r="F1433" s="163">
        <v>36</v>
      </c>
      <c r="G1433" s="163" t="s">
        <v>174</v>
      </c>
      <c r="H1433" s="134" t="s">
        <v>38</v>
      </c>
    </row>
    <row r="1434" spans="1:8" ht="12.75" customHeight="1">
      <c r="A1434" s="133" t="s">
        <v>39</v>
      </c>
      <c r="B1434" s="163">
        <v>104</v>
      </c>
      <c r="C1434" s="164">
        <v>8</v>
      </c>
      <c r="D1434" s="163">
        <v>15</v>
      </c>
      <c r="E1434" s="163">
        <v>60</v>
      </c>
      <c r="F1434" s="163">
        <v>21</v>
      </c>
      <c r="G1434" s="163" t="s">
        <v>174</v>
      </c>
      <c r="H1434" s="134" t="s">
        <v>39</v>
      </c>
    </row>
    <row r="1435" spans="1:8" ht="12.75" customHeight="1">
      <c r="A1435" s="133" t="s">
        <v>40</v>
      </c>
      <c r="B1435" s="163">
        <v>118</v>
      </c>
      <c r="C1435" s="164">
        <v>1</v>
      </c>
      <c r="D1435" s="163">
        <v>24</v>
      </c>
      <c r="E1435" s="163">
        <v>63</v>
      </c>
      <c r="F1435" s="163">
        <v>30</v>
      </c>
      <c r="G1435" s="163" t="s">
        <v>174</v>
      </c>
      <c r="H1435" s="134" t="s">
        <v>40</v>
      </c>
    </row>
    <row r="1436" spans="1:8" ht="12.75" customHeight="1">
      <c r="A1436" s="133" t="s">
        <v>41</v>
      </c>
      <c r="B1436" s="163">
        <v>1</v>
      </c>
      <c r="C1436" s="164">
        <v>1</v>
      </c>
      <c r="D1436" s="163" t="s">
        <v>174</v>
      </c>
      <c r="E1436" s="163" t="s">
        <v>174</v>
      </c>
      <c r="F1436" s="163" t="s">
        <v>174</v>
      </c>
      <c r="G1436" s="163" t="s">
        <v>174</v>
      </c>
      <c r="H1436" s="134" t="s">
        <v>42</v>
      </c>
    </row>
    <row r="1437" spans="1:8" ht="12.75" customHeight="1">
      <c r="A1437" s="133" t="s">
        <v>43</v>
      </c>
      <c r="B1437" s="163" t="s">
        <v>174</v>
      </c>
      <c r="C1437" s="163" t="s">
        <v>174</v>
      </c>
      <c r="D1437" s="163" t="s">
        <v>174</v>
      </c>
      <c r="E1437" s="163" t="s">
        <v>174</v>
      </c>
      <c r="F1437" s="163" t="s">
        <v>174</v>
      </c>
      <c r="G1437" s="163" t="s">
        <v>174</v>
      </c>
      <c r="H1437" s="134" t="s">
        <v>45</v>
      </c>
    </row>
    <row r="1438" spans="1:8" ht="12.75" customHeight="1">
      <c r="A1438" s="133" t="s">
        <v>46</v>
      </c>
      <c r="B1438" s="163">
        <v>577</v>
      </c>
      <c r="C1438" s="164">
        <v>29</v>
      </c>
      <c r="D1438" s="163">
        <v>160</v>
      </c>
      <c r="E1438" s="163">
        <v>234</v>
      </c>
      <c r="F1438" s="163">
        <v>151</v>
      </c>
      <c r="G1438" s="163">
        <v>3</v>
      </c>
      <c r="H1438" s="134" t="s">
        <v>47</v>
      </c>
    </row>
    <row r="1439" spans="1:8" ht="12.75" customHeight="1">
      <c r="A1439" s="133" t="s">
        <v>48</v>
      </c>
      <c r="B1439" s="163">
        <v>355</v>
      </c>
      <c r="C1439" s="164">
        <v>20</v>
      </c>
      <c r="D1439" s="163">
        <v>121</v>
      </c>
      <c r="E1439" s="163">
        <v>111</v>
      </c>
      <c r="F1439" s="163">
        <v>100</v>
      </c>
      <c r="G1439" s="163">
        <v>3</v>
      </c>
      <c r="H1439" s="134" t="s">
        <v>49</v>
      </c>
    </row>
    <row r="1440" spans="1:8" ht="12.75" customHeight="1">
      <c r="A1440" s="133" t="s">
        <v>50</v>
      </c>
      <c r="B1440" s="163">
        <v>222</v>
      </c>
      <c r="C1440" s="164">
        <v>9</v>
      </c>
      <c r="D1440" s="163">
        <v>39</v>
      </c>
      <c r="E1440" s="163">
        <v>123</v>
      </c>
      <c r="F1440" s="163">
        <v>51</v>
      </c>
      <c r="G1440" s="163" t="s">
        <v>174</v>
      </c>
      <c r="H1440" s="134" t="s">
        <v>51</v>
      </c>
    </row>
    <row r="1441" spans="1:8" ht="12.75" customHeight="1">
      <c r="A1441" s="133" t="s">
        <v>52</v>
      </c>
      <c r="B1441" s="163">
        <v>1</v>
      </c>
      <c r="C1441" s="164">
        <v>1</v>
      </c>
      <c r="D1441" s="163" t="s">
        <v>174</v>
      </c>
      <c r="E1441" s="163" t="s">
        <v>174</v>
      </c>
      <c r="F1441" s="163" t="s">
        <v>174</v>
      </c>
      <c r="G1441" s="163" t="s">
        <v>174</v>
      </c>
      <c r="H1441" s="134" t="s">
        <v>53</v>
      </c>
    </row>
    <row r="1442" spans="1:8" ht="12.75" customHeight="1">
      <c r="A1442" s="126" t="s">
        <v>60</v>
      </c>
      <c r="B1442" s="162">
        <v>277</v>
      </c>
      <c r="C1442" s="162">
        <v>20</v>
      </c>
      <c r="D1442" s="162">
        <v>93</v>
      </c>
      <c r="E1442" s="162">
        <v>96</v>
      </c>
      <c r="F1442" s="162">
        <v>64</v>
      </c>
      <c r="G1442" s="162">
        <v>4</v>
      </c>
      <c r="H1442" s="138" t="s">
        <v>60</v>
      </c>
    </row>
    <row r="1443" spans="1:8" ht="12.75" customHeight="1">
      <c r="A1443" s="133" t="s">
        <v>35</v>
      </c>
      <c r="B1443" s="163">
        <v>39</v>
      </c>
      <c r="C1443" s="164">
        <v>1</v>
      </c>
      <c r="D1443" s="163">
        <v>14</v>
      </c>
      <c r="E1443" s="163">
        <v>3</v>
      </c>
      <c r="F1443" s="163">
        <v>17</v>
      </c>
      <c r="G1443" s="163">
        <v>4</v>
      </c>
      <c r="H1443" s="134" t="s">
        <v>36</v>
      </c>
    </row>
    <row r="1444" spans="1:8" ht="12.75" customHeight="1">
      <c r="A1444" s="133" t="s">
        <v>37</v>
      </c>
      <c r="B1444" s="163">
        <v>67</v>
      </c>
      <c r="C1444" s="164">
        <v>7</v>
      </c>
      <c r="D1444" s="163">
        <v>29</v>
      </c>
      <c r="E1444" s="163">
        <v>12</v>
      </c>
      <c r="F1444" s="163">
        <v>19</v>
      </c>
      <c r="G1444" s="163" t="s">
        <v>174</v>
      </c>
      <c r="H1444" s="134" t="s">
        <v>37</v>
      </c>
    </row>
    <row r="1445" spans="1:8" ht="12.75" customHeight="1">
      <c r="A1445" s="133" t="s">
        <v>38</v>
      </c>
      <c r="B1445" s="163">
        <v>84</v>
      </c>
      <c r="C1445" s="164">
        <v>8</v>
      </c>
      <c r="D1445" s="163">
        <v>28</v>
      </c>
      <c r="E1445" s="163">
        <v>38</v>
      </c>
      <c r="F1445" s="163">
        <v>10</v>
      </c>
      <c r="G1445" s="163" t="s">
        <v>174</v>
      </c>
      <c r="H1445" s="134" t="s">
        <v>38</v>
      </c>
    </row>
    <row r="1446" spans="1:8" ht="12.75" customHeight="1">
      <c r="A1446" s="133" t="s">
        <v>39</v>
      </c>
      <c r="B1446" s="163">
        <v>39</v>
      </c>
      <c r="C1446" s="164">
        <v>2</v>
      </c>
      <c r="D1446" s="163">
        <v>10</v>
      </c>
      <c r="E1446" s="163">
        <v>17</v>
      </c>
      <c r="F1446" s="163">
        <v>10</v>
      </c>
      <c r="G1446" s="163" t="s">
        <v>174</v>
      </c>
      <c r="H1446" s="134" t="s">
        <v>39</v>
      </c>
    </row>
    <row r="1447" spans="1:8" ht="12.75" customHeight="1">
      <c r="A1447" s="133" t="s">
        <v>40</v>
      </c>
      <c r="B1447" s="163">
        <v>48</v>
      </c>
      <c r="C1447" s="164">
        <v>2</v>
      </c>
      <c r="D1447" s="163">
        <v>12</v>
      </c>
      <c r="E1447" s="163">
        <v>26</v>
      </c>
      <c r="F1447" s="163">
        <v>8</v>
      </c>
      <c r="G1447" s="163" t="s">
        <v>174</v>
      </c>
      <c r="H1447" s="134" t="s">
        <v>40</v>
      </c>
    </row>
    <row r="1448" spans="1:8" ht="12.75" customHeight="1">
      <c r="A1448" s="133" t="s">
        <v>41</v>
      </c>
      <c r="B1448" s="163" t="s">
        <v>174</v>
      </c>
      <c r="C1448" s="164" t="s">
        <v>174</v>
      </c>
      <c r="D1448" s="163" t="s">
        <v>174</v>
      </c>
      <c r="E1448" s="163" t="s">
        <v>174</v>
      </c>
      <c r="F1448" s="163" t="s">
        <v>174</v>
      </c>
      <c r="G1448" s="163" t="s">
        <v>174</v>
      </c>
      <c r="H1448" s="134" t="s">
        <v>42</v>
      </c>
    </row>
    <row r="1449" spans="1:8" ht="12.75" customHeight="1">
      <c r="A1449" s="133" t="s">
        <v>43</v>
      </c>
      <c r="B1449" s="163" t="s">
        <v>174</v>
      </c>
      <c r="C1449" s="163" t="s">
        <v>174</v>
      </c>
      <c r="D1449" s="163" t="s">
        <v>174</v>
      </c>
      <c r="E1449" s="163" t="s">
        <v>174</v>
      </c>
      <c r="F1449" s="163" t="s">
        <v>174</v>
      </c>
      <c r="G1449" s="163" t="s">
        <v>174</v>
      </c>
      <c r="H1449" s="134" t="s">
        <v>45</v>
      </c>
    </row>
    <row r="1450" spans="1:8" ht="12.75" customHeight="1">
      <c r="A1450" s="133" t="s">
        <v>46</v>
      </c>
      <c r="B1450" s="163">
        <v>277</v>
      </c>
      <c r="C1450" s="164">
        <v>20</v>
      </c>
      <c r="D1450" s="163">
        <v>93</v>
      </c>
      <c r="E1450" s="163">
        <v>96</v>
      </c>
      <c r="F1450" s="163">
        <v>64</v>
      </c>
      <c r="G1450" s="163">
        <v>4</v>
      </c>
      <c r="H1450" s="134" t="s">
        <v>47</v>
      </c>
    </row>
    <row r="1451" spans="1:8" ht="12.75" customHeight="1">
      <c r="A1451" s="133" t="s">
        <v>48</v>
      </c>
      <c r="B1451" s="163">
        <v>190</v>
      </c>
      <c r="C1451" s="164">
        <v>16</v>
      </c>
      <c r="D1451" s="163">
        <v>71</v>
      </c>
      <c r="E1451" s="163">
        <v>53</v>
      </c>
      <c r="F1451" s="163">
        <v>46</v>
      </c>
      <c r="G1451" s="163">
        <v>4</v>
      </c>
      <c r="H1451" s="134" t="s">
        <v>49</v>
      </c>
    </row>
    <row r="1452" spans="1:8" ht="12.75" customHeight="1">
      <c r="A1452" s="133" t="s">
        <v>50</v>
      </c>
      <c r="B1452" s="163">
        <v>87</v>
      </c>
      <c r="C1452" s="164">
        <v>4</v>
      </c>
      <c r="D1452" s="163">
        <v>22</v>
      </c>
      <c r="E1452" s="163">
        <v>43</v>
      </c>
      <c r="F1452" s="163">
        <v>18</v>
      </c>
      <c r="G1452" s="163" t="s">
        <v>174</v>
      </c>
      <c r="H1452" s="134" t="s">
        <v>51</v>
      </c>
    </row>
    <row r="1453" spans="1:8" ht="12.75" customHeight="1">
      <c r="A1453" s="133" t="s">
        <v>52</v>
      </c>
      <c r="B1453" s="163" t="s">
        <v>174</v>
      </c>
      <c r="C1453" s="164" t="s">
        <v>174</v>
      </c>
      <c r="D1453" s="163" t="s">
        <v>174</v>
      </c>
      <c r="E1453" s="163" t="s">
        <v>174</v>
      </c>
      <c r="F1453" s="163" t="s">
        <v>174</v>
      </c>
      <c r="G1453" s="163" t="s">
        <v>174</v>
      </c>
      <c r="H1453" s="134" t="s">
        <v>53</v>
      </c>
    </row>
    <row r="1454" spans="1:8" ht="12.75" customHeight="1">
      <c r="A1454" s="126" t="s">
        <v>61</v>
      </c>
      <c r="B1454" s="162">
        <v>402</v>
      </c>
      <c r="C1454" s="162">
        <v>26</v>
      </c>
      <c r="D1454" s="162">
        <v>121</v>
      </c>
      <c r="E1454" s="162">
        <v>137</v>
      </c>
      <c r="F1454" s="162">
        <v>117</v>
      </c>
      <c r="G1454" s="162">
        <v>1</v>
      </c>
      <c r="H1454" s="138" t="s">
        <v>61</v>
      </c>
    </row>
    <row r="1455" spans="1:8" ht="12.75" customHeight="1">
      <c r="A1455" s="133" t="s">
        <v>35</v>
      </c>
      <c r="B1455" s="163">
        <v>48</v>
      </c>
      <c r="C1455" s="164" t="s">
        <v>174</v>
      </c>
      <c r="D1455" s="163">
        <v>27</v>
      </c>
      <c r="E1455" s="163">
        <v>4</v>
      </c>
      <c r="F1455" s="163">
        <v>17</v>
      </c>
      <c r="G1455" s="163" t="s">
        <v>174</v>
      </c>
      <c r="H1455" s="134" t="s">
        <v>36</v>
      </c>
    </row>
    <row r="1456" spans="1:8" ht="12.75" customHeight="1">
      <c r="A1456" s="133" t="s">
        <v>37</v>
      </c>
      <c r="B1456" s="163">
        <v>91</v>
      </c>
      <c r="C1456" s="164">
        <v>6</v>
      </c>
      <c r="D1456" s="163">
        <v>30</v>
      </c>
      <c r="E1456" s="163">
        <v>23</v>
      </c>
      <c r="F1456" s="163">
        <v>31</v>
      </c>
      <c r="G1456" s="163">
        <v>1</v>
      </c>
      <c r="H1456" s="134" t="s">
        <v>37</v>
      </c>
    </row>
    <row r="1457" spans="1:8" ht="12.75" customHeight="1">
      <c r="A1457" s="133" t="s">
        <v>38</v>
      </c>
      <c r="B1457" s="163">
        <v>90</v>
      </c>
      <c r="C1457" s="164">
        <v>13</v>
      </c>
      <c r="D1457" s="163">
        <v>24</v>
      </c>
      <c r="E1457" s="163">
        <v>32</v>
      </c>
      <c r="F1457" s="163">
        <v>21</v>
      </c>
      <c r="G1457" s="163" t="s">
        <v>174</v>
      </c>
      <c r="H1457" s="134" t="s">
        <v>38</v>
      </c>
    </row>
    <row r="1458" spans="1:8" ht="12.75" customHeight="1">
      <c r="A1458" s="133" t="s">
        <v>39</v>
      </c>
      <c r="B1458" s="163">
        <v>85</v>
      </c>
      <c r="C1458" s="164">
        <v>6</v>
      </c>
      <c r="D1458" s="163">
        <v>20</v>
      </c>
      <c r="E1458" s="163">
        <v>34</v>
      </c>
      <c r="F1458" s="163">
        <v>25</v>
      </c>
      <c r="G1458" s="163" t="s">
        <v>174</v>
      </c>
      <c r="H1458" s="134" t="s">
        <v>39</v>
      </c>
    </row>
    <row r="1459" spans="1:8" ht="12.75" customHeight="1">
      <c r="A1459" s="133" t="s">
        <v>40</v>
      </c>
      <c r="B1459" s="163">
        <v>88</v>
      </c>
      <c r="C1459" s="164">
        <v>1</v>
      </c>
      <c r="D1459" s="163">
        <v>20</v>
      </c>
      <c r="E1459" s="163">
        <v>44</v>
      </c>
      <c r="F1459" s="163">
        <v>23</v>
      </c>
      <c r="G1459" s="163" t="s">
        <v>174</v>
      </c>
      <c r="H1459" s="134" t="s">
        <v>40</v>
      </c>
    </row>
    <row r="1460" spans="1:8" ht="12.75" customHeight="1">
      <c r="A1460" s="133" t="s">
        <v>41</v>
      </c>
      <c r="B1460" s="163" t="s">
        <v>174</v>
      </c>
      <c r="C1460" s="164" t="s">
        <v>174</v>
      </c>
      <c r="D1460" s="163" t="s">
        <v>174</v>
      </c>
      <c r="E1460" s="163" t="s">
        <v>174</v>
      </c>
      <c r="F1460" s="163" t="s">
        <v>174</v>
      </c>
      <c r="G1460" s="163" t="s">
        <v>174</v>
      </c>
      <c r="H1460" s="134" t="s">
        <v>42</v>
      </c>
    </row>
    <row r="1461" spans="1:8" ht="12.75" customHeight="1">
      <c r="A1461" s="133" t="s">
        <v>43</v>
      </c>
      <c r="B1461" s="163" t="s">
        <v>174</v>
      </c>
      <c r="C1461" s="163" t="s">
        <v>174</v>
      </c>
      <c r="D1461" s="163" t="s">
        <v>174</v>
      </c>
      <c r="E1461" s="163" t="s">
        <v>174</v>
      </c>
      <c r="F1461" s="163" t="s">
        <v>174</v>
      </c>
      <c r="G1461" s="163" t="s">
        <v>174</v>
      </c>
      <c r="H1461" s="134" t="s">
        <v>45</v>
      </c>
    </row>
    <row r="1462" spans="1:8" ht="12.75" customHeight="1">
      <c r="A1462" s="133" t="s">
        <v>46</v>
      </c>
      <c r="B1462" s="163">
        <v>402</v>
      </c>
      <c r="C1462" s="164">
        <v>26</v>
      </c>
      <c r="D1462" s="163">
        <v>121</v>
      </c>
      <c r="E1462" s="163">
        <v>137</v>
      </c>
      <c r="F1462" s="163">
        <v>117</v>
      </c>
      <c r="G1462" s="163">
        <v>1</v>
      </c>
      <c r="H1462" s="134" t="s">
        <v>47</v>
      </c>
    </row>
    <row r="1463" spans="1:8" ht="12.75" customHeight="1">
      <c r="A1463" s="133" t="s">
        <v>48</v>
      </c>
      <c r="B1463" s="163">
        <v>229</v>
      </c>
      <c r="C1463" s="164">
        <v>19</v>
      </c>
      <c r="D1463" s="163">
        <v>81</v>
      </c>
      <c r="E1463" s="163">
        <v>59</v>
      </c>
      <c r="F1463" s="163">
        <v>69</v>
      </c>
      <c r="G1463" s="163">
        <v>1</v>
      </c>
      <c r="H1463" s="134" t="s">
        <v>49</v>
      </c>
    </row>
    <row r="1464" spans="1:8" ht="12.75" customHeight="1">
      <c r="A1464" s="133" t="s">
        <v>50</v>
      </c>
      <c r="B1464" s="163">
        <v>173</v>
      </c>
      <c r="C1464" s="164">
        <v>7</v>
      </c>
      <c r="D1464" s="163">
        <v>40</v>
      </c>
      <c r="E1464" s="163">
        <v>78</v>
      </c>
      <c r="F1464" s="163">
        <v>48</v>
      </c>
      <c r="G1464" s="163" t="s">
        <v>174</v>
      </c>
      <c r="H1464" s="134" t="s">
        <v>51</v>
      </c>
    </row>
    <row r="1465" spans="1:8" ht="12.75" customHeight="1">
      <c r="A1465" s="133" t="s">
        <v>52</v>
      </c>
      <c r="B1465" s="163" t="s">
        <v>174</v>
      </c>
      <c r="C1465" s="164" t="s">
        <v>174</v>
      </c>
      <c r="D1465" s="163" t="s">
        <v>174</v>
      </c>
      <c r="E1465" s="163" t="s">
        <v>174</v>
      </c>
      <c r="F1465" s="163" t="s">
        <v>174</v>
      </c>
      <c r="G1465" s="163" t="s">
        <v>174</v>
      </c>
      <c r="H1465" s="134" t="s">
        <v>53</v>
      </c>
    </row>
    <row r="1466" spans="1:8" ht="12.75" customHeight="1">
      <c r="A1466" s="126" t="s">
        <v>62</v>
      </c>
      <c r="B1466" s="162">
        <v>205</v>
      </c>
      <c r="C1466" s="162">
        <v>22</v>
      </c>
      <c r="D1466" s="162">
        <v>63</v>
      </c>
      <c r="E1466" s="162">
        <v>74</v>
      </c>
      <c r="F1466" s="162">
        <v>46</v>
      </c>
      <c r="G1466" s="162" t="s">
        <v>174</v>
      </c>
      <c r="H1466" s="138" t="s">
        <v>62</v>
      </c>
    </row>
    <row r="1467" spans="1:8" ht="12.75" customHeight="1">
      <c r="A1467" s="133" t="s">
        <v>35</v>
      </c>
      <c r="B1467" s="163">
        <v>23</v>
      </c>
      <c r="C1467" s="164">
        <v>4</v>
      </c>
      <c r="D1467" s="163">
        <v>6</v>
      </c>
      <c r="E1467" s="163">
        <v>4</v>
      </c>
      <c r="F1467" s="163">
        <v>9</v>
      </c>
      <c r="G1467" s="163" t="s">
        <v>174</v>
      </c>
      <c r="H1467" s="134" t="s">
        <v>36</v>
      </c>
    </row>
    <row r="1468" spans="1:8" ht="12.75" customHeight="1">
      <c r="A1468" s="133" t="s">
        <v>37</v>
      </c>
      <c r="B1468" s="163">
        <v>35</v>
      </c>
      <c r="C1468" s="164">
        <v>4</v>
      </c>
      <c r="D1468" s="163">
        <v>13</v>
      </c>
      <c r="E1468" s="163">
        <v>9</v>
      </c>
      <c r="F1468" s="163">
        <v>9</v>
      </c>
      <c r="G1468" s="163" t="s">
        <v>174</v>
      </c>
      <c r="H1468" s="134" t="s">
        <v>37</v>
      </c>
    </row>
    <row r="1469" spans="1:8" ht="12.75" customHeight="1">
      <c r="A1469" s="133" t="s">
        <v>38</v>
      </c>
      <c r="B1469" s="163">
        <v>64</v>
      </c>
      <c r="C1469" s="164">
        <v>10</v>
      </c>
      <c r="D1469" s="163">
        <v>22</v>
      </c>
      <c r="E1469" s="163">
        <v>20</v>
      </c>
      <c r="F1469" s="163">
        <v>12</v>
      </c>
      <c r="G1469" s="163" t="s">
        <v>174</v>
      </c>
      <c r="H1469" s="134" t="s">
        <v>38</v>
      </c>
    </row>
    <row r="1470" spans="1:8" ht="12.75" customHeight="1">
      <c r="A1470" s="133" t="s">
        <v>39</v>
      </c>
      <c r="B1470" s="163">
        <v>48</v>
      </c>
      <c r="C1470" s="164">
        <v>3</v>
      </c>
      <c r="D1470" s="163">
        <v>11</v>
      </c>
      <c r="E1470" s="163">
        <v>25</v>
      </c>
      <c r="F1470" s="163">
        <v>9</v>
      </c>
      <c r="G1470" s="163" t="s">
        <v>174</v>
      </c>
      <c r="H1470" s="134" t="s">
        <v>39</v>
      </c>
    </row>
    <row r="1471" spans="1:8" ht="12.75" customHeight="1">
      <c r="A1471" s="133" t="s">
        <v>40</v>
      </c>
      <c r="B1471" s="163">
        <v>35</v>
      </c>
      <c r="C1471" s="164">
        <v>1</v>
      </c>
      <c r="D1471" s="163">
        <v>11</v>
      </c>
      <c r="E1471" s="163">
        <v>16</v>
      </c>
      <c r="F1471" s="163">
        <v>7</v>
      </c>
      <c r="G1471" s="163" t="s">
        <v>174</v>
      </c>
      <c r="H1471" s="134" t="s">
        <v>40</v>
      </c>
    </row>
    <row r="1472" spans="1:8" ht="12.75" customHeight="1">
      <c r="A1472" s="133" t="s">
        <v>41</v>
      </c>
      <c r="B1472" s="163" t="s">
        <v>174</v>
      </c>
      <c r="C1472" s="164" t="s">
        <v>174</v>
      </c>
      <c r="D1472" s="163" t="s">
        <v>174</v>
      </c>
      <c r="E1472" s="163" t="s">
        <v>174</v>
      </c>
      <c r="F1472" s="163" t="s">
        <v>174</v>
      </c>
      <c r="G1472" s="163" t="s">
        <v>174</v>
      </c>
      <c r="H1472" s="134" t="s">
        <v>42</v>
      </c>
    </row>
    <row r="1473" spans="1:8" ht="12.75" customHeight="1">
      <c r="A1473" s="133" t="s">
        <v>43</v>
      </c>
      <c r="B1473" s="163" t="s">
        <v>174</v>
      </c>
      <c r="C1473" s="163" t="s">
        <v>174</v>
      </c>
      <c r="D1473" s="163" t="s">
        <v>174</v>
      </c>
      <c r="E1473" s="163" t="s">
        <v>174</v>
      </c>
      <c r="F1473" s="163" t="s">
        <v>174</v>
      </c>
      <c r="G1473" s="163" t="s">
        <v>174</v>
      </c>
      <c r="H1473" s="134" t="s">
        <v>45</v>
      </c>
    </row>
    <row r="1474" spans="1:8" ht="12.75" customHeight="1">
      <c r="A1474" s="133" t="s">
        <v>46</v>
      </c>
      <c r="B1474" s="163">
        <v>205</v>
      </c>
      <c r="C1474" s="164">
        <v>22</v>
      </c>
      <c r="D1474" s="163">
        <v>63</v>
      </c>
      <c r="E1474" s="163">
        <v>74</v>
      </c>
      <c r="F1474" s="163">
        <v>46</v>
      </c>
      <c r="G1474" s="163" t="s">
        <v>174</v>
      </c>
      <c r="H1474" s="134" t="s">
        <v>47</v>
      </c>
    </row>
    <row r="1475" spans="1:8" ht="12.75" customHeight="1">
      <c r="A1475" s="133" t="s">
        <v>48</v>
      </c>
      <c r="B1475" s="163">
        <v>122</v>
      </c>
      <c r="C1475" s="164">
        <v>18</v>
      </c>
      <c r="D1475" s="163">
        <v>41</v>
      </c>
      <c r="E1475" s="163">
        <v>33</v>
      </c>
      <c r="F1475" s="163">
        <v>30</v>
      </c>
      <c r="G1475" s="163" t="s">
        <v>174</v>
      </c>
      <c r="H1475" s="134" t="s">
        <v>49</v>
      </c>
    </row>
    <row r="1476" spans="1:8" ht="12.75" customHeight="1">
      <c r="A1476" s="133" t="s">
        <v>50</v>
      </c>
      <c r="B1476" s="163">
        <v>83</v>
      </c>
      <c r="C1476" s="164">
        <v>4</v>
      </c>
      <c r="D1476" s="163">
        <v>22</v>
      </c>
      <c r="E1476" s="163">
        <v>41</v>
      </c>
      <c r="F1476" s="163">
        <v>16</v>
      </c>
      <c r="G1476" s="163" t="s">
        <v>174</v>
      </c>
      <c r="H1476" s="134" t="s">
        <v>51</v>
      </c>
    </row>
    <row r="1477" spans="1:8" ht="12.75" customHeight="1">
      <c r="A1477" s="133" t="s">
        <v>52</v>
      </c>
      <c r="B1477" s="163" t="s">
        <v>174</v>
      </c>
      <c r="C1477" s="164" t="s">
        <v>174</v>
      </c>
      <c r="D1477" s="163" t="s">
        <v>174</v>
      </c>
      <c r="E1477" s="163" t="s">
        <v>174</v>
      </c>
      <c r="F1477" s="163" t="s">
        <v>174</v>
      </c>
      <c r="G1477" s="163" t="s">
        <v>174</v>
      </c>
      <c r="H1477" s="134" t="s">
        <v>53</v>
      </c>
    </row>
    <row r="1478" spans="1:8" ht="12.75" customHeight="1">
      <c r="A1478" s="126" t="s">
        <v>63</v>
      </c>
      <c r="B1478" s="162">
        <v>725</v>
      </c>
      <c r="C1478" s="162">
        <v>59</v>
      </c>
      <c r="D1478" s="162">
        <v>259</v>
      </c>
      <c r="E1478" s="162">
        <v>216</v>
      </c>
      <c r="F1478" s="162">
        <v>190</v>
      </c>
      <c r="G1478" s="162">
        <v>1</v>
      </c>
      <c r="H1478" s="138" t="s">
        <v>63</v>
      </c>
    </row>
    <row r="1479" spans="1:8" ht="12.75" customHeight="1">
      <c r="A1479" s="133" t="s">
        <v>35</v>
      </c>
      <c r="B1479" s="163">
        <v>99</v>
      </c>
      <c r="C1479" s="164" t="s">
        <v>174</v>
      </c>
      <c r="D1479" s="163">
        <v>54</v>
      </c>
      <c r="E1479" s="163">
        <v>9</v>
      </c>
      <c r="F1479" s="163">
        <v>35</v>
      </c>
      <c r="G1479" s="163">
        <v>1</v>
      </c>
      <c r="H1479" s="134" t="s">
        <v>36</v>
      </c>
    </row>
    <row r="1480" spans="1:8" ht="12.75" customHeight="1">
      <c r="A1480" s="133" t="s">
        <v>37</v>
      </c>
      <c r="B1480" s="163">
        <v>154</v>
      </c>
      <c r="C1480" s="164">
        <v>24</v>
      </c>
      <c r="D1480" s="163">
        <v>48</v>
      </c>
      <c r="E1480" s="163">
        <v>24</v>
      </c>
      <c r="F1480" s="163">
        <v>58</v>
      </c>
      <c r="G1480" s="163" t="s">
        <v>174</v>
      </c>
      <c r="H1480" s="134" t="s">
        <v>37</v>
      </c>
    </row>
    <row r="1481" spans="1:8" ht="12.75" customHeight="1">
      <c r="A1481" s="133" t="s">
        <v>38</v>
      </c>
      <c r="B1481" s="163">
        <v>191</v>
      </c>
      <c r="C1481" s="164">
        <v>22</v>
      </c>
      <c r="D1481" s="163">
        <v>77</v>
      </c>
      <c r="E1481" s="163">
        <v>57</v>
      </c>
      <c r="F1481" s="163">
        <v>35</v>
      </c>
      <c r="G1481" s="163" t="s">
        <v>174</v>
      </c>
      <c r="H1481" s="134" t="s">
        <v>38</v>
      </c>
    </row>
    <row r="1482" spans="1:8" ht="12.75" customHeight="1">
      <c r="A1482" s="133" t="s">
        <v>39</v>
      </c>
      <c r="B1482" s="163">
        <v>131</v>
      </c>
      <c r="C1482" s="164">
        <v>6</v>
      </c>
      <c r="D1482" s="163">
        <v>37</v>
      </c>
      <c r="E1482" s="163">
        <v>55</v>
      </c>
      <c r="F1482" s="163">
        <v>33</v>
      </c>
      <c r="G1482" s="163" t="s">
        <v>174</v>
      </c>
      <c r="H1482" s="134" t="s">
        <v>39</v>
      </c>
    </row>
    <row r="1483" spans="1:8" ht="12.75" customHeight="1">
      <c r="A1483" s="133" t="s">
        <v>40</v>
      </c>
      <c r="B1483" s="163">
        <v>150</v>
      </c>
      <c r="C1483" s="164">
        <v>7</v>
      </c>
      <c r="D1483" s="163">
        <v>43</v>
      </c>
      <c r="E1483" s="163">
        <v>71</v>
      </c>
      <c r="F1483" s="163">
        <v>29</v>
      </c>
      <c r="G1483" s="163" t="s">
        <v>174</v>
      </c>
      <c r="H1483" s="134" t="s">
        <v>40</v>
      </c>
    </row>
    <row r="1484" spans="1:8" ht="12.75" customHeight="1">
      <c r="A1484" s="133" t="s">
        <v>41</v>
      </c>
      <c r="B1484" s="163" t="s">
        <v>174</v>
      </c>
      <c r="C1484" s="164" t="s">
        <v>174</v>
      </c>
      <c r="D1484" s="163" t="s">
        <v>174</v>
      </c>
      <c r="E1484" s="163" t="s">
        <v>174</v>
      </c>
      <c r="F1484" s="163" t="s">
        <v>174</v>
      </c>
      <c r="G1484" s="163" t="s">
        <v>174</v>
      </c>
      <c r="H1484" s="134" t="s">
        <v>42</v>
      </c>
    </row>
    <row r="1485" spans="1:8" ht="12.75" customHeight="1">
      <c r="A1485" s="133" t="s">
        <v>43</v>
      </c>
      <c r="B1485" s="163" t="s">
        <v>174</v>
      </c>
      <c r="C1485" s="163" t="s">
        <v>174</v>
      </c>
      <c r="D1485" s="163" t="s">
        <v>174</v>
      </c>
      <c r="E1485" s="163" t="s">
        <v>174</v>
      </c>
      <c r="F1485" s="163" t="s">
        <v>174</v>
      </c>
      <c r="G1485" s="163" t="s">
        <v>174</v>
      </c>
      <c r="H1485" s="134" t="s">
        <v>45</v>
      </c>
    </row>
    <row r="1486" spans="1:8" ht="12.75" customHeight="1">
      <c r="A1486" s="133" t="s">
        <v>46</v>
      </c>
      <c r="B1486" s="163">
        <v>725</v>
      </c>
      <c r="C1486" s="164">
        <v>59</v>
      </c>
      <c r="D1486" s="163">
        <v>259</v>
      </c>
      <c r="E1486" s="163">
        <v>216</v>
      </c>
      <c r="F1486" s="163">
        <v>190</v>
      </c>
      <c r="G1486" s="163">
        <v>1</v>
      </c>
      <c r="H1486" s="134" t="s">
        <v>47</v>
      </c>
    </row>
    <row r="1487" spans="1:8" ht="12.75" customHeight="1">
      <c r="A1487" s="133" t="s">
        <v>48</v>
      </c>
      <c r="B1487" s="163">
        <v>444</v>
      </c>
      <c r="C1487" s="164">
        <v>46</v>
      </c>
      <c r="D1487" s="163">
        <v>179</v>
      </c>
      <c r="E1487" s="163">
        <v>90</v>
      </c>
      <c r="F1487" s="163">
        <v>128</v>
      </c>
      <c r="G1487" s="163">
        <v>1</v>
      </c>
      <c r="H1487" s="134" t="s">
        <v>49</v>
      </c>
    </row>
    <row r="1488" spans="1:8" ht="12.75" customHeight="1">
      <c r="A1488" s="133" t="s">
        <v>50</v>
      </c>
      <c r="B1488" s="163">
        <v>281</v>
      </c>
      <c r="C1488" s="164">
        <v>13</v>
      </c>
      <c r="D1488" s="163">
        <v>80</v>
      </c>
      <c r="E1488" s="163">
        <v>126</v>
      </c>
      <c r="F1488" s="163">
        <v>62</v>
      </c>
      <c r="G1488" s="163" t="s">
        <v>174</v>
      </c>
      <c r="H1488" s="134" t="s">
        <v>51</v>
      </c>
    </row>
    <row r="1489" spans="1:8" ht="12.75" customHeight="1">
      <c r="A1489" s="133" t="s">
        <v>52</v>
      </c>
      <c r="B1489" s="163" t="s">
        <v>174</v>
      </c>
      <c r="C1489" s="164" t="s">
        <v>174</v>
      </c>
      <c r="D1489" s="163" t="s">
        <v>174</v>
      </c>
      <c r="E1489" s="163" t="s">
        <v>174</v>
      </c>
      <c r="F1489" s="163" t="s">
        <v>174</v>
      </c>
      <c r="G1489" s="163" t="s">
        <v>174</v>
      </c>
      <c r="H1489" s="134" t="s">
        <v>53</v>
      </c>
    </row>
    <row r="1490" spans="1:8" ht="12.75" customHeight="1">
      <c r="A1490" s="126" t="s">
        <v>64</v>
      </c>
      <c r="B1490" s="162">
        <v>272</v>
      </c>
      <c r="C1490" s="162">
        <v>23</v>
      </c>
      <c r="D1490" s="162">
        <v>76</v>
      </c>
      <c r="E1490" s="162">
        <v>109</v>
      </c>
      <c r="F1490" s="162">
        <v>63</v>
      </c>
      <c r="G1490" s="162">
        <v>1</v>
      </c>
      <c r="H1490" s="138" t="s">
        <v>64</v>
      </c>
    </row>
    <row r="1491" spans="1:8" ht="12.75" customHeight="1">
      <c r="A1491" s="133" t="s">
        <v>35</v>
      </c>
      <c r="B1491" s="163">
        <v>36</v>
      </c>
      <c r="C1491" s="164">
        <v>1</v>
      </c>
      <c r="D1491" s="163">
        <v>13</v>
      </c>
      <c r="E1491" s="163">
        <v>10</v>
      </c>
      <c r="F1491" s="163">
        <v>12</v>
      </c>
      <c r="G1491" s="163" t="s">
        <v>174</v>
      </c>
      <c r="H1491" s="134" t="s">
        <v>36</v>
      </c>
    </row>
    <row r="1492" spans="1:8" ht="12.75" customHeight="1">
      <c r="A1492" s="133" t="s">
        <v>37</v>
      </c>
      <c r="B1492" s="163">
        <v>73</v>
      </c>
      <c r="C1492" s="164">
        <v>11</v>
      </c>
      <c r="D1492" s="163">
        <v>20</v>
      </c>
      <c r="E1492" s="163">
        <v>17</v>
      </c>
      <c r="F1492" s="163">
        <v>24</v>
      </c>
      <c r="G1492" s="163">
        <v>1</v>
      </c>
      <c r="H1492" s="134" t="s">
        <v>37</v>
      </c>
    </row>
    <row r="1493" spans="1:8" ht="12.75" customHeight="1">
      <c r="A1493" s="133" t="s">
        <v>38</v>
      </c>
      <c r="B1493" s="163">
        <v>66</v>
      </c>
      <c r="C1493" s="164">
        <v>5</v>
      </c>
      <c r="D1493" s="163">
        <v>24</v>
      </c>
      <c r="E1493" s="163">
        <v>22</v>
      </c>
      <c r="F1493" s="163">
        <v>15</v>
      </c>
      <c r="G1493" s="163" t="s">
        <v>174</v>
      </c>
      <c r="H1493" s="134" t="s">
        <v>38</v>
      </c>
    </row>
    <row r="1494" spans="1:8" ht="12.75" customHeight="1">
      <c r="A1494" s="133" t="s">
        <v>39</v>
      </c>
      <c r="B1494" s="163">
        <v>53</v>
      </c>
      <c r="C1494" s="164">
        <v>5</v>
      </c>
      <c r="D1494" s="163">
        <v>11</v>
      </c>
      <c r="E1494" s="163">
        <v>30</v>
      </c>
      <c r="F1494" s="163">
        <v>7</v>
      </c>
      <c r="G1494" s="163" t="s">
        <v>174</v>
      </c>
      <c r="H1494" s="134" t="s">
        <v>39</v>
      </c>
    </row>
    <row r="1495" spans="1:8" ht="12.75" customHeight="1">
      <c r="A1495" s="133" t="s">
        <v>40</v>
      </c>
      <c r="B1495" s="163">
        <v>44</v>
      </c>
      <c r="C1495" s="164">
        <v>1</v>
      </c>
      <c r="D1495" s="163">
        <v>8</v>
      </c>
      <c r="E1495" s="163">
        <v>30</v>
      </c>
      <c r="F1495" s="163">
        <v>5</v>
      </c>
      <c r="G1495" s="163" t="s">
        <v>174</v>
      </c>
      <c r="H1495" s="134" t="s">
        <v>40</v>
      </c>
    </row>
    <row r="1496" spans="1:8" ht="12.75" customHeight="1">
      <c r="A1496" s="133" t="s">
        <v>41</v>
      </c>
      <c r="B1496" s="163" t="s">
        <v>174</v>
      </c>
      <c r="C1496" s="164" t="s">
        <v>174</v>
      </c>
      <c r="D1496" s="163" t="s">
        <v>174</v>
      </c>
      <c r="E1496" s="163" t="s">
        <v>174</v>
      </c>
      <c r="F1496" s="163" t="s">
        <v>174</v>
      </c>
      <c r="G1496" s="163" t="s">
        <v>174</v>
      </c>
      <c r="H1496" s="134" t="s">
        <v>42</v>
      </c>
    </row>
    <row r="1497" spans="1:8" ht="12.75" customHeight="1">
      <c r="A1497" s="133" t="s">
        <v>43</v>
      </c>
      <c r="B1497" s="163" t="s">
        <v>174</v>
      </c>
      <c r="C1497" s="163" t="s">
        <v>174</v>
      </c>
      <c r="D1497" s="163" t="s">
        <v>174</v>
      </c>
      <c r="E1497" s="163" t="s">
        <v>174</v>
      </c>
      <c r="F1497" s="163" t="s">
        <v>174</v>
      </c>
      <c r="G1497" s="163" t="s">
        <v>174</v>
      </c>
      <c r="H1497" s="134" t="s">
        <v>45</v>
      </c>
    </row>
    <row r="1498" spans="1:8" ht="12.75" customHeight="1">
      <c r="A1498" s="133" t="s">
        <v>46</v>
      </c>
      <c r="B1498" s="163">
        <v>272</v>
      </c>
      <c r="C1498" s="164">
        <v>23</v>
      </c>
      <c r="D1498" s="163">
        <v>76</v>
      </c>
      <c r="E1498" s="163">
        <v>109</v>
      </c>
      <c r="F1498" s="163">
        <v>63</v>
      </c>
      <c r="G1498" s="163">
        <v>1</v>
      </c>
      <c r="H1498" s="134" t="s">
        <v>47</v>
      </c>
    </row>
    <row r="1499" spans="1:8" ht="12.75" customHeight="1">
      <c r="A1499" s="133" t="s">
        <v>48</v>
      </c>
      <c r="B1499" s="163">
        <v>175</v>
      </c>
      <c r="C1499" s="164">
        <v>17</v>
      </c>
      <c r="D1499" s="163">
        <v>57</v>
      </c>
      <c r="E1499" s="163">
        <v>49</v>
      </c>
      <c r="F1499" s="163">
        <v>51</v>
      </c>
      <c r="G1499" s="163">
        <v>1</v>
      </c>
      <c r="H1499" s="134" t="s">
        <v>49</v>
      </c>
    </row>
    <row r="1500" spans="1:8" ht="12.75" customHeight="1">
      <c r="A1500" s="133" t="s">
        <v>50</v>
      </c>
      <c r="B1500" s="163">
        <v>97</v>
      </c>
      <c r="C1500" s="164">
        <v>6</v>
      </c>
      <c r="D1500" s="163">
        <v>19</v>
      </c>
      <c r="E1500" s="163">
        <v>60</v>
      </c>
      <c r="F1500" s="163">
        <v>12</v>
      </c>
      <c r="G1500" s="163" t="s">
        <v>174</v>
      </c>
      <c r="H1500" s="134" t="s">
        <v>51</v>
      </c>
    </row>
    <row r="1501" spans="1:8" ht="12.75" customHeight="1">
      <c r="A1501" s="133" t="s">
        <v>52</v>
      </c>
      <c r="B1501" s="163" t="s">
        <v>174</v>
      </c>
      <c r="C1501" s="164" t="s">
        <v>174</v>
      </c>
      <c r="D1501" s="163" t="s">
        <v>174</v>
      </c>
      <c r="E1501" s="163" t="s">
        <v>174</v>
      </c>
      <c r="F1501" s="163" t="s">
        <v>174</v>
      </c>
      <c r="G1501" s="163" t="s">
        <v>174</v>
      </c>
      <c r="H1501" s="134" t="s">
        <v>53</v>
      </c>
    </row>
    <row r="1502" spans="1:8" ht="12.75" customHeight="1">
      <c r="A1502" s="126" t="s">
        <v>65</v>
      </c>
      <c r="B1502" s="162">
        <v>353</v>
      </c>
      <c r="C1502" s="162">
        <v>40</v>
      </c>
      <c r="D1502" s="162">
        <v>102</v>
      </c>
      <c r="E1502" s="162">
        <v>124</v>
      </c>
      <c r="F1502" s="162">
        <v>87</v>
      </c>
      <c r="G1502" s="162" t="s">
        <v>174</v>
      </c>
      <c r="H1502" s="138" t="s">
        <v>65</v>
      </c>
    </row>
    <row r="1503" spans="1:8" ht="12.75" customHeight="1">
      <c r="A1503" s="133" t="s">
        <v>35</v>
      </c>
      <c r="B1503" s="163">
        <v>51</v>
      </c>
      <c r="C1503" s="164">
        <v>3</v>
      </c>
      <c r="D1503" s="163">
        <v>21</v>
      </c>
      <c r="E1503" s="163">
        <v>6</v>
      </c>
      <c r="F1503" s="163">
        <v>21</v>
      </c>
      <c r="G1503" s="163" t="s">
        <v>174</v>
      </c>
      <c r="H1503" s="134" t="s">
        <v>36</v>
      </c>
    </row>
    <row r="1504" spans="1:8" ht="12.75" customHeight="1">
      <c r="A1504" s="133" t="s">
        <v>37</v>
      </c>
      <c r="B1504" s="163">
        <v>77</v>
      </c>
      <c r="C1504" s="164">
        <v>13</v>
      </c>
      <c r="D1504" s="163">
        <v>21</v>
      </c>
      <c r="E1504" s="163">
        <v>23</v>
      </c>
      <c r="F1504" s="163">
        <v>20</v>
      </c>
      <c r="G1504" s="163" t="s">
        <v>174</v>
      </c>
      <c r="H1504" s="134" t="s">
        <v>37</v>
      </c>
    </row>
    <row r="1505" spans="1:8" ht="12.75" customHeight="1">
      <c r="A1505" s="133" t="s">
        <v>38</v>
      </c>
      <c r="B1505" s="163">
        <v>94</v>
      </c>
      <c r="C1505" s="164">
        <v>10</v>
      </c>
      <c r="D1505" s="163">
        <v>27</v>
      </c>
      <c r="E1505" s="163">
        <v>26</v>
      </c>
      <c r="F1505" s="163">
        <v>31</v>
      </c>
      <c r="G1505" s="163" t="s">
        <v>174</v>
      </c>
      <c r="H1505" s="134" t="s">
        <v>38</v>
      </c>
    </row>
    <row r="1506" spans="1:8" ht="12.75" customHeight="1">
      <c r="A1506" s="133" t="s">
        <v>39</v>
      </c>
      <c r="B1506" s="163">
        <v>70</v>
      </c>
      <c r="C1506" s="164">
        <v>7</v>
      </c>
      <c r="D1506" s="163">
        <v>20</v>
      </c>
      <c r="E1506" s="163">
        <v>33</v>
      </c>
      <c r="F1506" s="163">
        <v>10</v>
      </c>
      <c r="G1506" s="163" t="s">
        <v>174</v>
      </c>
      <c r="H1506" s="134" t="s">
        <v>39</v>
      </c>
    </row>
    <row r="1507" spans="1:8" ht="12.75" customHeight="1">
      <c r="A1507" s="133" t="s">
        <v>40</v>
      </c>
      <c r="B1507" s="163">
        <v>60</v>
      </c>
      <c r="C1507" s="164">
        <v>7</v>
      </c>
      <c r="D1507" s="163">
        <v>12</v>
      </c>
      <c r="E1507" s="163">
        <v>36</v>
      </c>
      <c r="F1507" s="163">
        <v>5</v>
      </c>
      <c r="G1507" s="163" t="s">
        <v>174</v>
      </c>
      <c r="H1507" s="134" t="s">
        <v>40</v>
      </c>
    </row>
    <row r="1508" spans="1:8" ht="12.75" customHeight="1">
      <c r="A1508" s="133" t="s">
        <v>41</v>
      </c>
      <c r="B1508" s="163">
        <v>1</v>
      </c>
      <c r="C1508" s="164" t="s">
        <v>174</v>
      </c>
      <c r="D1508" s="163">
        <v>1</v>
      </c>
      <c r="E1508" s="163" t="s">
        <v>174</v>
      </c>
      <c r="F1508" s="163" t="s">
        <v>174</v>
      </c>
      <c r="G1508" s="163" t="s">
        <v>174</v>
      </c>
      <c r="H1508" s="134" t="s">
        <v>42</v>
      </c>
    </row>
    <row r="1509" spans="1:8" ht="12.75" customHeight="1">
      <c r="A1509" s="133" t="s">
        <v>43</v>
      </c>
      <c r="B1509" s="163" t="s">
        <v>174</v>
      </c>
      <c r="C1509" s="163" t="s">
        <v>174</v>
      </c>
      <c r="D1509" s="163" t="s">
        <v>174</v>
      </c>
      <c r="E1509" s="163" t="s">
        <v>174</v>
      </c>
      <c r="F1509" s="163" t="s">
        <v>174</v>
      </c>
      <c r="G1509" s="163" t="s">
        <v>174</v>
      </c>
      <c r="H1509" s="134" t="s">
        <v>45</v>
      </c>
    </row>
    <row r="1510" spans="1:8" ht="12.75" customHeight="1">
      <c r="A1510" s="133" t="s">
        <v>46</v>
      </c>
      <c r="B1510" s="163">
        <v>352</v>
      </c>
      <c r="C1510" s="164">
        <v>40</v>
      </c>
      <c r="D1510" s="163">
        <v>101</v>
      </c>
      <c r="E1510" s="163">
        <v>124</v>
      </c>
      <c r="F1510" s="163">
        <v>87</v>
      </c>
      <c r="G1510" s="163" t="s">
        <v>174</v>
      </c>
      <c r="H1510" s="134" t="s">
        <v>47</v>
      </c>
    </row>
    <row r="1511" spans="1:8" ht="12.75" customHeight="1">
      <c r="A1511" s="133" t="s">
        <v>48</v>
      </c>
      <c r="B1511" s="163">
        <v>222</v>
      </c>
      <c r="C1511" s="164">
        <v>26</v>
      </c>
      <c r="D1511" s="163">
        <v>69</v>
      </c>
      <c r="E1511" s="163">
        <v>55</v>
      </c>
      <c r="F1511" s="163">
        <v>72</v>
      </c>
      <c r="G1511" s="163" t="s">
        <v>174</v>
      </c>
      <c r="H1511" s="134" t="s">
        <v>49</v>
      </c>
    </row>
    <row r="1512" spans="1:8" ht="12.75" customHeight="1">
      <c r="A1512" s="133" t="s">
        <v>50</v>
      </c>
      <c r="B1512" s="163">
        <v>130</v>
      </c>
      <c r="C1512" s="164">
        <v>14</v>
      </c>
      <c r="D1512" s="163">
        <v>32</v>
      </c>
      <c r="E1512" s="163">
        <v>69</v>
      </c>
      <c r="F1512" s="163">
        <v>15</v>
      </c>
      <c r="G1512" s="163" t="s">
        <v>174</v>
      </c>
      <c r="H1512" s="134" t="s">
        <v>51</v>
      </c>
    </row>
    <row r="1513" spans="1:8" ht="12.75" customHeight="1">
      <c r="A1513" s="133" t="s">
        <v>52</v>
      </c>
      <c r="B1513" s="163">
        <v>1</v>
      </c>
      <c r="C1513" s="164" t="s">
        <v>174</v>
      </c>
      <c r="D1513" s="163">
        <v>1</v>
      </c>
      <c r="E1513" s="163" t="s">
        <v>174</v>
      </c>
      <c r="F1513" s="163" t="s">
        <v>174</v>
      </c>
      <c r="G1513" s="163" t="s">
        <v>174</v>
      </c>
      <c r="H1513" s="134" t="s">
        <v>53</v>
      </c>
    </row>
    <row r="1514" spans="1:8" ht="12.75" customHeight="1">
      <c r="A1514" s="126" t="s">
        <v>15</v>
      </c>
      <c r="B1514" s="162">
        <v>4135</v>
      </c>
      <c r="C1514" s="162">
        <v>748</v>
      </c>
      <c r="D1514" s="162">
        <v>1356</v>
      </c>
      <c r="E1514" s="162">
        <v>1151</v>
      </c>
      <c r="F1514" s="162">
        <v>872</v>
      </c>
      <c r="G1514" s="162">
        <v>8</v>
      </c>
      <c r="H1514" s="138" t="s">
        <v>15</v>
      </c>
    </row>
    <row r="1515" spans="1:8" ht="12.75" customHeight="1">
      <c r="A1515" s="133" t="s">
        <v>35</v>
      </c>
      <c r="B1515" s="163">
        <v>343</v>
      </c>
      <c r="C1515" s="164">
        <v>21</v>
      </c>
      <c r="D1515" s="163">
        <v>165</v>
      </c>
      <c r="E1515" s="163">
        <v>53</v>
      </c>
      <c r="F1515" s="163">
        <v>103</v>
      </c>
      <c r="G1515" s="163">
        <v>1</v>
      </c>
      <c r="H1515" s="134" t="s">
        <v>36</v>
      </c>
    </row>
    <row r="1516" spans="1:8" ht="12.75" customHeight="1">
      <c r="A1516" s="133" t="s">
        <v>37</v>
      </c>
      <c r="B1516" s="163">
        <v>881</v>
      </c>
      <c r="C1516" s="164">
        <v>224</v>
      </c>
      <c r="D1516" s="163">
        <v>342</v>
      </c>
      <c r="E1516" s="163">
        <v>119</v>
      </c>
      <c r="F1516" s="163">
        <v>192</v>
      </c>
      <c r="G1516" s="163">
        <v>4</v>
      </c>
      <c r="H1516" s="134" t="s">
        <v>37</v>
      </c>
    </row>
    <row r="1517" spans="1:8" ht="12.75" customHeight="1">
      <c r="A1517" s="133" t="s">
        <v>38</v>
      </c>
      <c r="B1517" s="163">
        <v>1087</v>
      </c>
      <c r="C1517" s="164">
        <v>240</v>
      </c>
      <c r="D1517" s="163">
        <v>378</v>
      </c>
      <c r="E1517" s="163">
        <v>267</v>
      </c>
      <c r="F1517" s="163">
        <v>200</v>
      </c>
      <c r="G1517" s="163">
        <v>2</v>
      </c>
      <c r="H1517" s="134" t="s">
        <v>38</v>
      </c>
    </row>
    <row r="1518" spans="1:8" ht="12.75" customHeight="1">
      <c r="A1518" s="133" t="s">
        <v>39</v>
      </c>
      <c r="B1518" s="163">
        <v>919</v>
      </c>
      <c r="C1518" s="164">
        <v>149</v>
      </c>
      <c r="D1518" s="163">
        <v>232</v>
      </c>
      <c r="E1518" s="163">
        <v>329</v>
      </c>
      <c r="F1518" s="163">
        <v>209</v>
      </c>
      <c r="G1518" s="163" t="s">
        <v>174</v>
      </c>
      <c r="H1518" s="134" t="s">
        <v>39</v>
      </c>
    </row>
    <row r="1519" spans="1:8" ht="12.75" customHeight="1">
      <c r="A1519" s="133" t="s">
        <v>40</v>
      </c>
      <c r="B1519" s="163">
        <v>890</v>
      </c>
      <c r="C1519" s="164">
        <v>113</v>
      </c>
      <c r="D1519" s="163">
        <v>235</v>
      </c>
      <c r="E1519" s="163">
        <v>377</v>
      </c>
      <c r="F1519" s="163">
        <v>165</v>
      </c>
      <c r="G1519" s="163" t="s">
        <v>174</v>
      </c>
      <c r="H1519" s="134" t="s">
        <v>40</v>
      </c>
    </row>
    <row r="1520" spans="1:8" ht="12.75" customHeight="1">
      <c r="A1520" s="133" t="s">
        <v>41</v>
      </c>
      <c r="B1520" s="163">
        <v>15</v>
      </c>
      <c r="C1520" s="164">
        <v>1</v>
      </c>
      <c r="D1520" s="163">
        <v>4</v>
      </c>
      <c r="E1520" s="163">
        <v>6</v>
      </c>
      <c r="F1520" s="163">
        <v>3</v>
      </c>
      <c r="G1520" s="163">
        <v>1</v>
      </c>
      <c r="H1520" s="134" t="s">
        <v>42</v>
      </c>
    </row>
    <row r="1521" spans="1:8" ht="12.75" customHeight="1">
      <c r="A1521" s="133" t="s">
        <v>43</v>
      </c>
      <c r="B1521" s="163" t="s">
        <v>174</v>
      </c>
      <c r="C1521" s="163" t="s">
        <v>174</v>
      </c>
      <c r="D1521" s="163" t="s">
        <v>174</v>
      </c>
      <c r="E1521" s="163" t="s">
        <v>174</v>
      </c>
      <c r="F1521" s="163" t="s">
        <v>174</v>
      </c>
      <c r="G1521" s="163" t="s">
        <v>174</v>
      </c>
      <c r="H1521" s="134" t="s">
        <v>45</v>
      </c>
    </row>
    <row r="1522" spans="1:8" ht="12.75" customHeight="1">
      <c r="A1522" s="133" t="s">
        <v>46</v>
      </c>
      <c r="B1522" s="163">
        <v>4120</v>
      </c>
      <c r="C1522" s="164">
        <v>747</v>
      </c>
      <c r="D1522" s="163">
        <v>1352</v>
      </c>
      <c r="E1522" s="163">
        <v>1145</v>
      </c>
      <c r="F1522" s="163">
        <v>869</v>
      </c>
      <c r="G1522" s="163">
        <v>7</v>
      </c>
      <c r="H1522" s="134" t="s">
        <v>47</v>
      </c>
    </row>
    <row r="1523" spans="1:8" ht="12.75" customHeight="1">
      <c r="A1523" s="133" t="s">
        <v>48</v>
      </c>
      <c r="B1523" s="163">
        <v>2311</v>
      </c>
      <c r="C1523" s="164">
        <v>485</v>
      </c>
      <c r="D1523" s="163">
        <v>885</v>
      </c>
      <c r="E1523" s="163">
        <v>439</v>
      </c>
      <c r="F1523" s="163">
        <v>495</v>
      </c>
      <c r="G1523" s="163">
        <v>7</v>
      </c>
      <c r="H1523" s="134" t="s">
        <v>49</v>
      </c>
    </row>
    <row r="1524" spans="1:8" ht="12.75" customHeight="1">
      <c r="A1524" s="133" t="s">
        <v>50</v>
      </c>
      <c r="B1524" s="163">
        <v>1809</v>
      </c>
      <c r="C1524" s="164">
        <v>262</v>
      </c>
      <c r="D1524" s="163">
        <v>467</v>
      </c>
      <c r="E1524" s="163">
        <v>706</v>
      </c>
      <c r="F1524" s="163">
        <v>374</v>
      </c>
      <c r="G1524" s="163" t="s">
        <v>174</v>
      </c>
      <c r="H1524" s="134" t="s">
        <v>51</v>
      </c>
    </row>
    <row r="1525" spans="1:8" ht="12.75" customHeight="1">
      <c r="A1525" s="133" t="s">
        <v>52</v>
      </c>
      <c r="B1525" s="163">
        <v>15</v>
      </c>
      <c r="C1525" s="164">
        <v>1</v>
      </c>
      <c r="D1525" s="163">
        <v>4</v>
      </c>
      <c r="E1525" s="163">
        <v>6</v>
      </c>
      <c r="F1525" s="163">
        <v>3</v>
      </c>
      <c r="G1525" s="163">
        <v>1</v>
      </c>
      <c r="H1525" s="134" t="s">
        <v>53</v>
      </c>
    </row>
    <row r="1526" spans="1:8" ht="12.75" customHeight="1">
      <c r="A1526" s="148" t="s">
        <v>16</v>
      </c>
      <c r="B1526" s="162">
        <v>4135</v>
      </c>
      <c r="C1526" s="162">
        <v>748</v>
      </c>
      <c r="D1526" s="162">
        <v>1356</v>
      </c>
      <c r="E1526" s="162">
        <v>1151</v>
      </c>
      <c r="F1526" s="162">
        <v>872</v>
      </c>
      <c r="G1526" s="162">
        <v>8</v>
      </c>
      <c r="H1526" s="150" t="s">
        <v>16</v>
      </c>
    </row>
    <row r="1527" spans="1:8" ht="12.75" customHeight="1">
      <c r="A1527" s="133" t="s">
        <v>35</v>
      </c>
      <c r="B1527" s="163">
        <v>343</v>
      </c>
      <c r="C1527" s="164">
        <v>21</v>
      </c>
      <c r="D1527" s="163">
        <v>165</v>
      </c>
      <c r="E1527" s="163">
        <v>53</v>
      </c>
      <c r="F1527" s="163">
        <v>103</v>
      </c>
      <c r="G1527" s="163">
        <v>1</v>
      </c>
      <c r="H1527" s="134" t="s">
        <v>36</v>
      </c>
    </row>
    <row r="1528" spans="1:8" ht="12.75" customHeight="1">
      <c r="A1528" s="133" t="s">
        <v>37</v>
      </c>
      <c r="B1528" s="163">
        <v>881</v>
      </c>
      <c r="C1528" s="164">
        <v>224</v>
      </c>
      <c r="D1528" s="163">
        <v>342</v>
      </c>
      <c r="E1528" s="163">
        <v>119</v>
      </c>
      <c r="F1528" s="163">
        <v>192</v>
      </c>
      <c r="G1528" s="163">
        <v>4</v>
      </c>
      <c r="H1528" s="134" t="s">
        <v>37</v>
      </c>
    </row>
    <row r="1529" spans="1:8" ht="12.75" customHeight="1">
      <c r="A1529" s="133" t="s">
        <v>38</v>
      </c>
      <c r="B1529" s="163">
        <v>1087</v>
      </c>
      <c r="C1529" s="164">
        <v>240</v>
      </c>
      <c r="D1529" s="163">
        <v>378</v>
      </c>
      <c r="E1529" s="163">
        <v>267</v>
      </c>
      <c r="F1529" s="163">
        <v>200</v>
      </c>
      <c r="G1529" s="163">
        <v>2</v>
      </c>
      <c r="H1529" s="134" t="s">
        <v>38</v>
      </c>
    </row>
    <row r="1530" spans="1:8" ht="12.75" customHeight="1">
      <c r="A1530" s="133" t="s">
        <v>39</v>
      </c>
      <c r="B1530" s="163">
        <v>919</v>
      </c>
      <c r="C1530" s="164">
        <v>149</v>
      </c>
      <c r="D1530" s="163">
        <v>232</v>
      </c>
      <c r="E1530" s="163">
        <v>329</v>
      </c>
      <c r="F1530" s="163">
        <v>209</v>
      </c>
      <c r="G1530" s="163" t="s">
        <v>174</v>
      </c>
      <c r="H1530" s="134" t="s">
        <v>39</v>
      </c>
    </row>
    <row r="1531" spans="1:8" ht="12.75" customHeight="1">
      <c r="A1531" s="133" t="s">
        <v>40</v>
      </c>
      <c r="B1531" s="163">
        <v>890</v>
      </c>
      <c r="C1531" s="164">
        <v>113</v>
      </c>
      <c r="D1531" s="163">
        <v>235</v>
      </c>
      <c r="E1531" s="163">
        <v>377</v>
      </c>
      <c r="F1531" s="163">
        <v>165</v>
      </c>
      <c r="G1531" s="163" t="s">
        <v>174</v>
      </c>
      <c r="H1531" s="134" t="s">
        <v>40</v>
      </c>
    </row>
    <row r="1532" spans="1:8" ht="12.75" customHeight="1">
      <c r="A1532" s="133" t="s">
        <v>41</v>
      </c>
      <c r="B1532" s="163">
        <v>15</v>
      </c>
      <c r="C1532" s="164">
        <v>1</v>
      </c>
      <c r="D1532" s="163">
        <v>4</v>
      </c>
      <c r="E1532" s="163">
        <v>6</v>
      </c>
      <c r="F1532" s="163">
        <v>3</v>
      </c>
      <c r="G1532" s="163">
        <v>1</v>
      </c>
      <c r="H1532" s="134" t="s">
        <v>42</v>
      </c>
    </row>
    <row r="1533" spans="1:8" ht="12.75" customHeight="1">
      <c r="A1533" s="133" t="s">
        <v>43</v>
      </c>
      <c r="B1533" s="163" t="s">
        <v>174</v>
      </c>
      <c r="C1533" s="163" t="s">
        <v>174</v>
      </c>
      <c r="D1533" s="163" t="s">
        <v>174</v>
      </c>
      <c r="E1533" s="163" t="s">
        <v>174</v>
      </c>
      <c r="F1533" s="163" t="s">
        <v>174</v>
      </c>
      <c r="G1533" s="163" t="s">
        <v>174</v>
      </c>
      <c r="H1533" s="134" t="s">
        <v>45</v>
      </c>
    </row>
    <row r="1534" spans="1:8" ht="12.75" customHeight="1">
      <c r="A1534" s="133" t="s">
        <v>46</v>
      </c>
      <c r="B1534" s="163">
        <v>4120</v>
      </c>
      <c r="C1534" s="164">
        <v>747</v>
      </c>
      <c r="D1534" s="163">
        <v>1352</v>
      </c>
      <c r="E1534" s="163">
        <v>1145</v>
      </c>
      <c r="F1534" s="163">
        <v>869</v>
      </c>
      <c r="G1534" s="163">
        <v>7</v>
      </c>
      <c r="H1534" s="134" t="s">
        <v>47</v>
      </c>
    </row>
    <row r="1535" spans="1:8" ht="12.75" customHeight="1">
      <c r="A1535" s="133" t="s">
        <v>48</v>
      </c>
      <c r="B1535" s="163">
        <v>2311</v>
      </c>
      <c r="C1535" s="164">
        <v>485</v>
      </c>
      <c r="D1535" s="163">
        <v>885</v>
      </c>
      <c r="E1535" s="163">
        <v>439</v>
      </c>
      <c r="F1535" s="163">
        <v>495</v>
      </c>
      <c r="G1535" s="163">
        <v>7</v>
      </c>
      <c r="H1535" s="134" t="s">
        <v>49</v>
      </c>
    </row>
    <row r="1536" spans="1:8" ht="12.75" customHeight="1">
      <c r="A1536" s="133" t="s">
        <v>50</v>
      </c>
      <c r="B1536" s="163">
        <v>1809</v>
      </c>
      <c r="C1536" s="164">
        <v>262</v>
      </c>
      <c r="D1536" s="163">
        <v>467</v>
      </c>
      <c r="E1536" s="163">
        <v>706</v>
      </c>
      <c r="F1536" s="163">
        <v>374</v>
      </c>
      <c r="G1536" s="163" t="s">
        <v>174</v>
      </c>
      <c r="H1536" s="134" t="s">
        <v>51</v>
      </c>
    </row>
    <row r="1537" spans="1:8" ht="12.75" customHeight="1">
      <c r="A1537" s="133" t="s">
        <v>52</v>
      </c>
      <c r="B1537" s="163">
        <v>15</v>
      </c>
      <c r="C1537" s="164">
        <v>1</v>
      </c>
      <c r="D1537" s="163">
        <v>4</v>
      </c>
      <c r="E1537" s="163">
        <v>6</v>
      </c>
      <c r="F1537" s="163">
        <v>3</v>
      </c>
      <c r="G1537" s="163">
        <v>1</v>
      </c>
      <c r="H1537" s="134" t="s">
        <v>53</v>
      </c>
    </row>
    <row r="1538" spans="1:8" ht="12.75" customHeight="1">
      <c r="A1538" s="14" t="s">
        <v>17</v>
      </c>
      <c r="B1538" s="162">
        <v>3130</v>
      </c>
      <c r="C1538" s="162">
        <v>336</v>
      </c>
      <c r="D1538" s="162">
        <v>1046</v>
      </c>
      <c r="E1538" s="162">
        <v>1015</v>
      </c>
      <c r="F1538" s="162">
        <v>728</v>
      </c>
      <c r="G1538" s="162">
        <v>5</v>
      </c>
      <c r="H1538" s="132" t="s">
        <v>17</v>
      </c>
    </row>
    <row r="1539" spans="1:8" ht="12.75" customHeight="1">
      <c r="A1539" s="133" t="s">
        <v>35</v>
      </c>
      <c r="B1539" s="163">
        <v>386</v>
      </c>
      <c r="C1539" s="164">
        <v>14</v>
      </c>
      <c r="D1539" s="163">
        <v>186</v>
      </c>
      <c r="E1539" s="163">
        <v>54</v>
      </c>
      <c r="F1539" s="163">
        <v>131</v>
      </c>
      <c r="G1539" s="163">
        <v>1</v>
      </c>
      <c r="H1539" s="134" t="s">
        <v>36</v>
      </c>
    </row>
    <row r="1540" spans="1:8" ht="12.75" customHeight="1">
      <c r="A1540" s="133" t="s">
        <v>37</v>
      </c>
      <c r="B1540" s="163">
        <v>785</v>
      </c>
      <c r="C1540" s="164">
        <v>130</v>
      </c>
      <c r="D1540" s="163">
        <v>305</v>
      </c>
      <c r="E1540" s="163">
        <v>154</v>
      </c>
      <c r="F1540" s="163">
        <v>195</v>
      </c>
      <c r="G1540" s="163">
        <v>1</v>
      </c>
      <c r="H1540" s="134" t="s">
        <v>37</v>
      </c>
    </row>
    <row r="1541" spans="1:8" ht="12.75" customHeight="1">
      <c r="A1541" s="133" t="s">
        <v>38</v>
      </c>
      <c r="B1541" s="163">
        <v>815</v>
      </c>
      <c r="C1541" s="164">
        <v>113</v>
      </c>
      <c r="D1541" s="163">
        <v>280</v>
      </c>
      <c r="E1541" s="163">
        <v>266</v>
      </c>
      <c r="F1541" s="163">
        <v>154</v>
      </c>
      <c r="G1541" s="163">
        <v>2</v>
      </c>
      <c r="H1541" s="134" t="s">
        <v>38</v>
      </c>
    </row>
    <row r="1542" spans="1:8" ht="12.75" customHeight="1">
      <c r="A1542" s="133" t="s">
        <v>39</v>
      </c>
      <c r="B1542" s="163">
        <v>577</v>
      </c>
      <c r="C1542" s="164">
        <v>47</v>
      </c>
      <c r="D1542" s="163">
        <v>150</v>
      </c>
      <c r="E1542" s="163">
        <v>255</v>
      </c>
      <c r="F1542" s="163">
        <v>125</v>
      </c>
      <c r="G1542" s="163" t="s">
        <v>174</v>
      </c>
      <c r="H1542" s="134" t="s">
        <v>39</v>
      </c>
    </row>
    <row r="1543" spans="1:8" ht="12.75" customHeight="1">
      <c r="A1543" s="133" t="s">
        <v>40</v>
      </c>
      <c r="B1543" s="163">
        <v>561</v>
      </c>
      <c r="C1543" s="164">
        <v>32</v>
      </c>
      <c r="D1543" s="163">
        <v>125</v>
      </c>
      <c r="E1543" s="163">
        <v>283</v>
      </c>
      <c r="F1543" s="163">
        <v>120</v>
      </c>
      <c r="G1543" s="163">
        <v>1</v>
      </c>
      <c r="H1543" s="134" t="s">
        <v>40</v>
      </c>
    </row>
    <row r="1544" spans="1:8" ht="12.75" customHeight="1">
      <c r="A1544" s="133" t="s">
        <v>41</v>
      </c>
      <c r="B1544" s="163">
        <v>6</v>
      </c>
      <c r="C1544" s="164" t="s">
        <v>174</v>
      </c>
      <c r="D1544" s="163" t="s">
        <v>174</v>
      </c>
      <c r="E1544" s="163">
        <v>3</v>
      </c>
      <c r="F1544" s="163">
        <v>3</v>
      </c>
      <c r="G1544" s="163" t="s">
        <v>174</v>
      </c>
      <c r="H1544" s="134" t="s">
        <v>42</v>
      </c>
    </row>
    <row r="1545" spans="1:8" ht="12.75" customHeight="1">
      <c r="A1545" s="133" t="s">
        <v>43</v>
      </c>
      <c r="B1545" s="163" t="s">
        <v>174</v>
      </c>
      <c r="C1545" s="163" t="s">
        <v>174</v>
      </c>
      <c r="D1545" s="163" t="s">
        <v>174</v>
      </c>
      <c r="E1545" s="163" t="s">
        <v>174</v>
      </c>
      <c r="F1545" s="163" t="s">
        <v>174</v>
      </c>
      <c r="G1545" s="163" t="s">
        <v>174</v>
      </c>
      <c r="H1545" s="134" t="s">
        <v>45</v>
      </c>
    </row>
    <row r="1546" spans="1:8" ht="12.75" customHeight="1">
      <c r="A1546" s="133" t="s">
        <v>46</v>
      </c>
      <c r="B1546" s="163">
        <v>3124</v>
      </c>
      <c r="C1546" s="164">
        <v>336</v>
      </c>
      <c r="D1546" s="163">
        <v>1046</v>
      </c>
      <c r="E1546" s="163">
        <v>1012</v>
      </c>
      <c r="F1546" s="163">
        <v>725</v>
      </c>
      <c r="G1546" s="163">
        <v>5</v>
      </c>
      <c r="H1546" s="134" t="s">
        <v>47</v>
      </c>
    </row>
    <row r="1547" spans="1:8" ht="12.75" customHeight="1">
      <c r="A1547" s="133" t="s">
        <v>48</v>
      </c>
      <c r="B1547" s="163">
        <v>1986</v>
      </c>
      <c r="C1547" s="164">
        <v>257</v>
      </c>
      <c r="D1547" s="163">
        <v>771</v>
      </c>
      <c r="E1547" s="163">
        <v>474</v>
      </c>
      <c r="F1547" s="163">
        <v>480</v>
      </c>
      <c r="G1547" s="163">
        <v>4</v>
      </c>
      <c r="H1547" s="134" t="s">
        <v>49</v>
      </c>
    </row>
    <row r="1548" spans="1:8" ht="12.75" customHeight="1">
      <c r="A1548" s="133" t="s">
        <v>50</v>
      </c>
      <c r="B1548" s="163">
        <v>1138</v>
      </c>
      <c r="C1548" s="164">
        <v>79</v>
      </c>
      <c r="D1548" s="163">
        <v>275</v>
      </c>
      <c r="E1548" s="163">
        <v>538</v>
      </c>
      <c r="F1548" s="163">
        <v>245</v>
      </c>
      <c r="G1548" s="163">
        <v>1</v>
      </c>
      <c r="H1548" s="134" t="s">
        <v>51</v>
      </c>
    </row>
    <row r="1549" spans="1:8" ht="12.75" customHeight="1">
      <c r="A1549" s="133" t="s">
        <v>52</v>
      </c>
      <c r="B1549" s="163">
        <v>6</v>
      </c>
      <c r="C1549" s="164" t="s">
        <v>174</v>
      </c>
      <c r="D1549" s="163" t="s">
        <v>174</v>
      </c>
      <c r="E1549" s="163">
        <v>3</v>
      </c>
      <c r="F1549" s="163">
        <v>3</v>
      </c>
      <c r="G1549" s="163" t="s">
        <v>174</v>
      </c>
      <c r="H1549" s="134" t="s">
        <v>53</v>
      </c>
    </row>
    <row r="1550" spans="1:8" ht="12.75" customHeight="1">
      <c r="A1550" s="126" t="s">
        <v>67</v>
      </c>
      <c r="B1550" s="162">
        <v>449</v>
      </c>
      <c r="C1550" s="162">
        <v>39</v>
      </c>
      <c r="D1550" s="162">
        <v>149</v>
      </c>
      <c r="E1550" s="162">
        <v>138</v>
      </c>
      <c r="F1550" s="162">
        <v>123</v>
      </c>
      <c r="G1550" s="162" t="s">
        <v>174</v>
      </c>
      <c r="H1550" s="138" t="s">
        <v>67</v>
      </c>
    </row>
    <row r="1551" spans="1:8" ht="12.75" customHeight="1">
      <c r="A1551" s="133" t="s">
        <v>35</v>
      </c>
      <c r="B1551" s="163">
        <v>48</v>
      </c>
      <c r="C1551" s="164" t="s">
        <v>174</v>
      </c>
      <c r="D1551" s="163">
        <v>23</v>
      </c>
      <c r="E1551" s="163">
        <v>6</v>
      </c>
      <c r="F1551" s="163">
        <v>19</v>
      </c>
      <c r="G1551" s="163" t="s">
        <v>174</v>
      </c>
      <c r="H1551" s="134" t="s">
        <v>36</v>
      </c>
    </row>
    <row r="1552" spans="1:8" ht="12.75" customHeight="1">
      <c r="A1552" s="133" t="s">
        <v>37</v>
      </c>
      <c r="B1552" s="163">
        <v>116</v>
      </c>
      <c r="C1552" s="164">
        <v>15</v>
      </c>
      <c r="D1552" s="163">
        <v>43</v>
      </c>
      <c r="E1552" s="163">
        <v>23</v>
      </c>
      <c r="F1552" s="163">
        <v>35</v>
      </c>
      <c r="G1552" s="163" t="s">
        <v>174</v>
      </c>
      <c r="H1552" s="134" t="s">
        <v>37</v>
      </c>
    </row>
    <row r="1553" spans="1:8" ht="12.75" customHeight="1">
      <c r="A1553" s="133" t="s">
        <v>38</v>
      </c>
      <c r="B1553" s="163">
        <v>123</v>
      </c>
      <c r="C1553" s="164">
        <v>14</v>
      </c>
      <c r="D1553" s="163">
        <v>46</v>
      </c>
      <c r="E1553" s="163">
        <v>37</v>
      </c>
      <c r="F1553" s="163">
        <v>26</v>
      </c>
      <c r="G1553" s="163" t="s">
        <v>174</v>
      </c>
      <c r="H1553" s="134" t="s">
        <v>38</v>
      </c>
    </row>
    <row r="1554" spans="1:8" ht="12.75" customHeight="1">
      <c r="A1554" s="133" t="s">
        <v>39</v>
      </c>
      <c r="B1554" s="163">
        <v>85</v>
      </c>
      <c r="C1554" s="164">
        <v>6</v>
      </c>
      <c r="D1554" s="163">
        <v>20</v>
      </c>
      <c r="E1554" s="163">
        <v>39</v>
      </c>
      <c r="F1554" s="163">
        <v>20</v>
      </c>
      <c r="G1554" s="163" t="s">
        <v>174</v>
      </c>
      <c r="H1554" s="134" t="s">
        <v>39</v>
      </c>
    </row>
    <row r="1555" spans="1:8" ht="12.75" customHeight="1">
      <c r="A1555" s="133" t="s">
        <v>40</v>
      </c>
      <c r="B1555" s="163">
        <v>76</v>
      </c>
      <c r="C1555" s="164">
        <v>4</v>
      </c>
      <c r="D1555" s="163">
        <v>17</v>
      </c>
      <c r="E1555" s="163">
        <v>32</v>
      </c>
      <c r="F1555" s="163">
        <v>23</v>
      </c>
      <c r="G1555" s="163" t="s">
        <v>174</v>
      </c>
      <c r="H1555" s="134" t="s">
        <v>40</v>
      </c>
    </row>
    <row r="1556" spans="1:8" ht="12.75" customHeight="1">
      <c r="A1556" s="133" t="s">
        <v>41</v>
      </c>
      <c r="B1556" s="163">
        <v>1</v>
      </c>
      <c r="C1556" s="164" t="s">
        <v>174</v>
      </c>
      <c r="D1556" s="163" t="s">
        <v>174</v>
      </c>
      <c r="E1556" s="163">
        <v>1</v>
      </c>
      <c r="F1556" s="163" t="s">
        <v>174</v>
      </c>
      <c r="G1556" s="163" t="s">
        <v>174</v>
      </c>
      <c r="H1556" s="134" t="s">
        <v>42</v>
      </c>
    </row>
    <row r="1557" spans="1:8" ht="12.75" customHeight="1">
      <c r="A1557" s="133" t="s">
        <v>43</v>
      </c>
      <c r="B1557" s="163" t="s">
        <v>174</v>
      </c>
      <c r="C1557" s="163" t="s">
        <v>174</v>
      </c>
      <c r="D1557" s="163" t="s">
        <v>174</v>
      </c>
      <c r="E1557" s="163" t="s">
        <v>174</v>
      </c>
      <c r="F1557" s="163" t="s">
        <v>174</v>
      </c>
      <c r="G1557" s="163" t="s">
        <v>174</v>
      </c>
      <c r="H1557" s="134" t="s">
        <v>45</v>
      </c>
    </row>
    <row r="1558" spans="1:8" ht="12.75" customHeight="1">
      <c r="A1558" s="133" t="s">
        <v>46</v>
      </c>
      <c r="B1558" s="163">
        <v>448</v>
      </c>
      <c r="C1558" s="164">
        <v>39</v>
      </c>
      <c r="D1558" s="163">
        <v>149</v>
      </c>
      <c r="E1558" s="163">
        <v>137</v>
      </c>
      <c r="F1558" s="163">
        <v>123</v>
      </c>
      <c r="G1558" s="163" t="s">
        <v>174</v>
      </c>
      <c r="H1558" s="134" t="s">
        <v>47</v>
      </c>
    </row>
    <row r="1559" spans="1:8" ht="12.75" customHeight="1">
      <c r="A1559" s="133" t="s">
        <v>48</v>
      </c>
      <c r="B1559" s="163">
        <v>287</v>
      </c>
      <c r="C1559" s="164">
        <v>29</v>
      </c>
      <c r="D1559" s="163">
        <v>112</v>
      </c>
      <c r="E1559" s="163">
        <v>66</v>
      </c>
      <c r="F1559" s="163">
        <v>80</v>
      </c>
      <c r="G1559" s="163" t="s">
        <v>174</v>
      </c>
      <c r="H1559" s="134" t="s">
        <v>49</v>
      </c>
    </row>
    <row r="1560" spans="1:8" ht="12.75" customHeight="1">
      <c r="A1560" s="133" t="s">
        <v>50</v>
      </c>
      <c r="B1560" s="163">
        <v>161</v>
      </c>
      <c r="C1560" s="164">
        <v>10</v>
      </c>
      <c r="D1560" s="163">
        <v>37</v>
      </c>
      <c r="E1560" s="163">
        <v>71</v>
      </c>
      <c r="F1560" s="163">
        <v>43</v>
      </c>
      <c r="G1560" s="163" t="s">
        <v>174</v>
      </c>
      <c r="H1560" s="134" t="s">
        <v>51</v>
      </c>
    </row>
    <row r="1561" spans="1:8" ht="12.75" customHeight="1">
      <c r="A1561" s="133" t="s">
        <v>52</v>
      </c>
      <c r="B1561" s="163">
        <v>1</v>
      </c>
      <c r="C1561" s="164" t="s">
        <v>174</v>
      </c>
      <c r="D1561" s="163" t="s">
        <v>174</v>
      </c>
      <c r="E1561" s="163">
        <v>1</v>
      </c>
      <c r="F1561" s="163" t="s">
        <v>174</v>
      </c>
      <c r="G1561" s="163" t="s">
        <v>174</v>
      </c>
      <c r="H1561" s="134" t="s">
        <v>53</v>
      </c>
    </row>
    <row r="1562" spans="1:8" ht="12.75" customHeight="1">
      <c r="A1562" s="126" t="s">
        <v>68</v>
      </c>
      <c r="B1562" s="162">
        <v>349</v>
      </c>
      <c r="C1562" s="162">
        <v>29</v>
      </c>
      <c r="D1562" s="162">
        <v>119</v>
      </c>
      <c r="E1562" s="162">
        <v>123</v>
      </c>
      <c r="F1562" s="162">
        <v>77</v>
      </c>
      <c r="G1562" s="162">
        <v>1</v>
      </c>
      <c r="H1562" s="138" t="s">
        <v>68</v>
      </c>
    </row>
    <row r="1563" spans="1:8" ht="12.75" customHeight="1">
      <c r="A1563" s="133" t="s">
        <v>35</v>
      </c>
      <c r="B1563" s="163">
        <v>43</v>
      </c>
      <c r="C1563" s="164">
        <v>2</v>
      </c>
      <c r="D1563" s="163">
        <v>22</v>
      </c>
      <c r="E1563" s="163">
        <v>6</v>
      </c>
      <c r="F1563" s="163">
        <v>12</v>
      </c>
      <c r="G1563" s="163">
        <v>1</v>
      </c>
      <c r="H1563" s="134" t="s">
        <v>36</v>
      </c>
    </row>
    <row r="1564" spans="1:8" ht="12.75" customHeight="1">
      <c r="A1564" s="133" t="s">
        <v>37</v>
      </c>
      <c r="B1564" s="163">
        <v>104</v>
      </c>
      <c r="C1564" s="164">
        <v>15</v>
      </c>
      <c r="D1564" s="163">
        <v>41</v>
      </c>
      <c r="E1564" s="163">
        <v>23</v>
      </c>
      <c r="F1564" s="163">
        <v>25</v>
      </c>
      <c r="G1564" s="163" t="s">
        <v>174</v>
      </c>
      <c r="H1564" s="134" t="s">
        <v>37</v>
      </c>
    </row>
    <row r="1565" spans="1:8" ht="12.75" customHeight="1">
      <c r="A1565" s="133" t="s">
        <v>38</v>
      </c>
      <c r="B1565" s="163">
        <v>87</v>
      </c>
      <c r="C1565" s="164">
        <v>7</v>
      </c>
      <c r="D1565" s="163">
        <v>37</v>
      </c>
      <c r="E1565" s="163">
        <v>28</v>
      </c>
      <c r="F1565" s="163">
        <v>15</v>
      </c>
      <c r="G1565" s="163" t="s">
        <v>174</v>
      </c>
      <c r="H1565" s="134" t="s">
        <v>38</v>
      </c>
    </row>
    <row r="1566" spans="1:8" ht="12.75" customHeight="1">
      <c r="A1566" s="133" t="s">
        <v>39</v>
      </c>
      <c r="B1566" s="163">
        <v>59</v>
      </c>
      <c r="C1566" s="164">
        <v>2</v>
      </c>
      <c r="D1566" s="163">
        <v>8</v>
      </c>
      <c r="E1566" s="163">
        <v>33</v>
      </c>
      <c r="F1566" s="163">
        <v>16</v>
      </c>
      <c r="G1566" s="163" t="s">
        <v>174</v>
      </c>
      <c r="H1566" s="134" t="s">
        <v>39</v>
      </c>
    </row>
    <row r="1567" spans="1:8" ht="12.75" customHeight="1">
      <c r="A1567" s="133" t="s">
        <v>40</v>
      </c>
      <c r="B1567" s="163">
        <v>55</v>
      </c>
      <c r="C1567" s="164">
        <v>3</v>
      </c>
      <c r="D1567" s="163">
        <v>11</v>
      </c>
      <c r="E1567" s="163">
        <v>32</v>
      </c>
      <c r="F1567" s="163">
        <v>9</v>
      </c>
      <c r="G1567" s="163" t="s">
        <v>174</v>
      </c>
      <c r="H1567" s="134" t="s">
        <v>40</v>
      </c>
    </row>
    <row r="1568" spans="1:8" ht="12.75" customHeight="1">
      <c r="A1568" s="133" t="s">
        <v>41</v>
      </c>
      <c r="B1568" s="163">
        <v>1</v>
      </c>
      <c r="C1568" s="164" t="s">
        <v>174</v>
      </c>
      <c r="D1568" s="163" t="s">
        <v>174</v>
      </c>
      <c r="E1568" s="163">
        <v>1</v>
      </c>
      <c r="F1568" s="163" t="s">
        <v>174</v>
      </c>
      <c r="G1568" s="163" t="s">
        <v>174</v>
      </c>
      <c r="H1568" s="134" t="s">
        <v>42</v>
      </c>
    </row>
    <row r="1569" spans="1:8" ht="12.75" customHeight="1">
      <c r="A1569" s="133" t="s">
        <v>43</v>
      </c>
      <c r="B1569" s="163" t="s">
        <v>174</v>
      </c>
      <c r="C1569" s="163" t="s">
        <v>174</v>
      </c>
      <c r="D1569" s="163" t="s">
        <v>174</v>
      </c>
      <c r="E1569" s="163" t="s">
        <v>174</v>
      </c>
      <c r="F1569" s="163" t="s">
        <v>174</v>
      </c>
      <c r="G1569" s="163" t="s">
        <v>174</v>
      </c>
      <c r="H1569" s="134" t="s">
        <v>45</v>
      </c>
    </row>
    <row r="1570" spans="1:8" ht="12.75" customHeight="1">
      <c r="A1570" s="133" t="s">
        <v>46</v>
      </c>
      <c r="B1570" s="163">
        <v>348</v>
      </c>
      <c r="C1570" s="164">
        <v>29</v>
      </c>
      <c r="D1570" s="163">
        <v>119</v>
      </c>
      <c r="E1570" s="163">
        <v>122</v>
      </c>
      <c r="F1570" s="163">
        <v>77</v>
      </c>
      <c r="G1570" s="163">
        <v>1</v>
      </c>
      <c r="H1570" s="134" t="s">
        <v>47</v>
      </c>
    </row>
    <row r="1571" spans="1:8" ht="12.75" customHeight="1">
      <c r="A1571" s="133" t="s">
        <v>48</v>
      </c>
      <c r="B1571" s="163">
        <v>234</v>
      </c>
      <c r="C1571" s="164">
        <v>24</v>
      </c>
      <c r="D1571" s="163">
        <v>100</v>
      </c>
      <c r="E1571" s="163">
        <v>57</v>
      </c>
      <c r="F1571" s="163">
        <v>52</v>
      </c>
      <c r="G1571" s="163">
        <v>1</v>
      </c>
      <c r="H1571" s="134" t="s">
        <v>49</v>
      </c>
    </row>
    <row r="1572" spans="1:8" ht="12.75" customHeight="1">
      <c r="A1572" s="133" t="s">
        <v>50</v>
      </c>
      <c r="B1572" s="163">
        <v>114</v>
      </c>
      <c r="C1572" s="164">
        <v>5</v>
      </c>
      <c r="D1572" s="163">
        <v>19</v>
      </c>
      <c r="E1572" s="163">
        <v>65</v>
      </c>
      <c r="F1572" s="163">
        <v>25</v>
      </c>
      <c r="G1572" s="163" t="s">
        <v>174</v>
      </c>
      <c r="H1572" s="134" t="s">
        <v>51</v>
      </c>
    </row>
    <row r="1573" spans="1:8" ht="12.75" customHeight="1">
      <c r="A1573" s="133" t="s">
        <v>52</v>
      </c>
      <c r="B1573" s="163">
        <v>1</v>
      </c>
      <c r="C1573" s="164" t="s">
        <v>174</v>
      </c>
      <c r="D1573" s="163" t="s">
        <v>174</v>
      </c>
      <c r="E1573" s="163">
        <v>1</v>
      </c>
      <c r="F1573" s="163" t="s">
        <v>174</v>
      </c>
      <c r="G1573" s="163" t="s">
        <v>174</v>
      </c>
      <c r="H1573" s="134" t="s">
        <v>53</v>
      </c>
    </row>
    <row r="1574" spans="1:8" ht="12.75" customHeight="1">
      <c r="A1574" s="126" t="s">
        <v>69</v>
      </c>
      <c r="B1574" s="162">
        <v>353</v>
      </c>
      <c r="C1574" s="162">
        <v>42</v>
      </c>
      <c r="D1574" s="162">
        <v>114</v>
      </c>
      <c r="E1574" s="162">
        <v>111</v>
      </c>
      <c r="F1574" s="162">
        <v>84</v>
      </c>
      <c r="G1574" s="162">
        <v>2</v>
      </c>
      <c r="H1574" s="138" t="s">
        <v>69</v>
      </c>
    </row>
    <row r="1575" spans="1:8" ht="12.75" customHeight="1">
      <c r="A1575" s="133" t="s">
        <v>35</v>
      </c>
      <c r="B1575" s="163">
        <v>37</v>
      </c>
      <c r="C1575" s="164">
        <v>1</v>
      </c>
      <c r="D1575" s="163">
        <v>13</v>
      </c>
      <c r="E1575" s="163">
        <v>9</v>
      </c>
      <c r="F1575" s="163">
        <v>14</v>
      </c>
      <c r="G1575" s="163" t="s">
        <v>174</v>
      </c>
      <c r="H1575" s="134" t="s">
        <v>36</v>
      </c>
    </row>
    <row r="1576" spans="1:8" ht="12.75" customHeight="1">
      <c r="A1576" s="133" t="s">
        <v>37</v>
      </c>
      <c r="B1576" s="163">
        <v>100</v>
      </c>
      <c r="C1576" s="164">
        <v>16</v>
      </c>
      <c r="D1576" s="163">
        <v>42</v>
      </c>
      <c r="E1576" s="163">
        <v>21</v>
      </c>
      <c r="F1576" s="163">
        <v>21</v>
      </c>
      <c r="G1576" s="163" t="s">
        <v>174</v>
      </c>
      <c r="H1576" s="134" t="s">
        <v>37</v>
      </c>
    </row>
    <row r="1577" spans="1:8" ht="12.75" customHeight="1">
      <c r="A1577" s="133" t="s">
        <v>38</v>
      </c>
      <c r="B1577" s="163">
        <v>98</v>
      </c>
      <c r="C1577" s="164">
        <v>18</v>
      </c>
      <c r="D1577" s="163">
        <v>33</v>
      </c>
      <c r="E1577" s="163">
        <v>24</v>
      </c>
      <c r="F1577" s="163">
        <v>22</v>
      </c>
      <c r="G1577" s="163">
        <v>1</v>
      </c>
      <c r="H1577" s="134" t="s">
        <v>38</v>
      </c>
    </row>
    <row r="1578" spans="1:8" ht="12.75" customHeight="1">
      <c r="A1578" s="133" t="s">
        <v>39</v>
      </c>
      <c r="B1578" s="163">
        <v>53</v>
      </c>
      <c r="C1578" s="164">
        <v>3</v>
      </c>
      <c r="D1578" s="163">
        <v>11</v>
      </c>
      <c r="E1578" s="163">
        <v>25</v>
      </c>
      <c r="F1578" s="163">
        <v>14</v>
      </c>
      <c r="G1578" s="163" t="s">
        <v>174</v>
      </c>
      <c r="H1578" s="134" t="s">
        <v>39</v>
      </c>
    </row>
    <row r="1579" spans="1:8" ht="12.75" customHeight="1">
      <c r="A1579" s="133" t="s">
        <v>40</v>
      </c>
      <c r="B1579" s="163">
        <v>65</v>
      </c>
      <c r="C1579" s="164">
        <v>4</v>
      </c>
      <c r="D1579" s="163">
        <v>15</v>
      </c>
      <c r="E1579" s="163">
        <v>32</v>
      </c>
      <c r="F1579" s="163">
        <v>13</v>
      </c>
      <c r="G1579" s="163">
        <v>1</v>
      </c>
      <c r="H1579" s="134" t="s">
        <v>40</v>
      </c>
    </row>
    <row r="1580" spans="1:8" ht="12.75" customHeight="1">
      <c r="A1580" s="133" t="s">
        <v>41</v>
      </c>
      <c r="B1580" s="163" t="s">
        <v>174</v>
      </c>
      <c r="C1580" s="164" t="s">
        <v>174</v>
      </c>
      <c r="D1580" s="163" t="s">
        <v>174</v>
      </c>
      <c r="E1580" s="163" t="s">
        <v>174</v>
      </c>
      <c r="F1580" s="163" t="s">
        <v>174</v>
      </c>
      <c r="G1580" s="163" t="s">
        <v>174</v>
      </c>
      <c r="H1580" s="134" t="s">
        <v>42</v>
      </c>
    </row>
    <row r="1581" spans="1:8" ht="12.75" customHeight="1">
      <c r="A1581" s="133" t="s">
        <v>43</v>
      </c>
      <c r="B1581" s="163" t="s">
        <v>174</v>
      </c>
      <c r="C1581" s="163" t="s">
        <v>174</v>
      </c>
      <c r="D1581" s="163" t="s">
        <v>174</v>
      </c>
      <c r="E1581" s="163" t="s">
        <v>174</v>
      </c>
      <c r="F1581" s="163" t="s">
        <v>174</v>
      </c>
      <c r="G1581" s="163" t="s">
        <v>174</v>
      </c>
      <c r="H1581" s="134" t="s">
        <v>45</v>
      </c>
    </row>
    <row r="1582" spans="1:8" ht="12.75" customHeight="1">
      <c r="A1582" s="133" t="s">
        <v>46</v>
      </c>
      <c r="B1582" s="163">
        <v>353</v>
      </c>
      <c r="C1582" s="164">
        <v>42</v>
      </c>
      <c r="D1582" s="163">
        <v>114</v>
      </c>
      <c r="E1582" s="163">
        <v>111</v>
      </c>
      <c r="F1582" s="163">
        <v>84</v>
      </c>
      <c r="G1582" s="163">
        <v>2</v>
      </c>
      <c r="H1582" s="134" t="s">
        <v>47</v>
      </c>
    </row>
    <row r="1583" spans="1:8" ht="12.75" customHeight="1">
      <c r="A1583" s="133" t="s">
        <v>48</v>
      </c>
      <c r="B1583" s="163">
        <v>235</v>
      </c>
      <c r="C1583" s="164">
        <v>35</v>
      </c>
      <c r="D1583" s="163">
        <v>88</v>
      </c>
      <c r="E1583" s="163">
        <v>54</v>
      </c>
      <c r="F1583" s="163">
        <v>57</v>
      </c>
      <c r="G1583" s="163">
        <v>1</v>
      </c>
      <c r="H1583" s="134" t="s">
        <v>49</v>
      </c>
    </row>
    <row r="1584" spans="1:8" ht="12.75" customHeight="1">
      <c r="A1584" s="133" t="s">
        <v>50</v>
      </c>
      <c r="B1584" s="163">
        <v>118</v>
      </c>
      <c r="C1584" s="164">
        <v>7</v>
      </c>
      <c r="D1584" s="163">
        <v>26</v>
      </c>
      <c r="E1584" s="163">
        <v>57</v>
      </c>
      <c r="F1584" s="163">
        <v>27</v>
      </c>
      <c r="G1584" s="163">
        <v>1</v>
      </c>
      <c r="H1584" s="134" t="s">
        <v>51</v>
      </c>
    </row>
    <row r="1585" spans="1:8" ht="12.75" customHeight="1">
      <c r="A1585" s="133" t="s">
        <v>52</v>
      </c>
      <c r="B1585" s="163" t="s">
        <v>174</v>
      </c>
      <c r="C1585" s="164" t="s">
        <v>174</v>
      </c>
      <c r="D1585" s="163" t="s">
        <v>174</v>
      </c>
      <c r="E1585" s="163" t="s">
        <v>174</v>
      </c>
      <c r="F1585" s="163" t="s">
        <v>174</v>
      </c>
      <c r="G1585" s="163" t="s">
        <v>174</v>
      </c>
      <c r="H1585" s="134" t="s">
        <v>53</v>
      </c>
    </row>
    <row r="1586" spans="1:8" ht="12.75" customHeight="1">
      <c r="A1586" s="126" t="s">
        <v>70</v>
      </c>
      <c r="B1586" s="162">
        <v>312</v>
      </c>
      <c r="C1586" s="162">
        <v>32</v>
      </c>
      <c r="D1586" s="162">
        <v>119</v>
      </c>
      <c r="E1586" s="162">
        <v>92</v>
      </c>
      <c r="F1586" s="162">
        <v>69</v>
      </c>
      <c r="G1586" s="162" t="s">
        <v>174</v>
      </c>
      <c r="H1586" s="138" t="s">
        <v>70</v>
      </c>
    </row>
    <row r="1587" spans="1:8" ht="12.75" customHeight="1">
      <c r="A1587" s="133" t="s">
        <v>35</v>
      </c>
      <c r="B1587" s="163">
        <v>22</v>
      </c>
      <c r="C1587" s="164" t="s">
        <v>174</v>
      </c>
      <c r="D1587" s="163">
        <v>11</v>
      </c>
      <c r="E1587" s="163" t="s">
        <v>174</v>
      </c>
      <c r="F1587" s="163">
        <v>11</v>
      </c>
      <c r="G1587" s="163" t="s">
        <v>174</v>
      </c>
      <c r="H1587" s="134" t="s">
        <v>36</v>
      </c>
    </row>
    <row r="1588" spans="1:8" ht="12.75" customHeight="1">
      <c r="A1588" s="133" t="s">
        <v>37</v>
      </c>
      <c r="B1588" s="163">
        <v>85</v>
      </c>
      <c r="C1588" s="164">
        <v>15</v>
      </c>
      <c r="D1588" s="163">
        <v>36</v>
      </c>
      <c r="E1588" s="163">
        <v>9</v>
      </c>
      <c r="F1588" s="163">
        <v>25</v>
      </c>
      <c r="G1588" s="163" t="s">
        <v>174</v>
      </c>
      <c r="H1588" s="134" t="s">
        <v>37</v>
      </c>
    </row>
    <row r="1589" spans="1:8" ht="12.75" customHeight="1">
      <c r="A1589" s="133" t="s">
        <v>38</v>
      </c>
      <c r="B1589" s="163">
        <v>78</v>
      </c>
      <c r="C1589" s="164">
        <v>9</v>
      </c>
      <c r="D1589" s="163">
        <v>35</v>
      </c>
      <c r="E1589" s="163">
        <v>21</v>
      </c>
      <c r="F1589" s="163">
        <v>13</v>
      </c>
      <c r="G1589" s="163" t="s">
        <v>174</v>
      </c>
      <c r="H1589" s="134" t="s">
        <v>38</v>
      </c>
    </row>
    <row r="1590" spans="1:8" ht="12.75" customHeight="1">
      <c r="A1590" s="133" t="s">
        <v>39</v>
      </c>
      <c r="B1590" s="163">
        <v>66</v>
      </c>
      <c r="C1590" s="164">
        <v>5</v>
      </c>
      <c r="D1590" s="163">
        <v>19</v>
      </c>
      <c r="E1590" s="163">
        <v>30</v>
      </c>
      <c r="F1590" s="163">
        <v>12</v>
      </c>
      <c r="G1590" s="163" t="s">
        <v>174</v>
      </c>
      <c r="H1590" s="134" t="s">
        <v>39</v>
      </c>
    </row>
    <row r="1591" spans="1:8" ht="12.75" customHeight="1">
      <c r="A1591" s="133" t="s">
        <v>40</v>
      </c>
      <c r="B1591" s="163">
        <v>60</v>
      </c>
      <c r="C1591" s="164">
        <v>3</v>
      </c>
      <c r="D1591" s="163">
        <v>18</v>
      </c>
      <c r="E1591" s="163">
        <v>31</v>
      </c>
      <c r="F1591" s="163">
        <v>8</v>
      </c>
      <c r="G1591" s="163" t="s">
        <v>174</v>
      </c>
      <c r="H1591" s="134" t="s">
        <v>40</v>
      </c>
    </row>
    <row r="1592" spans="1:8" ht="12.75" customHeight="1">
      <c r="A1592" s="133" t="s">
        <v>41</v>
      </c>
      <c r="B1592" s="163">
        <v>1</v>
      </c>
      <c r="C1592" s="164" t="s">
        <v>174</v>
      </c>
      <c r="D1592" s="163" t="s">
        <v>174</v>
      </c>
      <c r="E1592" s="163">
        <v>1</v>
      </c>
      <c r="F1592" s="163" t="s">
        <v>174</v>
      </c>
      <c r="G1592" s="163" t="s">
        <v>174</v>
      </c>
      <c r="H1592" s="134" t="s">
        <v>42</v>
      </c>
    </row>
    <row r="1593" spans="1:8" ht="12.75" customHeight="1">
      <c r="A1593" s="133" t="s">
        <v>43</v>
      </c>
      <c r="B1593" s="163" t="s">
        <v>174</v>
      </c>
      <c r="C1593" s="163" t="s">
        <v>174</v>
      </c>
      <c r="D1593" s="163" t="s">
        <v>174</v>
      </c>
      <c r="E1593" s="163" t="s">
        <v>174</v>
      </c>
      <c r="F1593" s="163" t="s">
        <v>174</v>
      </c>
      <c r="G1593" s="163" t="s">
        <v>174</v>
      </c>
      <c r="H1593" s="134" t="s">
        <v>45</v>
      </c>
    </row>
    <row r="1594" spans="1:8" ht="12.75" customHeight="1">
      <c r="A1594" s="133" t="s">
        <v>46</v>
      </c>
      <c r="B1594" s="163">
        <v>311</v>
      </c>
      <c r="C1594" s="164">
        <v>32</v>
      </c>
      <c r="D1594" s="163">
        <v>119</v>
      </c>
      <c r="E1594" s="163">
        <v>91</v>
      </c>
      <c r="F1594" s="163">
        <v>69</v>
      </c>
      <c r="G1594" s="163" t="s">
        <v>174</v>
      </c>
      <c r="H1594" s="134" t="s">
        <v>47</v>
      </c>
    </row>
    <row r="1595" spans="1:8" ht="12.75" customHeight="1">
      <c r="A1595" s="133" t="s">
        <v>48</v>
      </c>
      <c r="B1595" s="163">
        <v>185</v>
      </c>
      <c r="C1595" s="164">
        <v>24</v>
      </c>
      <c r="D1595" s="163">
        <v>82</v>
      </c>
      <c r="E1595" s="163">
        <v>30</v>
      </c>
      <c r="F1595" s="163">
        <v>49</v>
      </c>
      <c r="G1595" s="163" t="s">
        <v>174</v>
      </c>
      <c r="H1595" s="134" t="s">
        <v>49</v>
      </c>
    </row>
    <row r="1596" spans="1:8" ht="12.75" customHeight="1">
      <c r="A1596" s="133" t="s">
        <v>50</v>
      </c>
      <c r="B1596" s="163">
        <v>126</v>
      </c>
      <c r="C1596" s="164">
        <v>8</v>
      </c>
      <c r="D1596" s="163">
        <v>37</v>
      </c>
      <c r="E1596" s="163">
        <v>61</v>
      </c>
      <c r="F1596" s="163">
        <v>20</v>
      </c>
      <c r="G1596" s="163" t="s">
        <v>174</v>
      </c>
      <c r="H1596" s="134" t="s">
        <v>51</v>
      </c>
    </row>
    <row r="1597" spans="1:8" ht="12.75" customHeight="1">
      <c r="A1597" s="133" t="s">
        <v>52</v>
      </c>
      <c r="B1597" s="163">
        <v>1</v>
      </c>
      <c r="C1597" s="164" t="s">
        <v>174</v>
      </c>
      <c r="D1597" s="163" t="s">
        <v>174</v>
      </c>
      <c r="E1597" s="163">
        <v>1</v>
      </c>
      <c r="F1597" s="163" t="s">
        <v>174</v>
      </c>
      <c r="G1597" s="163" t="s">
        <v>174</v>
      </c>
      <c r="H1597" s="134" t="s">
        <v>53</v>
      </c>
    </row>
    <row r="1598" spans="1:8" ht="12.75" customHeight="1">
      <c r="A1598" s="126" t="s">
        <v>71</v>
      </c>
      <c r="B1598" s="162">
        <v>280</v>
      </c>
      <c r="C1598" s="162">
        <v>34</v>
      </c>
      <c r="D1598" s="162">
        <v>69</v>
      </c>
      <c r="E1598" s="162">
        <v>97</v>
      </c>
      <c r="F1598" s="162">
        <v>80</v>
      </c>
      <c r="G1598" s="162" t="s">
        <v>174</v>
      </c>
      <c r="H1598" s="138" t="s">
        <v>71</v>
      </c>
    </row>
    <row r="1599" spans="1:8" ht="12.75" customHeight="1">
      <c r="A1599" s="133" t="s">
        <v>35</v>
      </c>
      <c r="B1599" s="163">
        <v>32</v>
      </c>
      <c r="C1599" s="164">
        <v>2</v>
      </c>
      <c r="D1599" s="163">
        <v>13</v>
      </c>
      <c r="E1599" s="163">
        <v>4</v>
      </c>
      <c r="F1599" s="163">
        <v>13</v>
      </c>
      <c r="G1599" s="163" t="s">
        <v>174</v>
      </c>
      <c r="H1599" s="134" t="s">
        <v>36</v>
      </c>
    </row>
    <row r="1600" spans="1:8" ht="12.75" customHeight="1">
      <c r="A1600" s="133" t="s">
        <v>37</v>
      </c>
      <c r="B1600" s="163">
        <v>69</v>
      </c>
      <c r="C1600" s="164">
        <v>12</v>
      </c>
      <c r="D1600" s="163">
        <v>21</v>
      </c>
      <c r="E1600" s="163">
        <v>13</v>
      </c>
      <c r="F1600" s="163">
        <v>23</v>
      </c>
      <c r="G1600" s="163" t="s">
        <v>174</v>
      </c>
      <c r="H1600" s="134" t="s">
        <v>37</v>
      </c>
    </row>
    <row r="1601" spans="1:8" ht="12.75" customHeight="1">
      <c r="A1601" s="133" t="s">
        <v>38</v>
      </c>
      <c r="B1601" s="163">
        <v>77</v>
      </c>
      <c r="C1601" s="164">
        <v>10</v>
      </c>
      <c r="D1601" s="163">
        <v>20</v>
      </c>
      <c r="E1601" s="163">
        <v>31</v>
      </c>
      <c r="F1601" s="163">
        <v>16</v>
      </c>
      <c r="G1601" s="163" t="s">
        <v>174</v>
      </c>
      <c r="H1601" s="134" t="s">
        <v>38</v>
      </c>
    </row>
    <row r="1602" spans="1:8" ht="12.75" customHeight="1">
      <c r="A1602" s="133" t="s">
        <v>39</v>
      </c>
      <c r="B1602" s="163">
        <v>58</v>
      </c>
      <c r="C1602" s="164">
        <v>3</v>
      </c>
      <c r="D1602" s="163">
        <v>11</v>
      </c>
      <c r="E1602" s="163">
        <v>26</v>
      </c>
      <c r="F1602" s="163">
        <v>18</v>
      </c>
      <c r="G1602" s="163" t="s">
        <v>174</v>
      </c>
      <c r="H1602" s="134" t="s">
        <v>39</v>
      </c>
    </row>
    <row r="1603" spans="1:8" ht="12.75" customHeight="1">
      <c r="A1603" s="133" t="s">
        <v>40</v>
      </c>
      <c r="B1603" s="163">
        <v>44</v>
      </c>
      <c r="C1603" s="164">
        <v>7</v>
      </c>
      <c r="D1603" s="163">
        <v>4</v>
      </c>
      <c r="E1603" s="163">
        <v>23</v>
      </c>
      <c r="F1603" s="163">
        <v>10</v>
      </c>
      <c r="G1603" s="163" t="s">
        <v>174</v>
      </c>
      <c r="H1603" s="134" t="s">
        <v>40</v>
      </c>
    </row>
    <row r="1604" spans="1:8" ht="12.75" customHeight="1">
      <c r="A1604" s="133" t="s">
        <v>41</v>
      </c>
      <c r="B1604" s="163" t="s">
        <v>174</v>
      </c>
      <c r="C1604" s="164" t="s">
        <v>174</v>
      </c>
      <c r="D1604" s="163" t="s">
        <v>174</v>
      </c>
      <c r="E1604" s="163" t="s">
        <v>174</v>
      </c>
      <c r="F1604" s="163" t="s">
        <v>174</v>
      </c>
      <c r="G1604" s="163" t="s">
        <v>174</v>
      </c>
      <c r="H1604" s="134" t="s">
        <v>42</v>
      </c>
    </row>
    <row r="1605" spans="1:8" ht="12.75" customHeight="1">
      <c r="A1605" s="133" t="s">
        <v>43</v>
      </c>
      <c r="B1605" s="163" t="s">
        <v>174</v>
      </c>
      <c r="C1605" s="163" t="s">
        <v>174</v>
      </c>
      <c r="D1605" s="163" t="s">
        <v>174</v>
      </c>
      <c r="E1605" s="163" t="s">
        <v>174</v>
      </c>
      <c r="F1605" s="163" t="s">
        <v>174</v>
      </c>
      <c r="G1605" s="163" t="s">
        <v>174</v>
      </c>
      <c r="H1605" s="134" t="s">
        <v>45</v>
      </c>
    </row>
    <row r="1606" spans="1:8" ht="12.75" customHeight="1">
      <c r="A1606" s="133" t="s">
        <v>46</v>
      </c>
      <c r="B1606" s="163">
        <v>280</v>
      </c>
      <c r="C1606" s="164">
        <v>34</v>
      </c>
      <c r="D1606" s="163">
        <v>69</v>
      </c>
      <c r="E1606" s="163">
        <v>97</v>
      </c>
      <c r="F1606" s="163">
        <v>80</v>
      </c>
      <c r="G1606" s="163" t="s">
        <v>174</v>
      </c>
      <c r="H1606" s="134" t="s">
        <v>47</v>
      </c>
    </row>
    <row r="1607" spans="1:8" ht="12.75" customHeight="1">
      <c r="A1607" s="133" t="s">
        <v>48</v>
      </c>
      <c r="B1607" s="163">
        <v>178</v>
      </c>
      <c r="C1607" s="164">
        <v>24</v>
      </c>
      <c r="D1607" s="163">
        <v>54</v>
      </c>
      <c r="E1607" s="163">
        <v>48</v>
      </c>
      <c r="F1607" s="163">
        <v>52</v>
      </c>
      <c r="G1607" s="163" t="s">
        <v>174</v>
      </c>
      <c r="H1607" s="134" t="s">
        <v>49</v>
      </c>
    </row>
    <row r="1608" spans="1:8" ht="12.75" customHeight="1">
      <c r="A1608" s="133" t="s">
        <v>50</v>
      </c>
      <c r="B1608" s="163">
        <v>102</v>
      </c>
      <c r="C1608" s="164">
        <v>10</v>
      </c>
      <c r="D1608" s="163">
        <v>15</v>
      </c>
      <c r="E1608" s="163">
        <v>49</v>
      </c>
      <c r="F1608" s="163">
        <v>28</v>
      </c>
      <c r="G1608" s="163" t="s">
        <v>174</v>
      </c>
      <c r="H1608" s="134" t="s">
        <v>51</v>
      </c>
    </row>
    <row r="1609" spans="1:8" ht="12.75" customHeight="1">
      <c r="A1609" s="133" t="s">
        <v>52</v>
      </c>
      <c r="B1609" s="163" t="s">
        <v>174</v>
      </c>
      <c r="C1609" s="164" t="s">
        <v>174</v>
      </c>
      <c r="D1609" s="163" t="s">
        <v>174</v>
      </c>
      <c r="E1609" s="163" t="s">
        <v>174</v>
      </c>
      <c r="F1609" s="163" t="s">
        <v>174</v>
      </c>
      <c r="G1609" s="163" t="s">
        <v>174</v>
      </c>
      <c r="H1609" s="134" t="s">
        <v>53</v>
      </c>
    </row>
    <row r="1610" spans="1:8" ht="12.75" customHeight="1">
      <c r="A1610" s="126" t="s">
        <v>72</v>
      </c>
      <c r="B1610" s="162">
        <v>879</v>
      </c>
      <c r="C1610" s="162">
        <v>98</v>
      </c>
      <c r="D1610" s="162">
        <v>298</v>
      </c>
      <c r="E1610" s="162">
        <v>303</v>
      </c>
      <c r="F1610" s="162">
        <v>179</v>
      </c>
      <c r="G1610" s="162">
        <v>1</v>
      </c>
      <c r="H1610" s="138" t="s">
        <v>72</v>
      </c>
    </row>
    <row r="1611" spans="1:8" ht="12.75" customHeight="1">
      <c r="A1611" s="133" t="s">
        <v>35</v>
      </c>
      <c r="B1611" s="163">
        <v>140</v>
      </c>
      <c r="C1611" s="164">
        <v>5</v>
      </c>
      <c r="D1611" s="163">
        <v>66</v>
      </c>
      <c r="E1611" s="163">
        <v>23</v>
      </c>
      <c r="F1611" s="163">
        <v>46</v>
      </c>
      <c r="G1611" s="163" t="s">
        <v>174</v>
      </c>
      <c r="H1611" s="134" t="s">
        <v>36</v>
      </c>
    </row>
    <row r="1612" spans="1:8" ht="12.75" customHeight="1">
      <c r="A1612" s="133" t="s">
        <v>37</v>
      </c>
      <c r="B1612" s="163">
        <v>211</v>
      </c>
      <c r="C1612" s="164">
        <v>35</v>
      </c>
      <c r="D1612" s="163">
        <v>81</v>
      </c>
      <c r="E1612" s="163">
        <v>55</v>
      </c>
      <c r="F1612" s="163">
        <v>39</v>
      </c>
      <c r="G1612" s="163">
        <v>1</v>
      </c>
      <c r="H1612" s="134" t="s">
        <v>37</v>
      </c>
    </row>
    <row r="1613" spans="1:8" ht="12.75" customHeight="1">
      <c r="A1613" s="133" t="s">
        <v>38</v>
      </c>
      <c r="B1613" s="163">
        <v>225</v>
      </c>
      <c r="C1613" s="164">
        <v>38</v>
      </c>
      <c r="D1613" s="163">
        <v>73</v>
      </c>
      <c r="E1613" s="163">
        <v>81</v>
      </c>
      <c r="F1613" s="163">
        <v>33</v>
      </c>
      <c r="G1613" s="163" t="s">
        <v>174</v>
      </c>
      <c r="H1613" s="134" t="s">
        <v>38</v>
      </c>
    </row>
    <row r="1614" spans="1:8" ht="12.75" customHeight="1">
      <c r="A1614" s="133" t="s">
        <v>39</v>
      </c>
      <c r="B1614" s="163">
        <v>150</v>
      </c>
      <c r="C1614" s="164">
        <v>14</v>
      </c>
      <c r="D1614" s="163">
        <v>44</v>
      </c>
      <c r="E1614" s="163">
        <v>66</v>
      </c>
      <c r="F1614" s="163">
        <v>26</v>
      </c>
      <c r="G1614" s="163" t="s">
        <v>174</v>
      </c>
      <c r="H1614" s="134" t="s">
        <v>39</v>
      </c>
    </row>
    <row r="1615" spans="1:8" ht="12.75" customHeight="1">
      <c r="A1615" s="133" t="s">
        <v>40</v>
      </c>
      <c r="B1615" s="163">
        <v>151</v>
      </c>
      <c r="C1615" s="164">
        <v>6</v>
      </c>
      <c r="D1615" s="163">
        <v>34</v>
      </c>
      <c r="E1615" s="163">
        <v>78</v>
      </c>
      <c r="F1615" s="163">
        <v>33</v>
      </c>
      <c r="G1615" s="163" t="s">
        <v>174</v>
      </c>
      <c r="H1615" s="134" t="s">
        <v>40</v>
      </c>
    </row>
    <row r="1616" spans="1:8" ht="12.75" customHeight="1">
      <c r="A1616" s="133" t="s">
        <v>41</v>
      </c>
      <c r="B1616" s="163">
        <v>2</v>
      </c>
      <c r="C1616" s="164" t="s">
        <v>174</v>
      </c>
      <c r="D1616" s="163" t="s">
        <v>174</v>
      </c>
      <c r="E1616" s="163" t="s">
        <v>174</v>
      </c>
      <c r="F1616" s="163">
        <v>2</v>
      </c>
      <c r="G1616" s="163" t="s">
        <v>174</v>
      </c>
      <c r="H1616" s="134" t="s">
        <v>42</v>
      </c>
    </row>
    <row r="1617" spans="1:8" ht="12.75" customHeight="1">
      <c r="A1617" s="133" t="s">
        <v>43</v>
      </c>
      <c r="B1617" s="163" t="s">
        <v>174</v>
      </c>
      <c r="C1617" s="163" t="s">
        <v>174</v>
      </c>
      <c r="D1617" s="163" t="s">
        <v>174</v>
      </c>
      <c r="E1617" s="163" t="s">
        <v>174</v>
      </c>
      <c r="F1617" s="163" t="s">
        <v>174</v>
      </c>
      <c r="G1617" s="163" t="s">
        <v>174</v>
      </c>
      <c r="H1617" s="134" t="s">
        <v>45</v>
      </c>
    </row>
    <row r="1618" spans="1:8" ht="12.75" customHeight="1">
      <c r="A1618" s="133" t="s">
        <v>46</v>
      </c>
      <c r="B1618" s="163">
        <v>877</v>
      </c>
      <c r="C1618" s="164">
        <v>98</v>
      </c>
      <c r="D1618" s="163">
        <v>298</v>
      </c>
      <c r="E1618" s="163">
        <v>303</v>
      </c>
      <c r="F1618" s="163">
        <v>177</v>
      </c>
      <c r="G1618" s="163">
        <v>1</v>
      </c>
      <c r="H1618" s="134" t="s">
        <v>47</v>
      </c>
    </row>
    <row r="1619" spans="1:8" ht="12.75" customHeight="1">
      <c r="A1619" s="133" t="s">
        <v>48</v>
      </c>
      <c r="B1619" s="163">
        <v>576</v>
      </c>
      <c r="C1619" s="164">
        <v>78</v>
      </c>
      <c r="D1619" s="163">
        <v>220</v>
      </c>
      <c r="E1619" s="163">
        <v>159</v>
      </c>
      <c r="F1619" s="163">
        <v>118</v>
      </c>
      <c r="G1619" s="163">
        <v>1</v>
      </c>
      <c r="H1619" s="134" t="s">
        <v>49</v>
      </c>
    </row>
    <row r="1620" spans="1:8" ht="12.75" customHeight="1">
      <c r="A1620" s="133" t="s">
        <v>50</v>
      </c>
      <c r="B1620" s="163">
        <v>301</v>
      </c>
      <c r="C1620" s="164">
        <v>20</v>
      </c>
      <c r="D1620" s="163">
        <v>78</v>
      </c>
      <c r="E1620" s="163">
        <v>144</v>
      </c>
      <c r="F1620" s="163">
        <v>59</v>
      </c>
      <c r="G1620" s="163" t="s">
        <v>174</v>
      </c>
      <c r="H1620" s="134" t="s">
        <v>51</v>
      </c>
    </row>
    <row r="1621" spans="1:8" ht="12.75" customHeight="1">
      <c r="A1621" s="133" t="s">
        <v>52</v>
      </c>
      <c r="B1621" s="163">
        <v>2</v>
      </c>
      <c r="C1621" s="164" t="s">
        <v>174</v>
      </c>
      <c r="D1621" s="163" t="s">
        <v>174</v>
      </c>
      <c r="E1621" s="163" t="s">
        <v>174</v>
      </c>
      <c r="F1621" s="163">
        <v>2</v>
      </c>
      <c r="G1621" s="163" t="s">
        <v>174</v>
      </c>
      <c r="H1621" s="134" t="s">
        <v>53</v>
      </c>
    </row>
    <row r="1622" spans="1:8" ht="12.75" customHeight="1">
      <c r="A1622" s="130" t="s">
        <v>18</v>
      </c>
      <c r="B1622" s="162">
        <v>508</v>
      </c>
      <c r="C1622" s="162">
        <v>62</v>
      </c>
      <c r="D1622" s="162">
        <v>178</v>
      </c>
      <c r="E1622" s="162">
        <v>151</v>
      </c>
      <c r="F1622" s="162">
        <v>116</v>
      </c>
      <c r="G1622" s="162">
        <v>1</v>
      </c>
      <c r="H1622" s="149" t="s">
        <v>18</v>
      </c>
    </row>
    <row r="1623" spans="1:8" ht="12.75" customHeight="1">
      <c r="A1623" s="133" t="s">
        <v>35</v>
      </c>
      <c r="B1623" s="163">
        <v>64</v>
      </c>
      <c r="C1623" s="164">
        <v>4</v>
      </c>
      <c r="D1623" s="163">
        <v>38</v>
      </c>
      <c r="E1623" s="163">
        <v>6</v>
      </c>
      <c r="F1623" s="163">
        <v>16</v>
      </c>
      <c r="G1623" s="163" t="s">
        <v>174</v>
      </c>
      <c r="H1623" s="134" t="s">
        <v>36</v>
      </c>
    </row>
    <row r="1624" spans="1:8" ht="12.75" customHeight="1">
      <c r="A1624" s="133" t="s">
        <v>37</v>
      </c>
      <c r="B1624" s="163">
        <v>100</v>
      </c>
      <c r="C1624" s="164">
        <v>22</v>
      </c>
      <c r="D1624" s="163">
        <v>41</v>
      </c>
      <c r="E1624" s="163">
        <v>10</v>
      </c>
      <c r="F1624" s="163">
        <v>27</v>
      </c>
      <c r="G1624" s="163" t="s">
        <v>174</v>
      </c>
      <c r="H1624" s="134" t="s">
        <v>37</v>
      </c>
    </row>
    <row r="1625" spans="1:8" ht="12.75" customHeight="1">
      <c r="A1625" s="133" t="s">
        <v>38</v>
      </c>
      <c r="B1625" s="163">
        <v>127</v>
      </c>
      <c r="C1625" s="164">
        <v>17</v>
      </c>
      <c r="D1625" s="163">
        <v>36</v>
      </c>
      <c r="E1625" s="163">
        <v>44</v>
      </c>
      <c r="F1625" s="163">
        <v>29</v>
      </c>
      <c r="G1625" s="163">
        <v>1</v>
      </c>
      <c r="H1625" s="134" t="s">
        <v>38</v>
      </c>
    </row>
    <row r="1626" spans="1:8" ht="12.75" customHeight="1">
      <c r="A1626" s="133" t="s">
        <v>39</v>
      </c>
      <c r="B1626" s="163">
        <v>106</v>
      </c>
      <c r="C1626" s="164">
        <v>14</v>
      </c>
      <c r="D1626" s="163">
        <v>37</v>
      </c>
      <c r="E1626" s="163">
        <v>36</v>
      </c>
      <c r="F1626" s="163">
        <v>19</v>
      </c>
      <c r="G1626" s="163" t="s">
        <v>174</v>
      </c>
      <c r="H1626" s="134" t="s">
        <v>39</v>
      </c>
    </row>
    <row r="1627" spans="1:8" ht="12.75" customHeight="1">
      <c r="A1627" s="133" t="s">
        <v>40</v>
      </c>
      <c r="B1627" s="163">
        <v>110</v>
      </c>
      <c r="C1627" s="164">
        <v>5</v>
      </c>
      <c r="D1627" s="163">
        <v>26</v>
      </c>
      <c r="E1627" s="163">
        <v>55</v>
      </c>
      <c r="F1627" s="163">
        <v>24</v>
      </c>
      <c r="G1627" s="163" t="s">
        <v>174</v>
      </c>
      <c r="H1627" s="134" t="s">
        <v>40</v>
      </c>
    </row>
    <row r="1628" spans="1:8" ht="12.75" customHeight="1">
      <c r="A1628" s="133" t="s">
        <v>41</v>
      </c>
      <c r="B1628" s="163">
        <v>1</v>
      </c>
      <c r="C1628" s="164" t="s">
        <v>174</v>
      </c>
      <c r="D1628" s="163" t="s">
        <v>174</v>
      </c>
      <c r="E1628" s="163" t="s">
        <v>174</v>
      </c>
      <c r="F1628" s="163">
        <v>1</v>
      </c>
      <c r="G1628" s="163" t="s">
        <v>174</v>
      </c>
      <c r="H1628" s="134" t="s">
        <v>42</v>
      </c>
    </row>
    <row r="1629" spans="1:8" ht="12.75" customHeight="1">
      <c r="A1629" s="133" t="s">
        <v>43</v>
      </c>
      <c r="B1629" s="163" t="s">
        <v>174</v>
      </c>
      <c r="C1629" s="163" t="s">
        <v>174</v>
      </c>
      <c r="D1629" s="163" t="s">
        <v>174</v>
      </c>
      <c r="E1629" s="163" t="s">
        <v>174</v>
      </c>
      <c r="F1629" s="163" t="s">
        <v>174</v>
      </c>
      <c r="G1629" s="163" t="s">
        <v>174</v>
      </c>
      <c r="H1629" s="134" t="s">
        <v>45</v>
      </c>
    </row>
    <row r="1630" spans="1:8" ht="12.75" customHeight="1">
      <c r="A1630" s="133" t="s">
        <v>46</v>
      </c>
      <c r="B1630" s="163">
        <v>507</v>
      </c>
      <c r="C1630" s="164">
        <v>62</v>
      </c>
      <c r="D1630" s="163">
        <v>178</v>
      </c>
      <c r="E1630" s="163">
        <v>151</v>
      </c>
      <c r="F1630" s="163">
        <v>115</v>
      </c>
      <c r="G1630" s="163">
        <v>1</v>
      </c>
      <c r="H1630" s="134" t="s">
        <v>47</v>
      </c>
    </row>
    <row r="1631" spans="1:8" ht="12.75" customHeight="1">
      <c r="A1631" s="133" t="s">
        <v>48</v>
      </c>
      <c r="B1631" s="163">
        <v>291</v>
      </c>
      <c r="C1631" s="164">
        <v>43</v>
      </c>
      <c r="D1631" s="163">
        <v>115</v>
      </c>
      <c r="E1631" s="163">
        <v>60</v>
      </c>
      <c r="F1631" s="163">
        <v>72</v>
      </c>
      <c r="G1631" s="163">
        <v>1</v>
      </c>
      <c r="H1631" s="134" t="s">
        <v>49</v>
      </c>
    </row>
    <row r="1632" spans="1:8" ht="12.75" customHeight="1">
      <c r="A1632" s="133" t="s">
        <v>50</v>
      </c>
      <c r="B1632" s="163">
        <v>216</v>
      </c>
      <c r="C1632" s="164">
        <v>19</v>
      </c>
      <c r="D1632" s="163">
        <v>63</v>
      </c>
      <c r="E1632" s="163">
        <v>91</v>
      </c>
      <c r="F1632" s="163">
        <v>43</v>
      </c>
      <c r="G1632" s="163" t="s">
        <v>174</v>
      </c>
      <c r="H1632" s="134" t="s">
        <v>51</v>
      </c>
    </row>
    <row r="1633" spans="1:8" ht="12.75" customHeight="1">
      <c r="A1633" s="133" t="s">
        <v>52</v>
      </c>
      <c r="B1633" s="163">
        <v>1</v>
      </c>
      <c r="C1633" s="164" t="s">
        <v>174</v>
      </c>
      <c r="D1633" s="163" t="s">
        <v>174</v>
      </c>
      <c r="E1633" s="163" t="s">
        <v>174</v>
      </c>
      <c r="F1633" s="163">
        <v>1</v>
      </c>
      <c r="G1633" s="163" t="s">
        <v>174</v>
      </c>
      <c r="H1633" s="134" t="s">
        <v>53</v>
      </c>
    </row>
    <row r="1634" spans="1:8" ht="30" customHeight="1">
      <c r="A1634" s="250" t="s">
        <v>118</v>
      </c>
      <c r="B1634" s="250"/>
      <c r="C1634" s="250"/>
      <c r="D1634" s="250"/>
      <c r="E1634" s="250"/>
      <c r="F1634" s="250"/>
      <c r="G1634" s="250"/>
      <c r="H1634" s="250"/>
    </row>
    <row r="1635" spans="1:8" s="4" customFormat="1">
      <c r="A1635" s="126" t="s">
        <v>33</v>
      </c>
      <c r="B1635" s="162">
        <v>205973</v>
      </c>
      <c r="C1635" s="162">
        <v>56215</v>
      </c>
      <c r="D1635" s="162">
        <v>84880</v>
      </c>
      <c r="E1635" s="162">
        <v>34510</v>
      </c>
      <c r="F1635" s="162">
        <v>30058</v>
      </c>
      <c r="G1635" s="162">
        <v>310</v>
      </c>
      <c r="H1635" s="138" t="s">
        <v>34</v>
      </c>
    </row>
    <row r="1636" spans="1:8">
      <c r="A1636" s="133" t="s">
        <v>35</v>
      </c>
      <c r="B1636" s="163">
        <v>22773</v>
      </c>
      <c r="C1636" s="164">
        <v>3046</v>
      </c>
      <c r="D1636" s="163">
        <v>12103</v>
      </c>
      <c r="E1636" s="163">
        <v>2465</v>
      </c>
      <c r="F1636" s="163">
        <v>5041</v>
      </c>
      <c r="G1636" s="163">
        <v>118</v>
      </c>
      <c r="H1636" s="134" t="s">
        <v>36</v>
      </c>
    </row>
    <row r="1637" spans="1:8">
      <c r="A1637" s="133" t="s">
        <v>37</v>
      </c>
      <c r="B1637" s="163">
        <v>59610</v>
      </c>
      <c r="C1637" s="164">
        <v>22290</v>
      </c>
      <c r="D1637" s="163">
        <v>23479</v>
      </c>
      <c r="E1637" s="163">
        <v>5525</v>
      </c>
      <c r="F1637" s="163">
        <v>8204</v>
      </c>
      <c r="G1637" s="163">
        <v>112</v>
      </c>
      <c r="H1637" s="134" t="s">
        <v>37</v>
      </c>
    </row>
    <row r="1638" spans="1:8">
      <c r="A1638" s="133" t="s">
        <v>38</v>
      </c>
      <c r="B1638" s="163">
        <v>61999</v>
      </c>
      <c r="C1638" s="164">
        <v>20982</v>
      </c>
      <c r="D1638" s="163">
        <v>23919</v>
      </c>
      <c r="E1638" s="163">
        <v>9832</v>
      </c>
      <c r="F1638" s="163">
        <v>7222</v>
      </c>
      <c r="G1638" s="163">
        <v>44</v>
      </c>
      <c r="H1638" s="134" t="s">
        <v>38</v>
      </c>
    </row>
    <row r="1639" spans="1:8">
      <c r="A1639" s="133" t="s">
        <v>39</v>
      </c>
      <c r="B1639" s="163">
        <v>43616</v>
      </c>
      <c r="C1639" s="164">
        <v>7875</v>
      </c>
      <c r="D1639" s="163">
        <v>17434</v>
      </c>
      <c r="E1639" s="163">
        <v>11495</v>
      </c>
      <c r="F1639" s="163">
        <v>6790</v>
      </c>
      <c r="G1639" s="163">
        <v>22</v>
      </c>
      <c r="H1639" s="134" t="s">
        <v>39</v>
      </c>
    </row>
    <row r="1640" spans="1:8">
      <c r="A1640" s="133" t="s">
        <v>40</v>
      </c>
      <c r="B1640" s="163">
        <v>17840</v>
      </c>
      <c r="C1640" s="164">
        <v>1993</v>
      </c>
      <c r="D1640" s="163">
        <v>7877</v>
      </c>
      <c r="E1640" s="163">
        <v>5168</v>
      </c>
      <c r="F1640" s="163">
        <v>2788</v>
      </c>
      <c r="G1640" s="163">
        <v>14</v>
      </c>
      <c r="H1640" s="134" t="s">
        <v>40</v>
      </c>
    </row>
    <row r="1641" spans="1:8">
      <c r="A1641" s="133" t="s">
        <v>41</v>
      </c>
      <c r="B1641" s="163">
        <v>135</v>
      </c>
      <c r="C1641" s="164">
        <v>29</v>
      </c>
      <c r="D1641" s="163">
        <v>68</v>
      </c>
      <c r="E1641" s="163">
        <v>25</v>
      </c>
      <c r="F1641" s="163">
        <v>13</v>
      </c>
      <c r="G1641" s="163" t="s">
        <v>174</v>
      </c>
      <c r="H1641" s="134" t="s">
        <v>42</v>
      </c>
    </row>
    <row r="1642" spans="1:8" ht="12.75" customHeight="1">
      <c r="A1642" s="133" t="s">
        <v>43</v>
      </c>
      <c r="B1642" s="163" t="s">
        <v>174</v>
      </c>
      <c r="C1642" s="163" t="s">
        <v>174</v>
      </c>
      <c r="D1642" s="163" t="s">
        <v>174</v>
      </c>
      <c r="E1642" s="163" t="s">
        <v>174</v>
      </c>
      <c r="F1642" s="163" t="s">
        <v>174</v>
      </c>
      <c r="G1642" s="163" t="s">
        <v>174</v>
      </c>
      <c r="H1642" s="134" t="s">
        <v>45</v>
      </c>
    </row>
    <row r="1643" spans="1:8">
      <c r="A1643" s="133" t="s">
        <v>46</v>
      </c>
      <c r="B1643" s="163">
        <v>205120</v>
      </c>
      <c r="C1643" s="164">
        <v>56039</v>
      </c>
      <c r="D1643" s="163">
        <v>84462</v>
      </c>
      <c r="E1643" s="163">
        <v>34346</v>
      </c>
      <c r="F1643" s="163">
        <v>29970</v>
      </c>
      <c r="G1643" s="163">
        <v>303</v>
      </c>
      <c r="H1643" s="134" t="s">
        <v>47</v>
      </c>
    </row>
    <row r="1644" spans="1:8">
      <c r="A1644" s="133" t="s">
        <v>48</v>
      </c>
      <c r="B1644" s="163">
        <v>144382</v>
      </c>
      <c r="C1644" s="164">
        <v>46318</v>
      </c>
      <c r="D1644" s="163">
        <v>59501</v>
      </c>
      <c r="E1644" s="163">
        <v>17822</v>
      </c>
      <c r="F1644" s="163">
        <v>20467</v>
      </c>
      <c r="G1644" s="163">
        <v>274</v>
      </c>
      <c r="H1644" s="134" t="s">
        <v>49</v>
      </c>
    </row>
    <row r="1645" spans="1:8">
      <c r="A1645" s="133" t="s">
        <v>50</v>
      </c>
      <c r="B1645" s="163">
        <v>60738</v>
      </c>
      <c r="C1645" s="164">
        <v>9721</v>
      </c>
      <c r="D1645" s="163">
        <v>24961</v>
      </c>
      <c r="E1645" s="163">
        <v>16524</v>
      </c>
      <c r="F1645" s="163">
        <v>9503</v>
      </c>
      <c r="G1645" s="163">
        <v>29</v>
      </c>
      <c r="H1645" s="134" t="s">
        <v>51</v>
      </c>
    </row>
    <row r="1646" spans="1:8" ht="12.75" customHeight="1">
      <c r="A1646" s="133" t="s">
        <v>52</v>
      </c>
      <c r="B1646" s="163">
        <v>853</v>
      </c>
      <c r="C1646" s="164">
        <v>176</v>
      </c>
      <c r="D1646" s="163">
        <v>418</v>
      </c>
      <c r="E1646" s="163">
        <v>164</v>
      </c>
      <c r="F1646" s="163">
        <v>88</v>
      </c>
      <c r="G1646" s="163">
        <v>7</v>
      </c>
      <c r="H1646" s="134" t="s">
        <v>53</v>
      </c>
    </row>
    <row r="1647" spans="1:8" ht="12.75" customHeight="1">
      <c r="A1647" s="128" t="s">
        <v>12</v>
      </c>
      <c r="B1647" s="162">
        <v>10222</v>
      </c>
      <c r="C1647" s="162">
        <v>2384</v>
      </c>
      <c r="D1647" s="162">
        <v>4276</v>
      </c>
      <c r="E1647" s="162">
        <v>1691</v>
      </c>
      <c r="F1647" s="162">
        <v>1859</v>
      </c>
      <c r="G1647" s="162">
        <v>12</v>
      </c>
      <c r="H1647" s="139" t="s">
        <v>12</v>
      </c>
    </row>
    <row r="1648" spans="1:8" ht="12.75" customHeight="1">
      <c r="A1648" s="133" t="s">
        <v>35</v>
      </c>
      <c r="B1648" s="163">
        <v>1129</v>
      </c>
      <c r="C1648" s="164">
        <v>103</v>
      </c>
      <c r="D1648" s="163">
        <v>597</v>
      </c>
      <c r="E1648" s="163">
        <v>110</v>
      </c>
      <c r="F1648" s="163">
        <v>317</v>
      </c>
      <c r="G1648" s="163">
        <v>2</v>
      </c>
      <c r="H1648" s="134" t="s">
        <v>36</v>
      </c>
    </row>
    <row r="1649" spans="1:8" ht="12.75" customHeight="1">
      <c r="A1649" s="133" t="s">
        <v>37</v>
      </c>
      <c r="B1649" s="163">
        <v>2885</v>
      </c>
      <c r="C1649" s="164">
        <v>900</v>
      </c>
      <c r="D1649" s="163">
        <v>1219</v>
      </c>
      <c r="E1649" s="163">
        <v>273</v>
      </c>
      <c r="F1649" s="163">
        <v>485</v>
      </c>
      <c r="G1649" s="163">
        <v>8</v>
      </c>
      <c r="H1649" s="134" t="s">
        <v>37</v>
      </c>
    </row>
    <row r="1650" spans="1:8" ht="12.75" customHeight="1">
      <c r="A1650" s="133" t="s">
        <v>38</v>
      </c>
      <c r="B1650" s="163">
        <v>3141</v>
      </c>
      <c r="C1650" s="164">
        <v>938</v>
      </c>
      <c r="D1650" s="163">
        <v>1225</v>
      </c>
      <c r="E1650" s="163">
        <v>508</v>
      </c>
      <c r="F1650" s="163">
        <v>469</v>
      </c>
      <c r="G1650" s="163">
        <v>1</v>
      </c>
      <c r="H1650" s="134" t="s">
        <v>38</v>
      </c>
    </row>
    <row r="1651" spans="1:8" ht="12.75" customHeight="1">
      <c r="A1651" s="133" t="s">
        <v>39</v>
      </c>
      <c r="B1651" s="163">
        <v>2144</v>
      </c>
      <c r="C1651" s="164">
        <v>335</v>
      </c>
      <c r="D1651" s="163">
        <v>817</v>
      </c>
      <c r="E1651" s="163">
        <v>568</v>
      </c>
      <c r="F1651" s="163">
        <v>424</v>
      </c>
      <c r="G1651" s="163" t="s">
        <v>174</v>
      </c>
      <c r="H1651" s="134" t="s">
        <v>39</v>
      </c>
    </row>
    <row r="1652" spans="1:8" ht="12.75" customHeight="1">
      <c r="A1652" s="133" t="s">
        <v>40</v>
      </c>
      <c r="B1652" s="163">
        <v>910</v>
      </c>
      <c r="C1652" s="164">
        <v>104</v>
      </c>
      <c r="D1652" s="163">
        <v>412</v>
      </c>
      <c r="E1652" s="163">
        <v>232</v>
      </c>
      <c r="F1652" s="163">
        <v>161</v>
      </c>
      <c r="G1652" s="163">
        <v>1</v>
      </c>
      <c r="H1652" s="134" t="s">
        <v>40</v>
      </c>
    </row>
    <row r="1653" spans="1:8" ht="12.75" customHeight="1">
      <c r="A1653" s="133" t="s">
        <v>41</v>
      </c>
      <c r="B1653" s="163">
        <v>13</v>
      </c>
      <c r="C1653" s="164">
        <v>4</v>
      </c>
      <c r="D1653" s="163">
        <v>6</v>
      </c>
      <c r="E1653" s="163" t="s">
        <v>174</v>
      </c>
      <c r="F1653" s="163">
        <v>3</v>
      </c>
      <c r="G1653" s="163" t="s">
        <v>174</v>
      </c>
      <c r="H1653" s="134" t="s">
        <v>42</v>
      </c>
    </row>
    <row r="1654" spans="1:8" ht="12.75" customHeight="1">
      <c r="A1654" s="133" t="s">
        <v>43</v>
      </c>
      <c r="B1654" s="163" t="s">
        <v>174</v>
      </c>
      <c r="C1654" s="163" t="s">
        <v>174</v>
      </c>
      <c r="D1654" s="163" t="s">
        <v>174</v>
      </c>
      <c r="E1654" s="163" t="s">
        <v>174</v>
      </c>
      <c r="F1654" s="163" t="s">
        <v>174</v>
      </c>
      <c r="G1654" s="163" t="s">
        <v>174</v>
      </c>
      <c r="H1654" s="134" t="s">
        <v>45</v>
      </c>
    </row>
    <row r="1655" spans="1:8" ht="12.75" customHeight="1">
      <c r="A1655" s="133" t="s">
        <v>46</v>
      </c>
      <c r="B1655" s="163">
        <v>10144</v>
      </c>
      <c r="C1655" s="164">
        <v>2378</v>
      </c>
      <c r="D1655" s="163">
        <v>4226</v>
      </c>
      <c r="E1655" s="163">
        <v>1677</v>
      </c>
      <c r="F1655" s="163">
        <v>1852</v>
      </c>
      <c r="G1655" s="163">
        <v>11</v>
      </c>
      <c r="H1655" s="134" t="s">
        <v>47</v>
      </c>
    </row>
    <row r="1656" spans="1:8" ht="12.75" customHeight="1">
      <c r="A1656" s="133" t="s">
        <v>48</v>
      </c>
      <c r="B1656" s="163">
        <v>7155</v>
      </c>
      <c r="C1656" s="164">
        <v>1941</v>
      </c>
      <c r="D1656" s="163">
        <v>3041</v>
      </c>
      <c r="E1656" s="163">
        <v>891</v>
      </c>
      <c r="F1656" s="163">
        <v>1271</v>
      </c>
      <c r="G1656" s="163">
        <v>11</v>
      </c>
      <c r="H1656" s="134" t="s">
        <v>49</v>
      </c>
    </row>
    <row r="1657" spans="1:8" ht="12.75" customHeight="1">
      <c r="A1657" s="133" t="s">
        <v>50</v>
      </c>
      <c r="B1657" s="163">
        <v>2989</v>
      </c>
      <c r="C1657" s="164">
        <v>437</v>
      </c>
      <c r="D1657" s="163">
        <v>1185</v>
      </c>
      <c r="E1657" s="163">
        <v>786</v>
      </c>
      <c r="F1657" s="163">
        <v>581</v>
      </c>
      <c r="G1657" s="163" t="s">
        <v>174</v>
      </c>
      <c r="H1657" s="134" t="s">
        <v>51</v>
      </c>
    </row>
    <row r="1658" spans="1:8" ht="12.75" customHeight="1">
      <c r="A1658" s="133" t="s">
        <v>52</v>
      </c>
      <c r="B1658" s="163">
        <v>78</v>
      </c>
      <c r="C1658" s="164">
        <v>6</v>
      </c>
      <c r="D1658" s="163">
        <v>50</v>
      </c>
      <c r="E1658" s="163">
        <v>14</v>
      </c>
      <c r="F1658" s="163">
        <v>7</v>
      </c>
      <c r="G1658" s="163">
        <v>1</v>
      </c>
      <c r="H1658" s="134" t="s">
        <v>53</v>
      </c>
    </row>
    <row r="1659" spans="1:8" ht="12.75" customHeight="1">
      <c r="A1659" s="126" t="s">
        <v>207</v>
      </c>
      <c r="B1659" s="162">
        <v>2249</v>
      </c>
      <c r="C1659" s="162">
        <v>474</v>
      </c>
      <c r="D1659" s="162">
        <v>959</v>
      </c>
      <c r="E1659" s="162">
        <v>388</v>
      </c>
      <c r="F1659" s="162">
        <v>428</v>
      </c>
      <c r="G1659" s="162" t="s">
        <v>174</v>
      </c>
      <c r="H1659" s="138" t="s">
        <v>207</v>
      </c>
    </row>
    <row r="1660" spans="1:8" ht="12.75" customHeight="1">
      <c r="A1660" s="133" t="s">
        <v>35</v>
      </c>
      <c r="B1660" s="163">
        <v>273</v>
      </c>
      <c r="C1660" s="164">
        <v>33</v>
      </c>
      <c r="D1660" s="163">
        <v>141</v>
      </c>
      <c r="E1660" s="163">
        <v>24</v>
      </c>
      <c r="F1660" s="163">
        <v>75</v>
      </c>
      <c r="G1660" s="163" t="s">
        <v>174</v>
      </c>
      <c r="H1660" s="134" t="s">
        <v>36</v>
      </c>
    </row>
    <row r="1661" spans="1:8" ht="12.75" customHeight="1">
      <c r="A1661" s="133" t="s">
        <v>37</v>
      </c>
      <c r="B1661" s="163">
        <v>628</v>
      </c>
      <c r="C1661" s="164">
        <v>185</v>
      </c>
      <c r="D1661" s="163">
        <v>278</v>
      </c>
      <c r="E1661" s="163">
        <v>55</v>
      </c>
      <c r="F1661" s="163">
        <v>110</v>
      </c>
      <c r="G1661" s="163" t="s">
        <v>174</v>
      </c>
      <c r="H1661" s="134" t="s">
        <v>37</v>
      </c>
    </row>
    <row r="1662" spans="1:8" ht="12.75" customHeight="1">
      <c r="A1662" s="133" t="s">
        <v>38</v>
      </c>
      <c r="B1662" s="163">
        <v>669</v>
      </c>
      <c r="C1662" s="164">
        <v>172</v>
      </c>
      <c r="D1662" s="163">
        <v>274</v>
      </c>
      <c r="E1662" s="163">
        <v>119</v>
      </c>
      <c r="F1662" s="163">
        <v>104</v>
      </c>
      <c r="G1662" s="163" t="s">
        <v>174</v>
      </c>
      <c r="H1662" s="134" t="s">
        <v>38</v>
      </c>
    </row>
    <row r="1663" spans="1:8" ht="12.75" customHeight="1">
      <c r="A1663" s="133" t="s">
        <v>39</v>
      </c>
      <c r="B1663" s="163">
        <v>473</v>
      </c>
      <c r="C1663" s="164">
        <v>65</v>
      </c>
      <c r="D1663" s="163">
        <v>181</v>
      </c>
      <c r="E1663" s="163">
        <v>136</v>
      </c>
      <c r="F1663" s="163">
        <v>91</v>
      </c>
      <c r="G1663" s="163" t="s">
        <v>174</v>
      </c>
      <c r="H1663" s="134" t="s">
        <v>39</v>
      </c>
    </row>
    <row r="1664" spans="1:8" ht="12.75" customHeight="1">
      <c r="A1664" s="133" t="s">
        <v>40</v>
      </c>
      <c r="B1664" s="163">
        <v>204</v>
      </c>
      <c r="C1664" s="164">
        <v>19</v>
      </c>
      <c r="D1664" s="163">
        <v>83</v>
      </c>
      <c r="E1664" s="163">
        <v>54</v>
      </c>
      <c r="F1664" s="163">
        <v>48</v>
      </c>
      <c r="G1664" s="163" t="s">
        <v>174</v>
      </c>
      <c r="H1664" s="134" t="s">
        <v>40</v>
      </c>
    </row>
    <row r="1665" spans="1:8" ht="12.75" customHeight="1">
      <c r="A1665" s="133" t="s">
        <v>41</v>
      </c>
      <c r="B1665" s="163">
        <v>2</v>
      </c>
      <c r="C1665" s="164" t="s">
        <v>174</v>
      </c>
      <c r="D1665" s="163">
        <v>2</v>
      </c>
      <c r="E1665" s="163" t="s">
        <v>174</v>
      </c>
      <c r="F1665" s="163" t="s">
        <v>174</v>
      </c>
      <c r="G1665" s="163" t="s">
        <v>174</v>
      </c>
      <c r="H1665" s="134" t="s">
        <v>42</v>
      </c>
    </row>
    <row r="1666" spans="1:8" ht="12.75" customHeight="1">
      <c r="A1666" s="133" t="s">
        <v>43</v>
      </c>
      <c r="B1666" s="163" t="s">
        <v>174</v>
      </c>
      <c r="C1666" s="163" t="s">
        <v>174</v>
      </c>
      <c r="D1666" s="163" t="s">
        <v>174</v>
      </c>
      <c r="E1666" s="163" t="s">
        <v>174</v>
      </c>
      <c r="F1666" s="163" t="s">
        <v>174</v>
      </c>
      <c r="G1666" s="163" t="s">
        <v>174</v>
      </c>
      <c r="H1666" s="134" t="s">
        <v>45</v>
      </c>
    </row>
    <row r="1667" spans="1:8" ht="12.75" customHeight="1">
      <c r="A1667" s="133" t="s">
        <v>46</v>
      </c>
      <c r="B1667" s="163">
        <v>2236</v>
      </c>
      <c r="C1667" s="164">
        <v>474</v>
      </c>
      <c r="D1667" s="163">
        <v>950</v>
      </c>
      <c r="E1667" s="163">
        <v>385</v>
      </c>
      <c r="F1667" s="163">
        <v>427</v>
      </c>
      <c r="G1667" s="163" t="s">
        <v>174</v>
      </c>
      <c r="H1667" s="134" t="s">
        <v>47</v>
      </c>
    </row>
    <row r="1668" spans="1:8" ht="12.75" customHeight="1">
      <c r="A1668" s="133" t="s">
        <v>48</v>
      </c>
      <c r="B1668" s="163">
        <v>1570</v>
      </c>
      <c r="C1668" s="164">
        <v>390</v>
      </c>
      <c r="D1668" s="163">
        <v>693</v>
      </c>
      <c r="E1668" s="163">
        <v>198</v>
      </c>
      <c r="F1668" s="163">
        <v>289</v>
      </c>
      <c r="G1668" s="163" t="s">
        <v>174</v>
      </c>
      <c r="H1668" s="134" t="s">
        <v>49</v>
      </c>
    </row>
    <row r="1669" spans="1:8" ht="12.75" customHeight="1">
      <c r="A1669" s="133" t="s">
        <v>50</v>
      </c>
      <c r="B1669" s="163">
        <v>666</v>
      </c>
      <c r="C1669" s="164">
        <v>84</v>
      </c>
      <c r="D1669" s="163">
        <v>257</v>
      </c>
      <c r="E1669" s="163">
        <v>187</v>
      </c>
      <c r="F1669" s="163">
        <v>138</v>
      </c>
      <c r="G1669" s="163" t="s">
        <v>174</v>
      </c>
      <c r="H1669" s="134" t="s">
        <v>51</v>
      </c>
    </row>
    <row r="1670" spans="1:8" ht="12.75" customHeight="1">
      <c r="A1670" s="133" t="s">
        <v>52</v>
      </c>
      <c r="B1670" s="163">
        <v>13</v>
      </c>
      <c r="C1670" s="164" t="s">
        <v>174</v>
      </c>
      <c r="D1670" s="163">
        <v>9</v>
      </c>
      <c r="E1670" s="163">
        <v>3</v>
      </c>
      <c r="F1670" s="163">
        <v>1</v>
      </c>
      <c r="G1670" s="163" t="s">
        <v>174</v>
      </c>
      <c r="H1670" s="134" t="s">
        <v>53</v>
      </c>
    </row>
    <row r="1671" spans="1:8" ht="12.75" customHeight="1">
      <c r="A1671" s="126" t="s">
        <v>54</v>
      </c>
      <c r="B1671" s="162">
        <v>411</v>
      </c>
      <c r="C1671" s="162">
        <v>46</v>
      </c>
      <c r="D1671" s="162">
        <v>194</v>
      </c>
      <c r="E1671" s="162">
        <v>73</v>
      </c>
      <c r="F1671" s="162">
        <v>98</v>
      </c>
      <c r="G1671" s="162" t="s">
        <v>174</v>
      </c>
      <c r="H1671" s="138" t="s">
        <v>54</v>
      </c>
    </row>
    <row r="1672" spans="1:8" ht="12.75" customHeight="1">
      <c r="A1672" s="133" t="s">
        <v>35</v>
      </c>
      <c r="B1672" s="163">
        <v>59</v>
      </c>
      <c r="C1672" s="164">
        <v>4</v>
      </c>
      <c r="D1672" s="163">
        <v>30</v>
      </c>
      <c r="E1672" s="163">
        <v>6</v>
      </c>
      <c r="F1672" s="163">
        <v>19</v>
      </c>
      <c r="G1672" s="163" t="s">
        <v>174</v>
      </c>
      <c r="H1672" s="134" t="s">
        <v>36</v>
      </c>
    </row>
    <row r="1673" spans="1:8" ht="12.75" customHeight="1">
      <c r="A1673" s="133" t="s">
        <v>37</v>
      </c>
      <c r="B1673" s="163">
        <v>115</v>
      </c>
      <c r="C1673" s="164">
        <v>20</v>
      </c>
      <c r="D1673" s="163">
        <v>61</v>
      </c>
      <c r="E1673" s="163">
        <v>9</v>
      </c>
      <c r="F1673" s="163">
        <v>25</v>
      </c>
      <c r="G1673" s="163" t="s">
        <v>174</v>
      </c>
      <c r="H1673" s="134" t="s">
        <v>37</v>
      </c>
    </row>
    <row r="1674" spans="1:8" ht="12.75" customHeight="1">
      <c r="A1674" s="133" t="s">
        <v>38</v>
      </c>
      <c r="B1674" s="163">
        <v>105</v>
      </c>
      <c r="C1674" s="164">
        <v>19</v>
      </c>
      <c r="D1674" s="163">
        <v>49</v>
      </c>
      <c r="E1674" s="163">
        <v>19</v>
      </c>
      <c r="F1674" s="163">
        <v>18</v>
      </c>
      <c r="G1674" s="163" t="s">
        <v>174</v>
      </c>
      <c r="H1674" s="134" t="s">
        <v>38</v>
      </c>
    </row>
    <row r="1675" spans="1:8" ht="12.75" customHeight="1">
      <c r="A1675" s="133" t="s">
        <v>39</v>
      </c>
      <c r="B1675" s="163">
        <v>103</v>
      </c>
      <c r="C1675" s="164">
        <v>2</v>
      </c>
      <c r="D1675" s="163">
        <v>44</v>
      </c>
      <c r="E1675" s="163">
        <v>34</v>
      </c>
      <c r="F1675" s="163">
        <v>23</v>
      </c>
      <c r="G1675" s="163" t="s">
        <v>174</v>
      </c>
      <c r="H1675" s="134" t="s">
        <v>39</v>
      </c>
    </row>
    <row r="1676" spans="1:8" ht="12.75" customHeight="1">
      <c r="A1676" s="133" t="s">
        <v>40</v>
      </c>
      <c r="B1676" s="163">
        <v>29</v>
      </c>
      <c r="C1676" s="164">
        <v>1</v>
      </c>
      <c r="D1676" s="163">
        <v>10</v>
      </c>
      <c r="E1676" s="163">
        <v>5</v>
      </c>
      <c r="F1676" s="163">
        <v>13</v>
      </c>
      <c r="G1676" s="163" t="s">
        <v>174</v>
      </c>
      <c r="H1676" s="134" t="s">
        <v>40</v>
      </c>
    </row>
    <row r="1677" spans="1:8" ht="12.75" customHeight="1">
      <c r="A1677" s="133" t="s">
        <v>41</v>
      </c>
      <c r="B1677" s="163" t="s">
        <v>174</v>
      </c>
      <c r="C1677" s="164" t="s">
        <v>174</v>
      </c>
      <c r="D1677" s="163" t="s">
        <v>174</v>
      </c>
      <c r="E1677" s="163" t="s">
        <v>174</v>
      </c>
      <c r="F1677" s="163" t="s">
        <v>174</v>
      </c>
      <c r="G1677" s="163" t="s">
        <v>174</v>
      </c>
      <c r="H1677" s="134" t="s">
        <v>42</v>
      </c>
    </row>
    <row r="1678" spans="1:8" ht="12.75" customHeight="1">
      <c r="A1678" s="133" t="s">
        <v>43</v>
      </c>
      <c r="B1678" s="163" t="s">
        <v>174</v>
      </c>
      <c r="C1678" s="163" t="s">
        <v>174</v>
      </c>
      <c r="D1678" s="163" t="s">
        <v>174</v>
      </c>
      <c r="E1678" s="163" t="s">
        <v>174</v>
      </c>
      <c r="F1678" s="163" t="s">
        <v>174</v>
      </c>
      <c r="G1678" s="163" t="s">
        <v>174</v>
      </c>
      <c r="H1678" s="134" t="s">
        <v>45</v>
      </c>
    </row>
    <row r="1679" spans="1:8" ht="12.75" customHeight="1">
      <c r="A1679" s="133" t="s">
        <v>46</v>
      </c>
      <c r="B1679" s="163">
        <v>410</v>
      </c>
      <c r="C1679" s="164">
        <v>46</v>
      </c>
      <c r="D1679" s="163">
        <v>193</v>
      </c>
      <c r="E1679" s="163">
        <v>73</v>
      </c>
      <c r="F1679" s="163">
        <v>98</v>
      </c>
      <c r="G1679" s="163" t="s">
        <v>174</v>
      </c>
      <c r="H1679" s="134" t="s">
        <v>47</v>
      </c>
    </row>
    <row r="1680" spans="1:8" ht="12.75" customHeight="1">
      <c r="A1680" s="133" t="s">
        <v>48</v>
      </c>
      <c r="B1680" s="163">
        <v>279</v>
      </c>
      <c r="C1680" s="164">
        <v>43</v>
      </c>
      <c r="D1680" s="163">
        <v>140</v>
      </c>
      <c r="E1680" s="163">
        <v>34</v>
      </c>
      <c r="F1680" s="163">
        <v>62</v>
      </c>
      <c r="G1680" s="163" t="s">
        <v>174</v>
      </c>
      <c r="H1680" s="134" t="s">
        <v>49</v>
      </c>
    </row>
    <row r="1681" spans="1:8" ht="12.75" customHeight="1">
      <c r="A1681" s="133" t="s">
        <v>50</v>
      </c>
      <c r="B1681" s="163">
        <v>131</v>
      </c>
      <c r="C1681" s="164">
        <v>3</v>
      </c>
      <c r="D1681" s="163">
        <v>53</v>
      </c>
      <c r="E1681" s="163">
        <v>39</v>
      </c>
      <c r="F1681" s="163">
        <v>36</v>
      </c>
      <c r="G1681" s="163" t="s">
        <v>174</v>
      </c>
      <c r="H1681" s="134" t="s">
        <v>51</v>
      </c>
    </row>
    <row r="1682" spans="1:8" ht="12.75" customHeight="1">
      <c r="A1682" s="133" t="s">
        <v>52</v>
      </c>
      <c r="B1682" s="163">
        <v>1</v>
      </c>
      <c r="C1682" s="164" t="s">
        <v>174</v>
      </c>
      <c r="D1682" s="163">
        <v>1</v>
      </c>
      <c r="E1682" s="163" t="s">
        <v>174</v>
      </c>
      <c r="F1682" s="163" t="s">
        <v>174</v>
      </c>
      <c r="G1682" s="163" t="s">
        <v>174</v>
      </c>
      <c r="H1682" s="134" t="s">
        <v>53</v>
      </c>
    </row>
    <row r="1683" spans="1:8" ht="12.75" customHeight="1">
      <c r="A1683" s="126" t="s">
        <v>55</v>
      </c>
      <c r="B1683" s="162">
        <v>378</v>
      </c>
      <c r="C1683" s="162">
        <v>85</v>
      </c>
      <c r="D1683" s="162">
        <v>178</v>
      </c>
      <c r="E1683" s="162">
        <v>59</v>
      </c>
      <c r="F1683" s="162">
        <v>56</v>
      </c>
      <c r="G1683" s="162" t="s">
        <v>174</v>
      </c>
      <c r="H1683" s="138" t="s">
        <v>55</v>
      </c>
    </row>
    <row r="1684" spans="1:8" ht="12.75" customHeight="1">
      <c r="A1684" s="133" t="s">
        <v>35</v>
      </c>
      <c r="B1684" s="163">
        <v>47</v>
      </c>
      <c r="C1684" s="164">
        <v>6</v>
      </c>
      <c r="D1684" s="163">
        <v>29</v>
      </c>
      <c r="E1684" s="163">
        <v>5</v>
      </c>
      <c r="F1684" s="163">
        <v>7</v>
      </c>
      <c r="G1684" s="163" t="s">
        <v>174</v>
      </c>
      <c r="H1684" s="134" t="s">
        <v>36</v>
      </c>
    </row>
    <row r="1685" spans="1:8" ht="12.75" customHeight="1">
      <c r="A1685" s="133" t="s">
        <v>37</v>
      </c>
      <c r="B1685" s="163">
        <v>100</v>
      </c>
      <c r="C1685" s="164">
        <v>32</v>
      </c>
      <c r="D1685" s="163">
        <v>45</v>
      </c>
      <c r="E1685" s="163">
        <v>7</v>
      </c>
      <c r="F1685" s="163">
        <v>16</v>
      </c>
      <c r="G1685" s="163" t="s">
        <v>174</v>
      </c>
      <c r="H1685" s="134" t="s">
        <v>37</v>
      </c>
    </row>
    <row r="1686" spans="1:8" ht="12.75" customHeight="1">
      <c r="A1686" s="133" t="s">
        <v>38</v>
      </c>
      <c r="B1686" s="163">
        <v>114</v>
      </c>
      <c r="C1686" s="164">
        <v>33</v>
      </c>
      <c r="D1686" s="163">
        <v>52</v>
      </c>
      <c r="E1686" s="163">
        <v>20</v>
      </c>
      <c r="F1686" s="163">
        <v>9</v>
      </c>
      <c r="G1686" s="163" t="s">
        <v>174</v>
      </c>
      <c r="H1686" s="134" t="s">
        <v>38</v>
      </c>
    </row>
    <row r="1687" spans="1:8" ht="12.75" customHeight="1">
      <c r="A1687" s="133" t="s">
        <v>39</v>
      </c>
      <c r="B1687" s="163">
        <v>80</v>
      </c>
      <c r="C1687" s="164">
        <v>10</v>
      </c>
      <c r="D1687" s="163">
        <v>36</v>
      </c>
      <c r="E1687" s="163">
        <v>17</v>
      </c>
      <c r="F1687" s="163">
        <v>17</v>
      </c>
      <c r="G1687" s="163" t="s">
        <v>174</v>
      </c>
      <c r="H1687" s="134" t="s">
        <v>39</v>
      </c>
    </row>
    <row r="1688" spans="1:8" ht="12.75" customHeight="1">
      <c r="A1688" s="133" t="s">
        <v>40</v>
      </c>
      <c r="B1688" s="163">
        <v>35</v>
      </c>
      <c r="C1688" s="164">
        <v>4</v>
      </c>
      <c r="D1688" s="163">
        <v>14</v>
      </c>
      <c r="E1688" s="163">
        <v>10</v>
      </c>
      <c r="F1688" s="163">
        <v>7</v>
      </c>
      <c r="G1688" s="163" t="s">
        <v>174</v>
      </c>
      <c r="H1688" s="134" t="s">
        <v>40</v>
      </c>
    </row>
    <row r="1689" spans="1:8" ht="12.75" customHeight="1">
      <c r="A1689" s="133" t="s">
        <v>41</v>
      </c>
      <c r="B1689" s="163">
        <v>2</v>
      </c>
      <c r="C1689" s="164" t="s">
        <v>174</v>
      </c>
      <c r="D1689" s="163">
        <v>2</v>
      </c>
      <c r="E1689" s="163" t="s">
        <v>174</v>
      </c>
      <c r="F1689" s="163" t="s">
        <v>174</v>
      </c>
      <c r="G1689" s="163" t="s">
        <v>174</v>
      </c>
      <c r="H1689" s="134" t="s">
        <v>42</v>
      </c>
    </row>
    <row r="1690" spans="1:8" ht="12.75" customHeight="1">
      <c r="A1690" s="133" t="s">
        <v>43</v>
      </c>
      <c r="B1690" s="163" t="s">
        <v>174</v>
      </c>
      <c r="C1690" s="163" t="s">
        <v>174</v>
      </c>
      <c r="D1690" s="163" t="s">
        <v>174</v>
      </c>
      <c r="E1690" s="163" t="s">
        <v>174</v>
      </c>
      <c r="F1690" s="163" t="s">
        <v>174</v>
      </c>
      <c r="G1690" s="163" t="s">
        <v>174</v>
      </c>
      <c r="H1690" s="134" t="s">
        <v>45</v>
      </c>
    </row>
    <row r="1691" spans="1:8" ht="12.75" customHeight="1">
      <c r="A1691" s="133" t="s">
        <v>46</v>
      </c>
      <c r="B1691" s="163">
        <v>374</v>
      </c>
      <c r="C1691" s="164">
        <v>85</v>
      </c>
      <c r="D1691" s="163">
        <v>175</v>
      </c>
      <c r="E1691" s="163">
        <v>59</v>
      </c>
      <c r="F1691" s="163">
        <v>55</v>
      </c>
      <c r="G1691" s="163" t="s">
        <v>174</v>
      </c>
      <c r="H1691" s="134" t="s">
        <v>47</v>
      </c>
    </row>
    <row r="1692" spans="1:8" ht="12.75" customHeight="1">
      <c r="A1692" s="133" t="s">
        <v>48</v>
      </c>
      <c r="B1692" s="163">
        <v>261</v>
      </c>
      <c r="C1692" s="164">
        <v>71</v>
      </c>
      <c r="D1692" s="163">
        <v>126</v>
      </c>
      <c r="E1692" s="163">
        <v>32</v>
      </c>
      <c r="F1692" s="163">
        <v>32</v>
      </c>
      <c r="G1692" s="163" t="s">
        <v>174</v>
      </c>
      <c r="H1692" s="134" t="s">
        <v>49</v>
      </c>
    </row>
    <row r="1693" spans="1:8" ht="12.75" customHeight="1">
      <c r="A1693" s="133" t="s">
        <v>50</v>
      </c>
      <c r="B1693" s="163">
        <v>113</v>
      </c>
      <c r="C1693" s="164">
        <v>14</v>
      </c>
      <c r="D1693" s="163">
        <v>49</v>
      </c>
      <c r="E1693" s="163">
        <v>27</v>
      </c>
      <c r="F1693" s="163">
        <v>23</v>
      </c>
      <c r="G1693" s="163" t="s">
        <v>174</v>
      </c>
      <c r="H1693" s="134" t="s">
        <v>51</v>
      </c>
    </row>
    <row r="1694" spans="1:8" ht="12.75" customHeight="1">
      <c r="A1694" s="133" t="s">
        <v>52</v>
      </c>
      <c r="B1694" s="163">
        <v>4</v>
      </c>
      <c r="C1694" s="164" t="s">
        <v>174</v>
      </c>
      <c r="D1694" s="163">
        <v>3</v>
      </c>
      <c r="E1694" s="163" t="s">
        <v>174</v>
      </c>
      <c r="F1694" s="163">
        <v>1</v>
      </c>
      <c r="G1694" s="163" t="s">
        <v>174</v>
      </c>
      <c r="H1694" s="134" t="s">
        <v>53</v>
      </c>
    </row>
    <row r="1695" spans="1:8" ht="12.75" customHeight="1">
      <c r="A1695" s="126" t="s">
        <v>56</v>
      </c>
      <c r="B1695" s="162">
        <v>174</v>
      </c>
      <c r="C1695" s="162">
        <v>25</v>
      </c>
      <c r="D1695" s="162">
        <v>63</v>
      </c>
      <c r="E1695" s="162">
        <v>41</v>
      </c>
      <c r="F1695" s="162">
        <v>45</v>
      </c>
      <c r="G1695" s="162" t="s">
        <v>174</v>
      </c>
      <c r="H1695" s="138" t="s">
        <v>56</v>
      </c>
    </row>
    <row r="1696" spans="1:8" ht="12.75" customHeight="1">
      <c r="A1696" s="133" t="s">
        <v>35</v>
      </c>
      <c r="B1696" s="163">
        <v>26</v>
      </c>
      <c r="C1696" s="164">
        <v>3</v>
      </c>
      <c r="D1696" s="163">
        <v>13</v>
      </c>
      <c r="E1696" s="163">
        <v>2</v>
      </c>
      <c r="F1696" s="163">
        <v>8</v>
      </c>
      <c r="G1696" s="163" t="s">
        <v>174</v>
      </c>
      <c r="H1696" s="134" t="s">
        <v>36</v>
      </c>
    </row>
    <row r="1697" spans="1:8" ht="12.75" customHeight="1">
      <c r="A1697" s="133" t="s">
        <v>37</v>
      </c>
      <c r="B1697" s="163">
        <v>36</v>
      </c>
      <c r="C1697" s="164">
        <v>12</v>
      </c>
      <c r="D1697" s="163">
        <v>13</v>
      </c>
      <c r="E1697" s="163">
        <v>3</v>
      </c>
      <c r="F1697" s="163">
        <v>8</v>
      </c>
      <c r="G1697" s="163" t="s">
        <v>174</v>
      </c>
      <c r="H1697" s="134" t="s">
        <v>37</v>
      </c>
    </row>
    <row r="1698" spans="1:8" ht="12.75" customHeight="1">
      <c r="A1698" s="133" t="s">
        <v>38</v>
      </c>
      <c r="B1698" s="163">
        <v>53</v>
      </c>
      <c r="C1698" s="164">
        <v>8</v>
      </c>
      <c r="D1698" s="163">
        <v>20</v>
      </c>
      <c r="E1698" s="163">
        <v>15</v>
      </c>
      <c r="F1698" s="163">
        <v>10</v>
      </c>
      <c r="G1698" s="163" t="s">
        <v>174</v>
      </c>
      <c r="H1698" s="134" t="s">
        <v>38</v>
      </c>
    </row>
    <row r="1699" spans="1:8" ht="12.75" customHeight="1">
      <c r="A1699" s="133" t="s">
        <v>39</v>
      </c>
      <c r="B1699" s="163">
        <v>44</v>
      </c>
      <c r="C1699" s="164">
        <v>1</v>
      </c>
      <c r="D1699" s="163">
        <v>11</v>
      </c>
      <c r="E1699" s="163">
        <v>19</v>
      </c>
      <c r="F1699" s="163">
        <v>13</v>
      </c>
      <c r="G1699" s="163" t="s">
        <v>174</v>
      </c>
      <c r="H1699" s="134" t="s">
        <v>39</v>
      </c>
    </row>
    <row r="1700" spans="1:8" ht="12.75" customHeight="1">
      <c r="A1700" s="133" t="s">
        <v>40</v>
      </c>
      <c r="B1700" s="163">
        <v>15</v>
      </c>
      <c r="C1700" s="164">
        <v>1</v>
      </c>
      <c r="D1700" s="163">
        <v>6</v>
      </c>
      <c r="E1700" s="163">
        <v>2</v>
      </c>
      <c r="F1700" s="163">
        <v>6</v>
      </c>
      <c r="G1700" s="163" t="s">
        <v>174</v>
      </c>
      <c r="H1700" s="134" t="s">
        <v>40</v>
      </c>
    </row>
    <row r="1701" spans="1:8" ht="12.75" customHeight="1">
      <c r="A1701" s="133" t="s">
        <v>41</v>
      </c>
      <c r="B1701" s="163" t="s">
        <v>174</v>
      </c>
      <c r="C1701" s="164" t="s">
        <v>174</v>
      </c>
      <c r="D1701" s="163" t="s">
        <v>174</v>
      </c>
      <c r="E1701" s="163" t="s">
        <v>174</v>
      </c>
      <c r="F1701" s="163" t="s">
        <v>174</v>
      </c>
      <c r="G1701" s="163" t="s">
        <v>174</v>
      </c>
      <c r="H1701" s="134" t="s">
        <v>42</v>
      </c>
    </row>
    <row r="1702" spans="1:8" ht="12.75" customHeight="1">
      <c r="A1702" s="133" t="s">
        <v>43</v>
      </c>
      <c r="B1702" s="163" t="s">
        <v>174</v>
      </c>
      <c r="C1702" s="163" t="s">
        <v>174</v>
      </c>
      <c r="D1702" s="163" t="s">
        <v>174</v>
      </c>
      <c r="E1702" s="163" t="s">
        <v>174</v>
      </c>
      <c r="F1702" s="163" t="s">
        <v>174</v>
      </c>
      <c r="G1702" s="163" t="s">
        <v>174</v>
      </c>
      <c r="H1702" s="134" t="s">
        <v>45</v>
      </c>
    </row>
    <row r="1703" spans="1:8" ht="12.75" customHeight="1">
      <c r="A1703" s="133" t="s">
        <v>46</v>
      </c>
      <c r="B1703" s="163">
        <v>173</v>
      </c>
      <c r="C1703" s="164">
        <v>25</v>
      </c>
      <c r="D1703" s="163">
        <v>62</v>
      </c>
      <c r="E1703" s="163">
        <v>41</v>
      </c>
      <c r="F1703" s="163">
        <v>45</v>
      </c>
      <c r="G1703" s="163" t="s">
        <v>174</v>
      </c>
      <c r="H1703" s="134" t="s">
        <v>47</v>
      </c>
    </row>
    <row r="1704" spans="1:8" ht="12.75" customHeight="1">
      <c r="A1704" s="133" t="s">
        <v>48</v>
      </c>
      <c r="B1704" s="163">
        <v>115</v>
      </c>
      <c r="C1704" s="164">
        <v>23</v>
      </c>
      <c r="D1704" s="163">
        <v>46</v>
      </c>
      <c r="E1704" s="163">
        <v>20</v>
      </c>
      <c r="F1704" s="163">
        <v>26</v>
      </c>
      <c r="G1704" s="163" t="s">
        <v>174</v>
      </c>
      <c r="H1704" s="134" t="s">
        <v>49</v>
      </c>
    </row>
    <row r="1705" spans="1:8" ht="12.75" customHeight="1">
      <c r="A1705" s="133" t="s">
        <v>50</v>
      </c>
      <c r="B1705" s="163">
        <v>58</v>
      </c>
      <c r="C1705" s="164">
        <v>2</v>
      </c>
      <c r="D1705" s="163">
        <v>16</v>
      </c>
      <c r="E1705" s="163">
        <v>21</v>
      </c>
      <c r="F1705" s="163">
        <v>19</v>
      </c>
      <c r="G1705" s="163" t="s">
        <v>174</v>
      </c>
      <c r="H1705" s="134" t="s">
        <v>51</v>
      </c>
    </row>
    <row r="1706" spans="1:8" ht="12.75" customHeight="1">
      <c r="A1706" s="133" t="s">
        <v>52</v>
      </c>
      <c r="B1706" s="163">
        <v>1</v>
      </c>
      <c r="C1706" s="164" t="s">
        <v>174</v>
      </c>
      <c r="D1706" s="163">
        <v>1</v>
      </c>
      <c r="E1706" s="163" t="s">
        <v>174</v>
      </c>
      <c r="F1706" s="163" t="s">
        <v>174</v>
      </c>
      <c r="G1706" s="163" t="s">
        <v>174</v>
      </c>
      <c r="H1706" s="134" t="s">
        <v>53</v>
      </c>
    </row>
    <row r="1707" spans="1:8" ht="12.75" customHeight="1">
      <c r="A1707" s="126" t="s">
        <v>57</v>
      </c>
      <c r="B1707" s="162">
        <v>311</v>
      </c>
      <c r="C1707" s="162">
        <v>58</v>
      </c>
      <c r="D1707" s="162">
        <v>124</v>
      </c>
      <c r="E1707" s="162">
        <v>66</v>
      </c>
      <c r="F1707" s="162">
        <v>63</v>
      </c>
      <c r="G1707" s="162" t="s">
        <v>174</v>
      </c>
      <c r="H1707" s="138" t="s">
        <v>57</v>
      </c>
    </row>
    <row r="1708" spans="1:8" ht="12.75" customHeight="1">
      <c r="A1708" s="133" t="s">
        <v>35</v>
      </c>
      <c r="B1708" s="163">
        <v>34</v>
      </c>
      <c r="C1708" s="164">
        <v>5</v>
      </c>
      <c r="D1708" s="163">
        <v>14</v>
      </c>
      <c r="E1708" s="163">
        <v>4</v>
      </c>
      <c r="F1708" s="163">
        <v>11</v>
      </c>
      <c r="G1708" s="163" t="s">
        <v>174</v>
      </c>
      <c r="H1708" s="134" t="s">
        <v>36</v>
      </c>
    </row>
    <row r="1709" spans="1:8" ht="12.75" customHeight="1">
      <c r="A1709" s="133" t="s">
        <v>37</v>
      </c>
      <c r="B1709" s="163">
        <v>75</v>
      </c>
      <c r="C1709" s="164">
        <v>21</v>
      </c>
      <c r="D1709" s="163">
        <v>33</v>
      </c>
      <c r="E1709" s="163">
        <v>12</v>
      </c>
      <c r="F1709" s="163">
        <v>9</v>
      </c>
      <c r="G1709" s="163" t="s">
        <v>174</v>
      </c>
      <c r="H1709" s="134" t="s">
        <v>37</v>
      </c>
    </row>
    <row r="1710" spans="1:8" ht="12.75" customHeight="1">
      <c r="A1710" s="133" t="s">
        <v>38</v>
      </c>
      <c r="B1710" s="163">
        <v>94</v>
      </c>
      <c r="C1710" s="164">
        <v>20</v>
      </c>
      <c r="D1710" s="163">
        <v>38</v>
      </c>
      <c r="E1710" s="163">
        <v>15</v>
      </c>
      <c r="F1710" s="163">
        <v>21</v>
      </c>
      <c r="G1710" s="163" t="s">
        <v>174</v>
      </c>
      <c r="H1710" s="134" t="s">
        <v>38</v>
      </c>
    </row>
    <row r="1711" spans="1:8" ht="12.75" customHeight="1">
      <c r="A1711" s="133" t="s">
        <v>39</v>
      </c>
      <c r="B1711" s="163">
        <v>65</v>
      </c>
      <c r="C1711" s="164">
        <v>8</v>
      </c>
      <c r="D1711" s="163">
        <v>24</v>
      </c>
      <c r="E1711" s="163">
        <v>22</v>
      </c>
      <c r="F1711" s="163">
        <v>11</v>
      </c>
      <c r="G1711" s="163" t="s">
        <v>174</v>
      </c>
      <c r="H1711" s="134" t="s">
        <v>39</v>
      </c>
    </row>
    <row r="1712" spans="1:8" ht="12.75" customHeight="1">
      <c r="A1712" s="133" t="s">
        <v>40</v>
      </c>
      <c r="B1712" s="163">
        <v>43</v>
      </c>
      <c r="C1712" s="164">
        <v>4</v>
      </c>
      <c r="D1712" s="163">
        <v>15</v>
      </c>
      <c r="E1712" s="163">
        <v>13</v>
      </c>
      <c r="F1712" s="163">
        <v>11</v>
      </c>
      <c r="G1712" s="163" t="s">
        <v>174</v>
      </c>
      <c r="H1712" s="134" t="s">
        <v>40</v>
      </c>
    </row>
    <row r="1713" spans="1:8" ht="12.75" customHeight="1">
      <c r="A1713" s="133" t="s">
        <v>41</v>
      </c>
      <c r="B1713" s="163" t="s">
        <v>174</v>
      </c>
      <c r="C1713" s="164" t="s">
        <v>174</v>
      </c>
      <c r="D1713" s="163" t="s">
        <v>174</v>
      </c>
      <c r="E1713" s="163" t="s">
        <v>174</v>
      </c>
      <c r="F1713" s="163" t="s">
        <v>174</v>
      </c>
      <c r="G1713" s="163" t="s">
        <v>174</v>
      </c>
      <c r="H1713" s="134" t="s">
        <v>42</v>
      </c>
    </row>
    <row r="1714" spans="1:8" ht="12.75" customHeight="1">
      <c r="A1714" s="133" t="s">
        <v>43</v>
      </c>
      <c r="B1714" s="163" t="s">
        <v>174</v>
      </c>
      <c r="C1714" s="163" t="s">
        <v>174</v>
      </c>
      <c r="D1714" s="163" t="s">
        <v>174</v>
      </c>
      <c r="E1714" s="163" t="s">
        <v>174</v>
      </c>
      <c r="F1714" s="163" t="s">
        <v>174</v>
      </c>
      <c r="G1714" s="163" t="s">
        <v>174</v>
      </c>
      <c r="H1714" s="134" t="s">
        <v>45</v>
      </c>
    </row>
    <row r="1715" spans="1:8" ht="12.75" customHeight="1">
      <c r="A1715" s="133" t="s">
        <v>46</v>
      </c>
      <c r="B1715" s="163">
        <v>309</v>
      </c>
      <c r="C1715" s="164">
        <v>58</v>
      </c>
      <c r="D1715" s="163">
        <v>123</v>
      </c>
      <c r="E1715" s="163">
        <v>65</v>
      </c>
      <c r="F1715" s="163">
        <v>63</v>
      </c>
      <c r="G1715" s="163" t="s">
        <v>174</v>
      </c>
      <c r="H1715" s="134" t="s">
        <v>47</v>
      </c>
    </row>
    <row r="1716" spans="1:8" ht="12.75" customHeight="1">
      <c r="A1716" s="133" t="s">
        <v>48</v>
      </c>
      <c r="B1716" s="163">
        <v>203</v>
      </c>
      <c r="C1716" s="164">
        <v>46</v>
      </c>
      <c r="D1716" s="163">
        <v>85</v>
      </c>
      <c r="E1716" s="163">
        <v>31</v>
      </c>
      <c r="F1716" s="163">
        <v>41</v>
      </c>
      <c r="G1716" s="163" t="s">
        <v>174</v>
      </c>
      <c r="H1716" s="134" t="s">
        <v>49</v>
      </c>
    </row>
    <row r="1717" spans="1:8" ht="12.75" customHeight="1">
      <c r="A1717" s="133" t="s">
        <v>50</v>
      </c>
      <c r="B1717" s="163">
        <v>106</v>
      </c>
      <c r="C1717" s="164">
        <v>12</v>
      </c>
      <c r="D1717" s="163">
        <v>38</v>
      </c>
      <c r="E1717" s="163">
        <v>34</v>
      </c>
      <c r="F1717" s="163">
        <v>22</v>
      </c>
      <c r="G1717" s="163" t="s">
        <v>174</v>
      </c>
      <c r="H1717" s="134" t="s">
        <v>51</v>
      </c>
    </row>
    <row r="1718" spans="1:8" ht="12.75" customHeight="1">
      <c r="A1718" s="133" t="s">
        <v>52</v>
      </c>
      <c r="B1718" s="163">
        <v>2</v>
      </c>
      <c r="C1718" s="164" t="s">
        <v>174</v>
      </c>
      <c r="D1718" s="163">
        <v>1</v>
      </c>
      <c r="E1718" s="163">
        <v>1</v>
      </c>
      <c r="F1718" s="163" t="s">
        <v>174</v>
      </c>
      <c r="G1718" s="163" t="s">
        <v>174</v>
      </c>
      <c r="H1718" s="134" t="s">
        <v>53</v>
      </c>
    </row>
    <row r="1719" spans="1:8" ht="12.75" customHeight="1">
      <c r="A1719" s="148" t="s">
        <v>13</v>
      </c>
      <c r="B1719" s="162">
        <v>975</v>
      </c>
      <c r="C1719" s="162">
        <v>260</v>
      </c>
      <c r="D1719" s="162">
        <v>400</v>
      </c>
      <c r="E1719" s="162">
        <v>149</v>
      </c>
      <c r="F1719" s="162">
        <v>166</v>
      </c>
      <c r="G1719" s="162" t="s">
        <v>174</v>
      </c>
      <c r="H1719" s="150" t="s">
        <v>13</v>
      </c>
    </row>
    <row r="1720" spans="1:8" ht="12.75" customHeight="1">
      <c r="A1720" s="133" t="s">
        <v>35</v>
      </c>
      <c r="B1720" s="163">
        <v>107</v>
      </c>
      <c r="C1720" s="164">
        <v>15</v>
      </c>
      <c r="D1720" s="163">
        <v>55</v>
      </c>
      <c r="E1720" s="163">
        <v>7</v>
      </c>
      <c r="F1720" s="163">
        <v>30</v>
      </c>
      <c r="G1720" s="163" t="s">
        <v>174</v>
      </c>
      <c r="H1720" s="134" t="s">
        <v>36</v>
      </c>
    </row>
    <row r="1721" spans="1:8" ht="12.75" customHeight="1">
      <c r="A1721" s="133" t="s">
        <v>37</v>
      </c>
      <c r="B1721" s="163">
        <v>302</v>
      </c>
      <c r="C1721" s="164">
        <v>100</v>
      </c>
      <c r="D1721" s="163">
        <v>126</v>
      </c>
      <c r="E1721" s="163">
        <v>24</v>
      </c>
      <c r="F1721" s="163">
        <v>52</v>
      </c>
      <c r="G1721" s="163" t="s">
        <v>174</v>
      </c>
      <c r="H1721" s="134" t="s">
        <v>37</v>
      </c>
    </row>
    <row r="1722" spans="1:8" ht="12.75" customHeight="1">
      <c r="A1722" s="133" t="s">
        <v>38</v>
      </c>
      <c r="B1722" s="163">
        <v>303</v>
      </c>
      <c r="C1722" s="164">
        <v>92</v>
      </c>
      <c r="D1722" s="163">
        <v>115</v>
      </c>
      <c r="E1722" s="163">
        <v>50</v>
      </c>
      <c r="F1722" s="163">
        <v>46</v>
      </c>
      <c r="G1722" s="163" t="s">
        <v>174</v>
      </c>
      <c r="H1722" s="134" t="s">
        <v>38</v>
      </c>
    </row>
    <row r="1723" spans="1:8" ht="12.75" customHeight="1">
      <c r="A1723" s="133" t="s">
        <v>39</v>
      </c>
      <c r="B1723" s="163">
        <v>181</v>
      </c>
      <c r="C1723" s="164">
        <v>44</v>
      </c>
      <c r="D1723" s="163">
        <v>66</v>
      </c>
      <c r="E1723" s="163">
        <v>44</v>
      </c>
      <c r="F1723" s="163">
        <v>27</v>
      </c>
      <c r="G1723" s="163" t="s">
        <v>174</v>
      </c>
      <c r="H1723" s="134" t="s">
        <v>39</v>
      </c>
    </row>
    <row r="1724" spans="1:8" ht="12.75" customHeight="1">
      <c r="A1724" s="133" t="s">
        <v>40</v>
      </c>
      <c r="B1724" s="163">
        <v>82</v>
      </c>
      <c r="C1724" s="164">
        <v>9</v>
      </c>
      <c r="D1724" s="163">
        <v>38</v>
      </c>
      <c r="E1724" s="163">
        <v>24</v>
      </c>
      <c r="F1724" s="163">
        <v>11</v>
      </c>
      <c r="G1724" s="163" t="s">
        <v>174</v>
      </c>
      <c r="H1724" s="134" t="s">
        <v>40</v>
      </c>
    </row>
    <row r="1725" spans="1:8" ht="12.75" customHeight="1">
      <c r="A1725" s="133" t="s">
        <v>41</v>
      </c>
      <c r="B1725" s="163" t="s">
        <v>174</v>
      </c>
      <c r="C1725" s="164" t="s">
        <v>174</v>
      </c>
      <c r="D1725" s="163" t="s">
        <v>174</v>
      </c>
      <c r="E1725" s="163" t="s">
        <v>174</v>
      </c>
      <c r="F1725" s="163" t="s">
        <v>174</v>
      </c>
      <c r="G1725" s="163" t="s">
        <v>174</v>
      </c>
      <c r="H1725" s="134" t="s">
        <v>42</v>
      </c>
    </row>
    <row r="1726" spans="1:8" ht="12.75" customHeight="1">
      <c r="A1726" s="133" t="s">
        <v>43</v>
      </c>
      <c r="B1726" s="163" t="s">
        <v>174</v>
      </c>
      <c r="C1726" s="163" t="s">
        <v>174</v>
      </c>
      <c r="D1726" s="163" t="s">
        <v>174</v>
      </c>
      <c r="E1726" s="163" t="s">
        <v>174</v>
      </c>
      <c r="F1726" s="163" t="s">
        <v>174</v>
      </c>
      <c r="G1726" s="163" t="s">
        <v>174</v>
      </c>
      <c r="H1726" s="134" t="s">
        <v>45</v>
      </c>
    </row>
    <row r="1727" spans="1:8" ht="12.75" customHeight="1">
      <c r="A1727" s="133" t="s">
        <v>46</v>
      </c>
      <c r="B1727" s="163">
        <v>970</v>
      </c>
      <c r="C1727" s="164">
        <v>260</v>
      </c>
      <c r="D1727" s="163">
        <v>397</v>
      </c>
      <c r="E1727" s="163">
        <v>147</v>
      </c>
      <c r="F1727" s="163">
        <v>166</v>
      </c>
      <c r="G1727" s="163" t="s">
        <v>174</v>
      </c>
      <c r="H1727" s="134" t="s">
        <v>47</v>
      </c>
    </row>
    <row r="1728" spans="1:8" ht="12.75" customHeight="1">
      <c r="A1728" s="133" t="s">
        <v>48</v>
      </c>
      <c r="B1728" s="163">
        <v>712</v>
      </c>
      <c r="C1728" s="164">
        <v>207</v>
      </c>
      <c r="D1728" s="163">
        <v>296</v>
      </c>
      <c r="E1728" s="163">
        <v>81</v>
      </c>
      <c r="F1728" s="163">
        <v>128</v>
      </c>
      <c r="G1728" s="163" t="s">
        <v>174</v>
      </c>
      <c r="H1728" s="134" t="s">
        <v>49</v>
      </c>
    </row>
    <row r="1729" spans="1:8" ht="12.75" customHeight="1">
      <c r="A1729" s="133" t="s">
        <v>50</v>
      </c>
      <c r="B1729" s="163">
        <v>258</v>
      </c>
      <c r="C1729" s="164">
        <v>53</v>
      </c>
      <c r="D1729" s="163">
        <v>101</v>
      </c>
      <c r="E1729" s="163">
        <v>66</v>
      </c>
      <c r="F1729" s="163">
        <v>38</v>
      </c>
      <c r="G1729" s="163" t="s">
        <v>174</v>
      </c>
      <c r="H1729" s="134" t="s">
        <v>51</v>
      </c>
    </row>
    <row r="1730" spans="1:8" ht="12.75" customHeight="1">
      <c r="A1730" s="133" t="s">
        <v>52</v>
      </c>
      <c r="B1730" s="163">
        <v>5</v>
      </c>
      <c r="C1730" s="164" t="s">
        <v>174</v>
      </c>
      <c r="D1730" s="163">
        <v>3</v>
      </c>
      <c r="E1730" s="163">
        <v>2</v>
      </c>
      <c r="F1730" s="163" t="s">
        <v>174</v>
      </c>
      <c r="G1730" s="163" t="s">
        <v>174</v>
      </c>
      <c r="H1730" s="134" t="s">
        <v>53</v>
      </c>
    </row>
    <row r="1731" spans="1:8" ht="12.75" customHeight="1">
      <c r="A1731" s="126" t="s">
        <v>14</v>
      </c>
      <c r="B1731" s="162">
        <v>2504</v>
      </c>
      <c r="C1731" s="162">
        <v>434</v>
      </c>
      <c r="D1731" s="162">
        <v>1098</v>
      </c>
      <c r="E1731" s="162">
        <v>457</v>
      </c>
      <c r="F1731" s="162">
        <v>511</v>
      </c>
      <c r="G1731" s="162">
        <v>4</v>
      </c>
      <c r="H1731" s="138" t="s">
        <v>14</v>
      </c>
    </row>
    <row r="1732" spans="1:8" ht="12.75" customHeight="1">
      <c r="A1732" s="133" t="s">
        <v>35</v>
      </c>
      <c r="B1732" s="163">
        <v>291</v>
      </c>
      <c r="C1732" s="164">
        <v>17</v>
      </c>
      <c r="D1732" s="163">
        <v>155</v>
      </c>
      <c r="E1732" s="163">
        <v>35</v>
      </c>
      <c r="F1732" s="163">
        <v>83</v>
      </c>
      <c r="G1732" s="163">
        <v>1</v>
      </c>
      <c r="H1732" s="134" t="s">
        <v>36</v>
      </c>
    </row>
    <row r="1733" spans="1:8" ht="12.75" customHeight="1">
      <c r="A1733" s="133" t="s">
        <v>37</v>
      </c>
      <c r="B1733" s="163">
        <v>703</v>
      </c>
      <c r="C1733" s="164">
        <v>163</v>
      </c>
      <c r="D1733" s="163">
        <v>313</v>
      </c>
      <c r="E1733" s="163">
        <v>86</v>
      </c>
      <c r="F1733" s="163">
        <v>139</v>
      </c>
      <c r="G1733" s="163">
        <v>2</v>
      </c>
      <c r="H1733" s="134" t="s">
        <v>37</v>
      </c>
    </row>
    <row r="1734" spans="1:8" ht="12.75" customHeight="1">
      <c r="A1734" s="133" t="s">
        <v>38</v>
      </c>
      <c r="B1734" s="163">
        <v>752</v>
      </c>
      <c r="C1734" s="164">
        <v>181</v>
      </c>
      <c r="D1734" s="163">
        <v>314</v>
      </c>
      <c r="E1734" s="163">
        <v>130</v>
      </c>
      <c r="F1734" s="163">
        <v>126</v>
      </c>
      <c r="G1734" s="163">
        <v>1</v>
      </c>
      <c r="H1734" s="134" t="s">
        <v>38</v>
      </c>
    </row>
    <row r="1735" spans="1:8" ht="12.75" customHeight="1">
      <c r="A1735" s="133" t="s">
        <v>39</v>
      </c>
      <c r="B1735" s="163">
        <v>542</v>
      </c>
      <c r="C1735" s="164">
        <v>58</v>
      </c>
      <c r="D1735" s="163">
        <v>210</v>
      </c>
      <c r="E1735" s="163">
        <v>151</v>
      </c>
      <c r="F1735" s="163">
        <v>123</v>
      </c>
      <c r="G1735" s="163" t="s">
        <v>174</v>
      </c>
      <c r="H1735" s="134" t="s">
        <v>39</v>
      </c>
    </row>
    <row r="1736" spans="1:8" ht="12.75" customHeight="1">
      <c r="A1736" s="133" t="s">
        <v>40</v>
      </c>
      <c r="B1736" s="163">
        <v>213</v>
      </c>
      <c r="C1736" s="164">
        <v>15</v>
      </c>
      <c r="D1736" s="163">
        <v>104</v>
      </c>
      <c r="E1736" s="163">
        <v>55</v>
      </c>
      <c r="F1736" s="163">
        <v>39</v>
      </c>
      <c r="G1736" s="163" t="s">
        <v>174</v>
      </c>
      <c r="H1736" s="134" t="s">
        <v>40</v>
      </c>
    </row>
    <row r="1737" spans="1:8" ht="12.75" customHeight="1">
      <c r="A1737" s="133" t="s">
        <v>41</v>
      </c>
      <c r="B1737" s="163">
        <v>3</v>
      </c>
      <c r="C1737" s="164" t="s">
        <v>174</v>
      </c>
      <c r="D1737" s="163">
        <v>2</v>
      </c>
      <c r="E1737" s="163" t="s">
        <v>174</v>
      </c>
      <c r="F1737" s="163">
        <v>1</v>
      </c>
      <c r="G1737" s="163" t="s">
        <v>174</v>
      </c>
      <c r="H1737" s="134" t="s">
        <v>42</v>
      </c>
    </row>
    <row r="1738" spans="1:8" ht="12.75" customHeight="1">
      <c r="A1738" s="133" t="s">
        <v>43</v>
      </c>
      <c r="B1738" s="163" t="s">
        <v>174</v>
      </c>
      <c r="C1738" s="163" t="s">
        <v>174</v>
      </c>
      <c r="D1738" s="163" t="s">
        <v>174</v>
      </c>
      <c r="E1738" s="163" t="s">
        <v>174</v>
      </c>
      <c r="F1738" s="163" t="s">
        <v>174</v>
      </c>
      <c r="G1738" s="163" t="s">
        <v>174</v>
      </c>
      <c r="H1738" s="134" t="s">
        <v>45</v>
      </c>
    </row>
    <row r="1739" spans="1:8" ht="12.75" customHeight="1">
      <c r="A1739" s="133" t="s">
        <v>46</v>
      </c>
      <c r="B1739" s="163">
        <v>2489</v>
      </c>
      <c r="C1739" s="164">
        <v>434</v>
      </c>
      <c r="D1739" s="163">
        <v>1087</v>
      </c>
      <c r="E1739" s="163">
        <v>454</v>
      </c>
      <c r="F1739" s="163">
        <v>510</v>
      </c>
      <c r="G1739" s="163">
        <v>4</v>
      </c>
      <c r="H1739" s="134" t="s">
        <v>47</v>
      </c>
    </row>
    <row r="1740" spans="1:8" ht="12.75" customHeight="1">
      <c r="A1740" s="133" t="s">
        <v>48</v>
      </c>
      <c r="B1740" s="163">
        <v>1746</v>
      </c>
      <c r="C1740" s="164">
        <v>361</v>
      </c>
      <c r="D1740" s="163">
        <v>782</v>
      </c>
      <c r="E1740" s="163">
        <v>251</v>
      </c>
      <c r="F1740" s="163">
        <v>348</v>
      </c>
      <c r="G1740" s="163">
        <v>4</v>
      </c>
      <c r="H1740" s="134" t="s">
        <v>49</v>
      </c>
    </row>
    <row r="1741" spans="1:8" ht="12.75" customHeight="1">
      <c r="A1741" s="133" t="s">
        <v>50</v>
      </c>
      <c r="B1741" s="163">
        <v>743</v>
      </c>
      <c r="C1741" s="164">
        <v>73</v>
      </c>
      <c r="D1741" s="163">
        <v>305</v>
      </c>
      <c r="E1741" s="163">
        <v>203</v>
      </c>
      <c r="F1741" s="163">
        <v>162</v>
      </c>
      <c r="G1741" s="163" t="s">
        <v>174</v>
      </c>
      <c r="H1741" s="134" t="s">
        <v>51</v>
      </c>
    </row>
    <row r="1742" spans="1:8" ht="12.75" customHeight="1">
      <c r="A1742" s="133" t="s">
        <v>52</v>
      </c>
      <c r="B1742" s="163">
        <v>15</v>
      </c>
      <c r="C1742" s="164" t="s">
        <v>174</v>
      </c>
      <c r="D1742" s="163">
        <v>11</v>
      </c>
      <c r="E1742" s="163">
        <v>3</v>
      </c>
      <c r="F1742" s="163">
        <v>1</v>
      </c>
      <c r="G1742" s="163" t="s">
        <v>174</v>
      </c>
      <c r="H1742" s="134" t="s">
        <v>53</v>
      </c>
    </row>
    <row r="1743" spans="1:8" ht="12.75" customHeight="1">
      <c r="A1743" s="126" t="s">
        <v>58</v>
      </c>
      <c r="B1743" s="162">
        <v>202</v>
      </c>
      <c r="C1743" s="162">
        <v>39</v>
      </c>
      <c r="D1743" s="162">
        <v>92</v>
      </c>
      <c r="E1743" s="162">
        <v>35</v>
      </c>
      <c r="F1743" s="162">
        <v>36</v>
      </c>
      <c r="G1743" s="162" t="s">
        <v>174</v>
      </c>
      <c r="H1743" s="138" t="s">
        <v>58</v>
      </c>
    </row>
    <row r="1744" spans="1:8" ht="12.75" customHeight="1">
      <c r="A1744" s="133" t="s">
        <v>35</v>
      </c>
      <c r="B1744" s="163">
        <v>28</v>
      </c>
      <c r="C1744" s="164">
        <v>3</v>
      </c>
      <c r="D1744" s="163">
        <v>15</v>
      </c>
      <c r="E1744" s="163">
        <v>3</v>
      </c>
      <c r="F1744" s="163">
        <v>7</v>
      </c>
      <c r="G1744" s="163" t="s">
        <v>174</v>
      </c>
      <c r="H1744" s="134" t="s">
        <v>36</v>
      </c>
    </row>
    <row r="1745" spans="1:8" ht="12.75" customHeight="1">
      <c r="A1745" s="133" t="s">
        <v>37</v>
      </c>
      <c r="B1745" s="163">
        <v>51</v>
      </c>
      <c r="C1745" s="164">
        <v>12</v>
      </c>
      <c r="D1745" s="163">
        <v>26</v>
      </c>
      <c r="E1745" s="163">
        <v>9</v>
      </c>
      <c r="F1745" s="163">
        <v>4</v>
      </c>
      <c r="G1745" s="163" t="s">
        <v>174</v>
      </c>
      <c r="H1745" s="134" t="s">
        <v>37</v>
      </c>
    </row>
    <row r="1746" spans="1:8" ht="12.75" customHeight="1">
      <c r="A1746" s="133" t="s">
        <v>38</v>
      </c>
      <c r="B1746" s="163">
        <v>66</v>
      </c>
      <c r="C1746" s="164">
        <v>14</v>
      </c>
      <c r="D1746" s="163">
        <v>28</v>
      </c>
      <c r="E1746" s="163">
        <v>9</v>
      </c>
      <c r="F1746" s="163">
        <v>15</v>
      </c>
      <c r="G1746" s="163" t="s">
        <v>174</v>
      </c>
      <c r="H1746" s="134" t="s">
        <v>38</v>
      </c>
    </row>
    <row r="1747" spans="1:8" ht="12.75" customHeight="1">
      <c r="A1747" s="133" t="s">
        <v>39</v>
      </c>
      <c r="B1747" s="163">
        <v>42</v>
      </c>
      <c r="C1747" s="164">
        <v>9</v>
      </c>
      <c r="D1747" s="163">
        <v>15</v>
      </c>
      <c r="E1747" s="163">
        <v>11</v>
      </c>
      <c r="F1747" s="163">
        <v>7</v>
      </c>
      <c r="G1747" s="163" t="s">
        <v>174</v>
      </c>
      <c r="H1747" s="134" t="s">
        <v>39</v>
      </c>
    </row>
    <row r="1748" spans="1:8" ht="12.75" customHeight="1">
      <c r="A1748" s="133" t="s">
        <v>40</v>
      </c>
      <c r="B1748" s="163">
        <v>15</v>
      </c>
      <c r="C1748" s="164">
        <v>1</v>
      </c>
      <c r="D1748" s="163">
        <v>8</v>
      </c>
      <c r="E1748" s="163">
        <v>3</v>
      </c>
      <c r="F1748" s="163">
        <v>3</v>
      </c>
      <c r="G1748" s="163" t="s">
        <v>174</v>
      </c>
      <c r="H1748" s="134" t="s">
        <v>40</v>
      </c>
    </row>
    <row r="1749" spans="1:8" ht="12.75" customHeight="1">
      <c r="A1749" s="133" t="s">
        <v>41</v>
      </c>
      <c r="B1749" s="163" t="s">
        <v>174</v>
      </c>
      <c r="C1749" s="164" t="s">
        <v>174</v>
      </c>
      <c r="D1749" s="163" t="s">
        <v>174</v>
      </c>
      <c r="E1749" s="163" t="s">
        <v>174</v>
      </c>
      <c r="F1749" s="163" t="s">
        <v>174</v>
      </c>
      <c r="G1749" s="163" t="s">
        <v>174</v>
      </c>
      <c r="H1749" s="134" t="s">
        <v>42</v>
      </c>
    </row>
    <row r="1750" spans="1:8" ht="12.75" customHeight="1">
      <c r="A1750" s="133" t="s">
        <v>43</v>
      </c>
      <c r="B1750" s="163" t="s">
        <v>174</v>
      </c>
      <c r="C1750" s="163" t="s">
        <v>174</v>
      </c>
      <c r="D1750" s="163" t="s">
        <v>174</v>
      </c>
      <c r="E1750" s="163" t="s">
        <v>174</v>
      </c>
      <c r="F1750" s="163" t="s">
        <v>174</v>
      </c>
      <c r="G1750" s="163" t="s">
        <v>174</v>
      </c>
      <c r="H1750" s="134" t="s">
        <v>45</v>
      </c>
    </row>
    <row r="1751" spans="1:8" ht="12.75" customHeight="1">
      <c r="A1751" s="133" t="s">
        <v>46</v>
      </c>
      <c r="B1751" s="163">
        <v>200</v>
      </c>
      <c r="C1751" s="164">
        <v>39</v>
      </c>
      <c r="D1751" s="163">
        <v>90</v>
      </c>
      <c r="E1751" s="163">
        <v>35</v>
      </c>
      <c r="F1751" s="163">
        <v>36</v>
      </c>
      <c r="G1751" s="163" t="s">
        <v>174</v>
      </c>
      <c r="H1751" s="134" t="s">
        <v>47</v>
      </c>
    </row>
    <row r="1752" spans="1:8" ht="12.75" customHeight="1">
      <c r="A1752" s="133" t="s">
        <v>48</v>
      </c>
      <c r="B1752" s="163">
        <v>145</v>
      </c>
      <c r="C1752" s="164">
        <v>29</v>
      </c>
      <c r="D1752" s="163">
        <v>69</v>
      </c>
      <c r="E1752" s="163">
        <v>21</v>
      </c>
      <c r="F1752" s="163">
        <v>26</v>
      </c>
      <c r="G1752" s="163" t="s">
        <v>174</v>
      </c>
      <c r="H1752" s="134" t="s">
        <v>49</v>
      </c>
    </row>
    <row r="1753" spans="1:8" ht="12.75" customHeight="1">
      <c r="A1753" s="133" t="s">
        <v>50</v>
      </c>
      <c r="B1753" s="163">
        <v>55</v>
      </c>
      <c r="C1753" s="164">
        <v>10</v>
      </c>
      <c r="D1753" s="163">
        <v>21</v>
      </c>
      <c r="E1753" s="163">
        <v>14</v>
      </c>
      <c r="F1753" s="163">
        <v>10</v>
      </c>
      <c r="G1753" s="163" t="s">
        <v>174</v>
      </c>
      <c r="H1753" s="134" t="s">
        <v>51</v>
      </c>
    </row>
    <row r="1754" spans="1:8" ht="12.75" customHeight="1">
      <c r="A1754" s="133" t="s">
        <v>52</v>
      </c>
      <c r="B1754" s="163">
        <v>2</v>
      </c>
      <c r="C1754" s="164" t="s">
        <v>174</v>
      </c>
      <c r="D1754" s="163">
        <v>2</v>
      </c>
      <c r="E1754" s="163" t="s">
        <v>174</v>
      </c>
      <c r="F1754" s="163" t="s">
        <v>174</v>
      </c>
      <c r="G1754" s="163" t="s">
        <v>174</v>
      </c>
      <c r="H1754" s="134" t="s">
        <v>53</v>
      </c>
    </row>
    <row r="1755" spans="1:8" ht="12.75" customHeight="1">
      <c r="A1755" s="126" t="s">
        <v>59</v>
      </c>
      <c r="B1755" s="162">
        <v>397</v>
      </c>
      <c r="C1755" s="162">
        <v>63</v>
      </c>
      <c r="D1755" s="162">
        <v>158</v>
      </c>
      <c r="E1755" s="162">
        <v>93</v>
      </c>
      <c r="F1755" s="162">
        <v>83</v>
      </c>
      <c r="G1755" s="162" t="s">
        <v>174</v>
      </c>
      <c r="H1755" s="138" t="s">
        <v>59</v>
      </c>
    </row>
    <row r="1756" spans="1:8" ht="12.75" customHeight="1">
      <c r="A1756" s="133" t="s">
        <v>35</v>
      </c>
      <c r="B1756" s="163">
        <v>52</v>
      </c>
      <c r="C1756" s="164">
        <v>2</v>
      </c>
      <c r="D1756" s="163">
        <v>26</v>
      </c>
      <c r="E1756" s="163">
        <v>11</v>
      </c>
      <c r="F1756" s="163">
        <v>13</v>
      </c>
      <c r="G1756" s="163" t="s">
        <v>174</v>
      </c>
      <c r="H1756" s="134" t="s">
        <v>36</v>
      </c>
    </row>
    <row r="1757" spans="1:8" ht="12.75" customHeight="1">
      <c r="A1757" s="133" t="s">
        <v>37</v>
      </c>
      <c r="B1757" s="163">
        <v>117</v>
      </c>
      <c r="C1757" s="164">
        <v>23</v>
      </c>
      <c r="D1757" s="163">
        <v>51</v>
      </c>
      <c r="E1757" s="163">
        <v>20</v>
      </c>
      <c r="F1757" s="163">
        <v>23</v>
      </c>
      <c r="G1757" s="163" t="s">
        <v>174</v>
      </c>
      <c r="H1757" s="134" t="s">
        <v>37</v>
      </c>
    </row>
    <row r="1758" spans="1:8" ht="12.75" customHeight="1">
      <c r="A1758" s="133" t="s">
        <v>38</v>
      </c>
      <c r="B1758" s="163">
        <v>104</v>
      </c>
      <c r="C1758" s="164">
        <v>26</v>
      </c>
      <c r="D1758" s="163">
        <v>37</v>
      </c>
      <c r="E1758" s="163">
        <v>24</v>
      </c>
      <c r="F1758" s="163">
        <v>17</v>
      </c>
      <c r="G1758" s="163" t="s">
        <v>174</v>
      </c>
      <c r="H1758" s="134" t="s">
        <v>38</v>
      </c>
    </row>
    <row r="1759" spans="1:8" ht="12.75" customHeight="1">
      <c r="A1759" s="133" t="s">
        <v>39</v>
      </c>
      <c r="B1759" s="163">
        <v>83</v>
      </c>
      <c r="C1759" s="164">
        <v>7</v>
      </c>
      <c r="D1759" s="163">
        <v>29</v>
      </c>
      <c r="E1759" s="163">
        <v>22</v>
      </c>
      <c r="F1759" s="163">
        <v>25</v>
      </c>
      <c r="G1759" s="163" t="s">
        <v>174</v>
      </c>
      <c r="H1759" s="134" t="s">
        <v>39</v>
      </c>
    </row>
    <row r="1760" spans="1:8" ht="12.75" customHeight="1">
      <c r="A1760" s="133" t="s">
        <v>40</v>
      </c>
      <c r="B1760" s="163">
        <v>40</v>
      </c>
      <c r="C1760" s="164">
        <v>5</v>
      </c>
      <c r="D1760" s="163">
        <v>14</v>
      </c>
      <c r="E1760" s="163">
        <v>16</v>
      </c>
      <c r="F1760" s="163">
        <v>5</v>
      </c>
      <c r="G1760" s="163" t="s">
        <v>174</v>
      </c>
      <c r="H1760" s="134" t="s">
        <v>40</v>
      </c>
    </row>
    <row r="1761" spans="1:8" ht="12.75" customHeight="1">
      <c r="A1761" s="133" t="s">
        <v>41</v>
      </c>
      <c r="B1761" s="163">
        <v>1</v>
      </c>
      <c r="C1761" s="164" t="s">
        <v>174</v>
      </c>
      <c r="D1761" s="163">
        <v>1</v>
      </c>
      <c r="E1761" s="163" t="s">
        <v>174</v>
      </c>
      <c r="F1761" s="163" t="s">
        <v>174</v>
      </c>
      <c r="G1761" s="163" t="s">
        <v>174</v>
      </c>
      <c r="H1761" s="134" t="s">
        <v>42</v>
      </c>
    </row>
    <row r="1762" spans="1:8" ht="12.75" customHeight="1">
      <c r="A1762" s="133" t="s">
        <v>43</v>
      </c>
      <c r="B1762" s="163" t="s">
        <v>174</v>
      </c>
      <c r="C1762" s="163" t="s">
        <v>174</v>
      </c>
      <c r="D1762" s="163" t="s">
        <v>174</v>
      </c>
      <c r="E1762" s="163" t="s">
        <v>174</v>
      </c>
      <c r="F1762" s="163" t="s">
        <v>174</v>
      </c>
      <c r="G1762" s="163" t="s">
        <v>174</v>
      </c>
      <c r="H1762" s="134" t="s">
        <v>45</v>
      </c>
    </row>
    <row r="1763" spans="1:8" ht="12.75" customHeight="1">
      <c r="A1763" s="133" t="s">
        <v>46</v>
      </c>
      <c r="B1763" s="163">
        <v>395</v>
      </c>
      <c r="C1763" s="164">
        <v>63</v>
      </c>
      <c r="D1763" s="163">
        <v>157</v>
      </c>
      <c r="E1763" s="163">
        <v>92</v>
      </c>
      <c r="F1763" s="163">
        <v>83</v>
      </c>
      <c r="G1763" s="163" t="s">
        <v>174</v>
      </c>
      <c r="H1763" s="134" t="s">
        <v>47</v>
      </c>
    </row>
    <row r="1764" spans="1:8" ht="12.75" customHeight="1">
      <c r="A1764" s="133" t="s">
        <v>48</v>
      </c>
      <c r="B1764" s="163">
        <v>273</v>
      </c>
      <c r="C1764" s="164">
        <v>51</v>
      </c>
      <c r="D1764" s="163">
        <v>114</v>
      </c>
      <c r="E1764" s="163">
        <v>55</v>
      </c>
      <c r="F1764" s="163">
        <v>53</v>
      </c>
      <c r="G1764" s="163" t="s">
        <v>174</v>
      </c>
      <c r="H1764" s="134" t="s">
        <v>49</v>
      </c>
    </row>
    <row r="1765" spans="1:8" ht="12.75" customHeight="1">
      <c r="A1765" s="133" t="s">
        <v>50</v>
      </c>
      <c r="B1765" s="163">
        <v>122</v>
      </c>
      <c r="C1765" s="164">
        <v>12</v>
      </c>
      <c r="D1765" s="163">
        <v>43</v>
      </c>
      <c r="E1765" s="163">
        <v>37</v>
      </c>
      <c r="F1765" s="163">
        <v>30</v>
      </c>
      <c r="G1765" s="163" t="s">
        <v>174</v>
      </c>
      <c r="H1765" s="134" t="s">
        <v>51</v>
      </c>
    </row>
    <row r="1766" spans="1:8" ht="12.75" customHeight="1">
      <c r="A1766" s="133" t="s">
        <v>52</v>
      </c>
      <c r="B1766" s="163">
        <v>2</v>
      </c>
      <c r="C1766" s="164" t="s">
        <v>174</v>
      </c>
      <c r="D1766" s="163">
        <v>1</v>
      </c>
      <c r="E1766" s="163">
        <v>1</v>
      </c>
      <c r="F1766" s="163" t="s">
        <v>174</v>
      </c>
      <c r="G1766" s="163" t="s">
        <v>174</v>
      </c>
      <c r="H1766" s="134" t="s">
        <v>53</v>
      </c>
    </row>
    <row r="1767" spans="1:8" ht="12.75" customHeight="1">
      <c r="A1767" s="126" t="s">
        <v>60</v>
      </c>
      <c r="B1767" s="162">
        <v>194</v>
      </c>
      <c r="C1767" s="162">
        <v>30</v>
      </c>
      <c r="D1767" s="162">
        <v>98</v>
      </c>
      <c r="E1767" s="162">
        <v>32</v>
      </c>
      <c r="F1767" s="162">
        <v>33</v>
      </c>
      <c r="G1767" s="162">
        <v>1</v>
      </c>
      <c r="H1767" s="138" t="s">
        <v>60</v>
      </c>
    </row>
    <row r="1768" spans="1:8" ht="12.75" customHeight="1">
      <c r="A1768" s="133" t="s">
        <v>35</v>
      </c>
      <c r="B1768" s="163">
        <v>23</v>
      </c>
      <c r="C1768" s="164">
        <v>1</v>
      </c>
      <c r="D1768" s="163">
        <v>15</v>
      </c>
      <c r="E1768" s="163" t="s">
        <v>174</v>
      </c>
      <c r="F1768" s="163">
        <v>6</v>
      </c>
      <c r="G1768" s="163">
        <v>1</v>
      </c>
      <c r="H1768" s="134" t="s">
        <v>36</v>
      </c>
    </row>
    <row r="1769" spans="1:8" ht="12.75" customHeight="1">
      <c r="A1769" s="133" t="s">
        <v>37</v>
      </c>
      <c r="B1769" s="163">
        <v>64</v>
      </c>
      <c r="C1769" s="164">
        <v>10</v>
      </c>
      <c r="D1769" s="163">
        <v>29</v>
      </c>
      <c r="E1769" s="163">
        <v>11</v>
      </c>
      <c r="F1769" s="163">
        <v>14</v>
      </c>
      <c r="G1769" s="163" t="s">
        <v>174</v>
      </c>
      <c r="H1769" s="134" t="s">
        <v>37</v>
      </c>
    </row>
    <row r="1770" spans="1:8" ht="12.75" customHeight="1">
      <c r="A1770" s="133" t="s">
        <v>38</v>
      </c>
      <c r="B1770" s="163">
        <v>56</v>
      </c>
      <c r="C1770" s="164">
        <v>14</v>
      </c>
      <c r="D1770" s="163">
        <v>29</v>
      </c>
      <c r="E1770" s="163">
        <v>8</v>
      </c>
      <c r="F1770" s="163">
        <v>5</v>
      </c>
      <c r="G1770" s="163" t="s">
        <v>174</v>
      </c>
      <c r="H1770" s="134" t="s">
        <v>38</v>
      </c>
    </row>
    <row r="1771" spans="1:8" ht="12.75" customHeight="1">
      <c r="A1771" s="133" t="s">
        <v>39</v>
      </c>
      <c r="B1771" s="163">
        <v>36</v>
      </c>
      <c r="C1771" s="164">
        <v>5</v>
      </c>
      <c r="D1771" s="163">
        <v>16</v>
      </c>
      <c r="E1771" s="163">
        <v>9</v>
      </c>
      <c r="F1771" s="163">
        <v>6</v>
      </c>
      <c r="G1771" s="163" t="s">
        <v>174</v>
      </c>
      <c r="H1771" s="134" t="s">
        <v>39</v>
      </c>
    </row>
    <row r="1772" spans="1:8" ht="12.75" customHeight="1">
      <c r="A1772" s="133" t="s">
        <v>40</v>
      </c>
      <c r="B1772" s="163">
        <v>15</v>
      </c>
      <c r="C1772" s="164" t="s">
        <v>174</v>
      </c>
      <c r="D1772" s="163">
        <v>9</v>
      </c>
      <c r="E1772" s="163">
        <v>4</v>
      </c>
      <c r="F1772" s="163">
        <v>2</v>
      </c>
      <c r="G1772" s="163" t="s">
        <v>174</v>
      </c>
      <c r="H1772" s="134" t="s">
        <v>40</v>
      </c>
    </row>
    <row r="1773" spans="1:8" ht="12.75" customHeight="1">
      <c r="A1773" s="133" t="s">
        <v>41</v>
      </c>
      <c r="B1773" s="163" t="s">
        <v>174</v>
      </c>
      <c r="C1773" s="164" t="s">
        <v>174</v>
      </c>
      <c r="D1773" s="163" t="s">
        <v>174</v>
      </c>
      <c r="E1773" s="163" t="s">
        <v>174</v>
      </c>
      <c r="F1773" s="163" t="s">
        <v>174</v>
      </c>
      <c r="G1773" s="163" t="s">
        <v>174</v>
      </c>
      <c r="H1773" s="134" t="s">
        <v>42</v>
      </c>
    </row>
    <row r="1774" spans="1:8" ht="12.75" customHeight="1">
      <c r="A1774" s="133" t="s">
        <v>43</v>
      </c>
      <c r="B1774" s="163" t="s">
        <v>174</v>
      </c>
      <c r="C1774" s="163" t="s">
        <v>174</v>
      </c>
      <c r="D1774" s="163" t="s">
        <v>174</v>
      </c>
      <c r="E1774" s="163" t="s">
        <v>174</v>
      </c>
      <c r="F1774" s="163" t="s">
        <v>174</v>
      </c>
      <c r="G1774" s="163" t="s">
        <v>174</v>
      </c>
      <c r="H1774" s="134" t="s">
        <v>45</v>
      </c>
    </row>
    <row r="1775" spans="1:8" ht="12.75" customHeight="1">
      <c r="A1775" s="133" t="s">
        <v>46</v>
      </c>
      <c r="B1775" s="163">
        <v>193</v>
      </c>
      <c r="C1775" s="164">
        <v>30</v>
      </c>
      <c r="D1775" s="163">
        <v>97</v>
      </c>
      <c r="E1775" s="163">
        <v>32</v>
      </c>
      <c r="F1775" s="163">
        <v>33</v>
      </c>
      <c r="G1775" s="163">
        <v>1</v>
      </c>
      <c r="H1775" s="134" t="s">
        <v>47</v>
      </c>
    </row>
    <row r="1776" spans="1:8" ht="12.75" customHeight="1">
      <c r="A1776" s="133" t="s">
        <v>48</v>
      </c>
      <c r="B1776" s="163">
        <v>143</v>
      </c>
      <c r="C1776" s="164">
        <v>25</v>
      </c>
      <c r="D1776" s="163">
        <v>73</v>
      </c>
      <c r="E1776" s="163">
        <v>19</v>
      </c>
      <c r="F1776" s="163">
        <v>25</v>
      </c>
      <c r="G1776" s="163">
        <v>1</v>
      </c>
      <c r="H1776" s="134" t="s">
        <v>49</v>
      </c>
    </row>
    <row r="1777" spans="1:8" ht="12.75" customHeight="1">
      <c r="A1777" s="133" t="s">
        <v>50</v>
      </c>
      <c r="B1777" s="163">
        <v>50</v>
      </c>
      <c r="C1777" s="164">
        <v>5</v>
      </c>
      <c r="D1777" s="163">
        <v>24</v>
      </c>
      <c r="E1777" s="163">
        <v>13</v>
      </c>
      <c r="F1777" s="163">
        <v>8</v>
      </c>
      <c r="G1777" s="163" t="s">
        <v>174</v>
      </c>
      <c r="H1777" s="134" t="s">
        <v>51</v>
      </c>
    </row>
    <row r="1778" spans="1:8" ht="12.75" customHeight="1">
      <c r="A1778" s="133" t="s">
        <v>52</v>
      </c>
      <c r="B1778" s="163">
        <v>1</v>
      </c>
      <c r="C1778" s="164" t="s">
        <v>174</v>
      </c>
      <c r="D1778" s="163">
        <v>1</v>
      </c>
      <c r="E1778" s="163" t="s">
        <v>174</v>
      </c>
      <c r="F1778" s="163" t="s">
        <v>174</v>
      </c>
      <c r="G1778" s="163" t="s">
        <v>174</v>
      </c>
      <c r="H1778" s="134" t="s">
        <v>53</v>
      </c>
    </row>
    <row r="1779" spans="1:8" ht="12.75" customHeight="1">
      <c r="A1779" s="126" t="s">
        <v>61</v>
      </c>
      <c r="B1779" s="162">
        <v>281</v>
      </c>
      <c r="C1779" s="162">
        <v>56</v>
      </c>
      <c r="D1779" s="162">
        <v>114</v>
      </c>
      <c r="E1779" s="162">
        <v>49</v>
      </c>
      <c r="F1779" s="162">
        <v>61</v>
      </c>
      <c r="G1779" s="162">
        <v>1</v>
      </c>
      <c r="H1779" s="138" t="s">
        <v>61</v>
      </c>
    </row>
    <row r="1780" spans="1:8" ht="12.75" customHeight="1">
      <c r="A1780" s="133" t="s">
        <v>35</v>
      </c>
      <c r="B1780" s="163">
        <v>23</v>
      </c>
      <c r="C1780" s="164">
        <v>1</v>
      </c>
      <c r="D1780" s="163">
        <v>14</v>
      </c>
      <c r="E1780" s="163">
        <v>1</v>
      </c>
      <c r="F1780" s="163">
        <v>7</v>
      </c>
      <c r="G1780" s="163" t="s">
        <v>174</v>
      </c>
      <c r="H1780" s="134" t="s">
        <v>36</v>
      </c>
    </row>
    <row r="1781" spans="1:8" ht="12.75" customHeight="1">
      <c r="A1781" s="133" t="s">
        <v>37</v>
      </c>
      <c r="B1781" s="163">
        <v>90</v>
      </c>
      <c r="C1781" s="164">
        <v>27</v>
      </c>
      <c r="D1781" s="163">
        <v>33</v>
      </c>
      <c r="E1781" s="163">
        <v>10</v>
      </c>
      <c r="F1781" s="163">
        <v>19</v>
      </c>
      <c r="G1781" s="163">
        <v>1</v>
      </c>
      <c r="H1781" s="134" t="s">
        <v>37</v>
      </c>
    </row>
    <row r="1782" spans="1:8" ht="12.75" customHeight="1">
      <c r="A1782" s="133" t="s">
        <v>38</v>
      </c>
      <c r="B1782" s="163">
        <v>81</v>
      </c>
      <c r="C1782" s="164">
        <v>19</v>
      </c>
      <c r="D1782" s="163">
        <v>35</v>
      </c>
      <c r="E1782" s="163">
        <v>13</v>
      </c>
      <c r="F1782" s="163">
        <v>14</v>
      </c>
      <c r="G1782" s="163" t="s">
        <v>174</v>
      </c>
      <c r="H1782" s="134" t="s">
        <v>38</v>
      </c>
    </row>
    <row r="1783" spans="1:8" ht="12.75" customHeight="1">
      <c r="A1783" s="133" t="s">
        <v>39</v>
      </c>
      <c r="B1783" s="163">
        <v>71</v>
      </c>
      <c r="C1783" s="164">
        <v>7</v>
      </c>
      <c r="D1783" s="163">
        <v>25</v>
      </c>
      <c r="E1783" s="163">
        <v>20</v>
      </c>
      <c r="F1783" s="163">
        <v>19</v>
      </c>
      <c r="G1783" s="163" t="s">
        <v>174</v>
      </c>
      <c r="H1783" s="134" t="s">
        <v>39</v>
      </c>
    </row>
    <row r="1784" spans="1:8" ht="12.75" customHeight="1">
      <c r="A1784" s="133" t="s">
        <v>40</v>
      </c>
      <c r="B1784" s="163">
        <v>16</v>
      </c>
      <c r="C1784" s="164">
        <v>2</v>
      </c>
      <c r="D1784" s="163">
        <v>7</v>
      </c>
      <c r="E1784" s="163">
        <v>5</v>
      </c>
      <c r="F1784" s="163">
        <v>2</v>
      </c>
      <c r="G1784" s="163" t="s">
        <v>174</v>
      </c>
      <c r="H1784" s="134" t="s">
        <v>40</v>
      </c>
    </row>
    <row r="1785" spans="1:8" ht="12.75" customHeight="1">
      <c r="A1785" s="133" t="s">
        <v>41</v>
      </c>
      <c r="B1785" s="163" t="s">
        <v>174</v>
      </c>
      <c r="C1785" s="164" t="s">
        <v>174</v>
      </c>
      <c r="D1785" s="163" t="s">
        <v>174</v>
      </c>
      <c r="E1785" s="163" t="s">
        <v>174</v>
      </c>
      <c r="F1785" s="163" t="s">
        <v>174</v>
      </c>
      <c r="G1785" s="163" t="s">
        <v>174</v>
      </c>
      <c r="H1785" s="134" t="s">
        <v>42</v>
      </c>
    </row>
    <row r="1786" spans="1:8" ht="12.75" customHeight="1">
      <c r="A1786" s="133" t="s">
        <v>43</v>
      </c>
      <c r="B1786" s="163" t="s">
        <v>174</v>
      </c>
      <c r="C1786" s="163" t="s">
        <v>174</v>
      </c>
      <c r="D1786" s="163" t="s">
        <v>174</v>
      </c>
      <c r="E1786" s="163" t="s">
        <v>174</v>
      </c>
      <c r="F1786" s="163" t="s">
        <v>174</v>
      </c>
      <c r="G1786" s="163" t="s">
        <v>174</v>
      </c>
      <c r="H1786" s="134" t="s">
        <v>45</v>
      </c>
    </row>
    <row r="1787" spans="1:8" ht="12.75" customHeight="1">
      <c r="A1787" s="133" t="s">
        <v>46</v>
      </c>
      <c r="B1787" s="163">
        <v>279</v>
      </c>
      <c r="C1787" s="164">
        <v>56</v>
      </c>
      <c r="D1787" s="163">
        <v>113</v>
      </c>
      <c r="E1787" s="163">
        <v>48</v>
      </c>
      <c r="F1787" s="163">
        <v>61</v>
      </c>
      <c r="G1787" s="163">
        <v>1</v>
      </c>
      <c r="H1787" s="134" t="s">
        <v>47</v>
      </c>
    </row>
    <row r="1788" spans="1:8" ht="12.75" customHeight="1">
      <c r="A1788" s="133" t="s">
        <v>48</v>
      </c>
      <c r="B1788" s="163">
        <v>194</v>
      </c>
      <c r="C1788" s="164">
        <v>47</v>
      </c>
      <c r="D1788" s="163">
        <v>82</v>
      </c>
      <c r="E1788" s="163">
        <v>24</v>
      </c>
      <c r="F1788" s="163">
        <v>40</v>
      </c>
      <c r="G1788" s="163">
        <v>1</v>
      </c>
      <c r="H1788" s="134" t="s">
        <v>49</v>
      </c>
    </row>
    <row r="1789" spans="1:8" ht="12.75" customHeight="1">
      <c r="A1789" s="133" t="s">
        <v>50</v>
      </c>
      <c r="B1789" s="163">
        <v>85</v>
      </c>
      <c r="C1789" s="164">
        <v>9</v>
      </c>
      <c r="D1789" s="163">
        <v>31</v>
      </c>
      <c r="E1789" s="163">
        <v>24</v>
      </c>
      <c r="F1789" s="163">
        <v>21</v>
      </c>
      <c r="G1789" s="163" t="s">
        <v>174</v>
      </c>
      <c r="H1789" s="134" t="s">
        <v>51</v>
      </c>
    </row>
    <row r="1790" spans="1:8" ht="12.75" customHeight="1">
      <c r="A1790" s="133" t="s">
        <v>52</v>
      </c>
      <c r="B1790" s="163">
        <v>2</v>
      </c>
      <c r="C1790" s="164" t="s">
        <v>174</v>
      </c>
      <c r="D1790" s="163">
        <v>1</v>
      </c>
      <c r="E1790" s="163">
        <v>1</v>
      </c>
      <c r="F1790" s="163" t="s">
        <v>174</v>
      </c>
      <c r="G1790" s="163" t="s">
        <v>174</v>
      </c>
      <c r="H1790" s="134" t="s">
        <v>53</v>
      </c>
    </row>
    <row r="1791" spans="1:8" ht="12.75" customHeight="1">
      <c r="A1791" s="126" t="s">
        <v>62</v>
      </c>
      <c r="B1791" s="162">
        <v>152</v>
      </c>
      <c r="C1791" s="162">
        <v>24</v>
      </c>
      <c r="D1791" s="162">
        <v>61</v>
      </c>
      <c r="E1791" s="162">
        <v>36</v>
      </c>
      <c r="F1791" s="162">
        <v>31</v>
      </c>
      <c r="G1791" s="162" t="s">
        <v>174</v>
      </c>
      <c r="H1791" s="138" t="s">
        <v>62</v>
      </c>
    </row>
    <row r="1792" spans="1:8" ht="12.75" customHeight="1">
      <c r="A1792" s="133" t="s">
        <v>35</v>
      </c>
      <c r="B1792" s="163">
        <v>20</v>
      </c>
      <c r="C1792" s="164">
        <v>1</v>
      </c>
      <c r="D1792" s="163">
        <v>10</v>
      </c>
      <c r="E1792" s="163">
        <v>4</v>
      </c>
      <c r="F1792" s="163">
        <v>5</v>
      </c>
      <c r="G1792" s="163" t="s">
        <v>174</v>
      </c>
      <c r="H1792" s="134" t="s">
        <v>36</v>
      </c>
    </row>
    <row r="1793" spans="1:8" ht="12.75" customHeight="1">
      <c r="A1793" s="133" t="s">
        <v>37</v>
      </c>
      <c r="B1793" s="163">
        <v>44</v>
      </c>
      <c r="C1793" s="164">
        <v>10</v>
      </c>
      <c r="D1793" s="163">
        <v>24</v>
      </c>
      <c r="E1793" s="163">
        <v>3</v>
      </c>
      <c r="F1793" s="163">
        <v>7</v>
      </c>
      <c r="G1793" s="163" t="s">
        <v>174</v>
      </c>
      <c r="H1793" s="134" t="s">
        <v>37</v>
      </c>
    </row>
    <row r="1794" spans="1:8" ht="12.75" customHeight="1">
      <c r="A1794" s="133" t="s">
        <v>38</v>
      </c>
      <c r="B1794" s="163">
        <v>35</v>
      </c>
      <c r="C1794" s="164">
        <v>9</v>
      </c>
      <c r="D1794" s="163">
        <v>11</v>
      </c>
      <c r="E1794" s="163">
        <v>11</v>
      </c>
      <c r="F1794" s="163">
        <v>4</v>
      </c>
      <c r="G1794" s="163" t="s">
        <v>174</v>
      </c>
      <c r="H1794" s="134" t="s">
        <v>38</v>
      </c>
    </row>
    <row r="1795" spans="1:8" ht="12.75" customHeight="1">
      <c r="A1795" s="133" t="s">
        <v>39</v>
      </c>
      <c r="B1795" s="163">
        <v>37</v>
      </c>
      <c r="C1795" s="164">
        <v>3</v>
      </c>
      <c r="D1795" s="163">
        <v>10</v>
      </c>
      <c r="E1795" s="163">
        <v>13</v>
      </c>
      <c r="F1795" s="163">
        <v>11</v>
      </c>
      <c r="G1795" s="163" t="s">
        <v>174</v>
      </c>
      <c r="H1795" s="134" t="s">
        <v>39</v>
      </c>
    </row>
    <row r="1796" spans="1:8" ht="12.75" customHeight="1">
      <c r="A1796" s="133" t="s">
        <v>40</v>
      </c>
      <c r="B1796" s="163">
        <v>15</v>
      </c>
      <c r="C1796" s="164">
        <v>1</v>
      </c>
      <c r="D1796" s="163">
        <v>6</v>
      </c>
      <c r="E1796" s="163">
        <v>5</v>
      </c>
      <c r="F1796" s="163">
        <v>3</v>
      </c>
      <c r="G1796" s="163" t="s">
        <v>174</v>
      </c>
      <c r="H1796" s="134" t="s">
        <v>40</v>
      </c>
    </row>
    <row r="1797" spans="1:8" ht="12.75" customHeight="1">
      <c r="A1797" s="133" t="s">
        <v>41</v>
      </c>
      <c r="B1797" s="163">
        <v>1</v>
      </c>
      <c r="C1797" s="164" t="s">
        <v>174</v>
      </c>
      <c r="D1797" s="163" t="s">
        <v>174</v>
      </c>
      <c r="E1797" s="163" t="s">
        <v>174</v>
      </c>
      <c r="F1797" s="163">
        <v>1</v>
      </c>
      <c r="G1797" s="163" t="s">
        <v>174</v>
      </c>
      <c r="H1797" s="134" t="s">
        <v>42</v>
      </c>
    </row>
    <row r="1798" spans="1:8" ht="12.75" customHeight="1">
      <c r="A1798" s="133" t="s">
        <v>43</v>
      </c>
      <c r="B1798" s="163" t="s">
        <v>174</v>
      </c>
      <c r="C1798" s="163" t="s">
        <v>174</v>
      </c>
      <c r="D1798" s="163" t="s">
        <v>174</v>
      </c>
      <c r="E1798" s="163" t="s">
        <v>174</v>
      </c>
      <c r="F1798" s="163" t="s">
        <v>174</v>
      </c>
      <c r="G1798" s="163" t="s">
        <v>174</v>
      </c>
      <c r="H1798" s="134" t="s">
        <v>45</v>
      </c>
    </row>
    <row r="1799" spans="1:8" ht="12.75" customHeight="1">
      <c r="A1799" s="133" t="s">
        <v>46</v>
      </c>
      <c r="B1799" s="163">
        <v>151</v>
      </c>
      <c r="C1799" s="164">
        <v>24</v>
      </c>
      <c r="D1799" s="163">
        <v>61</v>
      </c>
      <c r="E1799" s="163">
        <v>36</v>
      </c>
      <c r="F1799" s="163">
        <v>30</v>
      </c>
      <c r="G1799" s="163" t="s">
        <v>174</v>
      </c>
      <c r="H1799" s="134" t="s">
        <v>47</v>
      </c>
    </row>
    <row r="1800" spans="1:8" ht="12.75" customHeight="1">
      <c r="A1800" s="133" t="s">
        <v>48</v>
      </c>
      <c r="B1800" s="163">
        <v>99</v>
      </c>
      <c r="C1800" s="164">
        <v>20</v>
      </c>
      <c r="D1800" s="163">
        <v>45</v>
      </c>
      <c r="E1800" s="163">
        <v>18</v>
      </c>
      <c r="F1800" s="163">
        <v>16</v>
      </c>
      <c r="G1800" s="163" t="s">
        <v>174</v>
      </c>
      <c r="H1800" s="134" t="s">
        <v>49</v>
      </c>
    </row>
    <row r="1801" spans="1:8" ht="12.75" customHeight="1">
      <c r="A1801" s="133" t="s">
        <v>50</v>
      </c>
      <c r="B1801" s="163">
        <v>52</v>
      </c>
      <c r="C1801" s="164">
        <v>4</v>
      </c>
      <c r="D1801" s="163">
        <v>16</v>
      </c>
      <c r="E1801" s="163">
        <v>18</v>
      </c>
      <c r="F1801" s="163">
        <v>14</v>
      </c>
      <c r="G1801" s="163" t="s">
        <v>174</v>
      </c>
      <c r="H1801" s="134" t="s">
        <v>51</v>
      </c>
    </row>
    <row r="1802" spans="1:8" ht="12.75" customHeight="1">
      <c r="A1802" s="133" t="s">
        <v>52</v>
      </c>
      <c r="B1802" s="163">
        <v>1</v>
      </c>
      <c r="C1802" s="164" t="s">
        <v>174</v>
      </c>
      <c r="D1802" s="163" t="s">
        <v>174</v>
      </c>
      <c r="E1802" s="163" t="s">
        <v>174</v>
      </c>
      <c r="F1802" s="163">
        <v>1</v>
      </c>
      <c r="G1802" s="163" t="s">
        <v>174</v>
      </c>
      <c r="H1802" s="134" t="s">
        <v>53</v>
      </c>
    </row>
    <row r="1803" spans="1:8" ht="12.75" customHeight="1">
      <c r="A1803" s="126" t="s">
        <v>63</v>
      </c>
      <c r="B1803" s="162">
        <v>662</v>
      </c>
      <c r="C1803" s="162">
        <v>122</v>
      </c>
      <c r="D1803" s="162">
        <v>296</v>
      </c>
      <c r="E1803" s="162">
        <v>97</v>
      </c>
      <c r="F1803" s="162">
        <v>145</v>
      </c>
      <c r="G1803" s="162">
        <v>2</v>
      </c>
      <c r="H1803" s="138" t="s">
        <v>63</v>
      </c>
    </row>
    <row r="1804" spans="1:8" ht="12.75" customHeight="1">
      <c r="A1804" s="133" t="s">
        <v>35</v>
      </c>
      <c r="B1804" s="163">
        <v>69</v>
      </c>
      <c r="C1804" s="164">
        <v>5</v>
      </c>
      <c r="D1804" s="163">
        <v>40</v>
      </c>
      <c r="E1804" s="163">
        <v>4</v>
      </c>
      <c r="F1804" s="163">
        <v>20</v>
      </c>
      <c r="G1804" s="163" t="s">
        <v>174</v>
      </c>
      <c r="H1804" s="134" t="s">
        <v>36</v>
      </c>
    </row>
    <row r="1805" spans="1:8" ht="12.75" customHeight="1">
      <c r="A1805" s="133" t="s">
        <v>37</v>
      </c>
      <c r="B1805" s="163">
        <v>183</v>
      </c>
      <c r="C1805" s="164">
        <v>47</v>
      </c>
      <c r="D1805" s="163">
        <v>80</v>
      </c>
      <c r="E1805" s="163">
        <v>17</v>
      </c>
      <c r="F1805" s="163">
        <v>38</v>
      </c>
      <c r="G1805" s="163">
        <v>1</v>
      </c>
      <c r="H1805" s="134" t="s">
        <v>37</v>
      </c>
    </row>
    <row r="1806" spans="1:8" ht="12.75" customHeight="1">
      <c r="A1806" s="133" t="s">
        <v>38</v>
      </c>
      <c r="B1806" s="163">
        <v>204</v>
      </c>
      <c r="C1806" s="164">
        <v>53</v>
      </c>
      <c r="D1806" s="163">
        <v>85</v>
      </c>
      <c r="E1806" s="163">
        <v>28</v>
      </c>
      <c r="F1806" s="163">
        <v>37</v>
      </c>
      <c r="G1806" s="163">
        <v>1</v>
      </c>
      <c r="H1806" s="134" t="s">
        <v>38</v>
      </c>
    </row>
    <row r="1807" spans="1:8" ht="12.75" customHeight="1">
      <c r="A1807" s="133" t="s">
        <v>39</v>
      </c>
      <c r="B1807" s="163">
        <v>146</v>
      </c>
      <c r="C1807" s="164">
        <v>13</v>
      </c>
      <c r="D1807" s="163">
        <v>59</v>
      </c>
      <c r="E1807" s="163">
        <v>38</v>
      </c>
      <c r="F1807" s="163">
        <v>36</v>
      </c>
      <c r="G1807" s="163" t="s">
        <v>174</v>
      </c>
      <c r="H1807" s="134" t="s">
        <v>39</v>
      </c>
    </row>
    <row r="1808" spans="1:8" ht="12.75" customHeight="1">
      <c r="A1808" s="133" t="s">
        <v>40</v>
      </c>
      <c r="B1808" s="163">
        <v>59</v>
      </c>
      <c r="C1808" s="164">
        <v>4</v>
      </c>
      <c r="D1808" s="163">
        <v>31</v>
      </c>
      <c r="E1808" s="163">
        <v>10</v>
      </c>
      <c r="F1808" s="163">
        <v>14</v>
      </c>
      <c r="G1808" s="163" t="s">
        <v>174</v>
      </c>
      <c r="H1808" s="134" t="s">
        <v>40</v>
      </c>
    </row>
    <row r="1809" spans="1:8" ht="12.75" customHeight="1">
      <c r="A1809" s="133" t="s">
        <v>41</v>
      </c>
      <c r="B1809" s="163">
        <v>1</v>
      </c>
      <c r="C1809" s="164" t="s">
        <v>174</v>
      </c>
      <c r="D1809" s="163">
        <v>1</v>
      </c>
      <c r="E1809" s="163" t="s">
        <v>174</v>
      </c>
      <c r="F1809" s="163" t="s">
        <v>174</v>
      </c>
      <c r="G1809" s="163" t="s">
        <v>174</v>
      </c>
      <c r="H1809" s="134" t="s">
        <v>42</v>
      </c>
    </row>
    <row r="1810" spans="1:8" ht="12.75" customHeight="1">
      <c r="A1810" s="133" t="s">
        <v>43</v>
      </c>
      <c r="B1810" s="163" t="s">
        <v>174</v>
      </c>
      <c r="C1810" s="163" t="s">
        <v>174</v>
      </c>
      <c r="D1810" s="163" t="s">
        <v>174</v>
      </c>
      <c r="E1810" s="163" t="s">
        <v>174</v>
      </c>
      <c r="F1810" s="163" t="s">
        <v>174</v>
      </c>
      <c r="G1810" s="163" t="s">
        <v>174</v>
      </c>
      <c r="H1810" s="134" t="s">
        <v>45</v>
      </c>
    </row>
    <row r="1811" spans="1:8" ht="12.75" customHeight="1">
      <c r="A1811" s="133" t="s">
        <v>46</v>
      </c>
      <c r="B1811" s="163">
        <v>661</v>
      </c>
      <c r="C1811" s="164">
        <v>122</v>
      </c>
      <c r="D1811" s="163">
        <v>295</v>
      </c>
      <c r="E1811" s="163">
        <v>97</v>
      </c>
      <c r="F1811" s="163">
        <v>145</v>
      </c>
      <c r="G1811" s="163">
        <v>2</v>
      </c>
      <c r="H1811" s="134" t="s">
        <v>47</v>
      </c>
    </row>
    <row r="1812" spans="1:8" ht="12.75" customHeight="1">
      <c r="A1812" s="133" t="s">
        <v>48</v>
      </c>
      <c r="B1812" s="163">
        <v>456</v>
      </c>
      <c r="C1812" s="164">
        <v>105</v>
      </c>
      <c r="D1812" s="163">
        <v>205</v>
      </c>
      <c r="E1812" s="163">
        <v>49</v>
      </c>
      <c r="F1812" s="163">
        <v>95</v>
      </c>
      <c r="G1812" s="163">
        <v>2</v>
      </c>
      <c r="H1812" s="134" t="s">
        <v>49</v>
      </c>
    </row>
    <row r="1813" spans="1:8" ht="12.75" customHeight="1">
      <c r="A1813" s="133" t="s">
        <v>50</v>
      </c>
      <c r="B1813" s="163">
        <v>205</v>
      </c>
      <c r="C1813" s="164">
        <v>17</v>
      </c>
      <c r="D1813" s="163">
        <v>90</v>
      </c>
      <c r="E1813" s="163">
        <v>48</v>
      </c>
      <c r="F1813" s="163">
        <v>50</v>
      </c>
      <c r="G1813" s="163" t="s">
        <v>174</v>
      </c>
      <c r="H1813" s="134" t="s">
        <v>51</v>
      </c>
    </row>
    <row r="1814" spans="1:8" ht="12.75" customHeight="1">
      <c r="A1814" s="133" t="s">
        <v>52</v>
      </c>
      <c r="B1814" s="163">
        <v>1</v>
      </c>
      <c r="C1814" s="164" t="s">
        <v>174</v>
      </c>
      <c r="D1814" s="163">
        <v>1</v>
      </c>
      <c r="E1814" s="163" t="s">
        <v>174</v>
      </c>
      <c r="F1814" s="163" t="s">
        <v>174</v>
      </c>
      <c r="G1814" s="163" t="s">
        <v>174</v>
      </c>
      <c r="H1814" s="134" t="s">
        <v>53</v>
      </c>
    </row>
    <row r="1815" spans="1:8" ht="12.75" customHeight="1">
      <c r="A1815" s="126" t="s">
        <v>64</v>
      </c>
      <c r="B1815" s="162">
        <v>269</v>
      </c>
      <c r="C1815" s="162">
        <v>37</v>
      </c>
      <c r="D1815" s="162">
        <v>124</v>
      </c>
      <c r="E1815" s="162">
        <v>51</v>
      </c>
      <c r="F1815" s="162">
        <v>57</v>
      </c>
      <c r="G1815" s="162" t="s">
        <v>174</v>
      </c>
      <c r="H1815" s="138" t="s">
        <v>64</v>
      </c>
    </row>
    <row r="1816" spans="1:8" ht="12.75" customHeight="1">
      <c r="A1816" s="133" t="s">
        <v>35</v>
      </c>
      <c r="B1816" s="163">
        <v>35</v>
      </c>
      <c r="C1816" s="164">
        <v>2</v>
      </c>
      <c r="D1816" s="163">
        <v>14</v>
      </c>
      <c r="E1816" s="163">
        <v>7</v>
      </c>
      <c r="F1816" s="163">
        <v>12</v>
      </c>
      <c r="G1816" s="163" t="s">
        <v>174</v>
      </c>
      <c r="H1816" s="134" t="s">
        <v>36</v>
      </c>
    </row>
    <row r="1817" spans="1:8" ht="12.75" customHeight="1">
      <c r="A1817" s="133" t="s">
        <v>37</v>
      </c>
      <c r="B1817" s="163">
        <v>77</v>
      </c>
      <c r="C1817" s="164">
        <v>13</v>
      </c>
      <c r="D1817" s="163">
        <v>33</v>
      </c>
      <c r="E1817" s="163">
        <v>10</v>
      </c>
      <c r="F1817" s="163">
        <v>21</v>
      </c>
      <c r="G1817" s="163" t="s">
        <v>174</v>
      </c>
      <c r="H1817" s="134" t="s">
        <v>37</v>
      </c>
    </row>
    <row r="1818" spans="1:8" ht="12.75" customHeight="1">
      <c r="A1818" s="133" t="s">
        <v>38</v>
      </c>
      <c r="B1818" s="163">
        <v>88</v>
      </c>
      <c r="C1818" s="164">
        <v>19</v>
      </c>
      <c r="D1818" s="163">
        <v>39</v>
      </c>
      <c r="E1818" s="163">
        <v>17</v>
      </c>
      <c r="F1818" s="163">
        <v>13</v>
      </c>
      <c r="G1818" s="163" t="s">
        <v>174</v>
      </c>
      <c r="H1818" s="134" t="s">
        <v>38</v>
      </c>
    </row>
    <row r="1819" spans="1:8" ht="12.75" customHeight="1">
      <c r="A1819" s="133" t="s">
        <v>39</v>
      </c>
      <c r="B1819" s="163">
        <v>50</v>
      </c>
      <c r="C1819" s="164">
        <v>3</v>
      </c>
      <c r="D1819" s="163">
        <v>25</v>
      </c>
      <c r="E1819" s="163">
        <v>16</v>
      </c>
      <c r="F1819" s="163">
        <v>6</v>
      </c>
      <c r="G1819" s="163" t="s">
        <v>174</v>
      </c>
      <c r="H1819" s="134" t="s">
        <v>39</v>
      </c>
    </row>
    <row r="1820" spans="1:8" ht="12.75" customHeight="1">
      <c r="A1820" s="133" t="s">
        <v>40</v>
      </c>
      <c r="B1820" s="163">
        <v>19</v>
      </c>
      <c r="C1820" s="164" t="s">
        <v>174</v>
      </c>
      <c r="D1820" s="163">
        <v>13</v>
      </c>
      <c r="E1820" s="163">
        <v>1</v>
      </c>
      <c r="F1820" s="163">
        <v>5</v>
      </c>
      <c r="G1820" s="163" t="s">
        <v>174</v>
      </c>
      <c r="H1820" s="134" t="s">
        <v>40</v>
      </c>
    </row>
    <row r="1821" spans="1:8" ht="12.75" customHeight="1">
      <c r="A1821" s="133" t="s">
        <v>41</v>
      </c>
      <c r="B1821" s="163" t="s">
        <v>174</v>
      </c>
      <c r="C1821" s="164" t="s">
        <v>174</v>
      </c>
      <c r="D1821" s="163" t="s">
        <v>174</v>
      </c>
      <c r="E1821" s="163" t="s">
        <v>174</v>
      </c>
      <c r="F1821" s="163" t="s">
        <v>174</v>
      </c>
      <c r="G1821" s="163" t="s">
        <v>174</v>
      </c>
      <c r="H1821" s="134" t="s">
        <v>42</v>
      </c>
    </row>
    <row r="1822" spans="1:8" ht="12.75" customHeight="1">
      <c r="A1822" s="133" t="s">
        <v>43</v>
      </c>
      <c r="B1822" s="163" t="s">
        <v>174</v>
      </c>
      <c r="C1822" s="163" t="s">
        <v>174</v>
      </c>
      <c r="D1822" s="163" t="s">
        <v>174</v>
      </c>
      <c r="E1822" s="163" t="s">
        <v>174</v>
      </c>
      <c r="F1822" s="163" t="s">
        <v>174</v>
      </c>
      <c r="G1822" s="163" t="s">
        <v>174</v>
      </c>
      <c r="H1822" s="134" t="s">
        <v>45</v>
      </c>
    </row>
    <row r="1823" spans="1:8" ht="12.75" customHeight="1">
      <c r="A1823" s="133" t="s">
        <v>46</v>
      </c>
      <c r="B1823" s="163">
        <v>268</v>
      </c>
      <c r="C1823" s="164">
        <v>37</v>
      </c>
      <c r="D1823" s="163">
        <v>123</v>
      </c>
      <c r="E1823" s="163">
        <v>51</v>
      </c>
      <c r="F1823" s="163">
        <v>57</v>
      </c>
      <c r="G1823" s="163" t="s">
        <v>174</v>
      </c>
      <c r="H1823" s="134" t="s">
        <v>47</v>
      </c>
    </row>
    <row r="1824" spans="1:8" ht="12.75" customHeight="1">
      <c r="A1824" s="133" t="s">
        <v>48</v>
      </c>
      <c r="B1824" s="163">
        <v>200</v>
      </c>
      <c r="C1824" s="164">
        <v>34</v>
      </c>
      <c r="D1824" s="163">
        <v>86</v>
      </c>
      <c r="E1824" s="163">
        <v>34</v>
      </c>
      <c r="F1824" s="163">
        <v>46</v>
      </c>
      <c r="G1824" s="163" t="s">
        <v>174</v>
      </c>
      <c r="H1824" s="134" t="s">
        <v>49</v>
      </c>
    </row>
    <row r="1825" spans="1:8" ht="12.75" customHeight="1">
      <c r="A1825" s="133" t="s">
        <v>50</v>
      </c>
      <c r="B1825" s="163">
        <v>68</v>
      </c>
      <c r="C1825" s="164">
        <v>3</v>
      </c>
      <c r="D1825" s="163">
        <v>37</v>
      </c>
      <c r="E1825" s="163">
        <v>17</v>
      </c>
      <c r="F1825" s="163">
        <v>11</v>
      </c>
      <c r="G1825" s="163" t="s">
        <v>174</v>
      </c>
      <c r="H1825" s="134" t="s">
        <v>51</v>
      </c>
    </row>
    <row r="1826" spans="1:8" ht="12.75" customHeight="1">
      <c r="A1826" s="133" t="s">
        <v>52</v>
      </c>
      <c r="B1826" s="163">
        <v>1</v>
      </c>
      <c r="C1826" s="164" t="s">
        <v>174</v>
      </c>
      <c r="D1826" s="163">
        <v>1</v>
      </c>
      <c r="E1826" s="163" t="s">
        <v>174</v>
      </c>
      <c r="F1826" s="163" t="s">
        <v>174</v>
      </c>
      <c r="G1826" s="163" t="s">
        <v>174</v>
      </c>
      <c r="H1826" s="134" t="s">
        <v>53</v>
      </c>
    </row>
    <row r="1827" spans="1:8" ht="12.75" customHeight="1">
      <c r="A1827" s="126" t="s">
        <v>65</v>
      </c>
      <c r="B1827" s="162">
        <v>347</v>
      </c>
      <c r="C1827" s="162">
        <v>63</v>
      </c>
      <c r="D1827" s="162">
        <v>155</v>
      </c>
      <c r="E1827" s="162">
        <v>64</v>
      </c>
      <c r="F1827" s="162">
        <v>65</v>
      </c>
      <c r="G1827" s="162" t="s">
        <v>174</v>
      </c>
      <c r="H1827" s="138" t="s">
        <v>65</v>
      </c>
    </row>
    <row r="1828" spans="1:8" ht="12.75" customHeight="1">
      <c r="A1828" s="133" t="s">
        <v>35</v>
      </c>
      <c r="B1828" s="163">
        <v>41</v>
      </c>
      <c r="C1828" s="164">
        <v>2</v>
      </c>
      <c r="D1828" s="163">
        <v>21</v>
      </c>
      <c r="E1828" s="163">
        <v>5</v>
      </c>
      <c r="F1828" s="163">
        <v>13</v>
      </c>
      <c r="G1828" s="163" t="s">
        <v>174</v>
      </c>
      <c r="H1828" s="134" t="s">
        <v>36</v>
      </c>
    </row>
    <row r="1829" spans="1:8" ht="12.75" customHeight="1">
      <c r="A1829" s="133" t="s">
        <v>37</v>
      </c>
      <c r="B1829" s="163">
        <v>77</v>
      </c>
      <c r="C1829" s="164">
        <v>21</v>
      </c>
      <c r="D1829" s="163">
        <v>37</v>
      </c>
      <c r="E1829" s="163">
        <v>6</v>
      </c>
      <c r="F1829" s="163">
        <v>13</v>
      </c>
      <c r="G1829" s="163" t="s">
        <v>174</v>
      </c>
      <c r="H1829" s="134" t="s">
        <v>37</v>
      </c>
    </row>
    <row r="1830" spans="1:8" ht="12.75" customHeight="1">
      <c r="A1830" s="133" t="s">
        <v>38</v>
      </c>
      <c r="B1830" s="163">
        <v>118</v>
      </c>
      <c r="C1830" s="164">
        <v>27</v>
      </c>
      <c r="D1830" s="163">
        <v>50</v>
      </c>
      <c r="E1830" s="163">
        <v>20</v>
      </c>
      <c r="F1830" s="163">
        <v>21</v>
      </c>
      <c r="G1830" s="163" t="s">
        <v>174</v>
      </c>
      <c r="H1830" s="134" t="s">
        <v>38</v>
      </c>
    </row>
    <row r="1831" spans="1:8" ht="12.75" customHeight="1">
      <c r="A1831" s="133" t="s">
        <v>39</v>
      </c>
      <c r="B1831" s="163">
        <v>77</v>
      </c>
      <c r="C1831" s="164">
        <v>11</v>
      </c>
      <c r="D1831" s="163">
        <v>31</v>
      </c>
      <c r="E1831" s="163">
        <v>22</v>
      </c>
      <c r="F1831" s="163">
        <v>13</v>
      </c>
      <c r="G1831" s="163" t="s">
        <v>174</v>
      </c>
      <c r="H1831" s="134" t="s">
        <v>39</v>
      </c>
    </row>
    <row r="1832" spans="1:8" ht="12.75" customHeight="1">
      <c r="A1832" s="133" t="s">
        <v>40</v>
      </c>
      <c r="B1832" s="163">
        <v>34</v>
      </c>
      <c r="C1832" s="164">
        <v>2</v>
      </c>
      <c r="D1832" s="163">
        <v>16</v>
      </c>
      <c r="E1832" s="163">
        <v>11</v>
      </c>
      <c r="F1832" s="163">
        <v>5</v>
      </c>
      <c r="G1832" s="163" t="s">
        <v>174</v>
      </c>
      <c r="H1832" s="134" t="s">
        <v>40</v>
      </c>
    </row>
    <row r="1833" spans="1:8" ht="12.75" customHeight="1">
      <c r="A1833" s="133" t="s">
        <v>41</v>
      </c>
      <c r="B1833" s="163" t="s">
        <v>174</v>
      </c>
      <c r="C1833" s="164" t="s">
        <v>174</v>
      </c>
      <c r="D1833" s="163" t="s">
        <v>174</v>
      </c>
      <c r="E1833" s="163" t="s">
        <v>174</v>
      </c>
      <c r="F1833" s="163" t="s">
        <v>174</v>
      </c>
      <c r="G1833" s="163" t="s">
        <v>174</v>
      </c>
      <c r="H1833" s="134" t="s">
        <v>42</v>
      </c>
    </row>
    <row r="1834" spans="1:8" ht="12.75" customHeight="1">
      <c r="A1834" s="133" t="s">
        <v>43</v>
      </c>
      <c r="B1834" s="163" t="s">
        <v>174</v>
      </c>
      <c r="C1834" s="163" t="s">
        <v>174</v>
      </c>
      <c r="D1834" s="163" t="s">
        <v>174</v>
      </c>
      <c r="E1834" s="163" t="s">
        <v>174</v>
      </c>
      <c r="F1834" s="163" t="s">
        <v>174</v>
      </c>
      <c r="G1834" s="163" t="s">
        <v>174</v>
      </c>
      <c r="H1834" s="134" t="s">
        <v>45</v>
      </c>
    </row>
    <row r="1835" spans="1:8" ht="12.75" customHeight="1">
      <c r="A1835" s="133" t="s">
        <v>46</v>
      </c>
      <c r="B1835" s="163">
        <v>342</v>
      </c>
      <c r="C1835" s="164">
        <v>63</v>
      </c>
      <c r="D1835" s="163">
        <v>151</v>
      </c>
      <c r="E1835" s="163">
        <v>63</v>
      </c>
      <c r="F1835" s="163">
        <v>65</v>
      </c>
      <c r="G1835" s="163" t="s">
        <v>174</v>
      </c>
      <c r="H1835" s="134" t="s">
        <v>47</v>
      </c>
    </row>
    <row r="1836" spans="1:8" ht="12.75" customHeight="1">
      <c r="A1836" s="133" t="s">
        <v>48</v>
      </c>
      <c r="B1836" s="163">
        <v>236</v>
      </c>
      <c r="C1836" s="164">
        <v>50</v>
      </c>
      <c r="D1836" s="163">
        <v>108</v>
      </c>
      <c r="E1836" s="163">
        <v>31</v>
      </c>
      <c r="F1836" s="163">
        <v>47</v>
      </c>
      <c r="G1836" s="163" t="s">
        <v>174</v>
      </c>
      <c r="H1836" s="134" t="s">
        <v>49</v>
      </c>
    </row>
    <row r="1837" spans="1:8" ht="12.75" customHeight="1">
      <c r="A1837" s="133" t="s">
        <v>50</v>
      </c>
      <c r="B1837" s="163">
        <v>106</v>
      </c>
      <c r="C1837" s="164">
        <v>13</v>
      </c>
      <c r="D1837" s="163">
        <v>43</v>
      </c>
      <c r="E1837" s="163">
        <v>32</v>
      </c>
      <c r="F1837" s="163">
        <v>18</v>
      </c>
      <c r="G1837" s="163" t="s">
        <v>174</v>
      </c>
      <c r="H1837" s="134" t="s">
        <v>51</v>
      </c>
    </row>
    <row r="1838" spans="1:8" ht="12.75" customHeight="1">
      <c r="A1838" s="133" t="s">
        <v>52</v>
      </c>
      <c r="B1838" s="163">
        <v>5</v>
      </c>
      <c r="C1838" s="164" t="s">
        <v>174</v>
      </c>
      <c r="D1838" s="163">
        <v>4</v>
      </c>
      <c r="E1838" s="163">
        <v>1</v>
      </c>
      <c r="F1838" s="163" t="s">
        <v>174</v>
      </c>
      <c r="G1838" s="163" t="s">
        <v>174</v>
      </c>
      <c r="H1838" s="134" t="s">
        <v>53</v>
      </c>
    </row>
    <row r="1839" spans="1:8" ht="12.75" customHeight="1">
      <c r="A1839" s="126" t="s">
        <v>15</v>
      </c>
      <c r="B1839" s="162">
        <v>2924</v>
      </c>
      <c r="C1839" s="162">
        <v>945</v>
      </c>
      <c r="D1839" s="162">
        <v>1075</v>
      </c>
      <c r="E1839" s="162">
        <v>404</v>
      </c>
      <c r="F1839" s="162">
        <v>498</v>
      </c>
      <c r="G1839" s="162">
        <v>2</v>
      </c>
      <c r="H1839" s="138" t="s">
        <v>15</v>
      </c>
    </row>
    <row r="1840" spans="1:8" ht="12.75" customHeight="1">
      <c r="A1840" s="133" t="s">
        <v>35</v>
      </c>
      <c r="B1840" s="163">
        <v>279</v>
      </c>
      <c r="C1840" s="164">
        <v>30</v>
      </c>
      <c r="D1840" s="163">
        <v>138</v>
      </c>
      <c r="E1840" s="163">
        <v>23</v>
      </c>
      <c r="F1840" s="163">
        <v>88</v>
      </c>
      <c r="G1840" s="163" t="s">
        <v>174</v>
      </c>
      <c r="H1840" s="134" t="s">
        <v>36</v>
      </c>
    </row>
    <row r="1841" spans="1:8" ht="12.75" customHeight="1">
      <c r="A1841" s="133" t="s">
        <v>37</v>
      </c>
      <c r="B1841" s="163">
        <v>812</v>
      </c>
      <c r="C1841" s="164">
        <v>346</v>
      </c>
      <c r="D1841" s="163">
        <v>287</v>
      </c>
      <c r="E1841" s="163">
        <v>57</v>
      </c>
      <c r="F1841" s="163">
        <v>121</v>
      </c>
      <c r="G1841" s="163">
        <v>1</v>
      </c>
      <c r="H1841" s="134" t="s">
        <v>37</v>
      </c>
    </row>
    <row r="1842" spans="1:8" ht="12.75" customHeight="1">
      <c r="A1842" s="133" t="s">
        <v>38</v>
      </c>
      <c r="B1842" s="163">
        <v>924</v>
      </c>
      <c r="C1842" s="164">
        <v>362</v>
      </c>
      <c r="D1842" s="163">
        <v>296</v>
      </c>
      <c r="E1842" s="163">
        <v>127</v>
      </c>
      <c r="F1842" s="163">
        <v>139</v>
      </c>
      <c r="G1842" s="163" t="s">
        <v>174</v>
      </c>
      <c r="H1842" s="134" t="s">
        <v>38</v>
      </c>
    </row>
    <row r="1843" spans="1:8" ht="12.75" customHeight="1">
      <c r="A1843" s="133" t="s">
        <v>39</v>
      </c>
      <c r="B1843" s="163">
        <v>644</v>
      </c>
      <c r="C1843" s="164">
        <v>151</v>
      </c>
      <c r="D1843" s="163">
        <v>236</v>
      </c>
      <c r="E1843" s="163">
        <v>140</v>
      </c>
      <c r="F1843" s="163">
        <v>117</v>
      </c>
      <c r="G1843" s="163" t="s">
        <v>174</v>
      </c>
      <c r="H1843" s="134" t="s">
        <v>39</v>
      </c>
    </row>
    <row r="1844" spans="1:8" ht="12.75" customHeight="1">
      <c r="A1844" s="133" t="s">
        <v>40</v>
      </c>
      <c r="B1844" s="163">
        <v>258</v>
      </c>
      <c r="C1844" s="164">
        <v>52</v>
      </c>
      <c r="D1844" s="163">
        <v>117</v>
      </c>
      <c r="E1844" s="163">
        <v>57</v>
      </c>
      <c r="F1844" s="163">
        <v>31</v>
      </c>
      <c r="G1844" s="163">
        <v>1</v>
      </c>
      <c r="H1844" s="134" t="s">
        <v>40</v>
      </c>
    </row>
    <row r="1845" spans="1:8" ht="12.75" customHeight="1">
      <c r="A1845" s="133" t="s">
        <v>41</v>
      </c>
      <c r="B1845" s="163">
        <v>7</v>
      </c>
      <c r="C1845" s="164">
        <v>4</v>
      </c>
      <c r="D1845" s="163">
        <v>1</v>
      </c>
      <c r="E1845" s="163" t="s">
        <v>174</v>
      </c>
      <c r="F1845" s="163">
        <v>2</v>
      </c>
      <c r="G1845" s="163" t="s">
        <v>174</v>
      </c>
      <c r="H1845" s="134" t="s">
        <v>42</v>
      </c>
    </row>
    <row r="1846" spans="1:8" ht="12.75" customHeight="1">
      <c r="A1846" s="133" t="s">
        <v>43</v>
      </c>
      <c r="B1846" s="163" t="s">
        <v>174</v>
      </c>
      <c r="C1846" s="163" t="s">
        <v>174</v>
      </c>
      <c r="D1846" s="163" t="s">
        <v>174</v>
      </c>
      <c r="E1846" s="163" t="s">
        <v>174</v>
      </c>
      <c r="F1846" s="163" t="s">
        <v>174</v>
      </c>
      <c r="G1846" s="163" t="s">
        <v>174</v>
      </c>
      <c r="H1846" s="134" t="s">
        <v>45</v>
      </c>
    </row>
    <row r="1847" spans="1:8" ht="12.75" customHeight="1">
      <c r="A1847" s="133" t="s">
        <v>46</v>
      </c>
      <c r="B1847" s="163">
        <v>2894</v>
      </c>
      <c r="C1847" s="164">
        <v>939</v>
      </c>
      <c r="D1847" s="163">
        <v>1059</v>
      </c>
      <c r="E1847" s="163">
        <v>402</v>
      </c>
      <c r="F1847" s="163">
        <v>493</v>
      </c>
      <c r="G1847" s="163">
        <v>1</v>
      </c>
      <c r="H1847" s="134" t="s">
        <v>47</v>
      </c>
    </row>
    <row r="1848" spans="1:8" ht="12.75" customHeight="1">
      <c r="A1848" s="133" t="s">
        <v>48</v>
      </c>
      <c r="B1848" s="163">
        <v>2015</v>
      </c>
      <c r="C1848" s="164">
        <v>738</v>
      </c>
      <c r="D1848" s="163">
        <v>721</v>
      </c>
      <c r="E1848" s="163">
        <v>207</v>
      </c>
      <c r="F1848" s="163">
        <v>348</v>
      </c>
      <c r="G1848" s="163">
        <v>1</v>
      </c>
      <c r="H1848" s="134" t="s">
        <v>49</v>
      </c>
    </row>
    <row r="1849" spans="1:8" ht="12.75" customHeight="1">
      <c r="A1849" s="133" t="s">
        <v>50</v>
      </c>
      <c r="B1849" s="163">
        <v>879</v>
      </c>
      <c r="C1849" s="164">
        <v>201</v>
      </c>
      <c r="D1849" s="163">
        <v>338</v>
      </c>
      <c r="E1849" s="163">
        <v>195</v>
      </c>
      <c r="F1849" s="163">
        <v>145</v>
      </c>
      <c r="G1849" s="163" t="s">
        <v>174</v>
      </c>
      <c r="H1849" s="134" t="s">
        <v>51</v>
      </c>
    </row>
    <row r="1850" spans="1:8" ht="12.75" customHeight="1">
      <c r="A1850" s="133" t="s">
        <v>52</v>
      </c>
      <c r="B1850" s="163">
        <v>30</v>
      </c>
      <c r="C1850" s="164">
        <v>6</v>
      </c>
      <c r="D1850" s="163">
        <v>16</v>
      </c>
      <c r="E1850" s="163">
        <v>2</v>
      </c>
      <c r="F1850" s="163">
        <v>5</v>
      </c>
      <c r="G1850" s="163">
        <v>1</v>
      </c>
      <c r="H1850" s="134" t="s">
        <v>53</v>
      </c>
    </row>
    <row r="1851" spans="1:8" ht="12.75" customHeight="1">
      <c r="A1851" s="148" t="s">
        <v>16</v>
      </c>
      <c r="B1851" s="162">
        <v>2924</v>
      </c>
      <c r="C1851" s="162">
        <v>945</v>
      </c>
      <c r="D1851" s="162">
        <v>1075</v>
      </c>
      <c r="E1851" s="162">
        <v>404</v>
      </c>
      <c r="F1851" s="162">
        <v>498</v>
      </c>
      <c r="G1851" s="162">
        <v>2</v>
      </c>
      <c r="H1851" s="150" t="s">
        <v>16</v>
      </c>
    </row>
    <row r="1852" spans="1:8" ht="12.75" customHeight="1">
      <c r="A1852" s="133" t="s">
        <v>35</v>
      </c>
      <c r="B1852" s="163">
        <v>279</v>
      </c>
      <c r="C1852" s="164">
        <v>30</v>
      </c>
      <c r="D1852" s="163">
        <v>138</v>
      </c>
      <c r="E1852" s="163">
        <v>23</v>
      </c>
      <c r="F1852" s="163">
        <v>88</v>
      </c>
      <c r="G1852" s="163" t="s">
        <v>174</v>
      </c>
      <c r="H1852" s="134" t="s">
        <v>36</v>
      </c>
    </row>
    <row r="1853" spans="1:8" ht="12.75" customHeight="1">
      <c r="A1853" s="133" t="s">
        <v>37</v>
      </c>
      <c r="B1853" s="163">
        <v>812</v>
      </c>
      <c r="C1853" s="164">
        <v>346</v>
      </c>
      <c r="D1853" s="163">
        <v>287</v>
      </c>
      <c r="E1853" s="163">
        <v>57</v>
      </c>
      <c r="F1853" s="163">
        <v>121</v>
      </c>
      <c r="G1853" s="163">
        <v>1</v>
      </c>
      <c r="H1853" s="134" t="s">
        <v>37</v>
      </c>
    </row>
    <row r="1854" spans="1:8" ht="12.75" customHeight="1">
      <c r="A1854" s="133" t="s">
        <v>38</v>
      </c>
      <c r="B1854" s="163">
        <v>924</v>
      </c>
      <c r="C1854" s="164">
        <v>362</v>
      </c>
      <c r="D1854" s="163">
        <v>296</v>
      </c>
      <c r="E1854" s="163">
        <v>127</v>
      </c>
      <c r="F1854" s="163">
        <v>139</v>
      </c>
      <c r="G1854" s="163" t="s">
        <v>174</v>
      </c>
      <c r="H1854" s="134" t="s">
        <v>38</v>
      </c>
    </row>
    <row r="1855" spans="1:8" ht="12.75" customHeight="1">
      <c r="A1855" s="133" t="s">
        <v>39</v>
      </c>
      <c r="B1855" s="163">
        <v>644</v>
      </c>
      <c r="C1855" s="164">
        <v>151</v>
      </c>
      <c r="D1855" s="163">
        <v>236</v>
      </c>
      <c r="E1855" s="163">
        <v>140</v>
      </c>
      <c r="F1855" s="163">
        <v>117</v>
      </c>
      <c r="G1855" s="163" t="s">
        <v>174</v>
      </c>
      <c r="H1855" s="134" t="s">
        <v>39</v>
      </c>
    </row>
    <row r="1856" spans="1:8" ht="12.75" customHeight="1">
      <c r="A1856" s="133" t="s">
        <v>40</v>
      </c>
      <c r="B1856" s="163">
        <v>258</v>
      </c>
      <c r="C1856" s="164">
        <v>52</v>
      </c>
      <c r="D1856" s="163">
        <v>117</v>
      </c>
      <c r="E1856" s="163">
        <v>57</v>
      </c>
      <c r="F1856" s="163">
        <v>31</v>
      </c>
      <c r="G1856" s="163">
        <v>1</v>
      </c>
      <c r="H1856" s="134" t="s">
        <v>40</v>
      </c>
    </row>
    <row r="1857" spans="1:8" ht="12.75" customHeight="1">
      <c r="A1857" s="133" t="s">
        <v>41</v>
      </c>
      <c r="B1857" s="163">
        <v>7</v>
      </c>
      <c r="C1857" s="164">
        <v>4</v>
      </c>
      <c r="D1857" s="163">
        <v>1</v>
      </c>
      <c r="E1857" s="163" t="s">
        <v>174</v>
      </c>
      <c r="F1857" s="163">
        <v>2</v>
      </c>
      <c r="G1857" s="163" t="s">
        <v>174</v>
      </c>
      <c r="H1857" s="134" t="s">
        <v>42</v>
      </c>
    </row>
    <row r="1858" spans="1:8" ht="12.75" customHeight="1">
      <c r="A1858" s="133" t="s">
        <v>43</v>
      </c>
      <c r="B1858" s="163" t="s">
        <v>174</v>
      </c>
      <c r="C1858" s="163" t="s">
        <v>174</v>
      </c>
      <c r="D1858" s="163" t="s">
        <v>174</v>
      </c>
      <c r="E1858" s="163" t="s">
        <v>174</v>
      </c>
      <c r="F1858" s="163" t="s">
        <v>174</v>
      </c>
      <c r="G1858" s="163" t="s">
        <v>174</v>
      </c>
      <c r="H1858" s="134" t="s">
        <v>45</v>
      </c>
    </row>
    <row r="1859" spans="1:8" ht="12.75" customHeight="1">
      <c r="A1859" s="133" t="s">
        <v>46</v>
      </c>
      <c r="B1859" s="163">
        <v>2894</v>
      </c>
      <c r="C1859" s="164">
        <v>939</v>
      </c>
      <c r="D1859" s="163">
        <v>1059</v>
      </c>
      <c r="E1859" s="163">
        <v>402</v>
      </c>
      <c r="F1859" s="163">
        <v>493</v>
      </c>
      <c r="G1859" s="163">
        <v>1</v>
      </c>
      <c r="H1859" s="134" t="s">
        <v>47</v>
      </c>
    </row>
    <row r="1860" spans="1:8" ht="12.75" customHeight="1">
      <c r="A1860" s="133" t="s">
        <v>48</v>
      </c>
      <c r="B1860" s="163">
        <v>2015</v>
      </c>
      <c r="C1860" s="164">
        <v>738</v>
      </c>
      <c r="D1860" s="163">
        <v>721</v>
      </c>
      <c r="E1860" s="163">
        <v>207</v>
      </c>
      <c r="F1860" s="163">
        <v>348</v>
      </c>
      <c r="G1860" s="163">
        <v>1</v>
      </c>
      <c r="H1860" s="134" t="s">
        <v>49</v>
      </c>
    </row>
    <row r="1861" spans="1:8" ht="12.75" customHeight="1">
      <c r="A1861" s="133" t="s">
        <v>50</v>
      </c>
      <c r="B1861" s="163">
        <v>879</v>
      </c>
      <c r="C1861" s="164">
        <v>201</v>
      </c>
      <c r="D1861" s="163">
        <v>338</v>
      </c>
      <c r="E1861" s="163">
        <v>195</v>
      </c>
      <c r="F1861" s="163">
        <v>145</v>
      </c>
      <c r="G1861" s="163" t="s">
        <v>174</v>
      </c>
      <c r="H1861" s="134" t="s">
        <v>51</v>
      </c>
    </row>
    <row r="1862" spans="1:8" ht="12.75" customHeight="1">
      <c r="A1862" s="133" t="s">
        <v>52</v>
      </c>
      <c r="B1862" s="163">
        <v>30</v>
      </c>
      <c r="C1862" s="164">
        <v>6</v>
      </c>
      <c r="D1862" s="163">
        <v>16</v>
      </c>
      <c r="E1862" s="163">
        <v>2</v>
      </c>
      <c r="F1862" s="163">
        <v>5</v>
      </c>
      <c r="G1862" s="163">
        <v>1</v>
      </c>
      <c r="H1862" s="134" t="s">
        <v>53</v>
      </c>
    </row>
    <row r="1863" spans="1:8" ht="12.75" customHeight="1">
      <c r="A1863" s="14" t="s">
        <v>17</v>
      </c>
      <c r="B1863" s="162">
        <v>2545</v>
      </c>
      <c r="C1863" s="162">
        <v>531</v>
      </c>
      <c r="D1863" s="162">
        <v>1144</v>
      </c>
      <c r="E1863" s="162">
        <v>442</v>
      </c>
      <c r="F1863" s="162">
        <v>422</v>
      </c>
      <c r="G1863" s="162">
        <v>6</v>
      </c>
      <c r="H1863" s="132" t="s">
        <v>17</v>
      </c>
    </row>
    <row r="1864" spans="1:8" ht="12.75" customHeight="1">
      <c r="A1864" s="133" t="s">
        <v>35</v>
      </c>
      <c r="B1864" s="163">
        <v>286</v>
      </c>
      <c r="C1864" s="164">
        <v>23</v>
      </c>
      <c r="D1864" s="163">
        <v>163</v>
      </c>
      <c r="E1864" s="163">
        <v>28</v>
      </c>
      <c r="F1864" s="163">
        <v>71</v>
      </c>
      <c r="G1864" s="163">
        <v>1</v>
      </c>
      <c r="H1864" s="134" t="s">
        <v>36</v>
      </c>
    </row>
    <row r="1865" spans="1:8" ht="12.75" customHeight="1">
      <c r="A1865" s="133" t="s">
        <v>37</v>
      </c>
      <c r="B1865" s="163">
        <v>742</v>
      </c>
      <c r="C1865" s="164">
        <v>206</v>
      </c>
      <c r="D1865" s="163">
        <v>341</v>
      </c>
      <c r="E1865" s="163">
        <v>75</v>
      </c>
      <c r="F1865" s="163">
        <v>115</v>
      </c>
      <c r="G1865" s="163">
        <v>5</v>
      </c>
      <c r="H1865" s="134" t="s">
        <v>37</v>
      </c>
    </row>
    <row r="1866" spans="1:8" ht="12.75" customHeight="1">
      <c r="A1866" s="133" t="s">
        <v>38</v>
      </c>
      <c r="B1866" s="163">
        <v>796</v>
      </c>
      <c r="C1866" s="164">
        <v>223</v>
      </c>
      <c r="D1866" s="163">
        <v>341</v>
      </c>
      <c r="E1866" s="163">
        <v>132</v>
      </c>
      <c r="F1866" s="163">
        <v>100</v>
      </c>
      <c r="G1866" s="163" t="s">
        <v>174</v>
      </c>
      <c r="H1866" s="134" t="s">
        <v>38</v>
      </c>
    </row>
    <row r="1867" spans="1:8" ht="12.75" customHeight="1">
      <c r="A1867" s="133" t="s">
        <v>39</v>
      </c>
      <c r="B1867" s="163">
        <v>485</v>
      </c>
      <c r="C1867" s="164">
        <v>61</v>
      </c>
      <c r="D1867" s="163">
        <v>190</v>
      </c>
      <c r="E1867" s="163">
        <v>141</v>
      </c>
      <c r="F1867" s="163">
        <v>93</v>
      </c>
      <c r="G1867" s="163" t="s">
        <v>174</v>
      </c>
      <c r="H1867" s="134" t="s">
        <v>39</v>
      </c>
    </row>
    <row r="1868" spans="1:8" ht="12.75" customHeight="1">
      <c r="A1868" s="133" t="s">
        <v>40</v>
      </c>
      <c r="B1868" s="163">
        <v>235</v>
      </c>
      <c r="C1868" s="164">
        <v>18</v>
      </c>
      <c r="D1868" s="163">
        <v>108</v>
      </c>
      <c r="E1868" s="163">
        <v>66</v>
      </c>
      <c r="F1868" s="163">
        <v>43</v>
      </c>
      <c r="G1868" s="163" t="s">
        <v>174</v>
      </c>
      <c r="H1868" s="134" t="s">
        <v>40</v>
      </c>
    </row>
    <row r="1869" spans="1:8" ht="12.75" customHeight="1">
      <c r="A1869" s="133" t="s">
        <v>41</v>
      </c>
      <c r="B1869" s="163">
        <v>1</v>
      </c>
      <c r="C1869" s="164" t="s">
        <v>174</v>
      </c>
      <c r="D1869" s="163">
        <v>1</v>
      </c>
      <c r="E1869" s="163" t="s">
        <v>174</v>
      </c>
      <c r="F1869" s="163" t="s">
        <v>174</v>
      </c>
      <c r="G1869" s="163" t="s">
        <v>174</v>
      </c>
      <c r="H1869" s="134" t="s">
        <v>42</v>
      </c>
    </row>
    <row r="1870" spans="1:8" ht="12.75" customHeight="1">
      <c r="A1870" s="133" t="s">
        <v>43</v>
      </c>
      <c r="B1870" s="163" t="s">
        <v>174</v>
      </c>
      <c r="C1870" s="163" t="s">
        <v>174</v>
      </c>
      <c r="D1870" s="163" t="s">
        <v>174</v>
      </c>
      <c r="E1870" s="163" t="s">
        <v>174</v>
      </c>
      <c r="F1870" s="163" t="s">
        <v>174</v>
      </c>
      <c r="G1870" s="163" t="s">
        <v>174</v>
      </c>
      <c r="H1870" s="134" t="s">
        <v>45</v>
      </c>
    </row>
    <row r="1871" spans="1:8" ht="12.75" customHeight="1">
      <c r="A1871" s="133" t="s">
        <v>46</v>
      </c>
      <c r="B1871" s="163">
        <v>2525</v>
      </c>
      <c r="C1871" s="164">
        <v>531</v>
      </c>
      <c r="D1871" s="163">
        <v>1130</v>
      </c>
      <c r="E1871" s="163">
        <v>436</v>
      </c>
      <c r="F1871" s="163">
        <v>422</v>
      </c>
      <c r="G1871" s="163">
        <v>6</v>
      </c>
      <c r="H1871" s="134" t="s">
        <v>47</v>
      </c>
    </row>
    <row r="1872" spans="1:8" ht="12.75" customHeight="1">
      <c r="A1872" s="133" t="s">
        <v>48</v>
      </c>
      <c r="B1872" s="163">
        <v>1824</v>
      </c>
      <c r="C1872" s="164">
        <v>452</v>
      </c>
      <c r="D1872" s="163">
        <v>845</v>
      </c>
      <c r="E1872" s="163">
        <v>235</v>
      </c>
      <c r="F1872" s="163">
        <v>286</v>
      </c>
      <c r="G1872" s="163">
        <v>6</v>
      </c>
      <c r="H1872" s="134" t="s">
        <v>49</v>
      </c>
    </row>
    <row r="1873" spans="1:8" ht="12.75" customHeight="1">
      <c r="A1873" s="133" t="s">
        <v>50</v>
      </c>
      <c r="B1873" s="163">
        <v>701</v>
      </c>
      <c r="C1873" s="164">
        <v>79</v>
      </c>
      <c r="D1873" s="163">
        <v>285</v>
      </c>
      <c r="E1873" s="163">
        <v>201</v>
      </c>
      <c r="F1873" s="163">
        <v>136</v>
      </c>
      <c r="G1873" s="163" t="s">
        <v>174</v>
      </c>
      <c r="H1873" s="134" t="s">
        <v>51</v>
      </c>
    </row>
    <row r="1874" spans="1:8" ht="12.75" customHeight="1">
      <c r="A1874" s="133" t="s">
        <v>52</v>
      </c>
      <c r="B1874" s="163">
        <v>20</v>
      </c>
      <c r="C1874" s="164" t="s">
        <v>174</v>
      </c>
      <c r="D1874" s="163">
        <v>14</v>
      </c>
      <c r="E1874" s="163">
        <v>6</v>
      </c>
      <c r="F1874" s="163" t="s">
        <v>174</v>
      </c>
      <c r="G1874" s="163" t="s">
        <v>174</v>
      </c>
      <c r="H1874" s="134" t="s">
        <v>53</v>
      </c>
    </row>
    <row r="1875" spans="1:8" ht="12.75" customHeight="1">
      <c r="A1875" s="126" t="s">
        <v>67</v>
      </c>
      <c r="B1875" s="162">
        <v>370</v>
      </c>
      <c r="C1875" s="162">
        <v>64</v>
      </c>
      <c r="D1875" s="162">
        <v>185</v>
      </c>
      <c r="E1875" s="162">
        <v>66</v>
      </c>
      <c r="F1875" s="162">
        <v>55</v>
      </c>
      <c r="G1875" s="162" t="s">
        <v>174</v>
      </c>
      <c r="H1875" s="138" t="s">
        <v>67</v>
      </c>
    </row>
    <row r="1876" spans="1:8" ht="12.75" customHeight="1">
      <c r="A1876" s="133" t="s">
        <v>35</v>
      </c>
      <c r="B1876" s="163">
        <v>51</v>
      </c>
      <c r="C1876" s="164">
        <v>3</v>
      </c>
      <c r="D1876" s="163">
        <v>32</v>
      </c>
      <c r="E1876" s="163">
        <v>4</v>
      </c>
      <c r="F1876" s="163">
        <v>12</v>
      </c>
      <c r="G1876" s="163" t="s">
        <v>174</v>
      </c>
      <c r="H1876" s="134" t="s">
        <v>36</v>
      </c>
    </row>
    <row r="1877" spans="1:8" ht="12.75" customHeight="1">
      <c r="A1877" s="133" t="s">
        <v>37</v>
      </c>
      <c r="B1877" s="163">
        <v>112</v>
      </c>
      <c r="C1877" s="164">
        <v>24</v>
      </c>
      <c r="D1877" s="163">
        <v>66</v>
      </c>
      <c r="E1877" s="163">
        <v>14</v>
      </c>
      <c r="F1877" s="163">
        <v>8</v>
      </c>
      <c r="G1877" s="163" t="s">
        <v>174</v>
      </c>
      <c r="H1877" s="134" t="s">
        <v>37</v>
      </c>
    </row>
    <row r="1878" spans="1:8" ht="12.75" customHeight="1">
      <c r="A1878" s="133" t="s">
        <v>38</v>
      </c>
      <c r="B1878" s="163">
        <v>105</v>
      </c>
      <c r="C1878" s="164">
        <v>23</v>
      </c>
      <c r="D1878" s="163">
        <v>50</v>
      </c>
      <c r="E1878" s="163">
        <v>16</v>
      </c>
      <c r="F1878" s="163">
        <v>16</v>
      </c>
      <c r="G1878" s="163" t="s">
        <v>174</v>
      </c>
      <c r="H1878" s="134" t="s">
        <v>38</v>
      </c>
    </row>
    <row r="1879" spans="1:8" ht="12.75" customHeight="1">
      <c r="A1879" s="133" t="s">
        <v>39</v>
      </c>
      <c r="B1879" s="163">
        <v>75</v>
      </c>
      <c r="C1879" s="164">
        <v>12</v>
      </c>
      <c r="D1879" s="163">
        <v>28</v>
      </c>
      <c r="E1879" s="163">
        <v>22</v>
      </c>
      <c r="F1879" s="163">
        <v>13</v>
      </c>
      <c r="G1879" s="163" t="s">
        <v>174</v>
      </c>
      <c r="H1879" s="134" t="s">
        <v>39</v>
      </c>
    </row>
    <row r="1880" spans="1:8" ht="12.75" customHeight="1">
      <c r="A1880" s="133" t="s">
        <v>40</v>
      </c>
      <c r="B1880" s="163">
        <v>27</v>
      </c>
      <c r="C1880" s="164">
        <v>2</v>
      </c>
      <c r="D1880" s="163">
        <v>9</v>
      </c>
      <c r="E1880" s="163">
        <v>10</v>
      </c>
      <c r="F1880" s="163">
        <v>6</v>
      </c>
      <c r="G1880" s="163" t="s">
        <v>174</v>
      </c>
      <c r="H1880" s="134" t="s">
        <v>40</v>
      </c>
    </row>
    <row r="1881" spans="1:8" ht="12.75" customHeight="1">
      <c r="A1881" s="133" t="s">
        <v>41</v>
      </c>
      <c r="B1881" s="163" t="s">
        <v>174</v>
      </c>
      <c r="C1881" s="164" t="s">
        <v>174</v>
      </c>
      <c r="D1881" s="163" t="s">
        <v>174</v>
      </c>
      <c r="E1881" s="163" t="s">
        <v>174</v>
      </c>
      <c r="F1881" s="163" t="s">
        <v>174</v>
      </c>
      <c r="G1881" s="163" t="s">
        <v>174</v>
      </c>
      <c r="H1881" s="134" t="s">
        <v>42</v>
      </c>
    </row>
    <row r="1882" spans="1:8" ht="12.75" customHeight="1">
      <c r="A1882" s="133" t="s">
        <v>43</v>
      </c>
      <c r="B1882" s="163" t="s">
        <v>174</v>
      </c>
      <c r="C1882" s="163" t="s">
        <v>174</v>
      </c>
      <c r="D1882" s="163" t="s">
        <v>174</v>
      </c>
      <c r="E1882" s="163" t="s">
        <v>174</v>
      </c>
      <c r="F1882" s="163" t="s">
        <v>174</v>
      </c>
      <c r="G1882" s="163" t="s">
        <v>174</v>
      </c>
      <c r="H1882" s="134" t="s">
        <v>45</v>
      </c>
    </row>
    <row r="1883" spans="1:8" ht="12.75" customHeight="1">
      <c r="A1883" s="133" t="s">
        <v>46</v>
      </c>
      <c r="B1883" s="163">
        <v>365</v>
      </c>
      <c r="C1883" s="164">
        <v>64</v>
      </c>
      <c r="D1883" s="163">
        <v>183</v>
      </c>
      <c r="E1883" s="163">
        <v>63</v>
      </c>
      <c r="F1883" s="163">
        <v>55</v>
      </c>
      <c r="G1883" s="163" t="s">
        <v>174</v>
      </c>
      <c r="H1883" s="134" t="s">
        <v>47</v>
      </c>
    </row>
    <row r="1884" spans="1:8" ht="12.75" customHeight="1">
      <c r="A1884" s="133" t="s">
        <v>48</v>
      </c>
      <c r="B1884" s="163">
        <v>268</v>
      </c>
      <c r="C1884" s="164">
        <v>50</v>
      </c>
      <c r="D1884" s="163">
        <v>148</v>
      </c>
      <c r="E1884" s="163">
        <v>34</v>
      </c>
      <c r="F1884" s="163">
        <v>36</v>
      </c>
      <c r="G1884" s="163" t="s">
        <v>174</v>
      </c>
      <c r="H1884" s="134" t="s">
        <v>49</v>
      </c>
    </row>
    <row r="1885" spans="1:8" ht="12.75" customHeight="1">
      <c r="A1885" s="133" t="s">
        <v>50</v>
      </c>
      <c r="B1885" s="163">
        <v>97</v>
      </c>
      <c r="C1885" s="164">
        <v>14</v>
      </c>
      <c r="D1885" s="163">
        <v>35</v>
      </c>
      <c r="E1885" s="163">
        <v>29</v>
      </c>
      <c r="F1885" s="163">
        <v>19</v>
      </c>
      <c r="G1885" s="163" t="s">
        <v>174</v>
      </c>
      <c r="H1885" s="134" t="s">
        <v>51</v>
      </c>
    </row>
    <row r="1886" spans="1:8" ht="12.75" customHeight="1">
      <c r="A1886" s="133" t="s">
        <v>52</v>
      </c>
      <c r="B1886" s="163">
        <v>5</v>
      </c>
      <c r="C1886" s="164" t="s">
        <v>174</v>
      </c>
      <c r="D1886" s="163">
        <v>2</v>
      </c>
      <c r="E1886" s="163">
        <v>3</v>
      </c>
      <c r="F1886" s="163" t="s">
        <v>174</v>
      </c>
      <c r="G1886" s="163" t="s">
        <v>174</v>
      </c>
      <c r="H1886" s="134" t="s">
        <v>53</v>
      </c>
    </row>
    <row r="1887" spans="1:8" ht="12.75" customHeight="1">
      <c r="A1887" s="126" t="s">
        <v>68</v>
      </c>
      <c r="B1887" s="162">
        <v>334</v>
      </c>
      <c r="C1887" s="162">
        <v>65</v>
      </c>
      <c r="D1887" s="162">
        <v>167</v>
      </c>
      <c r="E1887" s="162">
        <v>57</v>
      </c>
      <c r="F1887" s="162">
        <v>45</v>
      </c>
      <c r="G1887" s="162" t="s">
        <v>174</v>
      </c>
      <c r="H1887" s="138" t="s">
        <v>68</v>
      </c>
    </row>
    <row r="1888" spans="1:8" ht="12.75" customHeight="1">
      <c r="A1888" s="133" t="s">
        <v>35</v>
      </c>
      <c r="B1888" s="163">
        <v>47</v>
      </c>
      <c r="C1888" s="164">
        <v>5</v>
      </c>
      <c r="D1888" s="163">
        <v>26</v>
      </c>
      <c r="E1888" s="163">
        <v>4</v>
      </c>
      <c r="F1888" s="163">
        <v>12</v>
      </c>
      <c r="G1888" s="163" t="s">
        <v>174</v>
      </c>
      <c r="H1888" s="134" t="s">
        <v>36</v>
      </c>
    </row>
    <row r="1889" spans="1:8" ht="12.75" customHeight="1">
      <c r="A1889" s="133" t="s">
        <v>37</v>
      </c>
      <c r="B1889" s="163">
        <v>99</v>
      </c>
      <c r="C1889" s="164">
        <v>26</v>
      </c>
      <c r="D1889" s="163">
        <v>53</v>
      </c>
      <c r="E1889" s="163">
        <v>9</v>
      </c>
      <c r="F1889" s="163">
        <v>11</v>
      </c>
      <c r="G1889" s="163" t="s">
        <v>174</v>
      </c>
      <c r="H1889" s="134" t="s">
        <v>37</v>
      </c>
    </row>
    <row r="1890" spans="1:8" ht="12.75" customHeight="1">
      <c r="A1890" s="133" t="s">
        <v>38</v>
      </c>
      <c r="B1890" s="163">
        <v>108</v>
      </c>
      <c r="C1890" s="164">
        <v>29</v>
      </c>
      <c r="D1890" s="163">
        <v>52</v>
      </c>
      <c r="E1890" s="163">
        <v>16</v>
      </c>
      <c r="F1890" s="163">
        <v>11</v>
      </c>
      <c r="G1890" s="163" t="s">
        <v>174</v>
      </c>
      <c r="H1890" s="134" t="s">
        <v>38</v>
      </c>
    </row>
    <row r="1891" spans="1:8" ht="12.75" customHeight="1">
      <c r="A1891" s="133" t="s">
        <v>39</v>
      </c>
      <c r="B1891" s="163">
        <v>56</v>
      </c>
      <c r="C1891" s="164">
        <v>4</v>
      </c>
      <c r="D1891" s="163">
        <v>23</v>
      </c>
      <c r="E1891" s="163">
        <v>23</v>
      </c>
      <c r="F1891" s="163">
        <v>6</v>
      </c>
      <c r="G1891" s="163" t="s">
        <v>174</v>
      </c>
      <c r="H1891" s="134" t="s">
        <v>39</v>
      </c>
    </row>
    <row r="1892" spans="1:8" ht="12.75" customHeight="1">
      <c r="A1892" s="133" t="s">
        <v>40</v>
      </c>
      <c r="B1892" s="163">
        <v>24</v>
      </c>
      <c r="C1892" s="164">
        <v>1</v>
      </c>
      <c r="D1892" s="163">
        <v>13</v>
      </c>
      <c r="E1892" s="163">
        <v>5</v>
      </c>
      <c r="F1892" s="163">
        <v>5</v>
      </c>
      <c r="G1892" s="163" t="s">
        <v>174</v>
      </c>
      <c r="H1892" s="134" t="s">
        <v>40</v>
      </c>
    </row>
    <row r="1893" spans="1:8" ht="12.75" customHeight="1">
      <c r="A1893" s="133" t="s">
        <v>41</v>
      </c>
      <c r="B1893" s="163" t="s">
        <v>174</v>
      </c>
      <c r="C1893" s="164" t="s">
        <v>174</v>
      </c>
      <c r="D1893" s="163" t="s">
        <v>174</v>
      </c>
      <c r="E1893" s="163" t="s">
        <v>174</v>
      </c>
      <c r="F1893" s="163" t="s">
        <v>174</v>
      </c>
      <c r="G1893" s="163" t="s">
        <v>174</v>
      </c>
      <c r="H1893" s="134" t="s">
        <v>42</v>
      </c>
    </row>
    <row r="1894" spans="1:8" ht="12.75" customHeight="1">
      <c r="A1894" s="133" t="s">
        <v>43</v>
      </c>
      <c r="B1894" s="163" t="s">
        <v>174</v>
      </c>
      <c r="C1894" s="163" t="s">
        <v>174</v>
      </c>
      <c r="D1894" s="163" t="s">
        <v>174</v>
      </c>
      <c r="E1894" s="163" t="s">
        <v>174</v>
      </c>
      <c r="F1894" s="163" t="s">
        <v>174</v>
      </c>
      <c r="G1894" s="163" t="s">
        <v>174</v>
      </c>
      <c r="H1894" s="134" t="s">
        <v>45</v>
      </c>
    </row>
    <row r="1895" spans="1:8" ht="12.75" customHeight="1">
      <c r="A1895" s="133" t="s">
        <v>46</v>
      </c>
      <c r="B1895" s="163">
        <v>332</v>
      </c>
      <c r="C1895" s="164">
        <v>65</v>
      </c>
      <c r="D1895" s="163">
        <v>165</v>
      </c>
      <c r="E1895" s="163">
        <v>57</v>
      </c>
      <c r="F1895" s="163">
        <v>45</v>
      </c>
      <c r="G1895" s="163" t="s">
        <v>174</v>
      </c>
      <c r="H1895" s="134" t="s">
        <v>47</v>
      </c>
    </row>
    <row r="1896" spans="1:8" ht="12.75" customHeight="1">
      <c r="A1896" s="133" t="s">
        <v>48</v>
      </c>
      <c r="B1896" s="163">
        <v>254</v>
      </c>
      <c r="C1896" s="164">
        <v>60</v>
      </c>
      <c r="D1896" s="163">
        <v>131</v>
      </c>
      <c r="E1896" s="163">
        <v>29</v>
      </c>
      <c r="F1896" s="163">
        <v>34</v>
      </c>
      <c r="G1896" s="163" t="s">
        <v>174</v>
      </c>
      <c r="H1896" s="134" t="s">
        <v>49</v>
      </c>
    </row>
    <row r="1897" spans="1:8" ht="12.75" customHeight="1">
      <c r="A1897" s="133" t="s">
        <v>50</v>
      </c>
      <c r="B1897" s="163">
        <v>78</v>
      </c>
      <c r="C1897" s="164">
        <v>5</v>
      </c>
      <c r="D1897" s="163">
        <v>34</v>
      </c>
      <c r="E1897" s="163">
        <v>28</v>
      </c>
      <c r="F1897" s="163">
        <v>11</v>
      </c>
      <c r="G1897" s="163" t="s">
        <v>174</v>
      </c>
      <c r="H1897" s="134" t="s">
        <v>51</v>
      </c>
    </row>
    <row r="1898" spans="1:8" ht="12.75" customHeight="1">
      <c r="A1898" s="133" t="s">
        <v>52</v>
      </c>
      <c r="B1898" s="163">
        <v>2</v>
      </c>
      <c r="C1898" s="164" t="s">
        <v>174</v>
      </c>
      <c r="D1898" s="163">
        <v>2</v>
      </c>
      <c r="E1898" s="163" t="s">
        <v>174</v>
      </c>
      <c r="F1898" s="163" t="s">
        <v>174</v>
      </c>
      <c r="G1898" s="163" t="s">
        <v>174</v>
      </c>
      <c r="H1898" s="134" t="s">
        <v>53</v>
      </c>
    </row>
    <row r="1899" spans="1:8" ht="12.75" customHeight="1">
      <c r="A1899" s="126" t="s">
        <v>69</v>
      </c>
      <c r="B1899" s="162">
        <v>318</v>
      </c>
      <c r="C1899" s="162">
        <v>70</v>
      </c>
      <c r="D1899" s="162">
        <v>135</v>
      </c>
      <c r="E1899" s="162">
        <v>65</v>
      </c>
      <c r="F1899" s="162">
        <v>48</v>
      </c>
      <c r="G1899" s="162" t="s">
        <v>174</v>
      </c>
      <c r="H1899" s="138" t="s">
        <v>69</v>
      </c>
    </row>
    <row r="1900" spans="1:8" ht="12.75" customHeight="1">
      <c r="A1900" s="133" t="s">
        <v>35</v>
      </c>
      <c r="B1900" s="163">
        <v>36</v>
      </c>
      <c r="C1900" s="164">
        <v>2</v>
      </c>
      <c r="D1900" s="163">
        <v>17</v>
      </c>
      <c r="E1900" s="163">
        <v>10</v>
      </c>
      <c r="F1900" s="163">
        <v>7</v>
      </c>
      <c r="G1900" s="163" t="s">
        <v>174</v>
      </c>
      <c r="H1900" s="134" t="s">
        <v>36</v>
      </c>
    </row>
    <row r="1901" spans="1:8" ht="12.75" customHeight="1">
      <c r="A1901" s="133" t="s">
        <v>37</v>
      </c>
      <c r="B1901" s="163">
        <v>86</v>
      </c>
      <c r="C1901" s="164">
        <v>23</v>
      </c>
      <c r="D1901" s="163">
        <v>35</v>
      </c>
      <c r="E1901" s="163">
        <v>12</v>
      </c>
      <c r="F1901" s="163">
        <v>16</v>
      </c>
      <c r="G1901" s="163" t="s">
        <v>174</v>
      </c>
      <c r="H1901" s="134" t="s">
        <v>37</v>
      </c>
    </row>
    <row r="1902" spans="1:8" ht="12.75" customHeight="1">
      <c r="A1902" s="133" t="s">
        <v>38</v>
      </c>
      <c r="B1902" s="163">
        <v>102</v>
      </c>
      <c r="C1902" s="164">
        <v>36</v>
      </c>
      <c r="D1902" s="163">
        <v>36</v>
      </c>
      <c r="E1902" s="163">
        <v>21</v>
      </c>
      <c r="F1902" s="163">
        <v>9</v>
      </c>
      <c r="G1902" s="163" t="s">
        <v>174</v>
      </c>
      <c r="H1902" s="134" t="s">
        <v>38</v>
      </c>
    </row>
    <row r="1903" spans="1:8" ht="12.75" customHeight="1">
      <c r="A1903" s="133" t="s">
        <v>39</v>
      </c>
      <c r="B1903" s="163">
        <v>72</v>
      </c>
      <c r="C1903" s="164">
        <v>8</v>
      </c>
      <c r="D1903" s="163">
        <v>34</v>
      </c>
      <c r="E1903" s="163">
        <v>17</v>
      </c>
      <c r="F1903" s="163">
        <v>13</v>
      </c>
      <c r="G1903" s="163" t="s">
        <v>174</v>
      </c>
      <c r="H1903" s="134" t="s">
        <v>39</v>
      </c>
    </row>
    <row r="1904" spans="1:8" ht="12.75" customHeight="1">
      <c r="A1904" s="133" t="s">
        <v>40</v>
      </c>
      <c r="B1904" s="163">
        <v>22</v>
      </c>
      <c r="C1904" s="164">
        <v>1</v>
      </c>
      <c r="D1904" s="163">
        <v>13</v>
      </c>
      <c r="E1904" s="163">
        <v>5</v>
      </c>
      <c r="F1904" s="163">
        <v>3</v>
      </c>
      <c r="G1904" s="163" t="s">
        <v>174</v>
      </c>
      <c r="H1904" s="134" t="s">
        <v>40</v>
      </c>
    </row>
    <row r="1905" spans="1:8" ht="12.75" customHeight="1">
      <c r="A1905" s="133" t="s">
        <v>41</v>
      </c>
      <c r="B1905" s="163" t="s">
        <v>174</v>
      </c>
      <c r="C1905" s="164" t="s">
        <v>174</v>
      </c>
      <c r="D1905" s="163" t="s">
        <v>174</v>
      </c>
      <c r="E1905" s="163" t="s">
        <v>174</v>
      </c>
      <c r="F1905" s="163" t="s">
        <v>174</v>
      </c>
      <c r="G1905" s="163" t="s">
        <v>174</v>
      </c>
      <c r="H1905" s="134" t="s">
        <v>42</v>
      </c>
    </row>
    <row r="1906" spans="1:8" ht="12.75" customHeight="1">
      <c r="A1906" s="133" t="s">
        <v>43</v>
      </c>
      <c r="B1906" s="163" t="s">
        <v>174</v>
      </c>
      <c r="C1906" s="163" t="s">
        <v>174</v>
      </c>
      <c r="D1906" s="163" t="s">
        <v>174</v>
      </c>
      <c r="E1906" s="163" t="s">
        <v>174</v>
      </c>
      <c r="F1906" s="163" t="s">
        <v>174</v>
      </c>
      <c r="G1906" s="163" t="s">
        <v>174</v>
      </c>
      <c r="H1906" s="134" t="s">
        <v>45</v>
      </c>
    </row>
    <row r="1907" spans="1:8" ht="12.75" customHeight="1">
      <c r="A1907" s="133" t="s">
        <v>46</v>
      </c>
      <c r="B1907" s="163">
        <v>317</v>
      </c>
      <c r="C1907" s="164">
        <v>70</v>
      </c>
      <c r="D1907" s="163">
        <v>135</v>
      </c>
      <c r="E1907" s="163">
        <v>64</v>
      </c>
      <c r="F1907" s="163">
        <v>48</v>
      </c>
      <c r="G1907" s="163" t="s">
        <v>174</v>
      </c>
      <c r="H1907" s="134" t="s">
        <v>47</v>
      </c>
    </row>
    <row r="1908" spans="1:8" ht="12.75" customHeight="1">
      <c r="A1908" s="133" t="s">
        <v>48</v>
      </c>
      <c r="B1908" s="163">
        <v>224</v>
      </c>
      <c r="C1908" s="164">
        <v>61</v>
      </c>
      <c r="D1908" s="163">
        <v>88</v>
      </c>
      <c r="E1908" s="163">
        <v>43</v>
      </c>
      <c r="F1908" s="163">
        <v>32</v>
      </c>
      <c r="G1908" s="163" t="s">
        <v>174</v>
      </c>
      <c r="H1908" s="134" t="s">
        <v>49</v>
      </c>
    </row>
    <row r="1909" spans="1:8" ht="12.75" customHeight="1">
      <c r="A1909" s="133" t="s">
        <v>50</v>
      </c>
      <c r="B1909" s="163">
        <v>93</v>
      </c>
      <c r="C1909" s="164">
        <v>9</v>
      </c>
      <c r="D1909" s="163">
        <v>47</v>
      </c>
      <c r="E1909" s="163">
        <v>21</v>
      </c>
      <c r="F1909" s="163">
        <v>16</v>
      </c>
      <c r="G1909" s="163" t="s">
        <v>174</v>
      </c>
      <c r="H1909" s="134" t="s">
        <v>51</v>
      </c>
    </row>
    <row r="1910" spans="1:8" ht="12.75" customHeight="1">
      <c r="A1910" s="133" t="s">
        <v>52</v>
      </c>
      <c r="B1910" s="163">
        <v>1</v>
      </c>
      <c r="C1910" s="164" t="s">
        <v>174</v>
      </c>
      <c r="D1910" s="163" t="s">
        <v>174</v>
      </c>
      <c r="E1910" s="163">
        <v>1</v>
      </c>
      <c r="F1910" s="163" t="s">
        <v>174</v>
      </c>
      <c r="G1910" s="163" t="s">
        <v>174</v>
      </c>
      <c r="H1910" s="134" t="s">
        <v>53</v>
      </c>
    </row>
    <row r="1911" spans="1:8" ht="12.75" customHeight="1">
      <c r="A1911" s="126" t="s">
        <v>70</v>
      </c>
      <c r="B1911" s="162">
        <v>245</v>
      </c>
      <c r="C1911" s="162">
        <v>43</v>
      </c>
      <c r="D1911" s="162">
        <v>112</v>
      </c>
      <c r="E1911" s="162">
        <v>44</v>
      </c>
      <c r="F1911" s="162">
        <v>45</v>
      </c>
      <c r="G1911" s="162">
        <v>1</v>
      </c>
      <c r="H1911" s="138" t="s">
        <v>70</v>
      </c>
    </row>
    <row r="1912" spans="1:8" ht="12.75" customHeight="1">
      <c r="A1912" s="133" t="s">
        <v>35</v>
      </c>
      <c r="B1912" s="163">
        <v>23</v>
      </c>
      <c r="C1912" s="164">
        <v>1</v>
      </c>
      <c r="D1912" s="163">
        <v>17</v>
      </c>
      <c r="E1912" s="163" t="s">
        <v>174</v>
      </c>
      <c r="F1912" s="163">
        <v>5</v>
      </c>
      <c r="G1912" s="163" t="s">
        <v>174</v>
      </c>
      <c r="H1912" s="134" t="s">
        <v>36</v>
      </c>
    </row>
    <row r="1913" spans="1:8" ht="12.75" customHeight="1">
      <c r="A1913" s="133" t="s">
        <v>37</v>
      </c>
      <c r="B1913" s="163">
        <v>70</v>
      </c>
      <c r="C1913" s="164">
        <v>14</v>
      </c>
      <c r="D1913" s="163">
        <v>33</v>
      </c>
      <c r="E1913" s="163">
        <v>6</v>
      </c>
      <c r="F1913" s="163">
        <v>16</v>
      </c>
      <c r="G1913" s="163">
        <v>1</v>
      </c>
      <c r="H1913" s="134" t="s">
        <v>37</v>
      </c>
    </row>
    <row r="1914" spans="1:8" ht="12.75" customHeight="1">
      <c r="A1914" s="133" t="s">
        <v>38</v>
      </c>
      <c r="B1914" s="163">
        <v>76</v>
      </c>
      <c r="C1914" s="164">
        <v>21</v>
      </c>
      <c r="D1914" s="163">
        <v>32</v>
      </c>
      <c r="E1914" s="163">
        <v>15</v>
      </c>
      <c r="F1914" s="163">
        <v>8</v>
      </c>
      <c r="G1914" s="163" t="s">
        <v>174</v>
      </c>
      <c r="H1914" s="134" t="s">
        <v>38</v>
      </c>
    </row>
    <row r="1915" spans="1:8" ht="12.75" customHeight="1">
      <c r="A1915" s="133" t="s">
        <v>39</v>
      </c>
      <c r="B1915" s="163">
        <v>50</v>
      </c>
      <c r="C1915" s="164">
        <v>7</v>
      </c>
      <c r="D1915" s="163">
        <v>18</v>
      </c>
      <c r="E1915" s="163">
        <v>14</v>
      </c>
      <c r="F1915" s="163">
        <v>11</v>
      </c>
      <c r="G1915" s="163" t="s">
        <v>174</v>
      </c>
      <c r="H1915" s="134" t="s">
        <v>39</v>
      </c>
    </row>
    <row r="1916" spans="1:8" ht="12.75" customHeight="1">
      <c r="A1916" s="133" t="s">
        <v>40</v>
      </c>
      <c r="B1916" s="163">
        <v>26</v>
      </c>
      <c r="C1916" s="164" t="s">
        <v>174</v>
      </c>
      <c r="D1916" s="163">
        <v>12</v>
      </c>
      <c r="E1916" s="163">
        <v>9</v>
      </c>
      <c r="F1916" s="163">
        <v>5</v>
      </c>
      <c r="G1916" s="163" t="s">
        <v>174</v>
      </c>
      <c r="H1916" s="134" t="s">
        <v>40</v>
      </c>
    </row>
    <row r="1917" spans="1:8" ht="12.75" customHeight="1">
      <c r="A1917" s="133" t="s">
        <v>41</v>
      </c>
      <c r="B1917" s="163" t="s">
        <v>174</v>
      </c>
      <c r="C1917" s="164" t="s">
        <v>174</v>
      </c>
      <c r="D1917" s="163" t="s">
        <v>174</v>
      </c>
      <c r="E1917" s="163" t="s">
        <v>174</v>
      </c>
      <c r="F1917" s="163" t="s">
        <v>174</v>
      </c>
      <c r="G1917" s="163" t="s">
        <v>174</v>
      </c>
      <c r="H1917" s="134" t="s">
        <v>42</v>
      </c>
    </row>
    <row r="1918" spans="1:8" ht="12.75" customHeight="1">
      <c r="A1918" s="133" t="s">
        <v>43</v>
      </c>
      <c r="B1918" s="163" t="s">
        <v>174</v>
      </c>
      <c r="C1918" s="163" t="s">
        <v>174</v>
      </c>
      <c r="D1918" s="163" t="s">
        <v>174</v>
      </c>
      <c r="E1918" s="163" t="s">
        <v>174</v>
      </c>
      <c r="F1918" s="163" t="s">
        <v>174</v>
      </c>
      <c r="G1918" s="163" t="s">
        <v>174</v>
      </c>
      <c r="H1918" s="134" t="s">
        <v>45</v>
      </c>
    </row>
    <row r="1919" spans="1:8" ht="12.75" customHeight="1">
      <c r="A1919" s="133" t="s">
        <v>46</v>
      </c>
      <c r="B1919" s="163">
        <v>242</v>
      </c>
      <c r="C1919" s="164">
        <v>43</v>
      </c>
      <c r="D1919" s="163">
        <v>110</v>
      </c>
      <c r="E1919" s="163">
        <v>43</v>
      </c>
      <c r="F1919" s="163">
        <v>45</v>
      </c>
      <c r="G1919" s="163">
        <v>1</v>
      </c>
      <c r="H1919" s="134" t="s">
        <v>47</v>
      </c>
    </row>
    <row r="1920" spans="1:8" ht="12.75" customHeight="1">
      <c r="A1920" s="133" t="s">
        <v>48</v>
      </c>
      <c r="B1920" s="163">
        <v>169</v>
      </c>
      <c r="C1920" s="164">
        <v>36</v>
      </c>
      <c r="D1920" s="163">
        <v>82</v>
      </c>
      <c r="E1920" s="163">
        <v>21</v>
      </c>
      <c r="F1920" s="163">
        <v>29</v>
      </c>
      <c r="G1920" s="163">
        <v>1</v>
      </c>
      <c r="H1920" s="134" t="s">
        <v>49</v>
      </c>
    </row>
    <row r="1921" spans="1:8" ht="12.75" customHeight="1">
      <c r="A1921" s="133" t="s">
        <v>50</v>
      </c>
      <c r="B1921" s="163">
        <v>73</v>
      </c>
      <c r="C1921" s="164">
        <v>7</v>
      </c>
      <c r="D1921" s="163">
        <v>28</v>
      </c>
      <c r="E1921" s="163">
        <v>22</v>
      </c>
      <c r="F1921" s="163">
        <v>16</v>
      </c>
      <c r="G1921" s="163" t="s">
        <v>174</v>
      </c>
      <c r="H1921" s="134" t="s">
        <v>51</v>
      </c>
    </row>
    <row r="1922" spans="1:8" ht="12.75" customHeight="1">
      <c r="A1922" s="133" t="s">
        <v>52</v>
      </c>
      <c r="B1922" s="163">
        <v>3</v>
      </c>
      <c r="C1922" s="164" t="s">
        <v>174</v>
      </c>
      <c r="D1922" s="163">
        <v>2</v>
      </c>
      <c r="E1922" s="163">
        <v>1</v>
      </c>
      <c r="F1922" s="163" t="s">
        <v>174</v>
      </c>
      <c r="G1922" s="163" t="s">
        <v>174</v>
      </c>
      <c r="H1922" s="134" t="s">
        <v>53</v>
      </c>
    </row>
    <row r="1923" spans="1:8" ht="12.75" customHeight="1">
      <c r="A1923" s="126" t="s">
        <v>71</v>
      </c>
      <c r="B1923" s="162">
        <v>262</v>
      </c>
      <c r="C1923" s="162">
        <v>52</v>
      </c>
      <c r="D1923" s="162">
        <v>92</v>
      </c>
      <c r="E1923" s="162">
        <v>47</v>
      </c>
      <c r="F1923" s="162">
        <v>71</v>
      </c>
      <c r="G1923" s="162" t="s">
        <v>174</v>
      </c>
      <c r="H1923" s="138" t="s">
        <v>71</v>
      </c>
    </row>
    <row r="1924" spans="1:8" ht="12.75" customHeight="1">
      <c r="A1924" s="133" t="s">
        <v>35</v>
      </c>
      <c r="B1924" s="163">
        <v>34</v>
      </c>
      <c r="C1924" s="164">
        <v>3</v>
      </c>
      <c r="D1924" s="163">
        <v>12</v>
      </c>
      <c r="E1924" s="163">
        <v>3</v>
      </c>
      <c r="F1924" s="163">
        <v>16</v>
      </c>
      <c r="G1924" s="163" t="s">
        <v>174</v>
      </c>
      <c r="H1924" s="134" t="s">
        <v>36</v>
      </c>
    </row>
    <row r="1925" spans="1:8" ht="12.75" customHeight="1">
      <c r="A1925" s="133" t="s">
        <v>37</v>
      </c>
      <c r="B1925" s="163">
        <v>85</v>
      </c>
      <c r="C1925" s="164">
        <v>24</v>
      </c>
      <c r="D1925" s="163">
        <v>31</v>
      </c>
      <c r="E1925" s="163">
        <v>10</v>
      </c>
      <c r="F1925" s="163">
        <v>20</v>
      </c>
      <c r="G1925" s="163" t="s">
        <v>174</v>
      </c>
      <c r="H1925" s="134" t="s">
        <v>37</v>
      </c>
    </row>
    <row r="1926" spans="1:8" ht="12.75" customHeight="1">
      <c r="A1926" s="133" t="s">
        <v>38</v>
      </c>
      <c r="B1926" s="163">
        <v>83</v>
      </c>
      <c r="C1926" s="164">
        <v>20</v>
      </c>
      <c r="D1926" s="163">
        <v>26</v>
      </c>
      <c r="E1926" s="163">
        <v>19</v>
      </c>
      <c r="F1926" s="163">
        <v>18</v>
      </c>
      <c r="G1926" s="163" t="s">
        <v>174</v>
      </c>
      <c r="H1926" s="134" t="s">
        <v>38</v>
      </c>
    </row>
    <row r="1927" spans="1:8" ht="12.75" customHeight="1">
      <c r="A1927" s="133" t="s">
        <v>39</v>
      </c>
      <c r="B1927" s="163">
        <v>42</v>
      </c>
      <c r="C1927" s="164">
        <v>4</v>
      </c>
      <c r="D1927" s="163">
        <v>16</v>
      </c>
      <c r="E1927" s="163">
        <v>9</v>
      </c>
      <c r="F1927" s="163">
        <v>13</v>
      </c>
      <c r="G1927" s="163" t="s">
        <v>174</v>
      </c>
      <c r="H1927" s="134" t="s">
        <v>39</v>
      </c>
    </row>
    <row r="1928" spans="1:8" ht="12.75" customHeight="1">
      <c r="A1928" s="133" t="s">
        <v>40</v>
      </c>
      <c r="B1928" s="163">
        <v>18</v>
      </c>
      <c r="C1928" s="164">
        <v>1</v>
      </c>
      <c r="D1928" s="163">
        <v>7</v>
      </c>
      <c r="E1928" s="163">
        <v>6</v>
      </c>
      <c r="F1928" s="163">
        <v>4</v>
      </c>
      <c r="G1928" s="163" t="s">
        <v>174</v>
      </c>
      <c r="H1928" s="134" t="s">
        <v>40</v>
      </c>
    </row>
    <row r="1929" spans="1:8" ht="12.75" customHeight="1">
      <c r="A1929" s="133" t="s">
        <v>41</v>
      </c>
      <c r="B1929" s="163" t="s">
        <v>174</v>
      </c>
      <c r="C1929" s="164" t="s">
        <v>174</v>
      </c>
      <c r="D1929" s="163" t="s">
        <v>174</v>
      </c>
      <c r="E1929" s="163" t="s">
        <v>174</v>
      </c>
      <c r="F1929" s="163" t="s">
        <v>174</v>
      </c>
      <c r="G1929" s="163" t="s">
        <v>174</v>
      </c>
      <c r="H1929" s="134" t="s">
        <v>42</v>
      </c>
    </row>
    <row r="1930" spans="1:8" ht="12.75" customHeight="1">
      <c r="A1930" s="133" t="s">
        <v>43</v>
      </c>
      <c r="B1930" s="163" t="s">
        <v>174</v>
      </c>
      <c r="C1930" s="163" t="s">
        <v>174</v>
      </c>
      <c r="D1930" s="163" t="s">
        <v>174</v>
      </c>
      <c r="E1930" s="163" t="s">
        <v>174</v>
      </c>
      <c r="F1930" s="163" t="s">
        <v>174</v>
      </c>
      <c r="G1930" s="163" t="s">
        <v>174</v>
      </c>
      <c r="H1930" s="134" t="s">
        <v>45</v>
      </c>
    </row>
    <row r="1931" spans="1:8" ht="12.75" customHeight="1">
      <c r="A1931" s="133" t="s">
        <v>46</v>
      </c>
      <c r="B1931" s="163">
        <v>259</v>
      </c>
      <c r="C1931" s="164">
        <v>52</v>
      </c>
      <c r="D1931" s="163">
        <v>90</v>
      </c>
      <c r="E1931" s="163">
        <v>46</v>
      </c>
      <c r="F1931" s="163">
        <v>71</v>
      </c>
      <c r="G1931" s="163" t="s">
        <v>174</v>
      </c>
      <c r="H1931" s="134" t="s">
        <v>47</v>
      </c>
    </row>
    <row r="1932" spans="1:8" ht="12.75" customHeight="1">
      <c r="A1932" s="133" t="s">
        <v>48</v>
      </c>
      <c r="B1932" s="163">
        <v>202</v>
      </c>
      <c r="C1932" s="164">
        <v>47</v>
      </c>
      <c r="D1932" s="163">
        <v>69</v>
      </c>
      <c r="E1932" s="163">
        <v>32</v>
      </c>
      <c r="F1932" s="163">
        <v>54</v>
      </c>
      <c r="G1932" s="163" t="s">
        <v>174</v>
      </c>
      <c r="H1932" s="134" t="s">
        <v>49</v>
      </c>
    </row>
    <row r="1933" spans="1:8" ht="12.75" customHeight="1">
      <c r="A1933" s="133" t="s">
        <v>50</v>
      </c>
      <c r="B1933" s="163">
        <v>57</v>
      </c>
      <c r="C1933" s="164">
        <v>5</v>
      </c>
      <c r="D1933" s="163">
        <v>21</v>
      </c>
      <c r="E1933" s="163">
        <v>14</v>
      </c>
      <c r="F1933" s="163">
        <v>17</v>
      </c>
      <c r="G1933" s="163" t="s">
        <v>174</v>
      </c>
      <c r="H1933" s="134" t="s">
        <v>51</v>
      </c>
    </row>
    <row r="1934" spans="1:8" ht="12.75" customHeight="1">
      <c r="A1934" s="133" t="s">
        <v>52</v>
      </c>
      <c r="B1934" s="163">
        <v>3</v>
      </c>
      <c r="C1934" s="164" t="s">
        <v>174</v>
      </c>
      <c r="D1934" s="163">
        <v>2</v>
      </c>
      <c r="E1934" s="163">
        <v>1</v>
      </c>
      <c r="F1934" s="163" t="s">
        <v>174</v>
      </c>
      <c r="G1934" s="163" t="s">
        <v>174</v>
      </c>
      <c r="H1934" s="134" t="s">
        <v>53</v>
      </c>
    </row>
    <row r="1935" spans="1:8" ht="12.75" customHeight="1">
      <c r="A1935" s="126" t="s">
        <v>72</v>
      </c>
      <c r="B1935" s="162">
        <v>692</v>
      </c>
      <c r="C1935" s="162">
        <v>178</v>
      </c>
      <c r="D1935" s="162">
        <v>306</v>
      </c>
      <c r="E1935" s="162">
        <v>106</v>
      </c>
      <c r="F1935" s="162">
        <v>100</v>
      </c>
      <c r="G1935" s="162">
        <v>2</v>
      </c>
      <c r="H1935" s="138" t="s">
        <v>72</v>
      </c>
    </row>
    <row r="1936" spans="1:8" ht="12.75" customHeight="1">
      <c r="A1936" s="133" t="s">
        <v>35</v>
      </c>
      <c r="B1936" s="163">
        <v>63</v>
      </c>
      <c r="C1936" s="164">
        <v>8</v>
      </c>
      <c r="D1936" s="163">
        <v>39</v>
      </c>
      <c r="E1936" s="163">
        <v>4</v>
      </c>
      <c r="F1936" s="163">
        <v>12</v>
      </c>
      <c r="G1936" s="163" t="s">
        <v>174</v>
      </c>
      <c r="H1936" s="134" t="s">
        <v>36</v>
      </c>
    </row>
    <row r="1937" spans="1:8" ht="12.75" customHeight="1">
      <c r="A1937" s="133" t="s">
        <v>37</v>
      </c>
      <c r="B1937" s="163">
        <v>216</v>
      </c>
      <c r="C1937" s="164">
        <v>72</v>
      </c>
      <c r="D1937" s="163">
        <v>92</v>
      </c>
      <c r="E1937" s="163">
        <v>16</v>
      </c>
      <c r="F1937" s="163">
        <v>34</v>
      </c>
      <c r="G1937" s="163">
        <v>2</v>
      </c>
      <c r="H1937" s="134" t="s">
        <v>37</v>
      </c>
    </row>
    <row r="1938" spans="1:8" ht="12.75" customHeight="1">
      <c r="A1938" s="133" t="s">
        <v>38</v>
      </c>
      <c r="B1938" s="163">
        <v>219</v>
      </c>
      <c r="C1938" s="164">
        <v>69</v>
      </c>
      <c r="D1938" s="163">
        <v>98</v>
      </c>
      <c r="E1938" s="163">
        <v>29</v>
      </c>
      <c r="F1938" s="163">
        <v>23</v>
      </c>
      <c r="G1938" s="163" t="s">
        <v>174</v>
      </c>
      <c r="H1938" s="134" t="s">
        <v>38</v>
      </c>
    </row>
    <row r="1939" spans="1:8" ht="12.75" customHeight="1">
      <c r="A1939" s="133" t="s">
        <v>39</v>
      </c>
      <c r="B1939" s="163">
        <v>126</v>
      </c>
      <c r="C1939" s="164">
        <v>18</v>
      </c>
      <c r="D1939" s="163">
        <v>46</v>
      </c>
      <c r="E1939" s="163">
        <v>41</v>
      </c>
      <c r="F1939" s="163">
        <v>21</v>
      </c>
      <c r="G1939" s="163" t="s">
        <v>174</v>
      </c>
      <c r="H1939" s="134" t="s">
        <v>39</v>
      </c>
    </row>
    <row r="1940" spans="1:8" ht="12.75" customHeight="1">
      <c r="A1940" s="133" t="s">
        <v>40</v>
      </c>
      <c r="B1940" s="163">
        <v>68</v>
      </c>
      <c r="C1940" s="164">
        <v>11</v>
      </c>
      <c r="D1940" s="163">
        <v>31</v>
      </c>
      <c r="E1940" s="163">
        <v>16</v>
      </c>
      <c r="F1940" s="163">
        <v>10</v>
      </c>
      <c r="G1940" s="163" t="s">
        <v>174</v>
      </c>
      <c r="H1940" s="134" t="s">
        <v>40</v>
      </c>
    </row>
    <row r="1941" spans="1:8" ht="12.75" customHeight="1">
      <c r="A1941" s="133" t="s">
        <v>41</v>
      </c>
      <c r="B1941" s="163" t="s">
        <v>174</v>
      </c>
      <c r="C1941" s="164" t="s">
        <v>174</v>
      </c>
      <c r="D1941" s="163" t="s">
        <v>174</v>
      </c>
      <c r="E1941" s="163" t="s">
        <v>174</v>
      </c>
      <c r="F1941" s="163" t="s">
        <v>174</v>
      </c>
      <c r="G1941" s="163" t="s">
        <v>174</v>
      </c>
      <c r="H1941" s="134" t="s">
        <v>42</v>
      </c>
    </row>
    <row r="1942" spans="1:8" ht="12.75" customHeight="1">
      <c r="A1942" s="133" t="s">
        <v>43</v>
      </c>
      <c r="B1942" s="163" t="s">
        <v>174</v>
      </c>
      <c r="C1942" s="163" t="s">
        <v>174</v>
      </c>
      <c r="D1942" s="163" t="s">
        <v>174</v>
      </c>
      <c r="E1942" s="163" t="s">
        <v>174</v>
      </c>
      <c r="F1942" s="163" t="s">
        <v>174</v>
      </c>
      <c r="G1942" s="163" t="s">
        <v>174</v>
      </c>
      <c r="H1942" s="134" t="s">
        <v>45</v>
      </c>
    </row>
    <row r="1943" spans="1:8" ht="12.75" customHeight="1">
      <c r="A1943" s="133" t="s">
        <v>46</v>
      </c>
      <c r="B1943" s="163">
        <v>690</v>
      </c>
      <c r="C1943" s="164">
        <v>178</v>
      </c>
      <c r="D1943" s="163">
        <v>304</v>
      </c>
      <c r="E1943" s="163">
        <v>106</v>
      </c>
      <c r="F1943" s="163">
        <v>100</v>
      </c>
      <c r="G1943" s="163">
        <v>2</v>
      </c>
      <c r="H1943" s="134" t="s">
        <v>47</v>
      </c>
    </row>
    <row r="1944" spans="1:8" ht="12.75" customHeight="1">
      <c r="A1944" s="133" t="s">
        <v>48</v>
      </c>
      <c r="B1944" s="163">
        <v>498</v>
      </c>
      <c r="C1944" s="164">
        <v>149</v>
      </c>
      <c r="D1944" s="163">
        <v>229</v>
      </c>
      <c r="E1944" s="163">
        <v>49</v>
      </c>
      <c r="F1944" s="163">
        <v>69</v>
      </c>
      <c r="G1944" s="163">
        <v>2</v>
      </c>
      <c r="H1944" s="134" t="s">
        <v>49</v>
      </c>
    </row>
    <row r="1945" spans="1:8" ht="12.75" customHeight="1">
      <c r="A1945" s="133" t="s">
        <v>50</v>
      </c>
      <c r="B1945" s="163">
        <v>192</v>
      </c>
      <c r="C1945" s="164">
        <v>29</v>
      </c>
      <c r="D1945" s="163">
        <v>75</v>
      </c>
      <c r="E1945" s="163">
        <v>57</v>
      </c>
      <c r="F1945" s="163">
        <v>31</v>
      </c>
      <c r="G1945" s="163" t="s">
        <v>174</v>
      </c>
      <c r="H1945" s="134" t="s">
        <v>51</v>
      </c>
    </row>
    <row r="1946" spans="1:8" ht="12.75" customHeight="1">
      <c r="A1946" s="133" t="s">
        <v>52</v>
      </c>
      <c r="B1946" s="163">
        <v>2</v>
      </c>
      <c r="C1946" s="164" t="s">
        <v>174</v>
      </c>
      <c r="D1946" s="163">
        <v>2</v>
      </c>
      <c r="E1946" s="163" t="s">
        <v>174</v>
      </c>
      <c r="F1946" s="163" t="s">
        <v>174</v>
      </c>
      <c r="G1946" s="163" t="s">
        <v>174</v>
      </c>
      <c r="H1946" s="134" t="s">
        <v>53</v>
      </c>
    </row>
    <row r="1947" spans="1:8" ht="12.75" customHeight="1">
      <c r="A1947" s="130" t="s">
        <v>18</v>
      </c>
      <c r="B1947" s="162">
        <v>324</v>
      </c>
      <c r="C1947" s="162">
        <v>59</v>
      </c>
      <c r="D1947" s="162">
        <v>147</v>
      </c>
      <c r="E1947" s="162">
        <v>57</v>
      </c>
      <c r="F1947" s="162">
        <v>58</v>
      </c>
      <c r="G1947" s="162">
        <v>3</v>
      </c>
      <c r="H1947" s="149" t="s">
        <v>18</v>
      </c>
    </row>
    <row r="1948" spans="1:8" ht="12.75" customHeight="1">
      <c r="A1948" s="133" t="s">
        <v>35</v>
      </c>
      <c r="B1948" s="163">
        <v>32</v>
      </c>
      <c r="C1948" s="164">
        <v>1</v>
      </c>
      <c r="D1948" s="163">
        <v>20</v>
      </c>
      <c r="E1948" s="163">
        <v>3</v>
      </c>
      <c r="F1948" s="163">
        <v>7</v>
      </c>
      <c r="G1948" s="163">
        <v>1</v>
      </c>
      <c r="H1948" s="134" t="s">
        <v>36</v>
      </c>
    </row>
    <row r="1949" spans="1:8" ht="12.75" customHeight="1">
      <c r="A1949" s="133" t="s">
        <v>37</v>
      </c>
      <c r="B1949" s="163">
        <v>74</v>
      </c>
      <c r="C1949" s="164">
        <v>23</v>
      </c>
      <c r="D1949" s="163">
        <v>31</v>
      </c>
      <c r="E1949" s="163">
        <v>8</v>
      </c>
      <c r="F1949" s="163">
        <v>10</v>
      </c>
      <c r="G1949" s="163">
        <v>2</v>
      </c>
      <c r="H1949" s="134" t="s">
        <v>37</v>
      </c>
    </row>
    <row r="1950" spans="1:8" ht="12.75" customHeight="1">
      <c r="A1950" s="133" t="s">
        <v>38</v>
      </c>
      <c r="B1950" s="163">
        <v>103</v>
      </c>
      <c r="C1950" s="164">
        <v>25</v>
      </c>
      <c r="D1950" s="163">
        <v>47</v>
      </c>
      <c r="E1950" s="163">
        <v>16</v>
      </c>
      <c r="F1950" s="163">
        <v>15</v>
      </c>
      <c r="G1950" s="163" t="s">
        <v>174</v>
      </c>
      <c r="H1950" s="134" t="s">
        <v>38</v>
      </c>
    </row>
    <row r="1951" spans="1:8" ht="12.75" customHeight="1">
      <c r="A1951" s="133" t="s">
        <v>39</v>
      </c>
      <c r="B1951" s="163">
        <v>64</v>
      </c>
      <c r="C1951" s="164">
        <v>8</v>
      </c>
      <c r="D1951" s="163">
        <v>25</v>
      </c>
      <c r="E1951" s="163">
        <v>15</v>
      </c>
      <c r="F1951" s="163">
        <v>16</v>
      </c>
      <c r="G1951" s="163" t="s">
        <v>174</v>
      </c>
      <c r="H1951" s="134" t="s">
        <v>39</v>
      </c>
    </row>
    <row r="1952" spans="1:8" ht="12.75" customHeight="1">
      <c r="A1952" s="133" t="s">
        <v>40</v>
      </c>
      <c r="B1952" s="163">
        <v>50</v>
      </c>
      <c r="C1952" s="164">
        <v>2</v>
      </c>
      <c r="D1952" s="163">
        <v>23</v>
      </c>
      <c r="E1952" s="163">
        <v>15</v>
      </c>
      <c r="F1952" s="163">
        <v>10</v>
      </c>
      <c r="G1952" s="163" t="s">
        <v>174</v>
      </c>
      <c r="H1952" s="134" t="s">
        <v>40</v>
      </c>
    </row>
    <row r="1953" spans="1:8" ht="12.75" customHeight="1">
      <c r="A1953" s="133" t="s">
        <v>41</v>
      </c>
      <c r="B1953" s="163">
        <v>1</v>
      </c>
      <c r="C1953" s="164" t="s">
        <v>174</v>
      </c>
      <c r="D1953" s="163">
        <v>1</v>
      </c>
      <c r="E1953" s="163" t="s">
        <v>174</v>
      </c>
      <c r="F1953" s="163" t="s">
        <v>174</v>
      </c>
      <c r="G1953" s="163" t="s">
        <v>174</v>
      </c>
      <c r="H1953" s="134" t="s">
        <v>42</v>
      </c>
    </row>
    <row r="1954" spans="1:8" ht="12.75" customHeight="1">
      <c r="A1954" s="133" t="s">
        <v>43</v>
      </c>
      <c r="B1954" s="163" t="s">
        <v>174</v>
      </c>
      <c r="C1954" s="163" t="s">
        <v>174</v>
      </c>
      <c r="D1954" s="163" t="s">
        <v>174</v>
      </c>
      <c r="E1954" s="163" t="s">
        <v>174</v>
      </c>
      <c r="F1954" s="163" t="s">
        <v>174</v>
      </c>
      <c r="G1954" s="163" t="s">
        <v>174</v>
      </c>
      <c r="H1954" s="134" t="s">
        <v>45</v>
      </c>
    </row>
    <row r="1955" spans="1:8" ht="12.75" customHeight="1">
      <c r="A1955" s="133" t="s">
        <v>46</v>
      </c>
      <c r="B1955" s="163">
        <v>320</v>
      </c>
      <c r="C1955" s="164">
        <v>59</v>
      </c>
      <c r="D1955" s="163">
        <v>143</v>
      </c>
      <c r="E1955" s="163">
        <v>57</v>
      </c>
      <c r="F1955" s="163">
        <v>58</v>
      </c>
      <c r="G1955" s="163">
        <v>3</v>
      </c>
      <c r="H1955" s="134" t="s">
        <v>47</v>
      </c>
    </row>
    <row r="1956" spans="1:8" ht="12.75" customHeight="1">
      <c r="A1956" s="133" t="s">
        <v>48</v>
      </c>
      <c r="B1956" s="163">
        <v>209</v>
      </c>
      <c r="C1956" s="164">
        <v>49</v>
      </c>
      <c r="D1956" s="163">
        <v>98</v>
      </c>
      <c r="E1956" s="163">
        <v>27</v>
      </c>
      <c r="F1956" s="163">
        <v>32</v>
      </c>
      <c r="G1956" s="163">
        <v>3</v>
      </c>
      <c r="H1956" s="134" t="s">
        <v>49</v>
      </c>
    </row>
    <row r="1957" spans="1:8" ht="12.75" customHeight="1">
      <c r="A1957" s="133" t="s">
        <v>50</v>
      </c>
      <c r="B1957" s="163">
        <v>111</v>
      </c>
      <c r="C1957" s="164">
        <v>10</v>
      </c>
      <c r="D1957" s="163">
        <v>45</v>
      </c>
      <c r="E1957" s="163">
        <v>30</v>
      </c>
      <c r="F1957" s="163">
        <v>26</v>
      </c>
      <c r="G1957" s="163" t="s">
        <v>174</v>
      </c>
      <c r="H1957" s="134" t="s">
        <v>51</v>
      </c>
    </row>
    <row r="1958" spans="1:8" ht="12.75" customHeight="1">
      <c r="A1958" s="133" t="s">
        <v>52</v>
      </c>
      <c r="B1958" s="163">
        <v>4</v>
      </c>
      <c r="C1958" s="164" t="s">
        <v>174</v>
      </c>
      <c r="D1958" s="163">
        <v>4</v>
      </c>
      <c r="E1958" s="163" t="s">
        <v>174</v>
      </c>
      <c r="F1958" s="163" t="s">
        <v>174</v>
      </c>
      <c r="G1958" s="163" t="s">
        <v>174</v>
      </c>
      <c r="H1958" s="134" t="s">
        <v>53</v>
      </c>
    </row>
    <row r="1959" spans="1:8" ht="30" customHeight="1">
      <c r="A1959" s="233" t="s">
        <v>120</v>
      </c>
      <c r="B1959" s="233"/>
      <c r="C1959" s="233"/>
      <c r="D1959" s="233"/>
      <c r="E1959" s="233"/>
      <c r="F1959" s="233"/>
      <c r="G1959" s="233"/>
      <c r="H1959" s="233"/>
    </row>
    <row r="1960" spans="1:8" ht="30" customHeight="1">
      <c r="A1960" s="250" t="s">
        <v>32</v>
      </c>
      <c r="B1960" s="250"/>
      <c r="C1960" s="250"/>
      <c r="D1960" s="250"/>
      <c r="E1960" s="250"/>
      <c r="F1960" s="250"/>
      <c r="G1960" s="250"/>
      <c r="H1960" s="250"/>
    </row>
    <row r="1961" spans="1:8">
      <c r="A1961" s="126" t="s">
        <v>33</v>
      </c>
      <c r="B1961" s="162">
        <v>289522</v>
      </c>
      <c r="C1961" s="162">
        <v>35775</v>
      </c>
      <c r="D1961" s="162">
        <v>101843</v>
      </c>
      <c r="E1961" s="162">
        <v>94223</v>
      </c>
      <c r="F1961" s="162">
        <v>57290</v>
      </c>
      <c r="G1961" s="162">
        <v>391</v>
      </c>
      <c r="H1961" s="138" t="s">
        <v>34</v>
      </c>
    </row>
    <row r="1962" spans="1:8">
      <c r="A1962" s="133" t="s">
        <v>35</v>
      </c>
      <c r="B1962" s="163">
        <v>46578</v>
      </c>
      <c r="C1962" s="164">
        <v>3000</v>
      </c>
      <c r="D1962" s="163">
        <v>24522</v>
      </c>
      <c r="E1962" s="163">
        <v>11034</v>
      </c>
      <c r="F1962" s="163">
        <v>7899</v>
      </c>
      <c r="G1962" s="163">
        <v>123</v>
      </c>
      <c r="H1962" s="134" t="s">
        <v>36</v>
      </c>
    </row>
    <row r="1963" spans="1:8">
      <c r="A1963" s="133" t="s">
        <v>37</v>
      </c>
      <c r="B1963" s="163">
        <v>78035</v>
      </c>
      <c r="C1963" s="164">
        <v>16169</v>
      </c>
      <c r="D1963" s="163">
        <v>31954</v>
      </c>
      <c r="E1963" s="163">
        <v>16356</v>
      </c>
      <c r="F1963" s="163">
        <v>13391</v>
      </c>
      <c r="G1963" s="163">
        <v>165</v>
      </c>
      <c r="H1963" s="134" t="s">
        <v>37</v>
      </c>
    </row>
    <row r="1964" spans="1:8">
      <c r="A1964" s="133" t="s">
        <v>38</v>
      </c>
      <c r="B1964" s="163">
        <v>71264</v>
      </c>
      <c r="C1964" s="164">
        <v>11566</v>
      </c>
      <c r="D1964" s="163">
        <v>24586</v>
      </c>
      <c r="E1964" s="163">
        <v>22502</v>
      </c>
      <c r="F1964" s="163">
        <v>12559</v>
      </c>
      <c r="G1964" s="163">
        <v>51</v>
      </c>
      <c r="H1964" s="134" t="s">
        <v>38</v>
      </c>
    </row>
    <row r="1965" spans="1:8">
      <c r="A1965" s="133" t="s">
        <v>39</v>
      </c>
      <c r="B1965" s="163">
        <v>56724</v>
      </c>
      <c r="C1965" s="164">
        <v>3668</v>
      </c>
      <c r="D1965" s="163">
        <v>13416</v>
      </c>
      <c r="E1965" s="163">
        <v>26034</v>
      </c>
      <c r="F1965" s="163">
        <v>13581</v>
      </c>
      <c r="G1965" s="163">
        <v>25</v>
      </c>
      <c r="H1965" s="134" t="s">
        <v>39</v>
      </c>
    </row>
    <row r="1966" spans="1:8">
      <c r="A1966" s="133" t="s">
        <v>40</v>
      </c>
      <c r="B1966" s="163">
        <v>36689</v>
      </c>
      <c r="C1966" s="164">
        <v>1361</v>
      </c>
      <c r="D1966" s="163">
        <v>7300</v>
      </c>
      <c r="E1966" s="163">
        <v>18210</v>
      </c>
      <c r="F1966" s="163">
        <v>9796</v>
      </c>
      <c r="G1966" s="163">
        <v>22</v>
      </c>
      <c r="H1966" s="134" t="s">
        <v>40</v>
      </c>
    </row>
    <row r="1967" spans="1:8">
      <c r="A1967" s="133" t="s">
        <v>41</v>
      </c>
      <c r="B1967" s="163">
        <v>232</v>
      </c>
      <c r="C1967" s="164">
        <v>11</v>
      </c>
      <c r="D1967" s="163">
        <v>65</v>
      </c>
      <c r="E1967" s="163">
        <v>87</v>
      </c>
      <c r="F1967" s="163">
        <v>64</v>
      </c>
      <c r="G1967" s="163">
        <v>5</v>
      </c>
      <c r="H1967" s="134" t="s">
        <v>42</v>
      </c>
    </row>
    <row r="1968" spans="1:8" ht="12.75" customHeight="1">
      <c r="A1968" s="133" t="s">
        <v>43</v>
      </c>
      <c r="B1968" s="163" t="s">
        <v>174</v>
      </c>
      <c r="C1968" s="163" t="s">
        <v>174</v>
      </c>
      <c r="D1968" s="163" t="s">
        <v>174</v>
      </c>
      <c r="E1968" s="163" t="s">
        <v>174</v>
      </c>
      <c r="F1968" s="163" t="s">
        <v>174</v>
      </c>
      <c r="G1968" s="163" t="s">
        <v>174</v>
      </c>
      <c r="H1968" s="134" t="s">
        <v>45</v>
      </c>
    </row>
    <row r="1969" spans="1:8">
      <c r="A1969" s="133" t="s">
        <v>46</v>
      </c>
      <c r="B1969" s="163">
        <v>289082</v>
      </c>
      <c r="C1969" s="164">
        <v>35738</v>
      </c>
      <c r="D1969" s="163">
        <v>101701</v>
      </c>
      <c r="E1969" s="163">
        <v>94071</v>
      </c>
      <c r="F1969" s="163">
        <v>57187</v>
      </c>
      <c r="G1969" s="163">
        <v>385</v>
      </c>
      <c r="H1969" s="134" t="s">
        <v>47</v>
      </c>
    </row>
    <row r="1970" spans="1:8">
      <c r="A1970" s="133" t="s">
        <v>48</v>
      </c>
      <c r="B1970" s="163">
        <v>195877</v>
      </c>
      <c r="C1970" s="164">
        <v>30735</v>
      </c>
      <c r="D1970" s="163">
        <v>81062</v>
      </c>
      <c r="E1970" s="163">
        <v>49892</v>
      </c>
      <c r="F1970" s="163">
        <v>33849</v>
      </c>
      <c r="G1970" s="163">
        <v>339</v>
      </c>
      <c r="H1970" s="134" t="s">
        <v>49</v>
      </c>
    </row>
    <row r="1971" spans="1:8">
      <c r="A1971" s="133" t="s">
        <v>50</v>
      </c>
      <c r="B1971" s="163">
        <v>93205</v>
      </c>
      <c r="C1971" s="164">
        <v>5003</v>
      </c>
      <c r="D1971" s="163">
        <v>20639</v>
      </c>
      <c r="E1971" s="163">
        <v>44179</v>
      </c>
      <c r="F1971" s="163">
        <v>23338</v>
      </c>
      <c r="G1971" s="163">
        <v>46</v>
      </c>
      <c r="H1971" s="134" t="s">
        <v>51</v>
      </c>
    </row>
    <row r="1972" spans="1:8" ht="12.75" customHeight="1">
      <c r="A1972" s="133" t="s">
        <v>52</v>
      </c>
      <c r="B1972" s="163">
        <v>440</v>
      </c>
      <c r="C1972" s="164">
        <v>37</v>
      </c>
      <c r="D1972" s="163">
        <v>142</v>
      </c>
      <c r="E1972" s="163">
        <v>152</v>
      </c>
      <c r="F1972" s="163">
        <v>103</v>
      </c>
      <c r="G1972" s="163">
        <v>6</v>
      </c>
      <c r="H1972" s="134" t="s">
        <v>53</v>
      </c>
    </row>
    <row r="1973" spans="1:8" ht="12.75" customHeight="1">
      <c r="A1973" s="128" t="s">
        <v>12</v>
      </c>
      <c r="B1973" s="162">
        <v>12735</v>
      </c>
      <c r="C1973" s="162">
        <v>1097</v>
      </c>
      <c r="D1973" s="162">
        <v>3743</v>
      </c>
      <c r="E1973" s="162">
        <v>3949</v>
      </c>
      <c r="F1973" s="162">
        <v>3921</v>
      </c>
      <c r="G1973" s="162">
        <v>25</v>
      </c>
      <c r="H1973" s="139" t="s">
        <v>12</v>
      </c>
    </row>
    <row r="1974" spans="1:8" ht="12.75" customHeight="1">
      <c r="A1974" s="133" t="s">
        <v>35</v>
      </c>
      <c r="B1974" s="163">
        <v>1822</v>
      </c>
      <c r="C1974" s="164">
        <v>70</v>
      </c>
      <c r="D1974" s="163">
        <v>768</v>
      </c>
      <c r="E1974" s="163">
        <v>378</v>
      </c>
      <c r="F1974" s="163">
        <v>599</v>
      </c>
      <c r="G1974" s="163">
        <v>7</v>
      </c>
      <c r="H1974" s="134" t="s">
        <v>36</v>
      </c>
    </row>
    <row r="1975" spans="1:8" ht="12.75" customHeight="1">
      <c r="A1975" s="133" t="s">
        <v>37</v>
      </c>
      <c r="B1975" s="163">
        <v>3235</v>
      </c>
      <c r="C1975" s="164">
        <v>425</v>
      </c>
      <c r="D1975" s="163">
        <v>1197</v>
      </c>
      <c r="E1975" s="163">
        <v>629</v>
      </c>
      <c r="F1975" s="163">
        <v>974</v>
      </c>
      <c r="G1975" s="163">
        <v>10</v>
      </c>
      <c r="H1975" s="134" t="s">
        <v>37</v>
      </c>
    </row>
    <row r="1976" spans="1:8" ht="12.75" customHeight="1">
      <c r="A1976" s="133" t="s">
        <v>38</v>
      </c>
      <c r="B1976" s="163">
        <v>3091</v>
      </c>
      <c r="C1976" s="164">
        <v>374</v>
      </c>
      <c r="D1976" s="163">
        <v>928</v>
      </c>
      <c r="E1976" s="163">
        <v>1002</v>
      </c>
      <c r="F1976" s="163">
        <v>783</v>
      </c>
      <c r="G1976" s="163">
        <v>4</v>
      </c>
      <c r="H1976" s="134" t="s">
        <v>38</v>
      </c>
    </row>
    <row r="1977" spans="1:8" ht="12.75" customHeight="1">
      <c r="A1977" s="133" t="s">
        <v>39</v>
      </c>
      <c r="B1977" s="163">
        <v>2656</v>
      </c>
      <c r="C1977" s="164">
        <v>164</v>
      </c>
      <c r="D1977" s="163">
        <v>551</v>
      </c>
      <c r="E1977" s="163">
        <v>1045</v>
      </c>
      <c r="F1977" s="163">
        <v>896</v>
      </c>
      <c r="G1977" s="163" t="s">
        <v>174</v>
      </c>
      <c r="H1977" s="134" t="s">
        <v>39</v>
      </c>
    </row>
    <row r="1978" spans="1:8" ht="12.75" customHeight="1">
      <c r="A1978" s="133" t="s">
        <v>40</v>
      </c>
      <c r="B1978" s="163">
        <v>1925</v>
      </c>
      <c r="C1978" s="164">
        <v>64</v>
      </c>
      <c r="D1978" s="163">
        <v>297</v>
      </c>
      <c r="E1978" s="163">
        <v>894</v>
      </c>
      <c r="F1978" s="163">
        <v>666</v>
      </c>
      <c r="G1978" s="163">
        <v>4</v>
      </c>
      <c r="H1978" s="134" t="s">
        <v>40</v>
      </c>
    </row>
    <row r="1979" spans="1:8" ht="12.75" customHeight="1">
      <c r="A1979" s="133" t="s">
        <v>41</v>
      </c>
      <c r="B1979" s="163">
        <v>6</v>
      </c>
      <c r="C1979" s="164" t="s">
        <v>174</v>
      </c>
      <c r="D1979" s="163">
        <v>2</v>
      </c>
      <c r="E1979" s="163">
        <v>1</v>
      </c>
      <c r="F1979" s="163">
        <v>3</v>
      </c>
      <c r="G1979" s="163" t="s">
        <v>174</v>
      </c>
      <c r="H1979" s="134" t="s">
        <v>42</v>
      </c>
    </row>
    <row r="1980" spans="1:8" ht="12.75" customHeight="1">
      <c r="A1980" s="133" t="s">
        <v>43</v>
      </c>
      <c r="B1980" s="163" t="s">
        <v>174</v>
      </c>
      <c r="C1980" s="163" t="s">
        <v>174</v>
      </c>
      <c r="D1980" s="163" t="s">
        <v>174</v>
      </c>
      <c r="E1980" s="163" t="s">
        <v>174</v>
      </c>
      <c r="F1980" s="163" t="s">
        <v>174</v>
      </c>
      <c r="G1980" s="163" t="s">
        <v>174</v>
      </c>
      <c r="H1980" s="134" t="s">
        <v>45</v>
      </c>
    </row>
    <row r="1981" spans="1:8" ht="12.75" customHeight="1">
      <c r="A1981" s="133" t="s">
        <v>46</v>
      </c>
      <c r="B1981" s="163">
        <v>12712</v>
      </c>
      <c r="C1981" s="164">
        <v>1095</v>
      </c>
      <c r="D1981" s="163">
        <v>3734</v>
      </c>
      <c r="E1981" s="163">
        <v>3943</v>
      </c>
      <c r="F1981" s="163">
        <v>3916</v>
      </c>
      <c r="G1981" s="163">
        <v>24</v>
      </c>
      <c r="H1981" s="134" t="s">
        <v>47</v>
      </c>
    </row>
    <row r="1982" spans="1:8" ht="12.75" customHeight="1">
      <c r="A1982" s="133" t="s">
        <v>48</v>
      </c>
      <c r="B1982" s="163">
        <v>8148</v>
      </c>
      <c r="C1982" s="164">
        <v>869</v>
      </c>
      <c r="D1982" s="163">
        <v>2893</v>
      </c>
      <c r="E1982" s="163">
        <v>2009</v>
      </c>
      <c r="F1982" s="163">
        <v>2356</v>
      </c>
      <c r="G1982" s="163">
        <v>21</v>
      </c>
      <c r="H1982" s="134" t="s">
        <v>49</v>
      </c>
    </row>
    <row r="1983" spans="1:8" ht="12.75" customHeight="1">
      <c r="A1983" s="133" t="s">
        <v>50</v>
      </c>
      <c r="B1983" s="163">
        <v>4564</v>
      </c>
      <c r="C1983" s="164">
        <v>226</v>
      </c>
      <c r="D1983" s="163">
        <v>841</v>
      </c>
      <c r="E1983" s="163">
        <v>1934</v>
      </c>
      <c r="F1983" s="163">
        <v>1560</v>
      </c>
      <c r="G1983" s="163">
        <v>3</v>
      </c>
      <c r="H1983" s="134" t="s">
        <v>51</v>
      </c>
    </row>
    <row r="1984" spans="1:8" ht="12.75" customHeight="1">
      <c r="A1984" s="133" t="s">
        <v>52</v>
      </c>
      <c r="B1984" s="163">
        <v>23</v>
      </c>
      <c r="C1984" s="164">
        <v>2</v>
      </c>
      <c r="D1984" s="163">
        <v>9</v>
      </c>
      <c r="E1984" s="163">
        <v>6</v>
      </c>
      <c r="F1984" s="163">
        <v>5</v>
      </c>
      <c r="G1984" s="163">
        <v>1</v>
      </c>
      <c r="H1984" s="134" t="s">
        <v>53</v>
      </c>
    </row>
    <row r="1985" spans="1:8" ht="12.75" customHeight="1">
      <c r="A1985" s="126" t="s">
        <v>207</v>
      </c>
      <c r="B1985" s="162">
        <v>3012</v>
      </c>
      <c r="C1985" s="162">
        <v>262</v>
      </c>
      <c r="D1985" s="162">
        <v>930</v>
      </c>
      <c r="E1985" s="162">
        <v>902</v>
      </c>
      <c r="F1985" s="162">
        <v>913</v>
      </c>
      <c r="G1985" s="162">
        <v>5</v>
      </c>
      <c r="H1985" s="138" t="s">
        <v>207</v>
      </c>
    </row>
    <row r="1986" spans="1:8" ht="12.75" customHeight="1">
      <c r="A1986" s="133" t="s">
        <v>35</v>
      </c>
      <c r="B1986" s="163">
        <v>437</v>
      </c>
      <c r="C1986" s="164">
        <v>16</v>
      </c>
      <c r="D1986" s="163">
        <v>193</v>
      </c>
      <c r="E1986" s="163">
        <v>83</v>
      </c>
      <c r="F1986" s="163">
        <v>144</v>
      </c>
      <c r="G1986" s="163">
        <v>1</v>
      </c>
      <c r="H1986" s="134" t="s">
        <v>36</v>
      </c>
    </row>
    <row r="1987" spans="1:8" ht="12.75" customHeight="1">
      <c r="A1987" s="133" t="s">
        <v>37</v>
      </c>
      <c r="B1987" s="163">
        <v>763</v>
      </c>
      <c r="C1987" s="164">
        <v>104</v>
      </c>
      <c r="D1987" s="163">
        <v>298</v>
      </c>
      <c r="E1987" s="163">
        <v>145</v>
      </c>
      <c r="F1987" s="163">
        <v>214</v>
      </c>
      <c r="G1987" s="163">
        <v>2</v>
      </c>
      <c r="H1987" s="134" t="s">
        <v>37</v>
      </c>
    </row>
    <row r="1988" spans="1:8" ht="12.75" customHeight="1">
      <c r="A1988" s="133" t="s">
        <v>38</v>
      </c>
      <c r="B1988" s="163">
        <v>761</v>
      </c>
      <c r="C1988" s="164">
        <v>94</v>
      </c>
      <c r="D1988" s="163">
        <v>237</v>
      </c>
      <c r="E1988" s="163">
        <v>228</v>
      </c>
      <c r="F1988" s="163">
        <v>201</v>
      </c>
      <c r="G1988" s="163">
        <v>1</v>
      </c>
      <c r="H1988" s="134" t="s">
        <v>38</v>
      </c>
    </row>
    <row r="1989" spans="1:8" ht="12.75" customHeight="1">
      <c r="A1989" s="133" t="s">
        <v>39</v>
      </c>
      <c r="B1989" s="163">
        <v>596</v>
      </c>
      <c r="C1989" s="164">
        <v>34</v>
      </c>
      <c r="D1989" s="163">
        <v>131</v>
      </c>
      <c r="E1989" s="163">
        <v>232</v>
      </c>
      <c r="F1989" s="163">
        <v>199</v>
      </c>
      <c r="G1989" s="163" t="s">
        <v>174</v>
      </c>
      <c r="H1989" s="134" t="s">
        <v>39</v>
      </c>
    </row>
    <row r="1990" spans="1:8" ht="12.75" customHeight="1">
      <c r="A1990" s="133" t="s">
        <v>40</v>
      </c>
      <c r="B1990" s="163">
        <v>454</v>
      </c>
      <c r="C1990" s="164">
        <v>14</v>
      </c>
      <c r="D1990" s="163">
        <v>70</v>
      </c>
      <c r="E1990" s="163">
        <v>214</v>
      </c>
      <c r="F1990" s="163">
        <v>155</v>
      </c>
      <c r="G1990" s="163">
        <v>1</v>
      </c>
      <c r="H1990" s="134" t="s">
        <v>40</v>
      </c>
    </row>
    <row r="1991" spans="1:8" ht="12.75" customHeight="1">
      <c r="A1991" s="133" t="s">
        <v>41</v>
      </c>
      <c r="B1991" s="163">
        <v>1</v>
      </c>
      <c r="C1991" s="164" t="s">
        <v>174</v>
      </c>
      <c r="D1991" s="163">
        <v>1</v>
      </c>
      <c r="E1991" s="163" t="s">
        <v>174</v>
      </c>
      <c r="F1991" s="163" t="s">
        <v>174</v>
      </c>
      <c r="G1991" s="163" t="s">
        <v>174</v>
      </c>
      <c r="H1991" s="134" t="s">
        <v>42</v>
      </c>
    </row>
    <row r="1992" spans="1:8" ht="12.75" customHeight="1">
      <c r="A1992" s="133" t="s">
        <v>43</v>
      </c>
      <c r="B1992" s="163" t="s">
        <v>174</v>
      </c>
      <c r="C1992" s="163" t="s">
        <v>174</v>
      </c>
      <c r="D1992" s="163" t="s">
        <v>174</v>
      </c>
      <c r="E1992" s="163" t="s">
        <v>174</v>
      </c>
      <c r="F1992" s="163" t="s">
        <v>174</v>
      </c>
      <c r="G1992" s="163" t="s">
        <v>174</v>
      </c>
      <c r="H1992" s="134" t="s">
        <v>45</v>
      </c>
    </row>
    <row r="1993" spans="1:8" ht="12.75" customHeight="1">
      <c r="A1993" s="133" t="s">
        <v>46</v>
      </c>
      <c r="B1993" s="163">
        <v>3003</v>
      </c>
      <c r="C1993" s="164">
        <v>262</v>
      </c>
      <c r="D1993" s="163">
        <v>924</v>
      </c>
      <c r="E1993" s="163">
        <v>899</v>
      </c>
      <c r="F1993" s="163">
        <v>913</v>
      </c>
      <c r="G1993" s="163">
        <v>5</v>
      </c>
      <c r="H1993" s="134" t="s">
        <v>47</v>
      </c>
    </row>
    <row r="1994" spans="1:8" ht="12.75" customHeight="1">
      <c r="A1994" s="133" t="s">
        <v>48</v>
      </c>
      <c r="B1994" s="163">
        <v>1961</v>
      </c>
      <c r="C1994" s="164">
        <v>214</v>
      </c>
      <c r="D1994" s="163">
        <v>728</v>
      </c>
      <c r="E1994" s="163">
        <v>456</v>
      </c>
      <c r="F1994" s="163">
        <v>559</v>
      </c>
      <c r="G1994" s="163">
        <v>4</v>
      </c>
      <c r="H1994" s="134" t="s">
        <v>49</v>
      </c>
    </row>
    <row r="1995" spans="1:8" ht="12.75" customHeight="1">
      <c r="A1995" s="133" t="s">
        <v>50</v>
      </c>
      <c r="B1995" s="163">
        <v>1042</v>
      </c>
      <c r="C1995" s="164">
        <v>48</v>
      </c>
      <c r="D1995" s="163">
        <v>196</v>
      </c>
      <c r="E1995" s="163">
        <v>443</v>
      </c>
      <c r="F1995" s="163">
        <v>354</v>
      </c>
      <c r="G1995" s="163">
        <v>1</v>
      </c>
      <c r="H1995" s="134" t="s">
        <v>51</v>
      </c>
    </row>
    <row r="1996" spans="1:8" ht="12.75" customHeight="1">
      <c r="A1996" s="133" t="s">
        <v>52</v>
      </c>
      <c r="B1996" s="163">
        <v>9</v>
      </c>
      <c r="C1996" s="164" t="s">
        <v>174</v>
      </c>
      <c r="D1996" s="163">
        <v>6</v>
      </c>
      <c r="E1996" s="163">
        <v>3</v>
      </c>
      <c r="F1996" s="163" t="s">
        <v>174</v>
      </c>
      <c r="G1996" s="163" t="s">
        <v>174</v>
      </c>
      <c r="H1996" s="134" t="s">
        <v>53</v>
      </c>
    </row>
    <row r="1997" spans="1:8" ht="12.75" customHeight="1">
      <c r="A1997" s="126" t="s">
        <v>54</v>
      </c>
      <c r="B1997" s="162">
        <v>553</v>
      </c>
      <c r="C1997" s="162">
        <v>17</v>
      </c>
      <c r="D1997" s="162">
        <v>132</v>
      </c>
      <c r="E1997" s="162">
        <v>184</v>
      </c>
      <c r="F1997" s="162">
        <v>220</v>
      </c>
      <c r="G1997" s="162" t="s">
        <v>174</v>
      </c>
      <c r="H1997" s="138" t="s">
        <v>54</v>
      </c>
    </row>
    <row r="1998" spans="1:8" ht="12.75" customHeight="1">
      <c r="A1998" s="133" t="s">
        <v>35</v>
      </c>
      <c r="B1998" s="163">
        <v>80</v>
      </c>
      <c r="C1998" s="164">
        <v>2</v>
      </c>
      <c r="D1998" s="163">
        <v>29</v>
      </c>
      <c r="E1998" s="163">
        <v>21</v>
      </c>
      <c r="F1998" s="163">
        <v>28</v>
      </c>
      <c r="G1998" s="163" t="s">
        <v>174</v>
      </c>
      <c r="H1998" s="134" t="s">
        <v>36</v>
      </c>
    </row>
    <row r="1999" spans="1:8" ht="12.75" customHeight="1">
      <c r="A1999" s="133" t="s">
        <v>37</v>
      </c>
      <c r="B1999" s="163">
        <v>136</v>
      </c>
      <c r="C1999" s="164">
        <v>8</v>
      </c>
      <c r="D1999" s="163">
        <v>48</v>
      </c>
      <c r="E1999" s="163">
        <v>26</v>
      </c>
      <c r="F1999" s="163">
        <v>54</v>
      </c>
      <c r="G1999" s="163" t="s">
        <v>174</v>
      </c>
      <c r="H1999" s="134" t="s">
        <v>37</v>
      </c>
    </row>
    <row r="2000" spans="1:8" ht="12.75" customHeight="1">
      <c r="A2000" s="133" t="s">
        <v>38</v>
      </c>
      <c r="B2000" s="163">
        <v>133</v>
      </c>
      <c r="C2000" s="164">
        <v>6</v>
      </c>
      <c r="D2000" s="163">
        <v>30</v>
      </c>
      <c r="E2000" s="163">
        <v>52</v>
      </c>
      <c r="F2000" s="163">
        <v>45</v>
      </c>
      <c r="G2000" s="163" t="s">
        <v>174</v>
      </c>
      <c r="H2000" s="134" t="s">
        <v>38</v>
      </c>
    </row>
    <row r="2001" spans="1:8" ht="12.75" customHeight="1">
      <c r="A2001" s="133" t="s">
        <v>39</v>
      </c>
      <c r="B2001" s="163">
        <v>112</v>
      </c>
      <c r="C2001" s="164">
        <v>1</v>
      </c>
      <c r="D2001" s="163">
        <v>17</v>
      </c>
      <c r="E2001" s="163">
        <v>43</v>
      </c>
      <c r="F2001" s="163">
        <v>51</v>
      </c>
      <c r="G2001" s="163" t="s">
        <v>174</v>
      </c>
      <c r="H2001" s="134" t="s">
        <v>39</v>
      </c>
    </row>
    <row r="2002" spans="1:8" ht="12.75" customHeight="1">
      <c r="A2002" s="133" t="s">
        <v>40</v>
      </c>
      <c r="B2002" s="163">
        <v>92</v>
      </c>
      <c r="C2002" s="164" t="s">
        <v>174</v>
      </c>
      <c r="D2002" s="163">
        <v>8</v>
      </c>
      <c r="E2002" s="163">
        <v>42</v>
      </c>
      <c r="F2002" s="163">
        <v>42</v>
      </c>
      <c r="G2002" s="163" t="s">
        <v>174</v>
      </c>
      <c r="H2002" s="134" t="s">
        <v>40</v>
      </c>
    </row>
    <row r="2003" spans="1:8" ht="12.75" customHeight="1">
      <c r="A2003" s="133" t="s">
        <v>41</v>
      </c>
      <c r="B2003" s="163" t="s">
        <v>174</v>
      </c>
      <c r="C2003" s="164" t="s">
        <v>174</v>
      </c>
      <c r="D2003" s="163" t="s">
        <v>174</v>
      </c>
      <c r="E2003" s="163" t="s">
        <v>174</v>
      </c>
      <c r="F2003" s="163" t="s">
        <v>174</v>
      </c>
      <c r="G2003" s="163" t="s">
        <v>174</v>
      </c>
      <c r="H2003" s="134" t="s">
        <v>42</v>
      </c>
    </row>
    <row r="2004" spans="1:8" ht="12.75" customHeight="1">
      <c r="A2004" s="133" t="s">
        <v>43</v>
      </c>
      <c r="B2004" s="163" t="s">
        <v>174</v>
      </c>
      <c r="C2004" s="163" t="s">
        <v>174</v>
      </c>
      <c r="D2004" s="163" t="s">
        <v>174</v>
      </c>
      <c r="E2004" s="163" t="s">
        <v>174</v>
      </c>
      <c r="F2004" s="163" t="s">
        <v>174</v>
      </c>
      <c r="G2004" s="163" t="s">
        <v>174</v>
      </c>
      <c r="H2004" s="134" t="s">
        <v>45</v>
      </c>
    </row>
    <row r="2005" spans="1:8" ht="12.75" customHeight="1">
      <c r="A2005" s="133" t="s">
        <v>46</v>
      </c>
      <c r="B2005" s="163">
        <v>552</v>
      </c>
      <c r="C2005" s="164">
        <v>17</v>
      </c>
      <c r="D2005" s="163">
        <v>131</v>
      </c>
      <c r="E2005" s="163">
        <v>184</v>
      </c>
      <c r="F2005" s="163">
        <v>220</v>
      </c>
      <c r="G2005" s="163" t="s">
        <v>174</v>
      </c>
      <c r="H2005" s="134" t="s">
        <v>47</v>
      </c>
    </row>
    <row r="2006" spans="1:8" ht="12.75" customHeight="1">
      <c r="A2006" s="133" t="s">
        <v>48</v>
      </c>
      <c r="B2006" s="163">
        <v>349</v>
      </c>
      <c r="C2006" s="164">
        <v>16</v>
      </c>
      <c r="D2006" s="163">
        <v>107</v>
      </c>
      <c r="E2006" s="163">
        <v>99</v>
      </c>
      <c r="F2006" s="163">
        <v>127</v>
      </c>
      <c r="G2006" s="163" t="s">
        <v>174</v>
      </c>
      <c r="H2006" s="134" t="s">
        <v>49</v>
      </c>
    </row>
    <row r="2007" spans="1:8" ht="12.75" customHeight="1">
      <c r="A2007" s="133" t="s">
        <v>50</v>
      </c>
      <c r="B2007" s="163">
        <v>203</v>
      </c>
      <c r="C2007" s="164">
        <v>1</v>
      </c>
      <c r="D2007" s="163">
        <v>24</v>
      </c>
      <c r="E2007" s="163">
        <v>85</v>
      </c>
      <c r="F2007" s="163">
        <v>93</v>
      </c>
      <c r="G2007" s="163" t="s">
        <v>174</v>
      </c>
      <c r="H2007" s="134" t="s">
        <v>51</v>
      </c>
    </row>
    <row r="2008" spans="1:8" ht="12.75" customHeight="1">
      <c r="A2008" s="133" t="s">
        <v>52</v>
      </c>
      <c r="B2008" s="163">
        <v>1</v>
      </c>
      <c r="C2008" s="164" t="s">
        <v>174</v>
      </c>
      <c r="D2008" s="163">
        <v>1</v>
      </c>
      <c r="E2008" s="163" t="s">
        <v>174</v>
      </c>
      <c r="F2008" s="163" t="s">
        <v>174</v>
      </c>
      <c r="G2008" s="163" t="s">
        <v>174</v>
      </c>
      <c r="H2008" s="134" t="s">
        <v>53</v>
      </c>
    </row>
    <row r="2009" spans="1:8" ht="12.75" customHeight="1">
      <c r="A2009" s="126" t="s">
        <v>55</v>
      </c>
      <c r="B2009" s="162">
        <v>552</v>
      </c>
      <c r="C2009" s="162">
        <v>76</v>
      </c>
      <c r="D2009" s="162">
        <v>203</v>
      </c>
      <c r="E2009" s="162">
        <v>134</v>
      </c>
      <c r="F2009" s="162">
        <v>138</v>
      </c>
      <c r="G2009" s="162">
        <v>1</v>
      </c>
      <c r="H2009" s="138" t="s">
        <v>55</v>
      </c>
    </row>
    <row r="2010" spans="1:8" ht="12.75" customHeight="1">
      <c r="A2010" s="133" t="s">
        <v>35</v>
      </c>
      <c r="B2010" s="163">
        <v>94</v>
      </c>
      <c r="C2010" s="164">
        <v>4</v>
      </c>
      <c r="D2010" s="163">
        <v>48</v>
      </c>
      <c r="E2010" s="163">
        <v>17</v>
      </c>
      <c r="F2010" s="163">
        <v>25</v>
      </c>
      <c r="G2010" s="163" t="s">
        <v>174</v>
      </c>
      <c r="H2010" s="134" t="s">
        <v>36</v>
      </c>
    </row>
    <row r="2011" spans="1:8" ht="12.75" customHeight="1">
      <c r="A2011" s="133" t="s">
        <v>37</v>
      </c>
      <c r="B2011" s="163">
        <v>145</v>
      </c>
      <c r="C2011" s="164">
        <v>30</v>
      </c>
      <c r="D2011" s="163">
        <v>62</v>
      </c>
      <c r="E2011" s="163">
        <v>20</v>
      </c>
      <c r="F2011" s="163">
        <v>32</v>
      </c>
      <c r="G2011" s="163">
        <v>1</v>
      </c>
      <c r="H2011" s="134" t="s">
        <v>37</v>
      </c>
    </row>
    <row r="2012" spans="1:8" ht="12.75" customHeight="1">
      <c r="A2012" s="133" t="s">
        <v>38</v>
      </c>
      <c r="B2012" s="163">
        <v>139</v>
      </c>
      <c r="C2012" s="164">
        <v>28</v>
      </c>
      <c r="D2012" s="163">
        <v>49</v>
      </c>
      <c r="E2012" s="163">
        <v>34</v>
      </c>
      <c r="F2012" s="163">
        <v>28</v>
      </c>
      <c r="G2012" s="163" t="s">
        <v>174</v>
      </c>
      <c r="H2012" s="134" t="s">
        <v>38</v>
      </c>
    </row>
    <row r="2013" spans="1:8" ht="12.75" customHeight="1">
      <c r="A2013" s="133" t="s">
        <v>39</v>
      </c>
      <c r="B2013" s="163">
        <v>115</v>
      </c>
      <c r="C2013" s="164">
        <v>10</v>
      </c>
      <c r="D2013" s="163">
        <v>30</v>
      </c>
      <c r="E2013" s="163">
        <v>38</v>
      </c>
      <c r="F2013" s="163">
        <v>37</v>
      </c>
      <c r="G2013" s="163" t="s">
        <v>174</v>
      </c>
      <c r="H2013" s="134" t="s">
        <v>39</v>
      </c>
    </row>
    <row r="2014" spans="1:8" ht="12.75" customHeight="1">
      <c r="A2014" s="133" t="s">
        <v>40</v>
      </c>
      <c r="B2014" s="163">
        <v>59</v>
      </c>
      <c r="C2014" s="164">
        <v>4</v>
      </c>
      <c r="D2014" s="163">
        <v>14</v>
      </c>
      <c r="E2014" s="163">
        <v>25</v>
      </c>
      <c r="F2014" s="163">
        <v>16</v>
      </c>
      <c r="G2014" s="163" t="s">
        <v>174</v>
      </c>
      <c r="H2014" s="134" t="s">
        <v>40</v>
      </c>
    </row>
    <row r="2015" spans="1:8" ht="12.75" customHeight="1">
      <c r="A2015" s="133" t="s">
        <v>41</v>
      </c>
      <c r="B2015" s="163" t="s">
        <v>174</v>
      </c>
      <c r="C2015" s="164" t="s">
        <v>174</v>
      </c>
      <c r="D2015" s="163" t="s">
        <v>174</v>
      </c>
      <c r="E2015" s="163" t="s">
        <v>174</v>
      </c>
      <c r="F2015" s="163" t="s">
        <v>174</v>
      </c>
      <c r="G2015" s="163" t="s">
        <v>174</v>
      </c>
      <c r="H2015" s="134" t="s">
        <v>42</v>
      </c>
    </row>
    <row r="2016" spans="1:8" ht="12.75" customHeight="1">
      <c r="A2016" s="133" t="s">
        <v>43</v>
      </c>
      <c r="B2016" s="163" t="s">
        <v>174</v>
      </c>
      <c r="C2016" s="163" t="s">
        <v>174</v>
      </c>
      <c r="D2016" s="163" t="s">
        <v>174</v>
      </c>
      <c r="E2016" s="163" t="s">
        <v>174</v>
      </c>
      <c r="F2016" s="163" t="s">
        <v>174</v>
      </c>
      <c r="G2016" s="163" t="s">
        <v>174</v>
      </c>
      <c r="H2016" s="134" t="s">
        <v>45</v>
      </c>
    </row>
    <row r="2017" spans="1:8" ht="12.75" customHeight="1">
      <c r="A2017" s="133" t="s">
        <v>46</v>
      </c>
      <c r="B2017" s="163">
        <v>552</v>
      </c>
      <c r="C2017" s="164">
        <v>76</v>
      </c>
      <c r="D2017" s="163">
        <v>203</v>
      </c>
      <c r="E2017" s="163">
        <v>134</v>
      </c>
      <c r="F2017" s="163">
        <v>138</v>
      </c>
      <c r="G2017" s="163">
        <v>1</v>
      </c>
      <c r="H2017" s="134" t="s">
        <v>47</v>
      </c>
    </row>
    <row r="2018" spans="1:8" ht="12.75" customHeight="1">
      <c r="A2018" s="133" t="s">
        <v>48</v>
      </c>
      <c r="B2018" s="163">
        <v>378</v>
      </c>
      <c r="C2018" s="164">
        <v>62</v>
      </c>
      <c r="D2018" s="163">
        <v>159</v>
      </c>
      <c r="E2018" s="163">
        <v>71</v>
      </c>
      <c r="F2018" s="163">
        <v>85</v>
      </c>
      <c r="G2018" s="163">
        <v>1</v>
      </c>
      <c r="H2018" s="134" t="s">
        <v>49</v>
      </c>
    </row>
    <row r="2019" spans="1:8" ht="12.75" customHeight="1">
      <c r="A2019" s="133" t="s">
        <v>50</v>
      </c>
      <c r="B2019" s="163">
        <v>174</v>
      </c>
      <c r="C2019" s="164">
        <v>14</v>
      </c>
      <c r="D2019" s="163">
        <v>44</v>
      </c>
      <c r="E2019" s="163">
        <v>63</v>
      </c>
      <c r="F2019" s="163">
        <v>53</v>
      </c>
      <c r="G2019" s="163" t="s">
        <v>174</v>
      </c>
      <c r="H2019" s="134" t="s">
        <v>51</v>
      </c>
    </row>
    <row r="2020" spans="1:8" ht="12.75" customHeight="1">
      <c r="A2020" s="133" t="s">
        <v>52</v>
      </c>
      <c r="B2020" s="163" t="s">
        <v>174</v>
      </c>
      <c r="C2020" s="164" t="s">
        <v>174</v>
      </c>
      <c r="D2020" s="163" t="s">
        <v>174</v>
      </c>
      <c r="E2020" s="163" t="s">
        <v>174</v>
      </c>
      <c r="F2020" s="163" t="s">
        <v>174</v>
      </c>
      <c r="G2020" s="163" t="s">
        <v>174</v>
      </c>
      <c r="H2020" s="134" t="s">
        <v>53</v>
      </c>
    </row>
    <row r="2021" spans="1:8" ht="12.75" customHeight="1">
      <c r="A2021" s="126" t="s">
        <v>56</v>
      </c>
      <c r="B2021" s="162">
        <v>1184</v>
      </c>
      <c r="C2021" s="162">
        <v>118</v>
      </c>
      <c r="D2021" s="162">
        <v>355</v>
      </c>
      <c r="E2021" s="162">
        <v>341</v>
      </c>
      <c r="F2021" s="162">
        <v>368</v>
      </c>
      <c r="G2021" s="162">
        <v>2</v>
      </c>
      <c r="H2021" s="138" t="s">
        <v>56</v>
      </c>
    </row>
    <row r="2022" spans="1:8" ht="12.75" customHeight="1">
      <c r="A2022" s="133" t="s">
        <v>35</v>
      </c>
      <c r="B2022" s="163">
        <v>151</v>
      </c>
      <c r="C2022" s="164">
        <v>3</v>
      </c>
      <c r="D2022" s="163">
        <v>68</v>
      </c>
      <c r="E2022" s="163">
        <v>22</v>
      </c>
      <c r="F2022" s="163">
        <v>58</v>
      </c>
      <c r="G2022" s="163" t="s">
        <v>174</v>
      </c>
      <c r="H2022" s="134" t="s">
        <v>36</v>
      </c>
    </row>
    <row r="2023" spans="1:8" ht="12.75" customHeight="1">
      <c r="A2023" s="133" t="s">
        <v>37</v>
      </c>
      <c r="B2023" s="163">
        <v>293</v>
      </c>
      <c r="C2023" s="164">
        <v>46</v>
      </c>
      <c r="D2023" s="163">
        <v>102</v>
      </c>
      <c r="E2023" s="163">
        <v>58</v>
      </c>
      <c r="F2023" s="163">
        <v>87</v>
      </c>
      <c r="G2023" s="163" t="s">
        <v>174</v>
      </c>
      <c r="H2023" s="134" t="s">
        <v>37</v>
      </c>
    </row>
    <row r="2024" spans="1:8" ht="12.75" customHeight="1">
      <c r="A2024" s="133" t="s">
        <v>38</v>
      </c>
      <c r="B2024" s="163">
        <v>312</v>
      </c>
      <c r="C2024" s="164">
        <v>40</v>
      </c>
      <c r="D2024" s="163">
        <v>93</v>
      </c>
      <c r="E2024" s="163">
        <v>86</v>
      </c>
      <c r="F2024" s="163">
        <v>92</v>
      </c>
      <c r="G2024" s="163">
        <v>1</v>
      </c>
      <c r="H2024" s="134" t="s">
        <v>38</v>
      </c>
    </row>
    <row r="2025" spans="1:8" ht="12.75" customHeight="1">
      <c r="A2025" s="133" t="s">
        <v>39</v>
      </c>
      <c r="B2025" s="163">
        <v>233</v>
      </c>
      <c r="C2025" s="164">
        <v>21</v>
      </c>
      <c r="D2025" s="163">
        <v>59</v>
      </c>
      <c r="E2025" s="163">
        <v>85</v>
      </c>
      <c r="F2025" s="163">
        <v>68</v>
      </c>
      <c r="G2025" s="163" t="s">
        <v>174</v>
      </c>
      <c r="H2025" s="134" t="s">
        <v>39</v>
      </c>
    </row>
    <row r="2026" spans="1:8" ht="12.75" customHeight="1">
      <c r="A2026" s="133" t="s">
        <v>40</v>
      </c>
      <c r="B2026" s="163">
        <v>195</v>
      </c>
      <c r="C2026" s="164">
        <v>8</v>
      </c>
      <c r="D2026" s="163">
        <v>33</v>
      </c>
      <c r="E2026" s="163">
        <v>90</v>
      </c>
      <c r="F2026" s="163">
        <v>63</v>
      </c>
      <c r="G2026" s="163">
        <v>1</v>
      </c>
      <c r="H2026" s="134" t="s">
        <v>40</v>
      </c>
    </row>
    <row r="2027" spans="1:8" ht="12.75" customHeight="1">
      <c r="A2027" s="133" t="s">
        <v>41</v>
      </c>
      <c r="B2027" s="163" t="s">
        <v>174</v>
      </c>
      <c r="C2027" s="164" t="s">
        <v>174</v>
      </c>
      <c r="D2027" s="163" t="s">
        <v>174</v>
      </c>
      <c r="E2027" s="163" t="s">
        <v>174</v>
      </c>
      <c r="F2027" s="163" t="s">
        <v>174</v>
      </c>
      <c r="G2027" s="163" t="s">
        <v>174</v>
      </c>
      <c r="H2027" s="134" t="s">
        <v>42</v>
      </c>
    </row>
    <row r="2028" spans="1:8" ht="12.75" customHeight="1">
      <c r="A2028" s="133" t="s">
        <v>43</v>
      </c>
      <c r="B2028" s="163" t="s">
        <v>174</v>
      </c>
      <c r="C2028" s="163" t="s">
        <v>174</v>
      </c>
      <c r="D2028" s="163" t="s">
        <v>174</v>
      </c>
      <c r="E2028" s="163" t="s">
        <v>174</v>
      </c>
      <c r="F2028" s="163" t="s">
        <v>174</v>
      </c>
      <c r="G2028" s="163" t="s">
        <v>174</v>
      </c>
      <c r="H2028" s="134" t="s">
        <v>45</v>
      </c>
    </row>
    <row r="2029" spans="1:8" ht="12.75" customHeight="1">
      <c r="A2029" s="133" t="s">
        <v>46</v>
      </c>
      <c r="B2029" s="163">
        <v>1178</v>
      </c>
      <c r="C2029" s="164">
        <v>118</v>
      </c>
      <c r="D2029" s="163">
        <v>351</v>
      </c>
      <c r="E2029" s="163">
        <v>339</v>
      </c>
      <c r="F2029" s="163">
        <v>368</v>
      </c>
      <c r="G2029" s="163">
        <v>2</v>
      </c>
      <c r="H2029" s="134" t="s">
        <v>47</v>
      </c>
    </row>
    <row r="2030" spans="1:8" ht="12.75" customHeight="1">
      <c r="A2030" s="133" t="s">
        <v>48</v>
      </c>
      <c r="B2030" s="163">
        <v>756</v>
      </c>
      <c r="C2030" s="164">
        <v>89</v>
      </c>
      <c r="D2030" s="163">
        <v>263</v>
      </c>
      <c r="E2030" s="163">
        <v>166</v>
      </c>
      <c r="F2030" s="163">
        <v>237</v>
      </c>
      <c r="G2030" s="163">
        <v>1</v>
      </c>
      <c r="H2030" s="134" t="s">
        <v>49</v>
      </c>
    </row>
    <row r="2031" spans="1:8" ht="12.75" customHeight="1">
      <c r="A2031" s="133" t="s">
        <v>50</v>
      </c>
      <c r="B2031" s="163">
        <v>422</v>
      </c>
      <c r="C2031" s="164">
        <v>29</v>
      </c>
      <c r="D2031" s="163">
        <v>88</v>
      </c>
      <c r="E2031" s="163">
        <v>173</v>
      </c>
      <c r="F2031" s="163">
        <v>131</v>
      </c>
      <c r="G2031" s="163">
        <v>1</v>
      </c>
      <c r="H2031" s="134" t="s">
        <v>51</v>
      </c>
    </row>
    <row r="2032" spans="1:8" ht="12.75" customHeight="1">
      <c r="A2032" s="133" t="s">
        <v>52</v>
      </c>
      <c r="B2032" s="163">
        <v>6</v>
      </c>
      <c r="C2032" s="164" t="s">
        <v>174</v>
      </c>
      <c r="D2032" s="163">
        <v>4</v>
      </c>
      <c r="E2032" s="163">
        <v>2</v>
      </c>
      <c r="F2032" s="163" t="s">
        <v>174</v>
      </c>
      <c r="G2032" s="163" t="s">
        <v>174</v>
      </c>
      <c r="H2032" s="134" t="s">
        <v>53</v>
      </c>
    </row>
    <row r="2033" spans="1:8" ht="12.75" customHeight="1">
      <c r="A2033" s="126" t="s">
        <v>57</v>
      </c>
      <c r="B2033" s="162">
        <v>723</v>
      </c>
      <c r="C2033" s="162">
        <v>51</v>
      </c>
      <c r="D2033" s="162">
        <v>240</v>
      </c>
      <c r="E2033" s="162">
        <v>243</v>
      </c>
      <c r="F2033" s="162">
        <v>187</v>
      </c>
      <c r="G2033" s="162">
        <v>2</v>
      </c>
      <c r="H2033" s="138" t="s">
        <v>57</v>
      </c>
    </row>
    <row r="2034" spans="1:8" ht="12.75" customHeight="1">
      <c r="A2034" s="133" t="s">
        <v>35</v>
      </c>
      <c r="B2034" s="163">
        <v>112</v>
      </c>
      <c r="C2034" s="164">
        <v>7</v>
      </c>
      <c r="D2034" s="163">
        <v>48</v>
      </c>
      <c r="E2034" s="163">
        <v>23</v>
      </c>
      <c r="F2034" s="163">
        <v>33</v>
      </c>
      <c r="G2034" s="163">
        <v>1</v>
      </c>
      <c r="H2034" s="134" t="s">
        <v>36</v>
      </c>
    </row>
    <row r="2035" spans="1:8" ht="12.75" customHeight="1">
      <c r="A2035" s="133" t="s">
        <v>37</v>
      </c>
      <c r="B2035" s="163">
        <v>189</v>
      </c>
      <c r="C2035" s="164">
        <v>20</v>
      </c>
      <c r="D2035" s="163">
        <v>86</v>
      </c>
      <c r="E2035" s="163">
        <v>41</v>
      </c>
      <c r="F2035" s="163">
        <v>41</v>
      </c>
      <c r="G2035" s="163">
        <v>1</v>
      </c>
      <c r="H2035" s="134" t="s">
        <v>37</v>
      </c>
    </row>
    <row r="2036" spans="1:8" ht="12.75" customHeight="1">
      <c r="A2036" s="133" t="s">
        <v>38</v>
      </c>
      <c r="B2036" s="163">
        <v>177</v>
      </c>
      <c r="C2036" s="164">
        <v>20</v>
      </c>
      <c r="D2036" s="163">
        <v>65</v>
      </c>
      <c r="E2036" s="163">
        <v>56</v>
      </c>
      <c r="F2036" s="163">
        <v>36</v>
      </c>
      <c r="G2036" s="163" t="s">
        <v>174</v>
      </c>
      <c r="H2036" s="134" t="s">
        <v>38</v>
      </c>
    </row>
    <row r="2037" spans="1:8" ht="12.75" customHeight="1">
      <c r="A2037" s="133" t="s">
        <v>39</v>
      </c>
      <c r="B2037" s="163">
        <v>136</v>
      </c>
      <c r="C2037" s="164">
        <v>2</v>
      </c>
      <c r="D2037" s="163">
        <v>25</v>
      </c>
      <c r="E2037" s="163">
        <v>66</v>
      </c>
      <c r="F2037" s="163">
        <v>43</v>
      </c>
      <c r="G2037" s="163" t="s">
        <v>174</v>
      </c>
      <c r="H2037" s="134" t="s">
        <v>39</v>
      </c>
    </row>
    <row r="2038" spans="1:8" ht="12.75" customHeight="1">
      <c r="A2038" s="133" t="s">
        <v>40</v>
      </c>
      <c r="B2038" s="163">
        <v>108</v>
      </c>
      <c r="C2038" s="164">
        <v>2</v>
      </c>
      <c r="D2038" s="163">
        <v>15</v>
      </c>
      <c r="E2038" s="163">
        <v>57</v>
      </c>
      <c r="F2038" s="163">
        <v>34</v>
      </c>
      <c r="G2038" s="163" t="s">
        <v>174</v>
      </c>
      <c r="H2038" s="134" t="s">
        <v>40</v>
      </c>
    </row>
    <row r="2039" spans="1:8" ht="12.75" customHeight="1">
      <c r="A2039" s="133" t="s">
        <v>41</v>
      </c>
      <c r="B2039" s="163">
        <v>1</v>
      </c>
      <c r="C2039" s="164" t="s">
        <v>174</v>
      </c>
      <c r="D2039" s="163">
        <v>1</v>
      </c>
      <c r="E2039" s="163" t="s">
        <v>174</v>
      </c>
      <c r="F2039" s="163" t="s">
        <v>174</v>
      </c>
      <c r="G2039" s="163" t="s">
        <v>174</v>
      </c>
      <c r="H2039" s="134" t="s">
        <v>42</v>
      </c>
    </row>
    <row r="2040" spans="1:8" ht="12.75" customHeight="1">
      <c r="A2040" s="133" t="s">
        <v>43</v>
      </c>
      <c r="B2040" s="163" t="s">
        <v>174</v>
      </c>
      <c r="C2040" s="163" t="s">
        <v>174</v>
      </c>
      <c r="D2040" s="163" t="s">
        <v>174</v>
      </c>
      <c r="E2040" s="163" t="s">
        <v>174</v>
      </c>
      <c r="F2040" s="163" t="s">
        <v>174</v>
      </c>
      <c r="G2040" s="163" t="s">
        <v>174</v>
      </c>
      <c r="H2040" s="134" t="s">
        <v>45</v>
      </c>
    </row>
    <row r="2041" spans="1:8" ht="12.75" customHeight="1">
      <c r="A2041" s="133" t="s">
        <v>46</v>
      </c>
      <c r="B2041" s="163">
        <v>721</v>
      </c>
      <c r="C2041" s="164">
        <v>51</v>
      </c>
      <c r="D2041" s="163">
        <v>239</v>
      </c>
      <c r="E2041" s="163">
        <v>242</v>
      </c>
      <c r="F2041" s="163">
        <v>187</v>
      </c>
      <c r="G2041" s="163">
        <v>2</v>
      </c>
      <c r="H2041" s="134" t="s">
        <v>47</v>
      </c>
    </row>
    <row r="2042" spans="1:8" ht="12.75" customHeight="1">
      <c r="A2042" s="133" t="s">
        <v>48</v>
      </c>
      <c r="B2042" s="163">
        <v>478</v>
      </c>
      <c r="C2042" s="164">
        <v>47</v>
      </c>
      <c r="D2042" s="163">
        <v>199</v>
      </c>
      <c r="E2042" s="163">
        <v>120</v>
      </c>
      <c r="F2042" s="163">
        <v>110</v>
      </c>
      <c r="G2042" s="163">
        <v>2</v>
      </c>
      <c r="H2042" s="134" t="s">
        <v>49</v>
      </c>
    </row>
    <row r="2043" spans="1:8" ht="12.75" customHeight="1">
      <c r="A2043" s="133" t="s">
        <v>50</v>
      </c>
      <c r="B2043" s="163">
        <v>243</v>
      </c>
      <c r="C2043" s="164">
        <v>4</v>
      </c>
      <c r="D2043" s="163">
        <v>40</v>
      </c>
      <c r="E2043" s="163">
        <v>122</v>
      </c>
      <c r="F2043" s="163">
        <v>77</v>
      </c>
      <c r="G2043" s="163" t="s">
        <v>174</v>
      </c>
      <c r="H2043" s="134" t="s">
        <v>51</v>
      </c>
    </row>
    <row r="2044" spans="1:8" ht="12.75" customHeight="1">
      <c r="A2044" s="133" t="s">
        <v>52</v>
      </c>
      <c r="B2044" s="163">
        <v>2</v>
      </c>
      <c r="C2044" s="164" t="s">
        <v>174</v>
      </c>
      <c r="D2044" s="163">
        <v>1</v>
      </c>
      <c r="E2044" s="163">
        <v>1</v>
      </c>
      <c r="F2044" s="163" t="s">
        <v>174</v>
      </c>
      <c r="G2044" s="163" t="s">
        <v>174</v>
      </c>
      <c r="H2044" s="134" t="s">
        <v>53</v>
      </c>
    </row>
    <row r="2045" spans="1:8" ht="12.75" customHeight="1">
      <c r="A2045" s="126" t="s">
        <v>14</v>
      </c>
      <c r="B2045" s="162">
        <v>4858</v>
      </c>
      <c r="C2045" s="162">
        <v>261</v>
      </c>
      <c r="D2045" s="162">
        <v>1317</v>
      </c>
      <c r="E2045" s="162">
        <v>1681</v>
      </c>
      <c r="F2045" s="162">
        <v>1586</v>
      </c>
      <c r="G2045" s="162">
        <v>13</v>
      </c>
      <c r="H2045" s="138" t="s">
        <v>14</v>
      </c>
    </row>
    <row r="2046" spans="1:8" ht="12.75" customHeight="1">
      <c r="A2046" s="133" t="s">
        <v>35</v>
      </c>
      <c r="B2046" s="163">
        <v>704</v>
      </c>
      <c r="C2046" s="164">
        <v>21</v>
      </c>
      <c r="D2046" s="163">
        <v>268</v>
      </c>
      <c r="E2046" s="163">
        <v>170</v>
      </c>
      <c r="F2046" s="163">
        <v>240</v>
      </c>
      <c r="G2046" s="163">
        <v>5</v>
      </c>
      <c r="H2046" s="134" t="s">
        <v>36</v>
      </c>
    </row>
    <row r="2047" spans="1:8" ht="12.75" customHeight="1">
      <c r="A2047" s="133" t="s">
        <v>37</v>
      </c>
      <c r="B2047" s="163">
        <v>1266</v>
      </c>
      <c r="C2047" s="164">
        <v>119</v>
      </c>
      <c r="D2047" s="163">
        <v>442</v>
      </c>
      <c r="E2047" s="163">
        <v>281</v>
      </c>
      <c r="F2047" s="163">
        <v>421</v>
      </c>
      <c r="G2047" s="163">
        <v>3</v>
      </c>
      <c r="H2047" s="134" t="s">
        <v>37</v>
      </c>
    </row>
    <row r="2048" spans="1:8" ht="12.75" customHeight="1">
      <c r="A2048" s="133" t="s">
        <v>38</v>
      </c>
      <c r="B2048" s="163">
        <v>1131</v>
      </c>
      <c r="C2048" s="164">
        <v>85</v>
      </c>
      <c r="D2048" s="163">
        <v>303</v>
      </c>
      <c r="E2048" s="163">
        <v>438</v>
      </c>
      <c r="F2048" s="163">
        <v>302</v>
      </c>
      <c r="G2048" s="163">
        <v>3</v>
      </c>
      <c r="H2048" s="134" t="s">
        <v>38</v>
      </c>
    </row>
    <row r="2049" spans="1:8" ht="12.75" customHeight="1">
      <c r="A2049" s="133" t="s">
        <v>39</v>
      </c>
      <c r="B2049" s="163">
        <v>1003</v>
      </c>
      <c r="C2049" s="164">
        <v>26</v>
      </c>
      <c r="D2049" s="163">
        <v>184</v>
      </c>
      <c r="E2049" s="163">
        <v>420</v>
      </c>
      <c r="F2049" s="163">
        <v>373</v>
      </c>
      <c r="G2049" s="163" t="s">
        <v>174</v>
      </c>
      <c r="H2049" s="134" t="s">
        <v>39</v>
      </c>
    </row>
    <row r="2050" spans="1:8" ht="12.75" customHeight="1">
      <c r="A2050" s="133" t="s">
        <v>40</v>
      </c>
      <c r="B2050" s="163">
        <v>754</v>
      </c>
      <c r="C2050" s="164">
        <v>10</v>
      </c>
      <c r="D2050" s="163">
        <v>120</v>
      </c>
      <c r="E2050" s="163">
        <v>372</v>
      </c>
      <c r="F2050" s="163">
        <v>250</v>
      </c>
      <c r="G2050" s="163">
        <v>2</v>
      </c>
      <c r="H2050" s="134" t="s">
        <v>40</v>
      </c>
    </row>
    <row r="2051" spans="1:8" ht="12.75" customHeight="1">
      <c r="A2051" s="133" t="s">
        <v>41</v>
      </c>
      <c r="B2051" s="163" t="s">
        <v>174</v>
      </c>
      <c r="C2051" s="164" t="s">
        <v>174</v>
      </c>
      <c r="D2051" s="163" t="s">
        <v>174</v>
      </c>
      <c r="E2051" s="163" t="s">
        <v>174</v>
      </c>
      <c r="F2051" s="163" t="s">
        <v>174</v>
      </c>
      <c r="G2051" s="163" t="s">
        <v>174</v>
      </c>
      <c r="H2051" s="134" t="s">
        <v>42</v>
      </c>
    </row>
    <row r="2052" spans="1:8" ht="12.75" customHeight="1">
      <c r="A2052" s="133" t="s">
        <v>43</v>
      </c>
      <c r="B2052" s="163" t="s">
        <v>174</v>
      </c>
      <c r="C2052" s="163" t="s">
        <v>174</v>
      </c>
      <c r="D2052" s="163" t="s">
        <v>174</v>
      </c>
      <c r="E2052" s="163" t="s">
        <v>174</v>
      </c>
      <c r="F2052" s="163" t="s">
        <v>174</v>
      </c>
      <c r="G2052" s="163" t="s">
        <v>174</v>
      </c>
      <c r="H2052" s="134" t="s">
        <v>45</v>
      </c>
    </row>
    <row r="2053" spans="1:8" ht="12.75" customHeight="1">
      <c r="A2053" s="133" t="s">
        <v>46</v>
      </c>
      <c r="B2053" s="163">
        <v>4855</v>
      </c>
      <c r="C2053" s="164">
        <v>261</v>
      </c>
      <c r="D2053" s="163">
        <v>1316</v>
      </c>
      <c r="E2053" s="163">
        <v>1680</v>
      </c>
      <c r="F2053" s="163">
        <v>1585</v>
      </c>
      <c r="G2053" s="163">
        <v>13</v>
      </c>
      <c r="H2053" s="134" t="s">
        <v>47</v>
      </c>
    </row>
    <row r="2054" spans="1:8" ht="12.75" customHeight="1">
      <c r="A2054" s="133" t="s">
        <v>48</v>
      </c>
      <c r="B2054" s="163">
        <v>3101</v>
      </c>
      <c r="C2054" s="164">
        <v>225</v>
      </c>
      <c r="D2054" s="163">
        <v>1013</v>
      </c>
      <c r="E2054" s="163">
        <v>889</v>
      </c>
      <c r="F2054" s="163">
        <v>963</v>
      </c>
      <c r="G2054" s="163">
        <v>11</v>
      </c>
      <c r="H2054" s="134" t="s">
        <v>49</v>
      </c>
    </row>
    <row r="2055" spans="1:8" ht="12.75" customHeight="1">
      <c r="A2055" s="133" t="s">
        <v>50</v>
      </c>
      <c r="B2055" s="163">
        <v>1754</v>
      </c>
      <c r="C2055" s="164">
        <v>36</v>
      </c>
      <c r="D2055" s="163">
        <v>303</v>
      </c>
      <c r="E2055" s="163">
        <v>791</v>
      </c>
      <c r="F2055" s="163">
        <v>622</v>
      </c>
      <c r="G2055" s="163">
        <v>2</v>
      </c>
      <c r="H2055" s="134" t="s">
        <v>51</v>
      </c>
    </row>
    <row r="2056" spans="1:8" ht="12.75" customHeight="1">
      <c r="A2056" s="133" t="s">
        <v>52</v>
      </c>
      <c r="B2056" s="163">
        <v>3</v>
      </c>
      <c r="C2056" s="164" t="s">
        <v>174</v>
      </c>
      <c r="D2056" s="163">
        <v>1</v>
      </c>
      <c r="E2056" s="163">
        <v>1</v>
      </c>
      <c r="F2056" s="163">
        <v>1</v>
      </c>
      <c r="G2056" s="163" t="s">
        <v>174</v>
      </c>
      <c r="H2056" s="134" t="s">
        <v>53</v>
      </c>
    </row>
    <row r="2057" spans="1:8" ht="12.75" customHeight="1">
      <c r="A2057" s="126" t="s">
        <v>58</v>
      </c>
      <c r="B2057" s="162">
        <v>797</v>
      </c>
      <c r="C2057" s="162">
        <v>42</v>
      </c>
      <c r="D2057" s="162">
        <v>216</v>
      </c>
      <c r="E2057" s="162">
        <v>270</v>
      </c>
      <c r="F2057" s="162">
        <v>268</v>
      </c>
      <c r="G2057" s="162">
        <v>1</v>
      </c>
      <c r="H2057" s="138" t="s">
        <v>58</v>
      </c>
    </row>
    <row r="2058" spans="1:8" ht="12.75" customHeight="1">
      <c r="A2058" s="133" t="s">
        <v>35</v>
      </c>
      <c r="B2058" s="163">
        <v>116</v>
      </c>
      <c r="C2058" s="164">
        <v>1</v>
      </c>
      <c r="D2058" s="163">
        <v>46</v>
      </c>
      <c r="E2058" s="163">
        <v>35</v>
      </c>
      <c r="F2058" s="163">
        <v>33</v>
      </c>
      <c r="G2058" s="163">
        <v>1</v>
      </c>
      <c r="H2058" s="134" t="s">
        <v>36</v>
      </c>
    </row>
    <row r="2059" spans="1:8" ht="12.75" customHeight="1">
      <c r="A2059" s="133" t="s">
        <v>37</v>
      </c>
      <c r="B2059" s="163">
        <v>203</v>
      </c>
      <c r="C2059" s="164">
        <v>20</v>
      </c>
      <c r="D2059" s="163">
        <v>65</v>
      </c>
      <c r="E2059" s="163">
        <v>39</v>
      </c>
      <c r="F2059" s="163">
        <v>79</v>
      </c>
      <c r="G2059" s="163" t="s">
        <v>174</v>
      </c>
      <c r="H2059" s="134" t="s">
        <v>37</v>
      </c>
    </row>
    <row r="2060" spans="1:8" ht="12.75" customHeight="1">
      <c r="A2060" s="133" t="s">
        <v>38</v>
      </c>
      <c r="B2060" s="163">
        <v>202</v>
      </c>
      <c r="C2060" s="164">
        <v>15</v>
      </c>
      <c r="D2060" s="163">
        <v>67</v>
      </c>
      <c r="E2060" s="163">
        <v>63</v>
      </c>
      <c r="F2060" s="163">
        <v>57</v>
      </c>
      <c r="G2060" s="163" t="s">
        <v>174</v>
      </c>
      <c r="H2060" s="134" t="s">
        <v>38</v>
      </c>
    </row>
    <row r="2061" spans="1:8" ht="12.75" customHeight="1">
      <c r="A2061" s="133" t="s">
        <v>39</v>
      </c>
      <c r="B2061" s="163">
        <v>155</v>
      </c>
      <c r="C2061" s="164">
        <v>4</v>
      </c>
      <c r="D2061" s="163">
        <v>23</v>
      </c>
      <c r="E2061" s="163">
        <v>71</v>
      </c>
      <c r="F2061" s="163">
        <v>57</v>
      </c>
      <c r="G2061" s="163" t="s">
        <v>174</v>
      </c>
      <c r="H2061" s="134" t="s">
        <v>39</v>
      </c>
    </row>
    <row r="2062" spans="1:8" ht="12.75" customHeight="1">
      <c r="A2062" s="133" t="s">
        <v>40</v>
      </c>
      <c r="B2062" s="163">
        <v>121</v>
      </c>
      <c r="C2062" s="164">
        <v>2</v>
      </c>
      <c r="D2062" s="163">
        <v>15</v>
      </c>
      <c r="E2062" s="163">
        <v>62</v>
      </c>
      <c r="F2062" s="163">
        <v>42</v>
      </c>
      <c r="G2062" s="163" t="s">
        <v>174</v>
      </c>
      <c r="H2062" s="134" t="s">
        <v>40</v>
      </c>
    </row>
    <row r="2063" spans="1:8" ht="12.75" customHeight="1">
      <c r="A2063" s="133" t="s">
        <v>41</v>
      </c>
      <c r="B2063" s="163" t="s">
        <v>174</v>
      </c>
      <c r="C2063" s="164" t="s">
        <v>174</v>
      </c>
      <c r="D2063" s="163" t="s">
        <v>174</v>
      </c>
      <c r="E2063" s="163" t="s">
        <v>174</v>
      </c>
      <c r="F2063" s="163" t="s">
        <v>174</v>
      </c>
      <c r="G2063" s="163" t="s">
        <v>174</v>
      </c>
      <c r="H2063" s="134" t="s">
        <v>42</v>
      </c>
    </row>
    <row r="2064" spans="1:8" ht="12.75" customHeight="1">
      <c r="A2064" s="133" t="s">
        <v>43</v>
      </c>
      <c r="B2064" s="163" t="s">
        <v>174</v>
      </c>
      <c r="C2064" s="163" t="s">
        <v>174</v>
      </c>
      <c r="D2064" s="163" t="s">
        <v>174</v>
      </c>
      <c r="E2064" s="163" t="s">
        <v>174</v>
      </c>
      <c r="F2064" s="163" t="s">
        <v>174</v>
      </c>
      <c r="G2064" s="163" t="s">
        <v>174</v>
      </c>
      <c r="H2064" s="134" t="s">
        <v>45</v>
      </c>
    </row>
    <row r="2065" spans="1:8" ht="12.75" customHeight="1">
      <c r="A2065" s="133" t="s">
        <v>46</v>
      </c>
      <c r="B2065" s="163">
        <v>797</v>
      </c>
      <c r="C2065" s="164">
        <v>42</v>
      </c>
      <c r="D2065" s="163">
        <v>216</v>
      </c>
      <c r="E2065" s="163">
        <v>270</v>
      </c>
      <c r="F2065" s="163">
        <v>268</v>
      </c>
      <c r="G2065" s="163">
        <v>1</v>
      </c>
      <c r="H2065" s="134" t="s">
        <v>47</v>
      </c>
    </row>
    <row r="2066" spans="1:8" ht="12.75" customHeight="1">
      <c r="A2066" s="133" t="s">
        <v>48</v>
      </c>
      <c r="B2066" s="163">
        <v>521</v>
      </c>
      <c r="C2066" s="164">
        <v>36</v>
      </c>
      <c r="D2066" s="163">
        <v>178</v>
      </c>
      <c r="E2066" s="163">
        <v>137</v>
      </c>
      <c r="F2066" s="163">
        <v>169</v>
      </c>
      <c r="G2066" s="163">
        <v>1</v>
      </c>
      <c r="H2066" s="134" t="s">
        <v>49</v>
      </c>
    </row>
    <row r="2067" spans="1:8" ht="12.75" customHeight="1">
      <c r="A2067" s="133" t="s">
        <v>50</v>
      </c>
      <c r="B2067" s="163">
        <v>276</v>
      </c>
      <c r="C2067" s="164">
        <v>6</v>
      </c>
      <c r="D2067" s="163">
        <v>38</v>
      </c>
      <c r="E2067" s="163">
        <v>133</v>
      </c>
      <c r="F2067" s="163">
        <v>99</v>
      </c>
      <c r="G2067" s="163" t="s">
        <v>174</v>
      </c>
      <c r="H2067" s="134" t="s">
        <v>51</v>
      </c>
    </row>
    <row r="2068" spans="1:8" ht="12.75" customHeight="1">
      <c r="A2068" s="133" t="s">
        <v>52</v>
      </c>
      <c r="B2068" s="163" t="s">
        <v>174</v>
      </c>
      <c r="C2068" s="164" t="s">
        <v>174</v>
      </c>
      <c r="D2068" s="163" t="s">
        <v>174</v>
      </c>
      <c r="E2068" s="163" t="s">
        <v>174</v>
      </c>
      <c r="F2068" s="163" t="s">
        <v>174</v>
      </c>
      <c r="G2068" s="163" t="s">
        <v>174</v>
      </c>
      <c r="H2068" s="134" t="s">
        <v>53</v>
      </c>
    </row>
    <row r="2069" spans="1:8" ht="12.75" customHeight="1">
      <c r="A2069" s="126" t="s">
        <v>59</v>
      </c>
      <c r="B2069" s="162">
        <v>699</v>
      </c>
      <c r="C2069" s="162">
        <v>35</v>
      </c>
      <c r="D2069" s="162">
        <v>192</v>
      </c>
      <c r="E2069" s="162">
        <v>249</v>
      </c>
      <c r="F2069" s="162">
        <v>220</v>
      </c>
      <c r="G2069" s="162">
        <v>3</v>
      </c>
      <c r="H2069" s="138" t="s">
        <v>59</v>
      </c>
    </row>
    <row r="2070" spans="1:8" ht="12.75" customHeight="1">
      <c r="A2070" s="133" t="s">
        <v>35</v>
      </c>
      <c r="B2070" s="163">
        <v>89</v>
      </c>
      <c r="C2070" s="164">
        <v>3</v>
      </c>
      <c r="D2070" s="163">
        <v>37</v>
      </c>
      <c r="E2070" s="163">
        <v>21</v>
      </c>
      <c r="F2070" s="163">
        <v>28</v>
      </c>
      <c r="G2070" s="163" t="s">
        <v>174</v>
      </c>
      <c r="H2070" s="134" t="s">
        <v>36</v>
      </c>
    </row>
    <row r="2071" spans="1:8" ht="12.75" customHeight="1">
      <c r="A2071" s="133" t="s">
        <v>37</v>
      </c>
      <c r="B2071" s="163">
        <v>203</v>
      </c>
      <c r="C2071" s="164">
        <v>16</v>
      </c>
      <c r="D2071" s="163">
        <v>62</v>
      </c>
      <c r="E2071" s="163">
        <v>53</v>
      </c>
      <c r="F2071" s="163">
        <v>70</v>
      </c>
      <c r="G2071" s="163">
        <v>2</v>
      </c>
      <c r="H2071" s="134" t="s">
        <v>37</v>
      </c>
    </row>
    <row r="2072" spans="1:8" ht="12.75" customHeight="1">
      <c r="A2072" s="133" t="s">
        <v>38</v>
      </c>
      <c r="B2072" s="163">
        <v>130</v>
      </c>
      <c r="C2072" s="164">
        <v>9</v>
      </c>
      <c r="D2072" s="163">
        <v>40</v>
      </c>
      <c r="E2072" s="163">
        <v>53</v>
      </c>
      <c r="F2072" s="163">
        <v>27</v>
      </c>
      <c r="G2072" s="163">
        <v>1</v>
      </c>
      <c r="H2072" s="134" t="s">
        <v>38</v>
      </c>
    </row>
    <row r="2073" spans="1:8" ht="12.75" customHeight="1">
      <c r="A2073" s="133" t="s">
        <v>39</v>
      </c>
      <c r="B2073" s="163">
        <v>145</v>
      </c>
      <c r="C2073" s="164">
        <v>4</v>
      </c>
      <c r="D2073" s="163">
        <v>32</v>
      </c>
      <c r="E2073" s="163">
        <v>57</v>
      </c>
      <c r="F2073" s="163">
        <v>52</v>
      </c>
      <c r="G2073" s="163" t="s">
        <v>174</v>
      </c>
      <c r="H2073" s="134" t="s">
        <v>39</v>
      </c>
    </row>
    <row r="2074" spans="1:8" ht="12.75" customHeight="1">
      <c r="A2074" s="133" t="s">
        <v>40</v>
      </c>
      <c r="B2074" s="163">
        <v>132</v>
      </c>
      <c r="C2074" s="164">
        <v>3</v>
      </c>
      <c r="D2074" s="163">
        <v>21</v>
      </c>
      <c r="E2074" s="163">
        <v>65</v>
      </c>
      <c r="F2074" s="163">
        <v>43</v>
      </c>
      <c r="G2074" s="163" t="s">
        <v>174</v>
      </c>
      <c r="H2074" s="134" t="s">
        <v>40</v>
      </c>
    </row>
    <row r="2075" spans="1:8" ht="12.75" customHeight="1">
      <c r="A2075" s="133" t="s">
        <v>41</v>
      </c>
      <c r="B2075" s="163" t="s">
        <v>174</v>
      </c>
      <c r="C2075" s="164" t="s">
        <v>174</v>
      </c>
      <c r="D2075" s="163" t="s">
        <v>174</v>
      </c>
      <c r="E2075" s="163" t="s">
        <v>174</v>
      </c>
      <c r="F2075" s="163" t="s">
        <v>174</v>
      </c>
      <c r="G2075" s="163" t="s">
        <v>174</v>
      </c>
      <c r="H2075" s="134" t="s">
        <v>42</v>
      </c>
    </row>
    <row r="2076" spans="1:8" ht="12.75" customHeight="1">
      <c r="A2076" s="133" t="s">
        <v>43</v>
      </c>
      <c r="B2076" s="163" t="s">
        <v>174</v>
      </c>
      <c r="C2076" s="163" t="s">
        <v>174</v>
      </c>
      <c r="D2076" s="163" t="s">
        <v>174</v>
      </c>
      <c r="E2076" s="163" t="s">
        <v>174</v>
      </c>
      <c r="F2076" s="163" t="s">
        <v>174</v>
      </c>
      <c r="G2076" s="163" t="s">
        <v>174</v>
      </c>
      <c r="H2076" s="134" t="s">
        <v>45</v>
      </c>
    </row>
    <row r="2077" spans="1:8" ht="12.75" customHeight="1">
      <c r="A2077" s="133" t="s">
        <v>46</v>
      </c>
      <c r="B2077" s="163">
        <v>699</v>
      </c>
      <c r="C2077" s="164">
        <v>35</v>
      </c>
      <c r="D2077" s="163">
        <v>192</v>
      </c>
      <c r="E2077" s="163">
        <v>249</v>
      </c>
      <c r="F2077" s="163">
        <v>220</v>
      </c>
      <c r="G2077" s="163">
        <v>3</v>
      </c>
      <c r="H2077" s="134" t="s">
        <v>47</v>
      </c>
    </row>
    <row r="2078" spans="1:8" ht="12.75" customHeight="1">
      <c r="A2078" s="133" t="s">
        <v>48</v>
      </c>
      <c r="B2078" s="163">
        <v>422</v>
      </c>
      <c r="C2078" s="164">
        <v>28</v>
      </c>
      <c r="D2078" s="163">
        <v>139</v>
      </c>
      <c r="E2078" s="163">
        <v>127</v>
      </c>
      <c r="F2078" s="163">
        <v>125</v>
      </c>
      <c r="G2078" s="163">
        <v>3</v>
      </c>
      <c r="H2078" s="134" t="s">
        <v>49</v>
      </c>
    </row>
    <row r="2079" spans="1:8" ht="12.75" customHeight="1">
      <c r="A2079" s="133" t="s">
        <v>50</v>
      </c>
      <c r="B2079" s="163">
        <v>277</v>
      </c>
      <c r="C2079" s="164">
        <v>7</v>
      </c>
      <c r="D2079" s="163">
        <v>53</v>
      </c>
      <c r="E2079" s="163">
        <v>122</v>
      </c>
      <c r="F2079" s="163">
        <v>95</v>
      </c>
      <c r="G2079" s="163" t="s">
        <v>174</v>
      </c>
      <c r="H2079" s="134" t="s">
        <v>51</v>
      </c>
    </row>
    <row r="2080" spans="1:8" ht="12.75" customHeight="1">
      <c r="A2080" s="133" t="s">
        <v>52</v>
      </c>
      <c r="B2080" s="163" t="s">
        <v>174</v>
      </c>
      <c r="C2080" s="164" t="s">
        <v>174</v>
      </c>
      <c r="D2080" s="163" t="s">
        <v>174</v>
      </c>
      <c r="E2080" s="163" t="s">
        <v>174</v>
      </c>
      <c r="F2080" s="163" t="s">
        <v>174</v>
      </c>
      <c r="G2080" s="163" t="s">
        <v>174</v>
      </c>
      <c r="H2080" s="134" t="s">
        <v>53</v>
      </c>
    </row>
    <row r="2081" spans="1:8" ht="12.75" customHeight="1">
      <c r="A2081" s="126" t="s">
        <v>60</v>
      </c>
      <c r="B2081" s="162">
        <v>531</v>
      </c>
      <c r="C2081" s="162">
        <v>17</v>
      </c>
      <c r="D2081" s="162">
        <v>121</v>
      </c>
      <c r="E2081" s="162">
        <v>195</v>
      </c>
      <c r="F2081" s="162">
        <v>194</v>
      </c>
      <c r="G2081" s="162">
        <v>4</v>
      </c>
      <c r="H2081" s="138" t="s">
        <v>60</v>
      </c>
    </row>
    <row r="2082" spans="1:8" ht="12.75" customHeight="1">
      <c r="A2082" s="133" t="s">
        <v>35</v>
      </c>
      <c r="B2082" s="163">
        <v>69</v>
      </c>
      <c r="C2082" s="164">
        <v>2</v>
      </c>
      <c r="D2082" s="163">
        <v>20</v>
      </c>
      <c r="E2082" s="163">
        <v>17</v>
      </c>
      <c r="F2082" s="163">
        <v>29</v>
      </c>
      <c r="G2082" s="163">
        <v>1</v>
      </c>
      <c r="H2082" s="134" t="s">
        <v>36</v>
      </c>
    </row>
    <row r="2083" spans="1:8" ht="12.75" customHeight="1">
      <c r="A2083" s="133" t="s">
        <v>37</v>
      </c>
      <c r="B2083" s="163">
        <v>134</v>
      </c>
      <c r="C2083" s="164">
        <v>8</v>
      </c>
      <c r="D2083" s="163">
        <v>51</v>
      </c>
      <c r="E2083" s="163">
        <v>31</v>
      </c>
      <c r="F2083" s="163">
        <v>44</v>
      </c>
      <c r="G2083" s="163" t="s">
        <v>174</v>
      </c>
      <c r="H2083" s="134" t="s">
        <v>37</v>
      </c>
    </row>
    <row r="2084" spans="1:8" ht="12.75" customHeight="1">
      <c r="A2084" s="133" t="s">
        <v>38</v>
      </c>
      <c r="B2084" s="163">
        <v>115</v>
      </c>
      <c r="C2084" s="164">
        <v>6</v>
      </c>
      <c r="D2084" s="163">
        <v>23</v>
      </c>
      <c r="E2084" s="163">
        <v>47</v>
      </c>
      <c r="F2084" s="163">
        <v>37</v>
      </c>
      <c r="G2084" s="163">
        <v>2</v>
      </c>
      <c r="H2084" s="134" t="s">
        <v>38</v>
      </c>
    </row>
    <row r="2085" spans="1:8" ht="12.75" customHeight="1">
      <c r="A2085" s="133" t="s">
        <v>39</v>
      </c>
      <c r="B2085" s="163">
        <v>132</v>
      </c>
      <c r="C2085" s="164">
        <v>1</v>
      </c>
      <c r="D2085" s="163">
        <v>14</v>
      </c>
      <c r="E2085" s="163">
        <v>62</v>
      </c>
      <c r="F2085" s="163">
        <v>55</v>
      </c>
      <c r="G2085" s="163" t="s">
        <v>174</v>
      </c>
      <c r="H2085" s="134" t="s">
        <v>39</v>
      </c>
    </row>
    <row r="2086" spans="1:8" ht="12.75" customHeight="1">
      <c r="A2086" s="133" t="s">
        <v>40</v>
      </c>
      <c r="B2086" s="163">
        <v>81</v>
      </c>
      <c r="C2086" s="164" t="s">
        <v>174</v>
      </c>
      <c r="D2086" s="163">
        <v>13</v>
      </c>
      <c r="E2086" s="163">
        <v>38</v>
      </c>
      <c r="F2086" s="163">
        <v>29</v>
      </c>
      <c r="G2086" s="163">
        <v>1</v>
      </c>
      <c r="H2086" s="134" t="s">
        <v>40</v>
      </c>
    </row>
    <row r="2087" spans="1:8" ht="12.75" customHeight="1">
      <c r="A2087" s="133" t="s">
        <v>41</v>
      </c>
      <c r="B2087" s="163" t="s">
        <v>174</v>
      </c>
      <c r="C2087" s="164" t="s">
        <v>174</v>
      </c>
      <c r="D2087" s="163" t="s">
        <v>174</v>
      </c>
      <c r="E2087" s="163" t="s">
        <v>174</v>
      </c>
      <c r="F2087" s="163" t="s">
        <v>174</v>
      </c>
      <c r="G2087" s="163" t="s">
        <v>174</v>
      </c>
      <c r="H2087" s="134" t="s">
        <v>42</v>
      </c>
    </row>
    <row r="2088" spans="1:8" ht="12.75" customHeight="1">
      <c r="A2088" s="133" t="s">
        <v>43</v>
      </c>
      <c r="B2088" s="163" t="s">
        <v>174</v>
      </c>
      <c r="C2088" s="163" t="s">
        <v>174</v>
      </c>
      <c r="D2088" s="163" t="s">
        <v>174</v>
      </c>
      <c r="E2088" s="163" t="s">
        <v>174</v>
      </c>
      <c r="F2088" s="163" t="s">
        <v>174</v>
      </c>
      <c r="G2088" s="163" t="s">
        <v>174</v>
      </c>
      <c r="H2088" s="134" t="s">
        <v>45</v>
      </c>
    </row>
    <row r="2089" spans="1:8" ht="12.75" customHeight="1">
      <c r="A2089" s="133" t="s">
        <v>46</v>
      </c>
      <c r="B2089" s="163">
        <v>531</v>
      </c>
      <c r="C2089" s="164">
        <v>17</v>
      </c>
      <c r="D2089" s="163">
        <v>121</v>
      </c>
      <c r="E2089" s="163">
        <v>195</v>
      </c>
      <c r="F2089" s="163">
        <v>194</v>
      </c>
      <c r="G2089" s="163">
        <v>4</v>
      </c>
      <c r="H2089" s="134" t="s">
        <v>47</v>
      </c>
    </row>
    <row r="2090" spans="1:8" ht="12.75" customHeight="1">
      <c r="A2090" s="133" t="s">
        <v>48</v>
      </c>
      <c r="B2090" s="163">
        <v>318</v>
      </c>
      <c r="C2090" s="164">
        <v>16</v>
      </c>
      <c r="D2090" s="163">
        <v>94</v>
      </c>
      <c r="E2090" s="163">
        <v>95</v>
      </c>
      <c r="F2090" s="163">
        <v>110</v>
      </c>
      <c r="G2090" s="163">
        <v>3</v>
      </c>
      <c r="H2090" s="134" t="s">
        <v>49</v>
      </c>
    </row>
    <row r="2091" spans="1:8" ht="12.75" customHeight="1">
      <c r="A2091" s="133" t="s">
        <v>50</v>
      </c>
      <c r="B2091" s="163">
        <v>213</v>
      </c>
      <c r="C2091" s="164">
        <v>1</v>
      </c>
      <c r="D2091" s="163">
        <v>27</v>
      </c>
      <c r="E2091" s="163">
        <v>100</v>
      </c>
      <c r="F2091" s="163">
        <v>84</v>
      </c>
      <c r="G2091" s="163">
        <v>1</v>
      </c>
      <c r="H2091" s="134" t="s">
        <v>51</v>
      </c>
    </row>
    <row r="2092" spans="1:8" ht="12.75" customHeight="1">
      <c r="A2092" s="133" t="s">
        <v>52</v>
      </c>
      <c r="B2092" s="163" t="s">
        <v>174</v>
      </c>
      <c r="C2092" s="164" t="s">
        <v>174</v>
      </c>
      <c r="D2092" s="163" t="s">
        <v>174</v>
      </c>
      <c r="E2092" s="163" t="s">
        <v>174</v>
      </c>
      <c r="F2092" s="163" t="s">
        <v>174</v>
      </c>
      <c r="G2092" s="163" t="s">
        <v>174</v>
      </c>
      <c r="H2092" s="134" t="s">
        <v>53</v>
      </c>
    </row>
    <row r="2093" spans="1:8" ht="12.75" customHeight="1">
      <c r="A2093" s="126" t="s">
        <v>61</v>
      </c>
      <c r="B2093" s="162">
        <v>536</v>
      </c>
      <c r="C2093" s="162">
        <v>37</v>
      </c>
      <c r="D2093" s="162">
        <v>139</v>
      </c>
      <c r="E2093" s="162">
        <v>211</v>
      </c>
      <c r="F2093" s="162">
        <v>148</v>
      </c>
      <c r="G2093" s="162">
        <v>1</v>
      </c>
      <c r="H2093" s="138" t="s">
        <v>61</v>
      </c>
    </row>
    <row r="2094" spans="1:8" ht="12.75" customHeight="1">
      <c r="A2094" s="133" t="s">
        <v>35</v>
      </c>
      <c r="B2094" s="163">
        <v>76</v>
      </c>
      <c r="C2094" s="164">
        <v>2</v>
      </c>
      <c r="D2094" s="163">
        <v>22</v>
      </c>
      <c r="E2094" s="163">
        <v>23</v>
      </c>
      <c r="F2094" s="163">
        <v>28</v>
      </c>
      <c r="G2094" s="163">
        <v>1</v>
      </c>
      <c r="H2094" s="134" t="s">
        <v>36</v>
      </c>
    </row>
    <row r="2095" spans="1:8" ht="12.75" customHeight="1">
      <c r="A2095" s="133" t="s">
        <v>37</v>
      </c>
      <c r="B2095" s="163">
        <v>151</v>
      </c>
      <c r="C2095" s="164">
        <v>12</v>
      </c>
      <c r="D2095" s="163">
        <v>63</v>
      </c>
      <c r="E2095" s="163">
        <v>32</v>
      </c>
      <c r="F2095" s="163">
        <v>44</v>
      </c>
      <c r="G2095" s="163" t="s">
        <v>174</v>
      </c>
      <c r="H2095" s="134" t="s">
        <v>37</v>
      </c>
    </row>
    <row r="2096" spans="1:8" ht="12.75" customHeight="1">
      <c r="A2096" s="133" t="s">
        <v>38</v>
      </c>
      <c r="B2096" s="163">
        <v>143</v>
      </c>
      <c r="C2096" s="164">
        <v>19</v>
      </c>
      <c r="D2096" s="163">
        <v>29</v>
      </c>
      <c r="E2096" s="163">
        <v>68</v>
      </c>
      <c r="F2096" s="163">
        <v>27</v>
      </c>
      <c r="G2096" s="163" t="s">
        <v>174</v>
      </c>
      <c r="H2096" s="134" t="s">
        <v>38</v>
      </c>
    </row>
    <row r="2097" spans="1:8" ht="12.75" customHeight="1">
      <c r="A2097" s="133" t="s">
        <v>39</v>
      </c>
      <c r="B2097" s="163">
        <v>89</v>
      </c>
      <c r="C2097" s="164">
        <v>4</v>
      </c>
      <c r="D2097" s="163">
        <v>15</v>
      </c>
      <c r="E2097" s="163">
        <v>37</v>
      </c>
      <c r="F2097" s="163">
        <v>33</v>
      </c>
      <c r="G2097" s="163" t="s">
        <v>174</v>
      </c>
      <c r="H2097" s="134" t="s">
        <v>39</v>
      </c>
    </row>
    <row r="2098" spans="1:8" ht="12.75" customHeight="1">
      <c r="A2098" s="133" t="s">
        <v>40</v>
      </c>
      <c r="B2098" s="163">
        <v>77</v>
      </c>
      <c r="C2098" s="164" t="s">
        <v>174</v>
      </c>
      <c r="D2098" s="163">
        <v>10</v>
      </c>
      <c r="E2098" s="163">
        <v>51</v>
      </c>
      <c r="F2098" s="163">
        <v>16</v>
      </c>
      <c r="G2098" s="163" t="s">
        <v>174</v>
      </c>
      <c r="H2098" s="134" t="s">
        <v>40</v>
      </c>
    </row>
    <row r="2099" spans="1:8" ht="12.75" customHeight="1">
      <c r="A2099" s="133" t="s">
        <v>41</v>
      </c>
      <c r="B2099" s="163" t="s">
        <v>174</v>
      </c>
      <c r="C2099" s="164" t="s">
        <v>174</v>
      </c>
      <c r="D2099" s="163" t="s">
        <v>174</v>
      </c>
      <c r="E2099" s="163" t="s">
        <v>174</v>
      </c>
      <c r="F2099" s="163" t="s">
        <v>174</v>
      </c>
      <c r="G2099" s="163" t="s">
        <v>174</v>
      </c>
      <c r="H2099" s="134" t="s">
        <v>42</v>
      </c>
    </row>
    <row r="2100" spans="1:8" ht="12.75" customHeight="1">
      <c r="A2100" s="133" t="s">
        <v>43</v>
      </c>
      <c r="B2100" s="163" t="s">
        <v>174</v>
      </c>
      <c r="C2100" s="163" t="s">
        <v>174</v>
      </c>
      <c r="D2100" s="163" t="s">
        <v>174</v>
      </c>
      <c r="E2100" s="163" t="s">
        <v>174</v>
      </c>
      <c r="F2100" s="163" t="s">
        <v>174</v>
      </c>
      <c r="G2100" s="163" t="s">
        <v>174</v>
      </c>
      <c r="H2100" s="134" t="s">
        <v>45</v>
      </c>
    </row>
    <row r="2101" spans="1:8" ht="12.75" customHeight="1">
      <c r="A2101" s="133" t="s">
        <v>46</v>
      </c>
      <c r="B2101" s="163">
        <v>535</v>
      </c>
      <c r="C2101" s="164">
        <v>37</v>
      </c>
      <c r="D2101" s="163">
        <v>139</v>
      </c>
      <c r="E2101" s="163">
        <v>210</v>
      </c>
      <c r="F2101" s="163">
        <v>148</v>
      </c>
      <c r="G2101" s="163">
        <v>1</v>
      </c>
      <c r="H2101" s="134" t="s">
        <v>47</v>
      </c>
    </row>
    <row r="2102" spans="1:8" ht="12.75" customHeight="1">
      <c r="A2102" s="133" t="s">
        <v>48</v>
      </c>
      <c r="B2102" s="163">
        <v>370</v>
      </c>
      <c r="C2102" s="164">
        <v>33</v>
      </c>
      <c r="D2102" s="163">
        <v>114</v>
      </c>
      <c r="E2102" s="163">
        <v>123</v>
      </c>
      <c r="F2102" s="163">
        <v>99</v>
      </c>
      <c r="G2102" s="163">
        <v>1</v>
      </c>
      <c r="H2102" s="134" t="s">
        <v>49</v>
      </c>
    </row>
    <row r="2103" spans="1:8" ht="12.75" customHeight="1">
      <c r="A2103" s="133" t="s">
        <v>50</v>
      </c>
      <c r="B2103" s="163">
        <v>165</v>
      </c>
      <c r="C2103" s="164">
        <v>4</v>
      </c>
      <c r="D2103" s="163">
        <v>25</v>
      </c>
      <c r="E2103" s="163">
        <v>87</v>
      </c>
      <c r="F2103" s="163">
        <v>49</v>
      </c>
      <c r="G2103" s="163" t="s">
        <v>174</v>
      </c>
      <c r="H2103" s="134" t="s">
        <v>51</v>
      </c>
    </row>
    <row r="2104" spans="1:8" ht="12.75" customHeight="1">
      <c r="A2104" s="133" t="s">
        <v>52</v>
      </c>
      <c r="B2104" s="163">
        <v>1</v>
      </c>
      <c r="C2104" s="164" t="s">
        <v>174</v>
      </c>
      <c r="D2104" s="163" t="s">
        <v>174</v>
      </c>
      <c r="E2104" s="163">
        <v>1</v>
      </c>
      <c r="F2104" s="163" t="s">
        <v>174</v>
      </c>
      <c r="G2104" s="163" t="s">
        <v>174</v>
      </c>
      <c r="H2104" s="134" t="s">
        <v>53</v>
      </c>
    </row>
    <row r="2105" spans="1:8" ht="12.75" customHeight="1">
      <c r="A2105" s="126" t="s">
        <v>62</v>
      </c>
      <c r="B2105" s="162">
        <v>515</v>
      </c>
      <c r="C2105" s="162">
        <v>27</v>
      </c>
      <c r="D2105" s="162">
        <v>145</v>
      </c>
      <c r="E2105" s="162">
        <v>178</v>
      </c>
      <c r="F2105" s="162">
        <v>165</v>
      </c>
      <c r="G2105" s="162" t="s">
        <v>174</v>
      </c>
      <c r="H2105" s="138" t="s">
        <v>62</v>
      </c>
    </row>
    <row r="2106" spans="1:8" ht="12.75" customHeight="1">
      <c r="A2106" s="133" t="s">
        <v>35</v>
      </c>
      <c r="B2106" s="163">
        <v>71</v>
      </c>
      <c r="C2106" s="164">
        <v>2</v>
      </c>
      <c r="D2106" s="163">
        <v>33</v>
      </c>
      <c r="E2106" s="163">
        <v>10</v>
      </c>
      <c r="F2106" s="163">
        <v>26</v>
      </c>
      <c r="G2106" s="163" t="s">
        <v>174</v>
      </c>
      <c r="H2106" s="134" t="s">
        <v>36</v>
      </c>
    </row>
    <row r="2107" spans="1:8" ht="12.75" customHeight="1">
      <c r="A2107" s="133" t="s">
        <v>37</v>
      </c>
      <c r="B2107" s="163">
        <v>119</v>
      </c>
      <c r="C2107" s="164">
        <v>11</v>
      </c>
      <c r="D2107" s="163">
        <v>42</v>
      </c>
      <c r="E2107" s="163">
        <v>28</v>
      </c>
      <c r="F2107" s="163">
        <v>38</v>
      </c>
      <c r="G2107" s="163" t="s">
        <v>174</v>
      </c>
      <c r="H2107" s="134" t="s">
        <v>37</v>
      </c>
    </row>
    <row r="2108" spans="1:8" ht="12.75" customHeight="1">
      <c r="A2108" s="133" t="s">
        <v>38</v>
      </c>
      <c r="B2108" s="163">
        <v>138</v>
      </c>
      <c r="C2108" s="164">
        <v>12</v>
      </c>
      <c r="D2108" s="163">
        <v>39</v>
      </c>
      <c r="E2108" s="163">
        <v>57</v>
      </c>
      <c r="F2108" s="163">
        <v>30</v>
      </c>
      <c r="G2108" s="163" t="s">
        <v>174</v>
      </c>
      <c r="H2108" s="134" t="s">
        <v>38</v>
      </c>
    </row>
    <row r="2109" spans="1:8" ht="12.75" customHeight="1">
      <c r="A2109" s="133" t="s">
        <v>39</v>
      </c>
      <c r="B2109" s="163">
        <v>107</v>
      </c>
      <c r="C2109" s="164">
        <v>1</v>
      </c>
      <c r="D2109" s="163">
        <v>18</v>
      </c>
      <c r="E2109" s="163">
        <v>45</v>
      </c>
      <c r="F2109" s="163">
        <v>43</v>
      </c>
      <c r="G2109" s="163" t="s">
        <v>174</v>
      </c>
      <c r="H2109" s="134" t="s">
        <v>39</v>
      </c>
    </row>
    <row r="2110" spans="1:8" ht="12.75" customHeight="1">
      <c r="A2110" s="133" t="s">
        <v>40</v>
      </c>
      <c r="B2110" s="163">
        <v>80</v>
      </c>
      <c r="C2110" s="164">
        <v>1</v>
      </c>
      <c r="D2110" s="163">
        <v>13</v>
      </c>
      <c r="E2110" s="163">
        <v>38</v>
      </c>
      <c r="F2110" s="163">
        <v>28</v>
      </c>
      <c r="G2110" s="163" t="s">
        <v>174</v>
      </c>
      <c r="H2110" s="134" t="s">
        <v>40</v>
      </c>
    </row>
    <row r="2111" spans="1:8" ht="12.75" customHeight="1">
      <c r="A2111" s="133" t="s">
        <v>41</v>
      </c>
      <c r="B2111" s="163" t="s">
        <v>174</v>
      </c>
      <c r="C2111" s="164" t="s">
        <v>174</v>
      </c>
      <c r="D2111" s="163" t="s">
        <v>174</v>
      </c>
      <c r="E2111" s="163" t="s">
        <v>174</v>
      </c>
      <c r="F2111" s="163" t="s">
        <v>174</v>
      </c>
      <c r="G2111" s="163" t="s">
        <v>174</v>
      </c>
      <c r="H2111" s="134" t="s">
        <v>42</v>
      </c>
    </row>
    <row r="2112" spans="1:8" ht="12.75" customHeight="1">
      <c r="A2112" s="133" t="s">
        <v>43</v>
      </c>
      <c r="B2112" s="163" t="s">
        <v>174</v>
      </c>
      <c r="C2112" s="163" t="s">
        <v>174</v>
      </c>
      <c r="D2112" s="163" t="s">
        <v>174</v>
      </c>
      <c r="E2112" s="163" t="s">
        <v>174</v>
      </c>
      <c r="F2112" s="163" t="s">
        <v>174</v>
      </c>
      <c r="G2112" s="163" t="s">
        <v>174</v>
      </c>
      <c r="H2112" s="134" t="s">
        <v>45</v>
      </c>
    </row>
    <row r="2113" spans="1:8" ht="12.75" customHeight="1">
      <c r="A2113" s="133" t="s">
        <v>46</v>
      </c>
      <c r="B2113" s="163">
        <v>515</v>
      </c>
      <c r="C2113" s="164">
        <v>27</v>
      </c>
      <c r="D2113" s="163">
        <v>145</v>
      </c>
      <c r="E2113" s="163">
        <v>178</v>
      </c>
      <c r="F2113" s="163">
        <v>165</v>
      </c>
      <c r="G2113" s="163" t="s">
        <v>174</v>
      </c>
      <c r="H2113" s="134" t="s">
        <v>47</v>
      </c>
    </row>
    <row r="2114" spans="1:8" ht="12.75" customHeight="1">
      <c r="A2114" s="133" t="s">
        <v>48</v>
      </c>
      <c r="B2114" s="163">
        <v>328</v>
      </c>
      <c r="C2114" s="164">
        <v>25</v>
      </c>
      <c r="D2114" s="163">
        <v>114</v>
      </c>
      <c r="E2114" s="163">
        <v>95</v>
      </c>
      <c r="F2114" s="163">
        <v>94</v>
      </c>
      <c r="G2114" s="163" t="s">
        <v>174</v>
      </c>
      <c r="H2114" s="134" t="s">
        <v>49</v>
      </c>
    </row>
    <row r="2115" spans="1:8" ht="12.75" customHeight="1">
      <c r="A2115" s="133" t="s">
        <v>50</v>
      </c>
      <c r="B2115" s="163">
        <v>187</v>
      </c>
      <c r="C2115" s="164">
        <v>2</v>
      </c>
      <c r="D2115" s="163">
        <v>31</v>
      </c>
      <c r="E2115" s="163">
        <v>83</v>
      </c>
      <c r="F2115" s="163">
        <v>71</v>
      </c>
      <c r="G2115" s="163" t="s">
        <v>174</v>
      </c>
      <c r="H2115" s="134" t="s">
        <v>51</v>
      </c>
    </row>
    <row r="2116" spans="1:8" ht="12.75" customHeight="1">
      <c r="A2116" s="133" t="s">
        <v>52</v>
      </c>
      <c r="B2116" s="163" t="s">
        <v>174</v>
      </c>
      <c r="C2116" s="164" t="s">
        <v>174</v>
      </c>
      <c r="D2116" s="163" t="s">
        <v>174</v>
      </c>
      <c r="E2116" s="163" t="s">
        <v>174</v>
      </c>
      <c r="F2116" s="163" t="s">
        <v>174</v>
      </c>
      <c r="G2116" s="163" t="s">
        <v>174</v>
      </c>
      <c r="H2116" s="134" t="s">
        <v>53</v>
      </c>
    </row>
    <row r="2117" spans="1:8" ht="12.75" customHeight="1">
      <c r="A2117" s="126" t="s">
        <v>63</v>
      </c>
      <c r="B2117" s="162">
        <v>764</v>
      </c>
      <c r="C2117" s="162">
        <v>43</v>
      </c>
      <c r="D2117" s="162">
        <v>219</v>
      </c>
      <c r="E2117" s="162">
        <v>220</v>
      </c>
      <c r="F2117" s="162">
        <v>281</v>
      </c>
      <c r="G2117" s="162">
        <v>1</v>
      </c>
      <c r="H2117" s="138" t="s">
        <v>63</v>
      </c>
    </row>
    <row r="2118" spans="1:8" ht="12.75" customHeight="1">
      <c r="A2118" s="133" t="s">
        <v>35</v>
      </c>
      <c r="B2118" s="163">
        <v>136</v>
      </c>
      <c r="C2118" s="164">
        <v>3</v>
      </c>
      <c r="D2118" s="163">
        <v>55</v>
      </c>
      <c r="E2118" s="163">
        <v>31</v>
      </c>
      <c r="F2118" s="163">
        <v>47</v>
      </c>
      <c r="G2118" s="163" t="s">
        <v>174</v>
      </c>
      <c r="H2118" s="134" t="s">
        <v>36</v>
      </c>
    </row>
    <row r="2119" spans="1:8" ht="12.75" customHeight="1">
      <c r="A2119" s="133" t="s">
        <v>37</v>
      </c>
      <c r="B2119" s="163">
        <v>178</v>
      </c>
      <c r="C2119" s="164">
        <v>19</v>
      </c>
      <c r="D2119" s="163">
        <v>63</v>
      </c>
      <c r="E2119" s="163">
        <v>30</v>
      </c>
      <c r="F2119" s="163">
        <v>65</v>
      </c>
      <c r="G2119" s="163">
        <v>1</v>
      </c>
      <c r="H2119" s="134" t="s">
        <v>37</v>
      </c>
    </row>
    <row r="2120" spans="1:8" ht="12.75" customHeight="1">
      <c r="A2120" s="133" t="s">
        <v>38</v>
      </c>
      <c r="B2120" s="163">
        <v>163</v>
      </c>
      <c r="C2120" s="164">
        <v>11</v>
      </c>
      <c r="D2120" s="163">
        <v>44</v>
      </c>
      <c r="E2120" s="163">
        <v>49</v>
      </c>
      <c r="F2120" s="163">
        <v>59</v>
      </c>
      <c r="G2120" s="163" t="s">
        <v>174</v>
      </c>
      <c r="H2120" s="134" t="s">
        <v>38</v>
      </c>
    </row>
    <row r="2121" spans="1:8" ht="12.75" customHeight="1">
      <c r="A2121" s="133" t="s">
        <v>39</v>
      </c>
      <c r="B2121" s="163">
        <v>166</v>
      </c>
      <c r="C2121" s="164">
        <v>7</v>
      </c>
      <c r="D2121" s="163">
        <v>38</v>
      </c>
      <c r="E2121" s="163">
        <v>58</v>
      </c>
      <c r="F2121" s="163">
        <v>63</v>
      </c>
      <c r="G2121" s="163" t="s">
        <v>174</v>
      </c>
      <c r="H2121" s="134" t="s">
        <v>39</v>
      </c>
    </row>
    <row r="2122" spans="1:8" ht="12.75" customHeight="1">
      <c r="A2122" s="133" t="s">
        <v>40</v>
      </c>
      <c r="B2122" s="163">
        <v>121</v>
      </c>
      <c r="C2122" s="164">
        <v>3</v>
      </c>
      <c r="D2122" s="163">
        <v>19</v>
      </c>
      <c r="E2122" s="163">
        <v>52</v>
      </c>
      <c r="F2122" s="163">
        <v>47</v>
      </c>
      <c r="G2122" s="163" t="s">
        <v>174</v>
      </c>
      <c r="H2122" s="134" t="s">
        <v>40</v>
      </c>
    </row>
    <row r="2123" spans="1:8" ht="12.75" customHeight="1">
      <c r="A2123" s="133" t="s">
        <v>41</v>
      </c>
      <c r="B2123" s="163" t="s">
        <v>174</v>
      </c>
      <c r="C2123" s="164" t="s">
        <v>174</v>
      </c>
      <c r="D2123" s="163" t="s">
        <v>174</v>
      </c>
      <c r="E2123" s="163" t="s">
        <v>174</v>
      </c>
      <c r="F2123" s="163" t="s">
        <v>174</v>
      </c>
      <c r="G2123" s="163" t="s">
        <v>174</v>
      </c>
      <c r="H2123" s="134" t="s">
        <v>42</v>
      </c>
    </row>
    <row r="2124" spans="1:8" ht="12.75" customHeight="1">
      <c r="A2124" s="133" t="s">
        <v>43</v>
      </c>
      <c r="B2124" s="163" t="s">
        <v>174</v>
      </c>
      <c r="C2124" s="163" t="s">
        <v>174</v>
      </c>
      <c r="D2124" s="163" t="s">
        <v>174</v>
      </c>
      <c r="E2124" s="163" t="s">
        <v>174</v>
      </c>
      <c r="F2124" s="163" t="s">
        <v>174</v>
      </c>
      <c r="G2124" s="163" t="s">
        <v>174</v>
      </c>
      <c r="H2124" s="134" t="s">
        <v>45</v>
      </c>
    </row>
    <row r="2125" spans="1:8" ht="12.75" customHeight="1">
      <c r="A2125" s="133" t="s">
        <v>46</v>
      </c>
      <c r="B2125" s="163">
        <v>763</v>
      </c>
      <c r="C2125" s="164">
        <v>43</v>
      </c>
      <c r="D2125" s="163">
        <v>219</v>
      </c>
      <c r="E2125" s="163">
        <v>220</v>
      </c>
      <c r="F2125" s="163">
        <v>280</v>
      </c>
      <c r="G2125" s="163">
        <v>1</v>
      </c>
      <c r="H2125" s="134" t="s">
        <v>47</v>
      </c>
    </row>
    <row r="2126" spans="1:8" ht="12.75" customHeight="1">
      <c r="A2126" s="133" t="s">
        <v>48</v>
      </c>
      <c r="B2126" s="163">
        <v>477</v>
      </c>
      <c r="C2126" s="164">
        <v>33</v>
      </c>
      <c r="D2126" s="163">
        <v>162</v>
      </c>
      <c r="E2126" s="163">
        <v>110</v>
      </c>
      <c r="F2126" s="163">
        <v>171</v>
      </c>
      <c r="G2126" s="163">
        <v>1</v>
      </c>
      <c r="H2126" s="134" t="s">
        <v>49</v>
      </c>
    </row>
    <row r="2127" spans="1:8" ht="12.75" customHeight="1">
      <c r="A2127" s="133" t="s">
        <v>50</v>
      </c>
      <c r="B2127" s="163">
        <v>286</v>
      </c>
      <c r="C2127" s="164">
        <v>10</v>
      </c>
      <c r="D2127" s="163">
        <v>57</v>
      </c>
      <c r="E2127" s="163">
        <v>110</v>
      </c>
      <c r="F2127" s="163">
        <v>109</v>
      </c>
      <c r="G2127" s="163" t="s">
        <v>174</v>
      </c>
      <c r="H2127" s="134" t="s">
        <v>51</v>
      </c>
    </row>
    <row r="2128" spans="1:8" ht="12.75" customHeight="1">
      <c r="A2128" s="133" t="s">
        <v>52</v>
      </c>
      <c r="B2128" s="163">
        <v>1</v>
      </c>
      <c r="C2128" s="164" t="s">
        <v>174</v>
      </c>
      <c r="D2128" s="163" t="s">
        <v>174</v>
      </c>
      <c r="E2128" s="163" t="s">
        <v>174</v>
      </c>
      <c r="F2128" s="163">
        <v>1</v>
      </c>
      <c r="G2128" s="163" t="s">
        <v>174</v>
      </c>
      <c r="H2128" s="134" t="s">
        <v>53</v>
      </c>
    </row>
    <row r="2129" spans="1:8" ht="12.75" customHeight="1">
      <c r="A2129" s="126" t="s">
        <v>64</v>
      </c>
      <c r="B2129" s="162">
        <v>527</v>
      </c>
      <c r="C2129" s="162">
        <v>33</v>
      </c>
      <c r="D2129" s="162">
        <v>150</v>
      </c>
      <c r="E2129" s="162">
        <v>191</v>
      </c>
      <c r="F2129" s="162">
        <v>152</v>
      </c>
      <c r="G2129" s="162">
        <v>1</v>
      </c>
      <c r="H2129" s="138" t="s">
        <v>64</v>
      </c>
    </row>
    <row r="2130" spans="1:8" ht="12.75" customHeight="1">
      <c r="A2130" s="133" t="s">
        <v>35</v>
      </c>
      <c r="B2130" s="163">
        <v>75</v>
      </c>
      <c r="C2130" s="164">
        <v>3</v>
      </c>
      <c r="D2130" s="163">
        <v>33</v>
      </c>
      <c r="E2130" s="163">
        <v>17</v>
      </c>
      <c r="F2130" s="163">
        <v>21</v>
      </c>
      <c r="G2130" s="163">
        <v>1</v>
      </c>
      <c r="H2130" s="134" t="s">
        <v>36</v>
      </c>
    </row>
    <row r="2131" spans="1:8" ht="12.75" customHeight="1">
      <c r="A2131" s="133" t="s">
        <v>37</v>
      </c>
      <c r="B2131" s="163">
        <v>153</v>
      </c>
      <c r="C2131" s="164">
        <v>19</v>
      </c>
      <c r="D2131" s="163">
        <v>46</v>
      </c>
      <c r="E2131" s="163">
        <v>45</v>
      </c>
      <c r="F2131" s="163">
        <v>43</v>
      </c>
      <c r="G2131" s="163" t="s">
        <v>174</v>
      </c>
      <c r="H2131" s="134" t="s">
        <v>37</v>
      </c>
    </row>
    <row r="2132" spans="1:8" ht="12.75" customHeight="1">
      <c r="A2132" s="133" t="s">
        <v>38</v>
      </c>
      <c r="B2132" s="163">
        <v>125</v>
      </c>
      <c r="C2132" s="164">
        <v>9</v>
      </c>
      <c r="D2132" s="163">
        <v>33</v>
      </c>
      <c r="E2132" s="163">
        <v>51</v>
      </c>
      <c r="F2132" s="163">
        <v>32</v>
      </c>
      <c r="G2132" s="163" t="s">
        <v>174</v>
      </c>
      <c r="H2132" s="134" t="s">
        <v>38</v>
      </c>
    </row>
    <row r="2133" spans="1:8" ht="12.75" customHeight="1">
      <c r="A2133" s="133" t="s">
        <v>39</v>
      </c>
      <c r="B2133" s="163">
        <v>97</v>
      </c>
      <c r="C2133" s="164">
        <v>2</v>
      </c>
      <c r="D2133" s="163">
        <v>21</v>
      </c>
      <c r="E2133" s="163">
        <v>40</v>
      </c>
      <c r="F2133" s="163">
        <v>34</v>
      </c>
      <c r="G2133" s="163" t="s">
        <v>174</v>
      </c>
      <c r="H2133" s="134" t="s">
        <v>39</v>
      </c>
    </row>
    <row r="2134" spans="1:8" ht="12.75" customHeight="1">
      <c r="A2134" s="133" t="s">
        <v>40</v>
      </c>
      <c r="B2134" s="163">
        <v>77</v>
      </c>
      <c r="C2134" s="164" t="s">
        <v>174</v>
      </c>
      <c r="D2134" s="163">
        <v>17</v>
      </c>
      <c r="E2134" s="163">
        <v>38</v>
      </c>
      <c r="F2134" s="163">
        <v>22</v>
      </c>
      <c r="G2134" s="163" t="s">
        <v>174</v>
      </c>
      <c r="H2134" s="134" t="s">
        <v>40</v>
      </c>
    </row>
    <row r="2135" spans="1:8" ht="12.75" customHeight="1">
      <c r="A2135" s="133" t="s">
        <v>41</v>
      </c>
      <c r="B2135" s="163" t="s">
        <v>174</v>
      </c>
      <c r="C2135" s="164" t="s">
        <v>174</v>
      </c>
      <c r="D2135" s="163" t="s">
        <v>174</v>
      </c>
      <c r="E2135" s="163" t="s">
        <v>174</v>
      </c>
      <c r="F2135" s="163" t="s">
        <v>174</v>
      </c>
      <c r="G2135" s="163" t="s">
        <v>174</v>
      </c>
      <c r="H2135" s="134" t="s">
        <v>42</v>
      </c>
    </row>
    <row r="2136" spans="1:8" ht="12.75" customHeight="1">
      <c r="A2136" s="133" t="s">
        <v>43</v>
      </c>
      <c r="B2136" s="163" t="s">
        <v>174</v>
      </c>
      <c r="C2136" s="163" t="s">
        <v>174</v>
      </c>
      <c r="D2136" s="163" t="s">
        <v>174</v>
      </c>
      <c r="E2136" s="163" t="s">
        <v>174</v>
      </c>
      <c r="F2136" s="163" t="s">
        <v>174</v>
      </c>
      <c r="G2136" s="163" t="s">
        <v>174</v>
      </c>
      <c r="H2136" s="134" t="s">
        <v>45</v>
      </c>
    </row>
    <row r="2137" spans="1:8" ht="12.75" customHeight="1">
      <c r="A2137" s="133" t="s">
        <v>46</v>
      </c>
      <c r="B2137" s="163">
        <v>526</v>
      </c>
      <c r="C2137" s="164">
        <v>33</v>
      </c>
      <c r="D2137" s="163">
        <v>149</v>
      </c>
      <c r="E2137" s="163">
        <v>191</v>
      </c>
      <c r="F2137" s="163">
        <v>152</v>
      </c>
      <c r="G2137" s="163">
        <v>1</v>
      </c>
      <c r="H2137" s="134" t="s">
        <v>47</v>
      </c>
    </row>
    <row r="2138" spans="1:8" ht="12.75" customHeight="1">
      <c r="A2138" s="133" t="s">
        <v>48</v>
      </c>
      <c r="B2138" s="163">
        <v>353</v>
      </c>
      <c r="C2138" s="164">
        <v>31</v>
      </c>
      <c r="D2138" s="163">
        <v>112</v>
      </c>
      <c r="E2138" s="163">
        <v>113</v>
      </c>
      <c r="F2138" s="163">
        <v>96</v>
      </c>
      <c r="G2138" s="163">
        <v>1</v>
      </c>
      <c r="H2138" s="134" t="s">
        <v>49</v>
      </c>
    </row>
    <row r="2139" spans="1:8" ht="12.75" customHeight="1">
      <c r="A2139" s="133" t="s">
        <v>50</v>
      </c>
      <c r="B2139" s="163">
        <v>173</v>
      </c>
      <c r="C2139" s="164">
        <v>2</v>
      </c>
      <c r="D2139" s="163">
        <v>37</v>
      </c>
      <c r="E2139" s="163">
        <v>78</v>
      </c>
      <c r="F2139" s="163">
        <v>56</v>
      </c>
      <c r="G2139" s="163" t="s">
        <v>174</v>
      </c>
      <c r="H2139" s="134" t="s">
        <v>51</v>
      </c>
    </row>
    <row r="2140" spans="1:8" ht="12.75" customHeight="1">
      <c r="A2140" s="133" t="s">
        <v>52</v>
      </c>
      <c r="B2140" s="163">
        <v>1</v>
      </c>
      <c r="C2140" s="164" t="s">
        <v>174</v>
      </c>
      <c r="D2140" s="163">
        <v>1</v>
      </c>
      <c r="E2140" s="163" t="s">
        <v>174</v>
      </c>
      <c r="F2140" s="163" t="s">
        <v>174</v>
      </c>
      <c r="G2140" s="163" t="s">
        <v>174</v>
      </c>
      <c r="H2140" s="134" t="s">
        <v>53</v>
      </c>
    </row>
    <row r="2141" spans="1:8" ht="12.75" customHeight="1">
      <c r="A2141" s="126" t="s">
        <v>65</v>
      </c>
      <c r="B2141" s="162">
        <v>489</v>
      </c>
      <c r="C2141" s="162">
        <v>27</v>
      </c>
      <c r="D2141" s="162">
        <v>135</v>
      </c>
      <c r="E2141" s="162">
        <v>167</v>
      </c>
      <c r="F2141" s="162">
        <v>158</v>
      </c>
      <c r="G2141" s="162">
        <v>2</v>
      </c>
      <c r="H2141" s="138" t="s">
        <v>65</v>
      </c>
    </row>
    <row r="2142" spans="1:8" ht="12.75" customHeight="1">
      <c r="A2142" s="133" t="s">
        <v>35</v>
      </c>
      <c r="B2142" s="163">
        <v>72</v>
      </c>
      <c r="C2142" s="164">
        <v>5</v>
      </c>
      <c r="D2142" s="163">
        <v>22</v>
      </c>
      <c r="E2142" s="163">
        <v>16</v>
      </c>
      <c r="F2142" s="163">
        <v>28</v>
      </c>
      <c r="G2142" s="163">
        <v>1</v>
      </c>
      <c r="H2142" s="134" t="s">
        <v>36</v>
      </c>
    </row>
    <row r="2143" spans="1:8" ht="12.75" customHeight="1">
      <c r="A2143" s="133" t="s">
        <v>37</v>
      </c>
      <c r="B2143" s="163">
        <v>125</v>
      </c>
      <c r="C2143" s="164">
        <v>14</v>
      </c>
      <c r="D2143" s="163">
        <v>50</v>
      </c>
      <c r="E2143" s="163">
        <v>23</v>
      </c>
      <c r="F2143" s="163">
        <v>38</v>
      </c>
      <c r="G2143" s="163" t="s">
        <v>174</v>
      </c>
      <c r="H2143" s="134" t="s">
        <v>37</v>
      </c>
    </row>
    <row r="2144" spans="1:8" ht="12.75" customHeight="1">
      <c r="A2144" s="133" t="s">
        <v>38</v>
      </c>
      <c r="B2144" s="163">
        <v>115</v>
      </c>
      <c r="C2144" s="164">
        <v>4</v>
      </c>
      <c r="D2144" s="163">
        <v>28</v>
      </c>
      <c r="E2144" s="163">
        <v>50</v>
      </c>
      <c r="F2144" s="163">
        <v>33</v>
      </c>
      <c r="G2144" s="163" t="s">
        <v>174</v>
      </c>
      <c r="H2144" s="134" t="s">
        <v>38</v>
      </c>
    </row>
    <row r="2145" spans="1:8" ht="12.75" customHeight="1">
      <c r="A2145" s="133" t="s">
        <v>39</v>
      </c>
      <c r="B2145" s="163">
        <v>112</v>
      </c>
      <c r="C2145" s="164">
        <v>3</v>
      </c>
      <c r="D2145" s="163">
        <v>23</v>
      </c>
      <c r="E2145" s="163">
        <v>50</v>
      </c>
      <c r="F2145" s="163">
        <v>36</v>
      </c>
      <c r="G2145" s="163" t="s">
        <v>174</v>
      </c>
      <c r="H2145" s="134" t="s">
        <v>39</v>
      </c>
    </row>
    <row r="2146" spans="1:8" ht="12.75" customHeight="1">
      <c r="A2146" s="133" t="s">
        <v>40</v>
      </c>
      <c r="B2146" s="163">
        <v>65</v>
      </c>
      <c r="C2146" s="164">
        <v>1</v>
      </c>
      <c r="D2146" s="163">
        <v>12</v>
      </c>
      <c r="E2146" s="163">
        <v>28</v>
      </c>
      <c r="F2146" s="163">
        <v>23</v>
      </c>
      <c r="G2146" s="163">
        <v>1</v>
      </c>
      <c r="H2146" s="134" t="s">
        <v>40</v>
      </c>
    </row>
    <row r="2147" spans="1:8" ht="12.75" customHeight="1">
      <c r="A2147" s="133" t="s">
        <v>41</v>
      </c>
      <c r="B2147" s="163" t="s">
        <v>174</v>
      </c>
      <c r="C2147" s="164" t="s">
        <v>174</v>
      </c>
      <c r="D2147" s="163" t="s">
        <v>174</v>
      </c>
      <c r="E2147" s="163" t="s">
        <v>174</v>
      </c>
      <c r="F2147" s="163" t="s">
        <v>174</v>
      </c>
      <c r="G2147" s="163" t="s">
        <v>174</v>
      </c>
      <c r="H2147" s="134" t="s">
        <v>42</v>
      </c>
    </row>
    <row r="2148" spans="1:8" ht="12.75" customHeight="1">
      <c r="A2148" s="133" t="s">
        <v>43</v>
      </c>
      <c r="B2148" s="163" t="s">
        <v>174</v>
      </c>
      <c r="C2148" s="163" t="s">
        <v>174</v>
      </c>
      <c r="D2148" s="163" t="s">
        <v>174</v>
      </c>
      <c r="E2148" s="163" t="s">
        <v>174</v>
      </c>
      <c r="F2148" s="163" t="s">
        <v>174</v>
      </c>
      <c r="G2148" s="163" t="s">
        <v>174</v>
      </c>
      <c r="H2148" s="134" t="s">
        <v>45</v>
      </c>
    </row>
    <row r="2149" spans="1:8" ht="12.75" customHeight="1">
      <c r="A2149" s="133" t="s">
        <v>46</v>
      </c>
      <c r="B2149" s="163">
        <v>489</v>
      </c>
      <c r="C2149" s="164">
        <v>27</v>
      </c>
      <c r="D2149" s="163">
        <v>135</v>
      </c>
      <c r="E2149" s="163">
        <v>167</v>
      </c>
      <c r="F2149" s="163">
        <v>158</v>
      </c>
      <c r="G2149" s="163">
        <v>2</v>
      </c>
      <c r="H2149" s="134" t="s">
        <v>47</v>
      </c>
    </row>
    <row r="2150" spans="1:8" ht="12.75" customHeight="1">
      <c r="A2150" s="133" t="s">
        <v>48</v>
      </c>
      <c r="B2150" s="163">
        <v>312</v>
      </c>
      <c r="C2150" s="164">
        <v>23</v>
      </c>
      <c r="D2150" s="163">
        <v>100</v>
      </c>
      <c r="E2150" s="163">
        <v>89</v>
      </c>
      <c r="F2150" s="163">
        <v>99</v>
      </c>
      <c r="G2150" s="163">
        <v>1</v>
      </c>
      <c r="H2150" s="134" t="s">
        <v>49</v>
      </c>
    </row>
    <row r="2151" spans="1:8" ht="12.75" customHeight="1">
      <c r="A2151" s="133" t="s">
        <v>50</v>
      </c>
      <c r="B2151" s="163">
        <v>177</v>
      </c>
      <c r="C2151" s="164">
        <v>4</v>
      </c>
      <c r="D2151" s="163">
        <v>35</v>
      </c>
      <c r="E2151" s="163">
        <v>78</v>
      </c>
      <c r="F2151" s="163">
        <v>59</v>
      </c>
      <c r="G2151" s="163">
        <v>1</v>
      </c>
      <c r="H2151" s="134" t="s">
        <v>51</v>
      </c>
    </row>
    <row r="2152" spans="1:8" ht="12.75" customHeight="1">
      <c r="A2152" s="133" t="s">
        <v>52</v>
      </c>
      <c r="B2152" s="163" t="s">
        <v>174</v>
      </c>
      <c r="C2152" s="164" t="s">
        <v>174</v>
      </c>
      <c r="D2152" s="163" t="s">
        <v>174</v>
      </c>
      <c r="E2152" s="163" t="s">
        <v>174</v>
      </c>
      <c r="F2152" s="163" t="s">
        <v>174</v>
      </c>
      <c r="G2152" s="163" t="s">
        <v>174</v>
      </c>
      <c r="H2152" s="134" t="s">
        <v>53</v>
      </c>
    </row>
    <row r="2153" spans="1:8" ht="12.75" customHeight="1">
      <c r="A2153" s="128" t="s">
        <v>17</v>
      </c>
      <c r="B2153" s="162">
        <v>4865</v>
      </c>
      <c r="C2153" s="162">
        <v>574</v>
      </c>
      <c r="D2153" s="162">
        <v>1496</v>
      </c>
      <c r="E2153" s="162">
        <v>1366</v>
      </c>
      <c r="F2153" s="162">
        <v>1422</v>
      </c>
      <c r="G2153" s="162">
        <v>7</v>
      </c>
      <c r="H2153" s="140" t="s">
        <v>17</v>
      </c>
    </row>
    <row r="2154" spans="1:8" ht="12.75" customHeight="1">
      <c r="A2154" s="133" t="s">
        <v>35</v>
      </c>
      <c r="B2154" s="163">
        <v>681</v>
      </c>
      <c r="C2154" s="164">
        <v>33</v>
      </c>
      <c r="D2154" s="163">
        <v>307</v>
      </c>
      <c r="E2154" s="163">
        <v>125</v>
      </c>
      <c r="F2154" s="163">
        <v>215</v>
      </c>
      <c r="G2154" s="163">
        <v>1</v>
      </c>
      <c r="H2154" s="134" t="s">
        <v>36</v>
      </c>
    </row>
    <row r="2155" spans="1:8" ht="12.75" customHeight="1">
      <c r="A2155" s="133" t="s">
        <v>37</v>
      </c>
      <c r="B2155" s="163">
        <v>1206</v>
      </c>
      <c r="C2155" s="164">
        <v>202</v>
      </c>
      <c r="D2155" s="163">
        <v>457</v>
      </c>
      <c r="E2155" s="163">
        <v>203</v>
      </c>
      <c r="F2155" s="163">
        <v>339</v>
      </c>
      <c r="G2155" s="163">
        <v>5</v>
      </c>
      <c r="H2155" s="134" t="s">
        <v>37</v>
      </c>
    </row>
    <row r="2156" spans="1:8" ht="12.75" customHeight="1">
      <c r="A2156" s="133" t="s">
        <v>38</v>
      </c>
      <c r="B2156" s="163">
        <v>1199</v>
      </c>
      <c r="C2156" s="164">
        <v>195</v>
      </c>
      <c r="D2156" s="163">
        <v>388</v>
      </c>
      <c r="E2156" s="163">
        <v>336</v>
      </c>
      <c r="F2156" s="163">
        <v>280</v>
      </c>
      <c r="G2156" s="163" t="s">
        <v>174</v>
      </c>
      <c r="H2156" s="134" t="s">
        <v>38</v>
      </c>
    </row>
    <row r="2157" spans="1:8" ht="12.75" customHeight="1">
      <c r="A2157" s="133" t="s">
        <v>39</v>
      </c>
      <c r="B2157" s="163">
        <v>1057</v>
      </c>
      <c r="C2157" s="164">
        <v>104</v>
      </c>
      <c r="D2157" s="163">
        <v>236</v>
      </c>
      <c r="E2157" s="163">
        <v>393</v>
      </c>
      <c r="F2157" s="163">
        <v>324</v>
      </c>
      <c r="G2157" s="163" t="s">
        <v>174</v>
      </c>
      <c r="H2157" s="134" t="s">
        <v>39</v>
      </c>
    </row>
    <row r="2158" spans="1:8" ht="12.75" customHeight="1">
      <c r="A2158" s="133" t="s">
        <v>40</v>
      </c>
      <c r="B2158" s="163">
        <v>717</v>
      </c>
      <c r="C2158" s="164">
        <v>40</v>
      </c>
      <c r="D2158" s="163">
        <v>107</v>
      </c>
      <c r="E2158" s="163">
        <v>308</v>
      </c>
      <c r="F2158" s="163">
        <v>261</v>
      </c>
      <c r="G2158" s="163">
        <v>1</v>
      </c>
      <c r="H2158" s="134" t="s">
        <v>40</v>
      </c>
    </row>
    <row r="2159" spans="1:8" ht="12.75" customHeight="1">
      <c r="A2159" s="133" t="s">
        <v>41</v>
      </c>
      <c r="B2159" s="163">
        <v>5</v>
      </c>
      <c r="C2159" s="164" t="s">
        <v>174</v>
      </c>
      <c r="D2159" s="163">
        <v>1</v>
      </c>
      <c r="E2159" s="163">
        <v>1</v>
      </c>
      <c r="F2159" s="163">
        <v>3</v>
      </c>
      <c r="G2159" s="163" t="s">
        <v>174</v>
      </c>
      <c r="H2159" s="134" t="s">
        <v>42</v>
      </c>
    </row>
    <row r="2160" spans="1:8" ht="12.75" customHeight="1">
      <c r="A2160" s="133" t="s">
        <v>43</v>
      </c>
      <c r="B2160" s="163" t="s">
        <v>174</v>
      </c>
      <c r="C2160" s="163" t="s">
        <v>174</v>
      </c>
      <c r="D2160" s="163" t="s">
        <v>174</v>
      </c>
      <c r="E2160" s="163" t="s">
        <v>174</v>
      </c>
      <c r="F2160" s="163" t="s">
        <v>174</v>
      </c>
      <c r="G2160" s="163" t="s">
        <v>174</v>
      </c>
      <c r="H2160" s="134" t="s">
        <v>45</v>
      </c>
    </row>
    <row r="2161" spans="1:8" ht="12.75" customHeight="1">
      <c r="A2161" s="133" t="s">
        <v>46</v>
      </c>
      <c r="B2161" s="163">
        <v>4854</v>
      </c>
      <c r="C2161" s="164">
        <v>572</v>
      </c>
      <c r="D2161" s="163">
        <v>1494</v>
      </c>
      <c r="E2161" s="163">
        <v>1364</v>
      </c>
      <c r="F2161" s="163">
        <v>1418</v>
      </c>
      <c r="G2161" s="163">
        <v>6</v>
      </c>
      <c r="H2161" s="134" t="s">
        <v>47</v>
      </c>
    </row>
    <row r="2162" spans="1:8" ht="12.75" customHeight="1">
      <c r="A2162" s="133" t="s">
        <v>48</v>
      </c>
      <c r="B2162" s="163">
        <v>3086</v>
      </c>
      <c r="C2162" s="164">
        <v>430</v>
      </c>
      <c r="D2162" s="163">
        <v>1152</v>
      </c>
      <c r="E2162" s="163">
        <v>664</v>
      </c>
      <c r="F2162" s="163">
        <v>834</v>
      </c>
      <c r="G2162" s="163">
        <v>6</v>
      </c>
      <c r="H2162" s="134" t="s">
        <v>49</v>
      </c>
    </row>
    <row r="2163" spans="1:8" ht="12.75" customHeight="1">
      <c r="A2163" s="133" t="s">
        <v>50</v>
      </c>
      <c r="B2163" s="163">
        <v>1768</v>
      </c>
      <c r="C2163" s="164">
        <v>142</v>
      </c>
      <c r="D2163" s="163">
        <v>342</v>
      </c>
      <c r="E2163" s="163">
        <v>700</v>
      </c>
      <c r="F2163" s="163">
        <v>584</v>
      </c>
      <c r="G2163" s="163" t="s">
        <v>174</v>
      </c>
      <c r="H2163" s="134" t="s">
        <v>51</v>
      </c>
    </row>
    <row r="2164" spans="1:8" ht="12.75" customHeight="1">
      <c r="A2164" s="133" t="s">
        <v>52</v>
      </c>
      <c r="B2164" s="163">
        <v>11</v>
      </c>
      <c r="C2164" s="164">
        <v>2</v>
      </c>
      <c r="D2164" s="163">
        <v>2</v>
      </c>
      <c r="E2164" s="163">
        <v>2</v>
      </c>
      <c r="F2164" s="163">
        <v>4</v>
      </c>
      <c r="G2164" s="163">
        <v>1</v>
      </c>
      <c r="H2164" s="134" t="s">
        <v>53</v>
      </c>
    </row>
    <row r="2165" spans="1:8" ht="12.75" customHeight="1">
      <c r="A2165" s="126" t="s">
        <v>67</v>
      </c>
      <c r="B2165" s="162">
        <v>902</v>
      </c>
      <c r="C2165" s="162">
        <v>70</v>
      </c>
      <c r="D2165" s="162">
        <v>257</v>
      </c>
      <c r="E2165" s="162">
        <v>264</v>
      </c>
      <c r="F2165" s="162">
        <v>310</v>
      </c>
      <c r="G2165" s="162">
        <v>1</v>
      </c>
      <c r="H2165" s="138" t="s">
        <v>67</v>
      </c>
    </row>
    <row r="2166" spans="1:8" ht="12.75" customHeight="1">
      <c r="A2166" s="133" t="s">
        <v>35</v>
      </c>
      <c r="B2166" s="163">
        <v>115</v>
      </c>
      <c r="C2166" s="164">
        <v>5</v>
      </c>
      <c r="D2166" s="163">
        <v>35</v>
      </c>
      <c r="E2166" s="163">
        <v>23</v>
      </c>
      <c r="F2166" s="163">
        <v>52</v>
      </c>
      <c r="G2166" s="163" t="s">
        <v>174</v>
      </c>
      <c r="H2166" s="134" t="s">
        <v>36</v>
      </c>
    </row>
    <row r="2167" spans="1:8" ht="12.75" customHeight="1">
      <c r="A2167" s="133" t="s">
        <v>37</v>
      </c>
      <c r="B2167" s="163">
        <v>256</v>
      </c>
      <c r="C2167" s="164">
        <v>30</v>
      </c>
      <c r="D2167" s="163">
        <v>106</v>
      </c>
      <c r="E2167" s="163">
        <v>38</v>
      </c>
      <c r="F2167" s="163">
        <v>82</v>
      </c>
      <c r="G2167" s="163" t="s">
        <v>174</v>
      </c>
      <c r="H2167" s="134" t="s">
        <v>37</v>
      </c>
    </row>
    <row r="2168" spans="1:8" ht="12.75" customHeight="1">
      <c r="A2168" s="133" t="s">
        <v>38</v>
      </c>
      <c r="B2168" s="163">
        <v>209</v>
      </c>
      <c r="C2168" s="164">
        <v>24</v>
      </c>
      <c r="D2168" s="163">
        <v>64</v>
      </c>
      <c r="E2168" s="163">
        <v>62</v>
      </c>
      <c r="F2168" s="163">
        <v>59</v>
      </c>
      <c r="G2168" s="163" t="s">
        <v>174</v>
      </c>
      <c r="H2168" s="134" t="s">
        <v>38</v>
      </c>
    </row>
    <row r="2169" spans="1:8" ht="12.75" customHeight="1">
      <c r="A2169" s="133" t="s">
        <v>39</v>
      </c>
      <c r="B2169" s="163">
        <v>190</v>
      </c>
      <c r="C2169" s="164">
        <v>8</v>
      </c>
      <c r="D2169" s="163">
        <v>39</v>
      </c>
      <c r="E2169" s="163">
        <v>81</v>
      </c>
      <c r="F2169" s="163">
        <v>62</v>
      </c>
      <c r="G2169" s="163" t="s">
        <v>174</v>
      </c>
      <c r="H2169" s="134" t="s">
        <v>39</v>
      </c>
    </row>
    <row r="2170" spans="1:8" ht="12.75" customHeight="1">
      <c r="A2170" s="133" t="s">
        <v>40</v>
      </c>
      <c r="B2170" s="163">
        <v>131</v>
      </c>
      <c r="C2170" s="164">
        <v>3</v>
      </c>
      <c r="D2170" s="163">
        <v>13</v>
      </c>
      <c r="E2170" s="163">
        <v>59</v>
      </c>
      <c r="F2170" s="163">
        <v>55</v>
      </c>
      <c r="G2170" s="163">
        <v>1</v>
      </c>
      <c r="H2170" s="134" t="s">
        <v>40</v>
      </c>
    </row>
    <row r="2171" spans="1:8" ht="12.75" customHeight="1">
      <c r="A2171" s="133" t="s">
        <v>41</v>
      </c>
      <c r="B2171" s="163">
        <v>1</v>
      </c>
      <c r="C2171" s="164" t="s">
        <v>174</v>
      </c>
      <c r="D2171" s="163" t="s">
        <v>174</v>
      </c>
      <c r="E2171" s="163">
        <v>1</v>
      </c>
      <c r="F2171" s="163" t="s">
        <v>174</v>
      </c>
      <c r="G2171" s="163" t="s">
        <v>174</v>
      </c>
      <c r="H2171" s="134" t="s">
        <v>42</v>
      </c>
    </row>
    <row r="2172" spans="1:8" ht="12.75" customHeight="1">
      <c r="A2172" s="133" t="s">
        <v>43</v>
      </c>
      <c r="B2172" s="163" t="s">
        <v>174</v>
      </c>
      <c r="C2172" s="163" t="s">
        <v>174</v>
      </c>
      <c r="D2172" s="163" t="s">
        <v>174</v>
      </c>
      <c r="E2172" s="163" t="s">
        <v>174</v>
      </c>
      <c r="F2172" s="163" t="s">
        <v>174</v>
      </c>
      <c r="G2172" s="163" t="s">
        <v>174</v>
      </c>
      <c r="H2172" s="134" t="s">
        <v>45</v>
      </c>
    </row>
    <row r="2173" spans="1:8" ht="12.75" customHeight="1">
      <c r="A2173" s="133" t="s">
        <v>46</v>
      </c>
      <c r="B2173" s="163">
        <v>900</v>
      </c>
      <c r="C2173" s="164">
        <v>70</v>
      </c>
      <c r="D2173" s="163">
        <v>257</v>
      </c>
      <c r="E2173" s="163">
        <v>263</v>
      </c>
      <c r="F2173" s="163">
        <v>310</v>
      </c>
      <c r="G2173" s="163" t="s">
        <v>174</v>
      </c>
      <c r="H2173" s="134" t="s">
        <v>47</v>
      </c>
    </row>
    <row r="2174" spans="1:8" ht="12.75" customHeight="1">
      <c r="A2174" s="133" t="s">
        <v>48</v>
      </c>
      <c r="B2174" s="163">
        <v>580</v>
      </c>
      <c r="C2174" s="164">
        <v>59</v>
      </c>
      <c r="D2174" s="163">
        <v>205</v>
      </c>
      <c r="E2174" s="163">
        <v>123</v>
      </c>
      <c r="F2174" s="163">
        <v>193</v>
      </c>
      <c r="G2174" s="163" t="s">
        <v>174</v>
      </c>
      <c r="H2174" s="134" t="s">
        <v>49</v>
      </c>
    </row>
    <row r="2175" spans="1:8" ht="12.75" customHeight="1">
      <c r="A2175" s="133" t="s">
        <v>50</v>
      </c>
      <c r="B2175" s="163">
        <v>320</v>
      </c>
      <c r="C2175" s="164">
        <v>11</v>
      </c>
      <c r="D2175" s="163">
        <v>52</v>
      </c>
      <c r="E2175" s="163">
        <v>140</v>
      </c>
      <c r="F2175" s="163">
        <v>117</v>
      </c>
      <c r="G2175" s="163" t="s">
        <v>174</v>
      </c>
      <c r="H2175" s="134" t="s">
        <v>51</v>
      </c>
    </row>
    <row r="2176" spans="1:8" ht="12.75" customHeight="1">
      <c r="A2176" s="133" t="s">
        <v>52</v>
      </c>
      <c r="B2176" s="163">
        <v>2</v>
      </c>
      <c r="C2176" s="164" t="s">
        <v>174</v>
      </c>
      <c r="D2176" s="163" t="s">
        <v>174</v>
      </c>
      <c r="E2176" s="163">
        <v>1</v>
      </c>
      <c r="F2176" s="163" t="s">
        <v>174</v>
      </c>
      <c r="G2176" s="163">
        <v>1</v>
      </c>
      <c r="H2176" s="134" t="s">
        <v>53</v>
      </c>
    </row>
    <row r="2177" spans="1:8" ht="12.75" customHeight="1">
      <c r="A2177" s="126" t="s">
        <v>68</v>
      </c>
      <c r="B2177" s="162">
        <v>806</v>
      </c>
      <c r="C2177" s="162">
        <v>83</v>
      </c>
      <c r="D2177" s="162">
        <v>279</v>
      </c>
      <c r="E2177" s="162">
        <v>247</v>
      </c>
      <c r="F2177" s="162">
        <v>195</v>
      </c>
      <c r="G2177" s="162">
        <v>2</v>
      </c>
      <c r="H2177" s="138" t="s">
        <v>68</v>
      </c>
    </row>
    <row r="2178" spans="1:8" ht="12.75" customHeight="1">
      <c r="A2178" s="133" t="s">
        <v>35</v>
      </c>
      <c r="B2178" s="163">
        <v>148</v>
      </c>
      <c r="C2178" s="164">
        <v>10</v>
      </c>
      <c r="D2178" s="163">
        <v>75</v>
      </c>
      <c r="E2178" s="163">
        <v>28</v>
      </c>
      <c r="F2178" s="163">
        <v>35</v>
      </c>
      <c r="G2178" s="163" t="s">
        <v>174</v>
      </c>
      <c r="H2178" s="134" t="s">
        <v>36</v>
      </c>
    </row>
    <row r="2179" spans="1:8" ht="12.75" customHeight="1">
      <c r="A2179" s="133" t="s">
        <v>37</v>
      </c>
      <c r="B2179" s="163">
        <v>206</v>
      </c>
      <c r="C2179" s="164">
        <v>32</v>
      </c>
      <c r="D2179" s="163">
        <v>79</v>
      </c>
      <c r="E2179" s="163">
        <v>46</v>
      </c>
      <c r="F2179" s="163">
        <v>47</v>
      </c>
      <c r="G2179" s="163">
        <v>2</v>
      </c>
      <c r="H2179" s="134" t="s">
        <v>37</v>
      </c>
    </row>
    <row r="2180" spans="1:8" ht="12.75" customHeight="1">
      <c r="A2180" s="133" t="s">
        <v>38</v>
      </c>
      <c r="B2180" s="163">
        <v>184</v>
      </c>
      <c r="C2180" s="164">
        <v>27</v>
      </c>
      <c r="D2180" s="163">
        <v>66</v>
      </c>
      <c r="E2180" s="163">
        <v>57</v>
      </c>
      <c r="F2180" s="163">
        <v>34</v>
      </c>
      <c r="G2180" s="163" t="s">
        <v>174</v>
      </c>
      <c r="H2180" s="134" t="s">
        <v>38</v>
      </c>
    </row>
    <row r="2181" spans="1:8" ht="12.75" customHeight="1">
      <c r="A2181" s="133" t="s">
        <v>39</v>
      </c>
      <c r="B2181" s="163">
        <v>164</v>
      </c>
      <c r="C2181" s="164">
        <v>10</v>
      </c>
      <c r="D2181" s="163">
        <v>42</v>
      </c>
      <c r="E2181" s="163">
        <v>67</v>
      </c>
      <c r="F2181" s="163">
        <v>45</v>
      </c>
      <c r="G2181" s="163" t="s">
        <v>174</v>
      </c>
      <c r="H2181" s="134" t="s">
        <v>39</v>
      </c>
    </row>
    <row r="2182" spans="1:8" ht="12.75" customHeight="1">
      <c r="A2182" s="133" t="s">
        <v>40</v>
      </c>
      <c r="B2182" s="163">
        <v>104</v>
      </c>
      <c r="C2182" s="164">
        <v>4</v>
      </c>
      <c r="D2182" s="163">
        <v>17</v>
      </c>
      <c r="E2182" s="163">
        <v>49</v>
      </c>
      <c r="F2182" s="163">
        <v>34</v>
      </c>
      <c r="G2182" s="163" t="s">
        <v>174</v>
      </c>
      <c r="H2182" s="134" t="s">
        <v>40</v>
      </c>
    </row>
    <row r="2183" spans="1:8" ht="12.75" customHeight="1">
      <c r="A2183" s="133" t="s">
        <v>41</v>
      </c>
      <c r="B2183" s="163" t="s">
        <v>174</v>
      </c>
      <c r="C2183" s="164" t="s">
        <v>174</v>
      </c>
      <c r="D2183" s="163" t="s">
        <v>174</v>
      </c>
      <c r="E2183" s="163" t="s">
        <v>174</v>
      </c>
      <c r="F2183" s="163" t="s">
        <v>174</v>
      </c>
      <c r="G2183" s="163" t="s">
        <v>174</v>
      </c>
      <c r="H2183" s="134" t="s">
        <v>42</v>
      </c>
    </row>
    <row r="2184" spans="1:8" ht="12.75" customHeight="1">
      <c r="A2184" s="133" t="s">
        <v>43</v>
      </c>
      <c r="B2184" s="163" t="s">
        <v>174</v>
      </c>
      <c r="C2184" s="163" t="s">
        <v>174</v>
      </c>
      <c r="D2184" s="163" t="s">
        <v>174</v>
      </c>
      <c r="E2184" s="163" t="s">
        <v>174</v>
      </c>
      <c r="F2184" s="163" t="s">
        <v>174</v>
      </c>
      <c r="G2184" s="163" t="s">
        <v>174</v>
      </c>
      <c r="H2184" s="134" t="s">
        <v>45</v>
      </c>
    </row>
    <row r="2185" spans="1:8" ht="12.75" customHeight="1">
      <c r="A2185" s="133" t="s">
        <v>46</v>
      </c>
      <c r="B2185" s="163">
        <v>805</v>
      </c>
      <c r="C2185" s="164">
        <v>83</v>
      </c>
      <c r="D2185" s="163">
        <v>279</v>
      </c>
      <c r="E2185" s="163">
        <v>246</v>
      </c>
      <c r="F2185" s="163">
        <v>195</v>
      </c>
      <c r="G2185" s="163">
        <v>2</v>
      </c>
      <c r="H2185" s="134" t="s">
        <v>47</v>
      </c>
    </row>
    <row r="2186" spans="1:8" ht="12.75" customHeight="1">
      <c r="A2186" s="133" t="s">
        <v>48</v>
      </c>
      <c r="B2186" s="163">
        <v>538</v>
      </c>
      <c r="C2186" s="164">
        <v>69</v>
      </c>
      <c r="D2186" s="163">
        <v>220</v>
      </c>
      <c r="E2186" s="163">
        <v>131</v>
      </c>
      <c r="F2186" s="163">
        <v>116</v>
      </c>
      <c r="G2186" s="163">
        <v>2</v>
      </c>
      <c r="H2186" s="134" t="s">
        <v>49</v>
      </c>
    </row>
    <row r="2187" spans="1:8" ht="12.75" customHeight="1">
      <c r="A2187" s="133" t="s">
        <v>50</v>
      </c>
      <c r="B2187" s="163">
        <v>267</v>
      </c>
      <c r="C2187" s="164">
        <v>14</v>
      </c>
      <c r="D2187" s="163">
        <v>59</v>
      </c>
      <c r="E2187" s="163">
        <v>115</v>
      </c>
      <c r="F2187" s="163">
        <v>79</v>
      </c>
      <c r="G2187" s="163" t="s">
        <v>174</v>
      </c>
      <c r="H2187" s="134" t="s">
        <v>51</v>
      </c>
    </row>
    <row r="2188" spans="1:8" ht="12.75" customHeight="1">
      <c r="A2188" s="133" t="s">
        <v>52</v>
      </c>
      <c r="B2188" s="163">
        <v>1</v>
      </c>
      <c r="C2188" s="164" t="s">
        <v>174</v>
      </c>
      <c r="D2188" s="163" t="s">
        <v>174</v>
      </c>
      <c r="E2188" s="163">
        <v>1</v>
      </c>
      <c r="F2188" s="163" t="s">
        <v>174</v>
      </c>
      <c r="G2188" s="163" t="s">
        <v>174</v>
      </c>
      <c r="H2188" s="134" t="s">
        <v>53</v>
      </c>
    </row>
    <row r="2189" spans="1:8" ht="12.75" customHeight="1">
      <c r="A2189" s="126" t="s">
        <v>69</v>
      </c>
      <c r="B2189" s="162">
        <v>827</v>
      </c>
      <c r="C2189" s="162">
        <v>49</v>
      </c>
      <c r="D2189" s="162">
        <v>207</v>
      </c>
      <c r="E2189" s="162">
        <v>304</v>
      </c>
      <c r="F2189" s="162">
        <v>266</v>
      </c>
      <c r="G2189" s="162">
        <v>1</v>
      </c>
      <c r="H2189" s="138" t="s">
        <v>69</v>
      </c>
    </row>
    <row r="2190" spans="1:8" ht="12.75" customHeight="1">
      <c r="A2190" s="133" t="s">
        <v>35</v>
      </c>
      <c r="B2190" s="163">
        <v>117</v>
      </c>
      <c r="C2190" s="164">
        <v>3</v>
      </c>
      <c r="D2190" s="163">
        <v>51</v>
      </c>
      <c r="E2190" s="163">
        <v>30</v>
      </c>
      <c r="F2190" s="163">
        <v>33</v>
      </c>
      <c r="G2190" s="163" t="s">
        <v>174</v>
      </c>
      <c r="H2190" s="134" t="s">
        <v>36</v>
      </c>
    </row>
    <row r="2191" spans="1:8" ht="12.75" customHeight="1">
      <c r="A2191" s="133" t="s">
        <v>37</v>
      </c>
      <c r="B2191" s="163">
        <v>189</v>
      </c>
      <c r="C2191" s="164">
        <v>18</v>
      </c>
      <c r="D2191" s="163">
        <v>61</v>
      </c>
      <c r="E2191" s="163">
        <v>51</v>
      </c>
      <c r="F2191" s="163">
        <v>58</v>
      </c>
      <c r="G2191" s="163">
        <v>1</v>
      </c>
      <c r="H2191" s="134" t="s">
        <v>37</v>
      </c>
    </row>
    <row r="2192" spans="1:8" ht="12.75" customHeight="1">
      <c r="A2192" s="133" t="s">
        <v>38</v>
      </c>
      <c r="B2192" s="163">
        <v>201</v>
      </c>
      <c r="C2192" s="164">
        <v>19</v>
      </c>
      <c r="D2192" s="163">
        <v>53</v>
      </c>
      <c r="E2192" s="163">
        <v>81</v>
      </c>
      <c r="F2192" s="163">
        <v>48</v>
      </c>
      <c r="G2192" s="163" t="s">
        <v>174</v>
      </c>
      <c r="H2192" s="134" t="s">
        <v>38</v>
      </c>
    </row>
    <row r="2193" spans="1:8" ht="12.75" customHeight="1">
      <c r="A2193" s="133" t="s">
        <v>39</v>
      </c>
      <c r="B2193" s="163">
        <v>199</v>
      </c>
      <c r="C2193" s="164">
        <v>8</v>
      </c>
      <c r="D2193" s="163">
        <v>35</v>
      </c>
      <c r="E2193" s="163">
        <v>84</v>
      </c>
      <c r="F2193" s="163">
        <v>72</v>
      </c>
      <c r="G2193" s="163" t="s">
        <v>174</v>
      </c>
      <c r="H2193" s="134" t="s">
        <v>39</v>
      </c>
    </row>
    <row r="2194" spans="1:8" ht="12.75" customHeight="1">
      <c r="A2194" s="133" t="s">
        <v>40</v>
      </c>
      <c r="B2194" s="163">
        <v>121</v>
      </c>
      <c r="C2194" s="164">
        <v>1</v>
      </c>
      <c r="D2194" s="163">
        <v>7</v>
      </c>
      <c r="E2194" s="163">
        <v>58</v>
      </c>
      <c r="F2194" s="163">
        <v>55</v>
      </c>
      <c r="G2194" s="163" t="s">
        <v>174</v>
      </c>
      <c r="H2194" s="134" t="s">
        <v>40</v>
      </c>
    </row>
    <row r="2195" spans="1:8" ht="12.75" customHeight="1">
      <c r="A2195" s="133" t="s">
        <v>41</v>
      </c>
      <c r="B2195" s="163" t="s">
        <v>174</v>
      </c>
      <c r="C2195" s="164" t="s">
        <v>174</v>
      </c>
      <c r="D2195" s="163" t="s">
        <v>174</v>
      </c>
      <c r="E2195" s="163" t="s">
        <v>174</v>
      </c>
      <c r="F2195" s="163" t="s">
        <v>174</v>
      </c>
      <c r="G2195" s="163" t="s">
        <v>174</v>
      </c>
      <c r="H2195" s="134" t="s">
        <v>42</v>
      </c>
    </row>
    <row r="2196" spans="1:8" ht="12.75" customHeight="1">
      <c r="A2196" s="133" t="s">
        <v>43</v>
      </c>
      <c r="B2196" s="163" t="s">
        <v>174</v>
      </c>
      <c r="C2196" s="163" t="s">
        <v>174</v>
      </c>
      <c r="D2196" s="163" t="s">
        <v>174</v>
      </c>
      <c r="E2196" s="163" t="s">
        <v>174</v>
      </c>
      <c r="F2196" s="163" t="s">
        <v>174</v>
      </c>
      <c r="G2196" s="163" t="s">
        <v>174</v>
      </c>
      <c r="H2196" s="134" t="s">
        <v>45</v>
      </c>
    </row>
    <row r="2197" spans="1:8" ht="12.75" customHeight="1">
      <c r="A2197" s="133" t="s">
        <v>46</v>
      </c>
      <c r="B2197" s="163">
        <v>826</v>
      </c>
      <c r="C2197" s="164">
        <v>49</v>
      </c>
      <c r="D2197" s="163">
        <v>206</v>
      </c>
      <c r="E2197" s="163">
        <v>304</v>
      </c>
      <c r="F2197" s="163">
        <v>266</v>
      </c>
      <c r="G2197" s="163">
        <v>1</v>
      </c>
      <c r="H2197" s="134" t="s">
        <v>47</v>
      </c>
    </row>
    <row r="2198" spans="1:8" ht="12.75" customHeight="1">
      <c r="A2198" s="133" t="s">
        <v>48</v>
      </c>
      <c r="B2198" s="163">
        <v>507</v>
      </c>
      <c r="C2198" s="164">
        <v>40</v>
      </c>
      <c r="D2198" s="163">
        <v>165</v>
      </c>
      <c r="E2198" s="163">
        <v>162</v>
      </c>
      <c r="F2198" s="163">
        <v>139</v>
      </c>
      <c r="G2198" s="163">
        <v>1</v>
      </c>
      <c r="H2198" s="134" t="s">
        <v>49</v>
      </c>
    </row>
    <row r="2199" spans="1:8" ht="12.75" customHeight="1">
      <c r="A2199" s="133" t="s">
        <v>50</v>
      </c>
      <c r="B2199" s="163">
        <v>319</v>
      </c>
      <c r="C2199" s="164">
        <v>9</v>
      </c>
      <c r="D2199" s="163">
        <v>41</v>
      </c>
      <c r="E2199" s="163">
        <v>142</v>
      </c>
      <c r="F2199" s="163">
        <v>127</v>
      </c>
      <c r="G2199" s="163" t="s">
        <v>174</v>
      </c>
      <c r="H2199" s="134" t="s">
        <v>51</v>
      </c>
    </row>
    <row r="2200" spans="1:8" ht="12.75" customHeight="1">
      <c r="A2200" s="133" t="s">
        <v>52</v>
      </c>
      <c r="B2200" s="163">
        <v>1</v>
      </c>
      <c r="C2200" s="164" t="s">
        <v>174</v>
      </c>
      <c r="D2200" s="163">
        <v>1</v>
      </c>
      <c r="E2200" s="163" t="s">
        <v>174</v>
      </c>
      <c r="F2200" s="163" t="s">
        <v>174</v>
      </c>
      <c r="G2200" s="163" t="s">
        <v>174</v>
      </c>
      <c r="H2200" s="134" t="s">
        <v>53</v>
      </c>
    </row>
    <row r="2201" spans="1:8" ht="12.75" customHeight="1">
      <c r="A2201" s="126" t="s">
        <v>70</v>
      </c>
      <c r="B2201" s="162">
        <v>630</v>
      </c>
      <c r="C2201" s="162">
        <v>48</v>
      </c>
      <c r="D2201" s="162">
        <v>217</v>
      </c>
      <c r="E2201" s="162">
        <v>153</v>
      </c>
      <c r="F2201" s="162">
        <v>212</v>
      </c>
      <c r="G2201" s="162" t="s">
        <v>174</v>
      </c>
      <c r="H2201" s="138" t="s">
        <v>70</v>
      </c>
    </row>
    <row r="2202" spans="1:8" ht="12.75" customHeight="1">
      <c r="A2202" s="133" t="s">
        <v>35</v>
      </c>
      <c r="B2202" s="163">
        <v>80</v>
      </c>
      <c r="C2202" s="164">
        <v>1</v>
      </c>
      <c r="D2202" s="163">
        <v>38</v>
      </c>
      <c r="E2202" s="163">
        <v>11</v>
      </c>
      <c r="F2202" s="163">
        <v>30</v>
      </c>
      <c r="G2202" s="163" t="s">
        <v>174</v>
      </c>
      <c r="H2202" s="134" t="s">
        <v>36</v>
      </c>
    </row>
    <row r="2203" spans="1:8" ht="12.75" customHeight="1">
      <c r="A2203" s="133" t="s">
        <v>37</v>
      </c>
      <c r="B2203" s="163">
        <v>155</v>
      </c>
      <c r="C2203" s="164">
        <v>22</v>
      </c>
      <c r="D2203" s="163">
        <v>70</v>
      </c>
      <c r="E2203" s="163">
        <v>16</v>
      </c>
      <c r="F2203" s="163">
        <v>47</v>
      </c>
      <c r="G2203" s="163" t="s">
        <v>174</v>
      </c>
      <c r="H2203" s="134" t="s">
        <v>37</v>
      </c>
    </row>
    <row r="2204" spans="1:8" ht="12.75" customHeight="1">
      <c r="A2204" s="133" t="s">
        <v>38</v>
      </c>
      <c r="B2204" s="163">
        <v>157</v>
      </c>
      <c r="C2204" s="164">
        <v>15</v>
      </c>
      <c r="D2204" s="163">
        <v>55</v>
      </c>
      <c r="E2204" s="163">
        <v>36</v>
      </c>
      <c r="F2204" s="163">
        <v>51</v>
      </c>
      <c r="G2204" s="163" t="s">
        <v>174</v>
      </c>
      <c r="H2204" s="134" t="s">
        <v>38</v>
      </c>
    </row>
    <row r="2205" spans="1:8" ht="12.75" customHeight="1">
      <c r="A2205" s="133" t="s">
        <v>39</v>
      </c>
      <c r="B2205" s="163">
        <v>135</v>
      </c>
      <c r="C2205" s="164">
        <v>7</v>
      </c>
      <c r="D2205" s="163">
        <v>32</v>
      </c>
      <c r="E2205" s="163">
        <v>49</v>
      </c>
      <c r="F2205" s="163">
        <v>47</v>
      </c>
      <c r="G2205" s="163" t="s">
        <v>174</v>
      </c>
      <c r="H2205" s="134" t="s">
        <v>39</v>
      </c>
    </row>
    <row r="2206" spans="1:8" ht="12.75" customHeight="1">
      <c r="A2206" s="133" t="s">
        <v>40</v>
      </c>
      <c r="B2206" s="163">
        <v>101</v>
      </c>
      <c r="C2206" s="164">
        <v>3</v>
      </c>
      <c r="D2206" s="163">
        <v>22</v>
      </c>
      <c r="E2206" s="163">
        <v>41</v>
      </c>
      <c r="F2206" s="163">
        <v>35</v>
      </c>
      <c r="G2206" s="163" t="s">
        <v>174</v>
      </c>
      <c r="H2206" s="134" t="s">
        <v>40</v>
      </c>
    </row>
    <row r="2207" spans="1:8" ht="12.75" customHeight="1">
      <c r="A2207" s="133" t="s">
        <v>41</v>
      </c>
      <c r="B2207" s="163">
        <v>2</v>
      </c>
      <c r="C2207" s="164" t="s">
        <v>174</v>
      </c>
      <c r="D2207" s="163" t="s">
        <v>174</v>
      </c>
      <c r="E2207" s="163" t="s">
        <v>174</v>
      </c>
      <c r="F2207" s="163">
        <v>2</v>
      </c>
      <c r="G2207" s="163" t="s">
        <v>174</v>
      </c>
      <c r="H2207" s="134" t="s">
        <v>42</v>
      </c>
    </row>
    <row r="2208" spans="1:8" ht="12.75" customHeight="1">
      <c r="A2208" s="133" t="s">
        <v>43</v>
      </c>
      <c r="B2208" s="163" t="s">
        <v>174</v>
      </c>
      <c r="C2208" s="163" t="s">
        <v>174</v>
      </c>
      <c r="D2208" s="163" t="s">
        <v>174</v>
      </c>
      <c r="E2208" s="163" t="s">
        <v>174</v>
      </c>
      <c r="F2208" s="163" t="s">
        <v>174</v>
      </c>
      <c r="G2208" s="163" t="s">
        <v>174</v>
      </c>
      <c r="H2208" s="134" t="s">
        <v>45</v>
      </c>
    </row>
    <row r="2209" spans="1:8" ht="12.75" customHeight="1">
      <c r="A2209" s="133" t="s">
        <v>46</v>
      </c>
      <c r="B2209" s="163">
        <v>628</v>
      </c>
      <c r="C2209" s="164">
        <v>48</v>
      </c>
      <c r="D2209" s="163">
        <v>217</v>
      </c>
      <c r="E2209" s="163">
        <v>153</v>
      </c>
      <c r="F2209" s="163">
        <v>210</v>
      </c>
      <c r="G2209" s="163" t="s">
        <v>174</v>
      </c>
      <c r="H2209" s="134" t="s">
        <v>47</v>
      </c>
    </row>
    <row r="2210" spans="1:8" ht="12.75" customHeight="1">
      <c r="A2210" s="133" t="s">
        <v>48</v>
      </c>
      <c r="B2210" s="163">
        <v>392</v>
      </c>
      <c r="C2210" s="164">
        <v>38</v>
      </c>
      <c r="D2210" s="163">
        <v>163</v>
      </c>
      <c r="E2210" s="163">
        <v>63</v>
      </c>
      <c r="F2210" s="163">
        <v>128</v>
      </c>
      <c r="G2210" s="163" t="s">
        <v>174</v>
      </c>
      <c r="H2210" s="134" t="s">
        <v>49</v>
      </c>
    </row>
    <row r="2211" spans="1:8" ht="12.75" customHeight="1">
      <c r="A2211" s="133" t="s">
        <v>50</v>
      </c>
      <c r="B2211" s="163">
        <v>236</v>
      </c>
      <c r="C2211" s="164">
        <v>10</v>
      </c>
      <c r="D2211" s="163">
        <v>54</v>
      </c>
      <c r="E2211" s="163">
        <v>90</v>
      </c>
      <c r="F2211" s="163">
        <v>82</v>
      </c>
      <c r="G2211" s="163" t="s">
        <v>174</v>
      </c>
      <c r="H2211" s="134" t="s">
        <v>51</v>
      </c>
    </row>
    <row r="2212" spans="1:8" ht="12.75" customHeight="1">
      <c r="A2212" s="133" t="s">
        <v>52</v>
      </c>
      <c r="B2212" s="163">
        <v>2</v>
      </c>
      <c r="C2212" s="164" t="s">
        <v>174</v>
      </c>
      <c r="D2212" s="163" t="s">
        <v>174</v>
      </c>
      <c r="E2212" s="163" t="s">
        <v>174</v>
      </c>
      <c r="F2212" s="163">
        <v>2</v>
      </c>
      <c r="G2212" s="163" t="s">
        <v>174</v>
      </c>
      <c r="H2212" s="134" t="s">
        <v>53</v>
      </c>
    </row>
    <row r="2213" spans="1:8" ht="12.75" customHeight="1">
      <c r="A2213" s="126" t="s">
        <v>71</v>
      </c>
      <c r="B2213" s="162">
        <v>709</v>
      </c>
      <c r="C2213" s="162">
        <v>216</v>
      </c>
      <c r="D2213" s="162">
        <v>214</v>
      </c>
      <c r="E2213" s="162">
        <v>128</v>
      </c>
      <c r="F2213" s="162">
        <v>149</v>
      </c>
      <c r="G2213" s="162">
        <v>2</v>
      </c>
      <c r="H2213" s="138" t="s">
        <v>71</v>
      </c>
    </row>
    <row r="2214" spans="1:8" ht="12.75" customHeight="1">
      <c r="A2214" s="133" t="s">
        <v>35</v>
      </c>
      <c r="B2214" s="163">
        <v>66</v>
      </c>
      <c r="C2214" s="164">
        <v>8</v>
      </c>
      <c r="D2214" s="163">
        <v>37</v>
      </c>
      <c r="E2214" s="163">
        <v>5</v>
      </c>
      <c r="F2214" s="163">
        <v>16</v>
      </c>
      <c r="G2214" s="163" t="s">
        <v>174</v>
      </c>
      <c r="H2214" s="134" t="s">
        <v>36</v>
      </c>
    </row>
    <row r="2215" spans="1:8" ht="12.75" customHeight="1">
      <c r="A2215" s="133" t="s">
        <v>37</v>
      </c>
      <c r="B2215" s="163">
        <v>171</v>
      </c>
      <c r="C2215" s="164">
        <v>62</v>
      </c>
      <c r="D2215" s="163">
        <v>47</v>
      </c>
      <c r="E2215" s="163">
        <v>20</v>
      </c>
      <c r="F2215" s="163">
        <v>40</v>
      </c>
      <c r="G2215" s="163">
        <v>2</v>
      </c>
      <c r="H2215" s="134" t="s">
        <v>37</v>
      </c>
    </row>
    <row r="2216" spans="1:8" ht="12.75" customHeight="1">
      <c r="A2216" s="133" t="s">
        <v>38</v>
      </c>
      <c r="B2216" s="163">
        <v>195</v>
      </c>
      <c r="C2216" s="164">
        <v>68</v>
      </c>
      <c r="D2216" s="163">
        <v>61</v>
      </c>
      <c r="E2216" s="163">
        <v>38</v>
      </c>
      <c r="F2216" s="163">
        <v>28</v>
      </c>
      <c r="G2216" s="163" t="s">
        <v>174</v>
      </c>
      <c r="H2216" s="134" t="s">
        <v>38</v>
      </c>
    </row>
    <row r="2217" spans="1:8" ht="12.75" customHeight="1">
      <c r="A2217" s="133" t="s">
        <v>39</v>
      </c>
      <c r="B2217" s="163">
        <v>168</v>
      </c>
      <c r="C2217" s="164">
        <v>57</v>
      </c>
      <c r="D2217" s="163">
        <v>47</v>
      </c>
      <c r="E2217" s="163">
        <v>32</v>
      </c>
      <c r="F2217" s="163">
        <v>32</v>
      </c>
      <c r="G2217" s="163" t="s">
        <v>174</v>
      </c>
      <c r="H2217" s="134" t="s">
        <v>39</v>
      </c>
    </row>
    <row r="2218" spans="1:8" ht="12.75" customHeight="1">
      <c r="A2218" s="133" t="s">
        <v>40</v>
      </c>
      <c r="B2218" s="163">
        <v>109</v>
      </c>
      <c r="C2218" s="164">
        <v>21</v>
      </c>
      <c r="D2218" s="163">
        <v>22</v>
      </c>
      <c r="E2218" s="163">
        <v>33</v>
      </c>
      <c r="F2218" s="163">
        <v>33</v>
      </c>
      <c r="G2218" s="163" t="s">
        <v>174</v>
      </c>
      <c r="H2218" s="134" t="s">
        <v>40</v>
      </c>
    </row>
    <row r="2219" spans="1:8" ht="12.75" customHeight="1">
      <c r="A2219" s="133" t="s">
        <v>41</v>
      </c>
      <c r="B2219" s="163" t="s">
        <v>174</v>
      </c>
      <c r="C2219" s="164" t="s">
        <v>174</v>
      </c>
      <c r="D2219" s="163" t="s">
        <v>174</v>
      </c>
      <c r="E2219" s="163" t="s">
        <v>174</v>
      </c>
      <c r="F2219" s="163" t="s">
        <v>174</v>
      </c>
      <c r="G2219" s="163" t="s">
        <v>174</v>
      </c>
      <c r="H2219" s="134" t="s">
        <v>42</v>
      </c>
    </row>
    <row r="2220" spans="1:8" ht="12.75" customHeight="1">
      <c r="A2220" s="133" t="s">
        <v>43</v>
      </c>
      <c r="B2220" s="163" t="s">
        <v>174</v>
      </c>
      <c r="C2220" s="163" t="s">
        <v>174</v>
      </c>
      <c r="D2220" s="163" t="s">
        <v>174</v>
      </c>
      <c r="E2220" s="163" t="s">
        <v>174</v>
      </c>
      <c r="F2220" s="163" t="s">
        <v>174</v>
      </c>
      <c r="G2220" s="163" t="s">
        <v>174</v>
      </c>
      <c r="H2220" s="134" t="s">
        <v>45</v>
      </c>
    </row>
    <row r="2221" spans="1:8" ht="12.75" customHeight="1">
      <c r="A2221" s="133" t="s">
        <v>46</v>
      </c>
      <c r="B2221" s="163">
        <v>707</v>
      </c>
      <c r="C2221" s="164">
        <v>214</v>
      </c>
      <c r="D2221" s="163">
        <v>214</v>
      </c>
      <c r="E2221" s="163">
        <v>128</v>
      </c>
      <c r="F2221" s="163">
        <v>149</v>
      </c>
      <c r="G2221" s="163">
        <v>2</v>
      </c>
      <c r="H2221" s="134" t="s">
        <v>47</v>
      </c>
    </row>
    <row r="2222" spans="1:8" ht="12.75" customHeight="1">
      <c r="A2222" s="133" t="s">
        <v>48</v>
      </c>
      <c r="B2222" s="163">
        <v>432</v>
      </c>
      <c r="C2222" s="164">
        <v>138</v>
      </c>
      <c r="D2222" s="163">
        <v>145</v>
      </c>
      <c r="E2222" s="163">
        <v>63</v>
      </c>
      <c r="F2222" s="163">
        <v>84</v>
      </c>
      <c r="G2222" s="163">
        <v>2</v>
      </c>
      <c r="H2222" s="134" t="s">
        <v>49</v>
      </c>
    </row>
    <row r="2223" spans="1:8" ht="12.75" customHeight="1">
      <c r="A2223" s="133" t="s">
        <v>50</v>
      </c>
      <c r="B2223" s="163">
        <v>275</v>
      </c>
      <c r="C2223" s="164">
        <v>76</v>
      </c>
      <c r="D2223" s="163">
        <v>69</v>
      </c>
      <c r="E2223" s="163">
        <v>65</v>
      </c>
      <c r="F2223" s="163">
        <v>65</v>
      </c>
      <c r="G2223" s="163" t="s">
        <v>174</v>
      </c>
      <c r="H2223" s="134" t="s">
        <v>51</v>
      </c>
    </row>
    <row r="2224" spans="1:8" ht="12.75" customHeight="1">
      <c r="A2224" s="133" t="s">
        <v>52</v>
      </c>
      <c r="B2224" s="163">
        <v>2</v>
      </c>
      <c r="C2224" s="164">
        <v>2</v>
      </c>
      <c r="D2224" s="163" t="s">
        <v>174</v>
      </c>
      <c r="E2224" s="163" t="s">
        <v>174</v>
      </c>
      <c r="F2224" s="163" t="s">
        <v>174</v>
      </c>
      <c r="G2224" s="163" t="s">
        <v>174</v>
      </c>
      <c r="H2224" s="134" t="s">
        <v>53</v>
      </c>
    </row>
    <row r="2225" spans="1:8" ht="12.75" customHeight="1">
      <c r="A2225" s="126" t="s">
        <v>72</v>
      </c>
      <c r="B2225" s="162">
        <v>991</v>
      </c>
      <c r="C2225" s="162">
        <v>108</v>
      </c>
      <c r="D2225" s="162">
        <v>322</v>
      </c>
      <c r="E2225" s="162">
        <v>270</v>
      </c>
      <c r="F2225" s="162">
        <v>290</v>
      </c>
      <c r="G2225" s="162">
        <v>1</v>
      </c>
      <c r="H2225" s="138" t="s">
        <v>72</v>
      </c>
    </row>
    <row r="2226" spans="1:8" ht="12.75" customHeight="1">
      <c r="A2226" s="133" t="s">
        <v>35</v>
      </c>
      <c r="B2226" s="163">
        <v>155</v>
      </c>
      <c r="C2226" s="164">
        <v>6</v>
      </c>
      <c r="D2226" s="163">
        <v>71</v>
      </c>
      <c r="E2226" s="163">
        <v>28</v>
      </c>
      <c r="F2226" s="163">
        <v>49</v>
      </c>
      <c r="G2226" s="163">
        <v>1</v>
      </c>
      <c r="H2226" s="134" t="s">
        <v>36</v>
      </c>
    </row>
    <row r="2227" spans="1:8" ht="12.75" customHeight="1">
      <c r="A2227" s="133" t="s">
        <v>37</v>
      </c>
      <c r="B2227" s="163">
        <v>229</v>
      </c>
      <c r="C2227" s="164">
        <v>38</v>
      </c>
      <c r="D2227" s="163">
        <v>94</v>
      </c>
      <c r="E2227" s="163">
        <v>32</v>
      </c>
      <c r="F2227" s="163">
        <v>65</v>
      </c>
      <c r="G2227" s="163" t="s">
        <v>174</v>
      </c>
      <c r="H2227" s="134" t="s">
        <v>37</v>
      </c>
    </row>
    <row r="2228" spans="1:8" ht="12.75" customHeight="1">
      <c r="A2228" s="133" t="s">
        <v>38</v>
      </c>
      <c r="B2228" s="163">
        <v>253</v>
      </c>
      <c r="C2228" s="164">
        <v>42</v>
      </c>
      <c r="D2228" s="163">
        <v>89</v>
      </c>
      <c r="E2228" s="163">
        <v>62</v>
      </c>
      <c r="F2228" s="163">
        <v>60</v>
      </c>
      <c r="G2228" s="163" t="s">
        <v>174</v>
      </c>
      <c r="H2228" s="134" t="s">
        <v>38</v>
      </c>
    </row>
    <row r="2229" spans="1:8" ht="12.75" customHeight="1">
      <c r="A2229" s="133" t="s">
        <v>39</v>
      </c>
      <c r="B2229" s="163">
        <v>201</v>
      </c>
      <c r="C2229" s="164">
        <v>14</v>
      </c>
      <c r="D2229" s="163">
        <v>41</v>
      </c>
      <c r="E2229" s="163">
        <v>80</v>
      </c>
      <c r="F2229" s="163">
        <v>66</v>
      </c>
      <c r="G2229" s="163" t="s">
        <v>174</v>
      </c>
      <c r="H2229" s="134" t="s">
        <v>39</v>
      </c>
    </row>
    <row r="2230" spans="1:8" ht="12.75" customHeight="1">
      <c r="A2230" s="133" t="s">
        <v>40</v>
      </c>
      <c r="B2230" s="163">
        <v>151</v>
      </c>
      <c r="C2230" s="164">
        <v>8</v>
      </c>
      <c r="D2230" s="163">
        <v>26</v>
      </c>
      <c r="E2230" s="163">
        <v>68</v>
      </c>
      <c r="F2230" s="163">
        <v>49</v>
      </c>
      <c r="G2230" s="163" t="s">
        <v>174</v>
      </c>
      <c r="H2230" s="134" t="s">
        <v>40</v>
      </c>
    </row>
    <row r="2231" spans="1:8" ht="12.75" customHeight="1">
      <c r="A2231" s="133" t="s">
        <v>41</v>
      </c>
      <c r="B2231" s="163">
        <v>2</v>
      </c>
      <c r="C2231" s="164" t="s">
        <v>174</v>
      </c>
      <c r="D2231" s="163">
        <v>1</v>
      </c>
      <c r="E2231" s="163" t="s">
        <v>174</v>
      </c>
      <c r="F2231" s="163">
        <v>1</v>
      </c>
      <c r="G2231" s="163" t="s">
        <v>174</v>
      </c>
      <c r="H2231" s="134" t="s">
        <v>42</v>
      </c>
    </row>
    <row r="2232" spans="1:8" ht="12.75" customHeight="1">
      <c r="A2232" s="133" t="s">
        <v>43</v>
      </c>
      <c r="B2232" s="163" t="s">
        <v>174</v>
      </c>
      <c r="C2232" s="163" t="s">
        <v>174</v>
      </c>
      <c r="D2232" s="163" t="s">
        <v>174</v>
      </c>
      <c r="E2232" s="163" t="s">
        <v>174</v>
      </c>
      <c r="F2232" s="163" t="s">
        <v>174</v>
      </c>
      <c r="G2232" s="163" t="s">
        <v>174</v>
      </c>
      <c r="H2232" s="134" t="s">
        <v>45</v>
      </c>
    </row>
    <row r="2233" spans="1:8" ht="12.75" customHeight="1">
      <c r="A2233" s="133" t="s">
        <v>46</v>
      </c>
      <c r="B2233" s="163">
        <v>988</v>
      </c>
      <c r="C2233" s="164">
        <v>108</v>
      </c>
      <c r="D2233" s="163">
        <v>321</v>
      </c>
      <c r="E2233" s="163">
        <v>270</v>
      </c>
      <c r="F2233" s="163">
        <v>288</v>
      </c>
      <c r="G2233" s="163">
        <v>1</v>
      </c>
      <c r="H2233" s="134" t="s">
        <v>47</v>
      </c>
    </row>
    <row r="2234" spans="1:8" ht="12.75" customHeight="1">
      <c r="A2234" s="133" t="s">
        <v>48</v>
      </c>
      <c r="B2234" s="163">
        <v>637</v>
      </c>
      <c r="C2234" s="164">
        <v>86</v>
      </c>
      <c r="D2234" s="163">
        <v>254</v>
      </c>
      <c r="E2234" s="163">
        <v>122</v>
      </c>
      <c r="F2234" s="163">
        <v>174</v>
      </c>
      <c r="G2234" s="163">
        <v>1</v>
      </c>
      <c r="H2234" s="134" t="s">
        <v>49</v>
      </c>
    </row>
    <row r="2235" spans="1:8" ht="12.75" customHeight="1">
      <c r="A2235" s="133" t="s">
        <v>50</v>
      </c>
      <c r="B2235" s="163">
        <v>351</v>
      </c>
      <c r="C2235" s="164">
        <v>22</v>
      </c>
      <c r="D2235" s="163">
        <v>67</v>
      </c>
      <c r="E2235" s="163">
        <v>148</v>
      </c>
      <c r="F2235" s="163">
        <v>114</v>
      </c>
      <c r="G2235" s="163" t="s">
        <v>174</v>
      </c>
      <c r="H2235" s="134" t="s">
        <v>51</v>
      </c>
    </row>
    <row r="2236" spans="1:8" ht="12.75" customHeight="1">
      <c r="A2236" s="133" t="s">
        <v>52</v>
      </c>
      <c r="B2236" s="163">
        <v>3</v>
      </c>
      <c r="C2236" s="164" t="s">
        <v>174</v>
      </c>
      <c r="D2236" s="163">
        <v>1</v>
      </c>
      <c r="E2236" s="163" t="s">
        <v>174</v>
      </c>
      <c r="F2236" s="163">
        <v>2</v>
      </c>
      <c r="G2236" s="163" t="s">
        <v>174</v>
      </c>
      <c r="H2236" s="134" t="s">
        <v>53</v>
      </c>
    </row>
    <row r="2237" spans="1:8" ht="30" customHeight="1">
      <c r="A2237" s="250" t="s">
        <v>117</v>
      </c>
      <c r="B2237" s="250"/>
      <c r="C2237" s="250"/>
      <c r="D2237" s="250"/>
      <c r="E2237" s="250"/>
      <c r="F2237" s="250"/>
      <c r="G2237" s="250"/>
      <c r="H2237" s="250"/>
    </row>
    <row r="2238" spans="1:8" s="4" customFormat="1">
      <c r="A2238" s="126" t="s">
        <v>33</v>
      </c>
      <c r="B2238" s="162">
        <v>160313</v>
      </c>
      <c r="C2238" s="162">
        <v>11662</v>
      </c>
      <c r="D2238" s="162">
        <v>47479</v>
      </c>
      <c r="E2238" s="162">
        <v>62243</v>
      </c>
      <c r="F2238" s="162">
        <v>38706</v>
      </c>
      <c r="G2238" s="162">
        <v>223</v>
      </c>
      <c r="H2238" s="138" t="s">
        <v>34</v>
      </c>
    </row>
    <row r="2239" spans="1:8">
      <c r="A2239" s="133" t="s">
        <v>35</v>
      </c>
      <c r="B2239" s="163">
        <v>26171</v>
      </c>
      <c r="C2239" s="164">
        <v>1045</v>
      </c>
      <c r="D2239" s="163">
        <v>12519</v>
      </c>
      <c r="E2239" s="163">
        <v>7276</v>
      </c>
      <c r="F2239" s="163">
        <v>5272</v>
      </c>
      <c r="G2239" s="163">
        <v>59</v>
      </c>
      <c r="H2239" s="134" t="s">
        <v>36</v>
      </c>
    </row>
    <row r="2240" spans="1:8">
      <c r="A2240" s="133" t="s">
        <v>37</v>
      </c>
      <c r="B2240" s="163">
        <v>40150</v>
      </c>
      <c r="C2240" s="164">
        <v>4891</v>
      </c>
      <c r="D2240" s="163">
        <v>15053</v>
      </c>
      <c r="E2240" s="163">
        <v>10873</v>
      </c>
      <c r="F2240" s="163">
        <v>9236</v>
      </c>
      <c r="G2240" s="163">
        <v>97</v>
      </c>
      <c r="H2240" s="134" t="s">
        <v>37</v>
      </c>
    </row>
    <row r="2241" spans="1:8">
      <c r="A2241" s="133" t="s">
        <v>38</v>
      </c>
      <c r="B2241" s="163">
        <v>36091</v>
      </c>
      <c r="C2241" s="164">
        <v>3366</v>
      </c>
      <c r="D2241" s="163">
        <v>10411</v>
      </c>
      <c r="E2241" s="163">
        <v>14060</v>
      </c>
      <c r="F2241" s="163">
        <v>8223</v>
      </c>
      <c r="G2241" s="163">
        <v>31</v>
      </c>
      <c r="H2241" s="134" t="s">
        <v>38</v>
      </c>
    </row>
    <row r="2242" spans="1:8">
      <c r="A2242" s="133" t="s">
        <v>39</v>
      </c>
      <c r="B2242" s="163">
        <v>30571</v>
      </c>
      <c r="C2242" s="164">
        <v>1421</v>
      </c>
      <c r="D2242" s="163">
        <v>5210</v>
      </c>
      <c r="E2242" s="163">
        <v>15649</v>
      </c>
      <c r="F2242" s="163">
        <v>8276</v>
      </c>
      <c r="G2242" s="163">
        <v>15</v>
      </c>
      <c r="H2242" s="134" t="s">
        <v>39</v>
      </c>
    </row>
    <row r="2243" spans="1:8">
      <c r="A2243" s="133" t="s">
        <v>40</v>
      </c>
      <c r="B2243" s="163">
        <v>27150</v>
      </c>
      <c r="C2243" s="164">
        <v>929</v>
      </c>
      <c r="D2243" s="163">
        <v>4238</v>
      </c>
      <c r="E2243" s="163">
        <v>14317</v>
      </c>
      <c r="F2243" s="163">
        <v>7650</v>
      </c>
      <c r="G2243" s="163">
        <v>16</v>
      </c>
      <c r="H2243" s="134" t="s">
        <v>40</v>
      </c>
    </row>
    <row r="2244" spans="1:8">
      <c r="A2244" s="133" t="s">
        <v>41</v>
      </c>
      <c r="B2244" s="163">
        <v>180</v>
      </c>
      <c r="C2244" s="164">
        <v>10</v>
      </c>
      <c r="D2244" s="163">
        <v>48</v>
      </c>
      <c r="E2244" s="163">
        <v>68</v>
      </c>
      <c r="F2244" s="163">
        <v>49</v>
      </c>
      <c r="G2244" s="163">
        <v>5</v>
      </c>
      <c r="H2244" s="134" t="s">
        <v>42</v>
      </c>
    </row>
    <row r="2245" spans="1:8" ht="12.75" customHeight="1">
      <c r="A2245" s="133" t="s">
        <v>43</v>
      </c>
      <c r="B2245" s="163" t="s">
        <v>174</v>
      </c>
      <c r="C2245" s="163" t="s">
        <v>174</v>
      </c>
      <c r="D2245" s="163" t="s">
        <v>174</v>
      </c>
      <c r="E2245" s="163" t="s">
        <v>174</v>
      </c>
      <c r="F2245" s="163" t="s">
        <v>174</v>
      </c>
      <c r="G2245" s="163" t="s">
        <v>174</v>
      </c>
      <c r="H2245" s="134" t="s">
        <v>45</v>
      </c>
    </row>
    <row r="2246" spans="1:8">
      <c r="A2246" s="133" t="s">
        <v>46</v>
      </c>
      <c r="B2246" s="163">
        <v>160133</v>
      </c>
      <c r="C2246" s="164">
        <v>11652</v>
      </c>
      <c r="D2246" s="163">
        <v>47431</v>
      </c>
      <c r="E2246" s="163">
        <v>62175</v>
      </c>
      <c r="F2246" s="163">
        <v>38657</v>
      </c>
      <c r="G2246" s="163">
        <v>218</v>
      </c>
      <c r="H2246" s="134" t="s">
        <v>47</v>
      </c>
    </row>
    <row r="2247" spans="1:8">
      <c r="A2247" s="133" t="s">
        <v>48</v>
      </c>
      <c r="B2247" s="163">
        <v>102412</v>
      </c>
      <c r="C2247" s="164">
        <v>9302</v>
      </c>
      <c r="D2247" s="163">
        <v>37983</v>
      </c>
      <c r="E2247" s="163">
        <v>32209</v>
      </c>
      <c r="F2247" s="163">
        <v>22731</v>
      </c>
      <c r="G2247" s="163">
        <v>187</v>
      </c>
      <c r="H2247" s="134" t="s">
        <v>49</v>
      </c>
    </row>
    <row r="2248" spans="1:8">
      <c r="A2248" s="133" t="s">
        <v>50</v>
      </c>
      <c r="B2248" s="163">
        <v>57721</v>
      </c>
      <c r="C2248" s="164">
        <v>2350</v>
      </c>
      <c r="D2248" s="163">
        <v>9448</v>
      </c>
      <c r="E2248" s="163">
        <v>29966</v>
      </c>
      <c r="F2248" s="163">
        <v>15926</v>
      </c>
      <c r="G2248" s="163">
        <v>31</v>
      </c>
      <c r="H2248" s="134" t="s">
        <v>51</v>
      </c>
    </row>
    <row r="2249" spans="1:8" ht="12.75" customHeight="1">
      <c r="A2249" s="133" t="s">
        <v>52</v>
      </c>
      <c r="B2249" s="163">
        <v>180</v>
      </c>
      <c r="C2249" s="164">
        <v>10</v>
      </c>
      <c r="D2249" s="163">
        <v>48</v>
      </c>
      <c r="E2249" s="163">
        <v>68</v>
      </c>
      <c r="F2249" s="163">
        <v>49</v>
      </c>
      <c r="G2249" s="163">
        <v>5</v>
      </c>
      <c r="H2249" s="134" t="s">
        <v>53</v>
      </c>
    </row>
    <row r="2250" spans="1:8" ht="12.75" customHeight="1">
      <c r="A2250" s="128" t="s">
        <v>12</v>
      </c>
      <c r="B2250" s="162">
        <v>7148</v>
      </c>
      <c r="C2250" s="162">
        <v>370</v>
      </c>
      <c r="D2250" s="162">
        <v>1664</v>
      </c>
      <c r="E2250" s="162">
        <v>2613</v>
      </c>
      <c r="F2250" s="162">
        <v>2488</v>
      </c>
      <c r="G2250" s="162">
        <v>13</v>
      </c>
      <c r="H2250" s="139" t="s">
        <v>12</v>
      </c>
    </row>
    <row r="2251" spans="1:8" ht="12.75" customHeight="1">
      <c r="A2251" s="133" t="s">
        <v>35</v>
      </c>
      <c r="B2251" s="163">
        <v>1021</v>
      </c>
      <c r="C2251" s="164">
        <v>22</v>
      </c>
      <c r="D2251" s="163">
        <v>382</v>
      </c>
      <c r="E2251" s="163">
        <v>244</v>
      </c>
      <c r="F2251" s="163">
        <v>369</v>
      </c>
      <c r="G2251" s="163">
        <v>4</v>
      </c>
      <c r="H2251" s="134" t="s">
        <v>36</v>
      </c>
    </row>
    <row r="2252" spans="1:8" ht="12.75" customHeight="1">
      <c r="A2252" s="133" t="s">
        <v>37</v>
      </c>
      <c r="B2252" s="163">
        <v>1668</v>
      </c>
      <c r="C2252" s="164">
        <v>140</v>
      </c>
      <c r="D2252" s="163">
        <v>521</v>
      </c>
      <c r="E2252" s="163">
        <v>385</v>
      </c>
      <c r="F2252" s="163">
        <v>618</v>
      </c>
      <c r="G2252" s="163">
        <v>4</v>
      </c>
      <c r="H2252" s="134" t="s">
        <v>37</v>
      </c>
    </row>
    <row r="2253" spans="1:8" ht="12.75" customHeight="1">
      <c r="A2253" s="133" t="s">
        <v>38</v>
      </c>
      <c r="B2253" s="163">
        <v>1601</v>
      </c>
      <c r="C2253" s="164">
        <v>110</v>
      </c>
      <c r="D2253" s="163">
        <v>384</v>
      </c>
      <c r="E2253" s="163">
        <v>626</v>
      </c>
      <c r="F2253" s="163">
        <v>479</v>
      </c>
      <c r="G2253" s="163">
        <v>2</v>
      </c>
      <c r="H2253" s="134" t="s">
        <v>38</v>
      </c>
    </row>
    <row r="2254" spans="1:8" ht="12.75" customHeight="1">
      <c r="A2254" s="133" t="s">
        <v>39</v>
      </c>
      <c r="B2254" s="163">
        <v>1423</v>
      </c>
      <c r="C2254" s="164">
        <v>55</v>
      </c>
      <c r="D2254" s="163">
        <v>204</v>
      </c>
      <c r="E2254" s="163">
        <v>647</v>
      </c>
      <c r="F2254" s="163">
        <v>517</v>
      </c>
      <c r="G2254" s="163" t="s">
        <v>174</v>
      </c>
      <c r="H2254" s="134" t="s">
        <v>39</v>
      </c>
    </row>
    <row r="2255" spans="1:8" ht="12.75" customHeight="1">
      <c r="A2255" s="133" t="s">
        <v>40</v>
      </c>
      <c r="B2255" s="163">
        <v>1430</v>
      </c>
      <c r="C2255" s="164">
        <v>43</v>
      </c>
      <c r="D2255" s="163">
        <v>171</v>
      </c>
      <c r="E2255" s="163">
        <v>710</v>
      </c>
      <c r="F2255" s="163">
        <v>503</v>
      </c>
      <c r="G2255" s="163">
        <v>3</v>
      </c>
      <c r="H2255" s="134" t="s">
        <v>40</v>
      </c>
    </row>
    <row r="2256" spans="1:8" ht="12.75" customHeight="1">
      <c r="A2256" s="133" t="s">
        <v>41</v>
      </c>
      <c r="B2256" s="163">
        <v>5</v>
      </c>
      <c r="C2256" s="164" t="s">
        <v>174</v>
      </c>
      <c r="D2256" s="163">
        <v>2</v>
      </c>
      <c r="E2256" s="163">
        <v>1</v>
      </c>
      <c r="F2256" s="163">
        <v>2</v>
      </c>
      <c r="G2256" s="163" t="s">
        <v>174</v>
      </c>
      <c r="H2256" s="134" t="s">
        <v>42</v>
      </c>
    </row>
    <row r="2257" spans="1:8" ht="12.75" customHeight="1">
      <c r="A2257" s="133" t="s">
        <v>43</v>
      </c>
      <c r="B2257" s="163" t="s">
        <v>174</v>
      </c>
      <c r="C2257" s="163" t="s">
        <v>174</v>
      </c>
      <c r="D2257" s="163" t="s">
        <v>174</v>
      </c>
      <c r="E2257" s="163" t="s">
        <v>174</v>
      </c>
      <c r="F2257" s="163" t="s">
        <v>174</v>
      </c>
      <c r="G2257" s="163" t="s">
        <v>174</v>
      </c>
      <c r="H2257" s="134" t="s">
        <v>45</v>
      </c>
    </row>
    <row r="2258" spans="1:8" ht="12.75" customHeight="1">
      <c r="A2258" s="133" t="s">
        <v>46</v>
      </c>
      <c r="B2258" s="163">
        <v>7143</v>
      </c>
      <c r="C2258" s="164">
        <v>370</v>
      </c>
      <c r="D2258" s="163">
        <v>1662</v>
      </c>
      <c r="E2258" s="163">
        <v>2612</v>
      </c>
      <c r="F2258" s="163">
        <v>2486</v>
      </c>
      <c r="G2258" s="163">
        <v>13</v>
      </c>
      <c r="H2258" s="134" t="s">
        <v>47</v>
      </c>
    </row>
    <row r="2259" spans="1:8" ht="12.75" customHeight="1">
      <c r="A2259" s="133" t="s">
        <v>48</v>
      </c>
      <c r="B2259" s="163">
        <v>4290</v>
      </c>
      <c r="C2259" s="164">
        <v>272</v>
      </c>
      <c r="D2259" s="163">
        <v>1287</v>
      </c>
      <c r="E2259" s="163">
        <v>1255</v>
      </c>
      <c r="F2259" s="163">
        <v>1466</v>
      </c>
      <c r="G2259" s="163">
        <v>10</v>
      </c>
      <c r="H2259" s="134" t="s">
        <v>49</v>
      </c>
    </row>
    <row r="2260" spans="1:8" ht="12.75" customHeight="1">
      <c r="A2260" s="133" t="s">
        <v>50</v>
      </c>
      <c r="B2260" s="163">
        <v>2853</v>
      </c>
      <c r="C2260" s="164">
        <v>98</v>
      </c>
      <c r="D2260" s="163">
        <v>375</v>
      </c>
      <c r="E2260" s="163">
        <v>1357</v>
      </c>
      <c r="F2260" s="163">
        <v>1020</v>
      </c>
      <c r="G2260" s="163">
        <v>3</v>
      </c>
      <c r="H2260" s="134" t="s">
        <v>51</v>
      </c>
    </row>
    <row r="2261" spans="1:8" ht="12.75" customHeight="1">
      <c r="A2261" s="133" t="s">
        <v>52</v>
      </c>
      <c r="B2261" s="163">
        <v>5</v>
      </c>
      <c r="C2261" s="164" t="s">
        <v>174</v>
      </c>
      <c r="D2261" s="163">
        <v>2</v>
      </c>
      <c r="E2261" s="163">
        <v>1</v>
      </c>
      <c r="F2261" s="163">
        <v>2</v>
      </c>
      <c r="G2261" s="163" t="s">
        <v>174</v>
      </c>
      <c r="H2261" s="134" t="s">
        <v>53</v>
      </c>
    </row>
    <row r="2262" spans="1:8" ht="12.75" customHeight="1">
      <c r="A2262" s="126" t="s">
        <v>207</v>
      </c>
      <c r="B2262" s="162">
        <v>1723</v>
      </c>
      <c r="C2262" s="162">
        <v>77</v>
      </c>
      <c r="D2262" s="162">
        <v>436</v>
      </c>
      <c r="E2262" s="162">
        <v>600</v>
      </c>
      <c r="F2262" s="162">
        <v>607</v>
      </c>
      <c r="G2262" s="162">
        <v>3</v>
      </c>
      <c r="H2262" s="138" t="s">
        <v>207</v>
      </c>
    </row>
    <row r="2263" spans="1:8" ht="12.75" customHeight="1">
      <c r="A2263" s="133" t="s">
        <v>35</v>
      </c>
      <c r="B2263" s="163">
        <v>230</v>
      </c>
      <c r="C2263" s="164">
        <v>3</v>
      </c>
      <c r="D2263" s="163">
        <v>95</v>
      </c>
      <c r="E2263" s="163">
        <v>51</v>
      </c>
      <c r="F2263" s="163">
        <v>80</v>
      </c>
      <c r="G2263" s="163">
        <v>1</v>
      </c>
      <c r="H2263" s="134" t="s">
        <v>36</v>
      </c>
    </row>
    <row r="2264" spans="1:8" ht="12.75" customHeight="1">
      <c r="A2264" s="133" t="s">
        <v>37</v>
      </c>
      <c r="B2264" s="163">
        <v>407</v>
      </c>
      <c r="C2264" s="164">
        <v>27</v>
      </c>
      <c r="D2264" s="163">
        <v>140</v>
      </c>
      <c r="E2264" s="163">
        <v>92</v>
      </c>
      <c r="F2264" s="163">
        <v>147</v>
      </c>
      <c r="G2264" s="163">
        <v>1</v>
      </c>
      <c r="H2264" s="134" t="s">
        <v>37</v>
      </c>
    </row>
    <row r="2265" spans="1:8" ht="12.75" customHeight="1">
      <c r="A2265" s="133" t="s">
        <v>38</v>
      </c>
      <c r="B2265" s="163">
        <v>405</v>
      </c>
      <c r="C2265" s="164">
        <v>27</v>
      </c>
      <c r="D2265" s="163">
        <v>104</v>
      </c>
      <c r="E2265" s="163">
        <v>138</v>
      </c>
      <c r="F2265" s="163">
        <v>136</v>
      </c>
      <c r="G2265" s="163" t="s">
        <v>174</v>
      </c>
      <c r="H2265" s="134" t="s">
        <v>38</v>
      </c>
    </row>
    <row r="2266" spans="1:8" ht="12.75" customHeight="1">
      <c r="A2266" s="133" t="s">
        <v>39</v>
      </c>
      <c r="B2266" s="163">
        <v>334</v>
      </c>
      <c r="C2266" s="164">
        <v>9</v>
      </c>
      <c r="D2266" s="163">
        <v>50</v>
      </c>
      <c r="E2266" s="163">
        <v>151</v>
      </c>
      <c r="F2266" s="163">
        <v>124</v>
      </c>
      <c r="G2266" s="163" t="s">
        <v>174</v>
      </c>
      <c r="H2266" s="134" t="s">
        <v>39</v>
      </c>
    </row>
    <row r="2267" spans="1:8" ht="12.75" customHeight="1">
      <c r="A2267" s="133" t="s">
        <v>40</v>
      </c>
      <c r="B2267" s="163">
        <v>346</v>
      </c>
      <c r="C2267" s="164">
        <v>11</v>
      </c>
      <c r="D2267" s="163">
        <v>46</v>
      </c>
      <c r="E2267" s="163">
        <v>168</v>
      </c>
      <c r="F2267" s="163">
        <v>120</v>
      </c>
      <c r="G2267" s="163">
        <v>1</v>
      </c>
      <c r="H2267" s="134" t="s">
        <v>40</v>
      </c>
    </row>
    <row r="2268" spans="1:8" ht="12.75" customHeight="1">
      <c r="A2268" s="133" t="s">
        <v>41</v>
      </c>
      <c r="B2268" s="163">
        <v>1</v>
      </c>
      <c r="C2268" s="164" t="s">
        <v>174</v>
      </c>
      <c r="D2268" s="163">
        <v>1</v>
      </c>
      <c r="E2268" s="163" t="s">
        <v>174</v>
      </c>
      <c r="F2268" s="163" t="s">
        <v>174</v>
      </c>
      <c r="G2268" s="163" t="s">
        <v>174</v>
      </c>
      <c r="H2268" s="134" t="s">
        <v>42</v>
      </c>
    </row>
    <row r="2269" spans="1:8" ht="12.75" customHeight="1">
      <c r="A2269" s="133" t="s">
        <v>43</v>
      </c>
      <c r="B2269" s="163" t="s">
        <v>174</v>
      </c>
      <c r="C2269" s="163" t="s">
        <v>174</v>
      </c>
      <c r="D2269" s="163" t="s">
        <v>174</v>
      </c>
      <c r="E2269" s="163" t="s">
        <v>174</v>
      </c>
      <c r="F2269" s="163" t="s">
        <v>174</v>
      </c>
      <c r="G2269" s="163" t="s">
        <v>174</v>
      </c>
      <c r="H2269" s="134" t="s">
        <v>45</v>
      </c>
    </row>
    <row r="2270" spans="1:8" ht="12.75" customHeight="1">
      <c r="A2270" s="133" t="s">
        <v>46</v>
      </c>
      <c r="B2270" s="163">
        <v>1722</v>
      </c>
      <c r="C2270" s="164">
        <v>77</v>
      </c>
      <c r="D2270" s="163">
        <v>435</v>
      </c>
      <c r="E2270" s="163">
        <v>600</v>
      </c>
      <c r="F2270" s="163">
        <v>607</v>
      </c>
      <c r="G2270" s="163">
        <v>3</v>
      </c>
      <c r="H2270" s="134" t="s">
        <v>47</v>
      </c>
    </row>
    <row r="2271" spans="1:8" ht="12.75" customHeight="1">
      <c r="A2271" s="133" t="s">
        <v>48</v>
      </c>
      <c r="B2271" s="163">
        <v>1042</v>
      </c>
      <c r="C2271" s="164">
        <v>57</v>
      </c>
      <c r="D2271" s="163">
        <v>339</v>
      </c>
      <c r="E2271" s="163">
        <v>281</v>
      </c>
      <c r="F2271" s="163">
        <v>363</v>
      </c>
      <c r="G2271" s="163">
        <v>2</v>
      </c>
      <c r="H2271" s="134" t="s">
        <v>49</v>
      </c>
    </row>
    <row r="2272" spans="1:8" ht="12.75" customHeight="1">
      <c r="A2272" s="133" t="s">
        <v>50</v>
      </c>
      <c r="B2272" s="163">
        <v>680</v>
      </c>
      <c r="C2272" s="164">
        <v>20</v>
      </c>
      <c r="D2272" s="163">
        <v>96</v>
      </c>
      <c r="E2272" s="163">
        <v>319</v>
      </c>
      <c r="F2272" s="163">
        <v>244</v>
      </c>
      <c r="G2272" s="163">
        <v>1</v>
      </c>
      <c r="H2272" s="134" t="s">
        <v>51</v>
      </c>
    </row>
    <row r="2273" spans="1:8" ht="12.75" customHeight="1">
      <c r="A2273" s="133" t="s">
        <v>52</v>
      </c>
      <c r="B2273" s="163">
        <v>1</v>
      </c>
      <c r="C2273" s="164" t="s">
        <v>174</v>
      </c>
      <c r="D2273" s="163">
        <v>1</v>
      </c>
      <c r="E2273" s="163" t="s">
        <v>174</v>
      </c>
      <c r="F2273" s="163" t="s">
        <v>174</v>
      </c>
      <c r="G2273" s="163" t="s">
        <v>174</v>
      </c>
      <c r="H2273" s="134" t="s">
        <v>53</v>
      </c>
    </row>
    <row r="2274" spans="1:8" ht="12.75" customHeight="1">
      <c r="A2274" s="126" t="s">
        <v>54</v>
      </c>
      <c r="B2274" s="162">
        <v>353</v>
      </c>
      <c r="C2274" s="162">
        <v>4</v>
      </c>
      <c r="D2274" s="162">
        <v>63</v>
      </c>
      <c r="E2274" s="162">
        <v>127</v>
      </c>
      <c r="F2274" s="162">
        <v>159</v>
      </c>
      <c r="G2274" s="162" t="s">
        <v>174</v>
      </c>
      <c r="H2274" s="138" t="s">
        <v>54</v>
      </c>
    </row>
    <row r="2275" spans="1:8" ht="12.75" customHeight="1">
      <c r="A2275" s="133" t="s">
        <v>35</v>
      </c>
      <c r="B2275" s="163">
        <v>42</v>
      </c>
      <c r="C2275" s="164" t="s">
        <v>174</v>
      </c>
      <c r="D2275" s="163">
        <v>15</v>
      </c>
      <c r="E2275" s="163">
        <v>14</v>
      </c>
      <c r="F2275" s="163">
        <v>13</v>
      </c>
      <c r="G2275" s="163" t="s">
        <v>174</v>
      </c>
      <c r="H2275" s="134" t="s">
        <v>36</v>
      </c>
    </row>
    <row r="2276" spans="1:8" ht="12.75" customHeight="1">
      <c r="A2276" s="133" t="s">
        <v>37</v>
      </c>
      <c r="B2276" s="163">
        <v>84</v>
      </c>
      <c r="C2276" s="164">
        <v>2</v>
      </c>
      <c r="D2276" s="163">
        <v>21</v>
      </c>
      <c r="E2276" s="163">
        <v>17</v>
      </c>
      <c r="F2276" s="163">
        <v>44</v>
      </c>
      <c r="G2276" s="163" t="s">
        <v>174</v>
      </c>
      <c r="H2276" s="134" t="s">
        <v>37</v>
      </c>
    </row>
    <row r="2277" spans="1:8" ht="12.75" customHeight="1">
      <c r="A2277" s="133" t="s">
        <v>38</v>
      </c>
      <c r="B2277" s="163">
        <v>76</v>
      </c>
      <c r="C2277" s="164">
        <v>2</v>
      </c>
      <c r="D2277" s="163">
        <v>15</v>
      </c>
      <c r="E2277" s="163">
        <v>28</v>
      </c>
      <c r="F2277" s="163">
        <v>31</v>
      </c>
      <c r="G2277" s="163" t="s">
        <v>174</v>
      </c>
      <c r="H2277" s="134" t="s">
        <v>38</v>
      </c>
    </row>
    <row r="2278" spans="1:8" ht="12.75" customHeight="1">
      <c r="A2278" s="133" t="s">
        <v>39</v>
      </c>
      <c r="B2278" s="163">
        <v>74</v>
      </c>
      <c r="C2278" s="164" t="s">
        <v>174</v>
      </c>
      <c r="D2278" s="163">
        <v>6</v>
      </c>
      <c r="E2278" s="163">
        <v>33</v>
      </c>
      <c r="F2278" s="163">
        <v>35</v>
      </c>
      <c r="G2278" s="163" t="s">
        <v>174</v>
      </c>
      <c r="H2278" s="134" t="s">
        <v>39</v>
      </c>
    </row>
    <row r="2279" spans="1:8" ht="12.75" customHeight="1">
      <c r="A2279" s="133" t="s">
        <v>40</v>
      </c>
      <c r="B2279" s="163">
        <v>77</v>
      </c>
      <c r="C2279" s="164" t="s">
        <v>174</v>
      </c>
      <c r="D2279" s="163">
        <v>6</v>
      </c>
      <c r="E2279" s="163">
        <v>35</v>
      </c>
      <c r="F2279" s="163">
        <v>36</v>
      </c>
      <c r="G2279" s="163" t="s">
        <v>174</v>
      </c>
      <c r="H2279" s="134" t="s">
        <v>40</v>
      </c>
    </row>
    <row r="2280" spans="1:8" ht="12.75" customHeight="1">
      <c r="A2280" s="133" t="s">
        <v>41</v>
      </c>
      <c r="B2280" s="163" t="s">
        <v>174</v>
      </c>
      <c r="C2280" s="164" t="s">
        <v>174</v>
      </c>
      <c r="D2280" s="163" t="s">
        <v>174</v>
      </c>
      <c r="E2280" s="163" t="s">
        <v>174</v>
      </c>
      <c r="F2280" s="163" t="s">
        <v>174</v>
      </c>
      <c r="G2280" s="163" t="s">
        <v>174</v>
      </c>
      <c r="H2280" s="134" t="s">
        <v>42</v>
      </c>
    </row>
    <row r="2281" spans="1:8" ht="12.75" customHeight="1">
      <c r="A2281" s="133" t="s">
        <v>43</v>
      </c>
      <c r="B2281" s="163" t="s">
        <v>174</v>
      </c>
      <c r="C2281" s="163" t="s">
        <v>174</v>
      </c>
      <c r="D2281" s="163" t="s">
        <v>174</v>
      </c>
      <c r="E2281" s="163" t="s">
        <v>174</v>
      </c>
      <c r="F2281" s="163" t="s">
        <v>174</v>
      </c>
      <c r="G2281" s="163" t="s">
        <v>174</v>
      </c>
      <c r="H2281" s="134" t="s">
        <v>45</v>
      </c>
    </row>
    <row r="2282" spans="1:8" ht="12.75" customHeight="1">
      <c r="A2282" s="133" t="s">
        <v>46</v>
      </c>
      <c r="B2282" s="163">
        <v>353</v>
      </c>
      <c r="C2282" s="164">
        <v>4</v>
      </c>
      <c r="D2282" s="163">
        <v>63</v>
      </c>
      <c r="E2282" s="163">
        <v>127</v>
      </c>
      <c r="F2282" s="163">
        <v>159</v>
      </c>
      <c r="G2282" s="163" t="s">
        <v>174</v>
      </c>
      <c r="H2282" s="134" t="s">
        <v>47</v>
      </c>
    </row>
    <row r="2283" spans="1:8" ht="12.75" customHeight="1">
      <c r="A2283" s="133" t="s">
        <v>48</v>
      </c>
      <c r="B2283" s="163">
        <v>202</v>
      </c>
      <c r="C2283" s="164">
        <v>4</v>
      </c>
      <c r="D2283" s="163">
        <v>51</v>
      </c>
      <c r="E2283" s="163">
        <v>59</v>
      </c>
      <c r="F2283" s="163">
        <v>88</v>
      </c>
      <c r="G2283" s="163" t="s">
        <v>174</v>
      </c>
      <c r="H2283" s="134" t="s">
        <v>49</v>
      </c>
    </row>
    <row r="2284" spans="1:8" ht="12.75" customHeight="1">
      <c r="A2284" s="133" t="s">
        <v>50</v>
      </c>
      <c r="B2284" s="163">
        <v>151</v>
      </c>
      <c r="C2284" s="164" t="s">
        <v>174</v>
      </c>
      <c r="D2284" s="163">
        <v>12</v>
      </c>
      <c r="E2284" s="163">
        <v>68</v>
      </c>
      <c r="F2284" s="163">
        <v>71</v>
      </c>
      <c r="G2284" s="163" t="s">
        <v>174</v>
      </c>
      <c r="H2284" s="134" t="s">
        <v>51</v>
      </c>
    </row>
    <row r="2285" spans="1:8" ht="12.75" customHeight="1">
      <c r="A2285" s="133" t="s">
        <v>52</v>
      </c>
      <c r="B2285" s="163" t="s">
        <v>174</v>
      </c>
      <c r="C2285" s="164" t="s">
        <v>174</v>
      </c>
      <c r="D2285" s="163" t="s">
        <v>174</v>
      </c>
      <c r="E2285" s="163" t="s">
        <v>174</v>
      </c>
      <c r="F2285" s="163" t="s">
        <v>174</v>
      </c>
      <c r="G2285" s="163" t="s">
        <v>174</v>
      </c>
      <c r="H2285" s="134" t="s">
        <v>53</v>
      </c>
    </row>
    <row r="2286" spans="1:8" ht="12.75" customHeight="1">
      <c r="A2286" s="126" t="s">
        <v>55</v>
      </c>
      <c r="B2286" s="162">
        <v>307</v>
      </c>
      <c r="C2286" s="162">
        <v>28</v>
      </c>
      <c r="D2286" s="162">
        <v>102</v>
      </c>
      <c r="E2286" s="162">
        <v>84</v>
      </c>
      <c r="F2286" s="162">
        <v>92</v>
      </c>
      <c r="G2286" s="162">
        <v>1</v>
      </c>
      <c r="H2286" s="138" t="s">
        <v>55</v>
      </c>
    </row>
    <row r="2287" spans="1:8" ht="12.75" customHeight="1">
      <c r="A2287" s="133" t="s">
        <v>35</v>
      </c>
      <c r="B2287" s="163">
        <v>54</v>
      </c>
      <c r="C2287" s="164" t="s">
        <v>174</v>
      </c>
      <c r="D2287" s="163">
        <v>25</v>
      </c>
      <c r="E2287" s="163">
        <v>9</v>
      </c>
      <c r="F2287" s="163">
        <v>20</v>
      </c>
      <c r="G2287" s="163" t="s">
        <v>174</v>
      </c>
      <c r="H2287" s="134" t="s">
        <v>36</v>
      </c>
    </row>
    <row r="2288" spans="1:8" ht="12.75" customHeight="1">
      <c r="A2288" s="133" t="s">
        <v>37</v>
      </c>
      <c r="B2288" s="163">
        <v>80</v>
      </c>
      <c r="C2288" s="164">
        <v>11</v>
      </c>
      <c r="D2288" s="163">
        <v>34</v>
      </c>
      <c r="E2288" s="163">
        <v>11</v>
      </c>
      <c r="F2288" s="163">
        <v>23</v>
      </c>
      <c r="G2288" s="163">
        <v>1</v>
      </c>
      <c r="H2288" s="134" t="s">
        <v>37</v>
      </c>
    </row>
    <row r="2289" spans="1:8" ht="12.75" customHeight="1">
      <c r="A2289" s="133" t="s">
        <v>38</v>
      </c>
      <c r="B2289" s="163">
        <v>74</v>
      </c>
      <c r="C2289" s="164">
        <v>11</v>
      </c>
      <c r="D2289" s="163">
        <v>22</v>
      </c>
      <c r="E2289" s="163">
        <v>23</v>
      </c>
      <c r="F2289" s="163">
        <v>18</v>
      </c>
      <c r="G2289" s="163" t="s">
        <v>174</v>
      </c>
      <c r="H2289" s="134" t="s">
        <v>38</v>
      </c>
    </row>
    <row r="2290" spans="1:8" ht="12.75" customHeight="1">
      <c r="A2290" s="133" t="s">
        <v>39</v>
      </c>
      <c r="B2290" s="163">
        <v>57</v>
      </c>
      <c r="C2290" s="164">
        <v>3</v>
      </c>
      <c r="D2290" s="163">
        <v>12</v>
      </c>
      <c r="E2290" s="163">
        <v>22</v>
      </c>
      <c r="F2290" s="163">
        <v>20</v>
      </c>
      <c r="G2290" s="163" t="s">
        <v>174</v>
      </c>
      <c r="H2290" s="134" t="s">
        <v>39</v>
      </c>
    </row>
    <row r="2291" spans="1:8" ht="12.75" customHeight="1">
      <c r="A2291" s="133" t="s">
        <v>40</v>
      </c>
      <c r="B2291" s="163">
        <v>42</v>
      </c>
      <c r="C2291" s="164">
        <v>3</v>
      </c>
      <c r="D2291" s="163">
        <v>9</v>
      </c>
      <c r="E2291" s="163">
        <v>19</v>
      </c>
      <c r="F2291" s="163">
        <v>11</v>
      </c>
      <c r="G2291" s="163" t="s">
        <v>174</v>
      </c>
      <c r="H2291" s="134" t="s">
        <v>40</v>
      </c>
    </row>
    <row r="2292" spans="1:8" ht="12.75" customHeight="1">
      <c r="A2292" s="133" t="s">
        <v>41</v>
      </c>
      <c r="B2292" s="163" t="s">
        <v>174</v>
      </c>
      <c r="C2292" s="164" t="s">
        <v>174</v>
      </c>
      <c r="D2292" s="163" t="s">
        <v>174</v>
      </c>
      <c r="E2292" s="163" t="s">
        <v>174</v>
      </c>
      <c r="F2292" s="163" t="s">
        <v>174</v>
      </c>
      <c r="G2292" s="163" t="s">
        <v>174</v>
      </c>
      <c r="H2292" s="134" t="s">
        <v>42</v>
      </c>
    </row>
    <row r="2293" spans="1:8" ht="12.75" customHeight="1">
      <c r="A2293" s="133" t="s">
        <v>43</v>
      </c>
      <c r="B2293" s="163" t="s">
        <v>174</v>
      </c>
      <c r="C2293" s="163" t="s">
        <v>174</v>
      </c>
      <c r="D2293" s="163" t="s">
        <v>174</v>
      </c>
      <c r="E2293" s="163" t="s">
        <v>174</v>
      </c>
      <c r="F2293" s="163" t="s">
        <v>174</v>
      </c>
      <c r="G2293" s="163" t="s">
        <v>174</v>
      </c>
      <c r="H2293" s="134" t="s">
        <v>45</v>
      </c>
    </row>
    <row r="2294" spans="1:8" ht="12.75" customHeight="1">
      <c r="A2294" s="133" t="s">
        <v>46</v>
      </c>
      <c r="B2294" s="163">
        <v>307</v>
      </c>
      <c r="C2294" s="164">
        <v>28</v>
      </c>
      <c r="D2294" s="163">
        <v>102</v>
      </c>
      <c r="E2294" s="163">
        <v>84</v>
      </c>
      <c r="F2294" s="163">
        <v>92</v>
      </c>
      <c r="G2294" s="163">
        <v>1</v>
      </c>
      <c r="H2294" s="134" t="s">
        <v>47</v>
      </c>
    </row>
    <row r="2295" spans="1:8" ht="12.75" customHeight="1">
      <c r="A2295" s="133" t="s">
        <v>48</v>
      </c>
      <c r="B2295" s="163">
        <v>208</v>
      </c>
      <c r="C2295" s="164">
        <v>22</v>
      </c>
      <c r="D2295" s="163">
        <v>81</v>
      </c>
      <c r="E2295" s="163">
        <v>43</v>
      </c>
      <c r="F2295" s="163">
        <v>61</v>
      </c>
      <c r="G2295" s="163">
        <v>1</v>
      </c>
      <c r="H2295" s="134" t="s">
        <v>49</v>
      </c>
    </row>
    <row r="2296" spans="1:8" ht="12.75" customHeight="1">
      <c r="A2296" s="133" t="s">
        <v>50</v>
      </c>
      <c r="B2296" s="163">
        <v>99</v>
      </c>
      <c r="C2296" s="164">
        <v>6</v>
      </c>
      <c r="D2296" s="163">
        <v>21</v>
      </c>
      <c r="E2296" s="163">
        <v>41</v>
      </c>
      <c r="F2296" s="163">
        <v>31</v>
      </c>
      <c r="G2296" s="163" t="s">
        <v>174</v>
      </c>
      <c r="H2296" s="134" t="s">
        <v>51</v>
      </c>
    </row>
    <row r="2297" spans="1:8" ht="12.75" customHeight="1">
      <c r="A2297" s="133" t="s">
        <v>52</v>
      </c>
      <c r="B2297" s="163" t="s">
        <v>174</v>
      </c>
      <c r="C2297" s="164" t="s">
        <v>174</v>
      </c>
      <c r="D2297" s="163" t="s">
        <v>174</v>
      </c>
      <c r="E2297" s="163" t="s">
        <v>174</v>
      </c>
      <c r="F2297" s="163" t="s">
        <v>174</v>
      </c>
      <c r="G2297" s="163" t="s">
        <v>174</v>
      </c>
      <c r="H2297" s="134" t="s">
        <v>53</v>
      </c>
    </row>
    <row r="2298" spans="1:8" ht="12.75" customHeight="1">
      <c r="A2298" s="126" t="s">
        <v>56</v>
      </c>
      <c r="B2298" s="162">
        <v>659</v>
      </c>
      <c r="C2298" s="162">
        <v>34</v>
      </c>
      <c r="D2298" s="162">
        <v>164</v>
      </c>
      <c r="E2298" s="162">
        <v>222</v>
      </c>
      <c r="F2298" s="162">
        <v>238</v>
      </c>
      <c r="G2298" s="162">
        <v>1</v>
      </c>
      <c r="H2298" s="138" t="s">
        <v>56</v>
      </c>
    </row>
    <row r="2299" spans="1:8" ht="12.75" customHeight="1">
      <c r="A2299" s="133" t="s">
        <v>35</v>
      </c>
      <c r="B2299" s="163">
        <v>79</v>
      </c>
      <c r="C2299" s="164">
        <v>1</v>
      </c>
      <c r="D2299" s="163">
        <v>31</v>
      </c>
      <c r="E2299" s="163">
        <v>16</v>
      </c>
      <c r="F2299" s="163">
        <v>31</v>
      </c>
      <c r="G2299" s="163" t="s">
        <v>174</v>
      </c>
      <c r="H2299" s="134" t="s">
        <v>36</v>
      </c>
    </row>
    <row r="2300" spans="1:8" ht="12.75" customHeight="1">
      <c r="A2300" s="133" t="s">
        <v>37</v>
      </c>
      <c r="B2300" s="163">
        <v>147</v>
      </c>
      <c r="C2300" s="164">
        <v>8</v>
      </c>
      <c r="D2300" s="163">
        <v>47</v>
      </c>
      <c r="E2300" s="163">
        <v>37</v>
      </c>
      <c r="F2300" s="163">
        <v>55</v>
      </c>
      <c r="G2300" s="163" t="s">
        <v>174</v>
      </c>
      <c r="H2300" s="134" t="s">
        <v>37</v>
      </c>
    </row>
    <row r="2301" spans="1:8" ht="12.75" customHeight="1">
      <c r="A2301" s="133" t="s">
        <v>38</v>
      </c>
      <c r="B2301" s="163">
        <v>166</v>
      </c>
      <c r="C2301" s="164">
        <v>12</v>
      </c>
      <c r="D2301" s="163">
        <v>43</v>
      </c>
      <c r="E2301" s="163">
        <v>49</v>
      </c>
      <c r="F2301" s="163">
        <v>62</v>
      </c>
      <c r="G2301" s="163" t="s">
        <v>174</v>
      </c>
      <c r="H2301" s="134" t="s">
        <v>38</v>
      </c>
    </row>
    <row r="2302" spans="1:8" ht="12.75" customHeight="1">
      <c r="A2302" s="133" t="s">
        <v>39</v>
      </c>
      <c r="B2302" s="163">
        <v>126</v>
      </c>
      <c r="C2302" s="164">
        <v>6</v>
      </c>
      <c r="D2302" s="163">
        <v>22</v>
      </c>
      <c r="E2302" s="163">
        <v>54</v>
      </c>
      <c r="F2302" s="163">
        <v>44</v>
      </c>
      <c r="G2302" s="163" t="s">
        <v>174</v>
      </c>
      <c r="H2302" s="134" t="s">
        <v>39</v>
      </c>
    </row>
    <row r="2303" spans="1:8" ht="12.75" customHeight="1">
      <c r="A2303" s="133" t="s">
        <v>40</v>
      </c>
      <c r="B2303" s="163">
        <v>141</v>
      </c>
      <c r="C2303" s="164">
        <v>7</v>
      </c>
      <c r="D2303" s="163">
        <v>21</v>
      </c>
      <c r="E2303" s="163">
        <v>66</v>
      </c>
      <c r="F2303" s="163">
        <v>46</v>
      </c>
      <c r="G2303" s="163">
        <v>1</v>
      </c>
      <c r="H2303" s="134" t="s">
        <v>40</v>
      </c>
    </row>
    <row r="2304" spans="1:8" ht="12.75" customHeight="1">
      <c r="A2304" s="133" t="s">
        <v>41</v>
      </c>
      <c r="B2304" s="163" t="s">
        <v>174</v>
      </c>
      <c r="C2304" s="164" t="s">
        <v>174</v>
      </c>
      <c r="D2304" s="163" t="s">
        <v>174</v>
      </c>
      <c r="E2304" s="163" t="s">
        <v>174</v>
      </c>
      <c r="F2304" s="163" t="s">
        <v>174</v>
      </c>
      <c r="G2304" s="163" t="s">
        <v>174</v>
      </c>
      <c r="H2304" s="134" t="s">
        <v>42</v>
      </c>
    </row>
    <row r="2305" spans="1:8" ht="12.75" customHeight="1">
      <c r="A2305" s="133" t="s">
        <v>43</v>
      </c>
      <c r="B2305" s="163" t="s">
        <v>174</v>
      </c>
      <c r="C2305" s="163" t="s">
        <v>174</v>
      </c>
      <c r="D2305" s="163" t="s">
        <v>174</v>
      </c>
      <c r="E2305" s="163" t="s">
        <v>174</v>
      </c>
      <c r="F2305" s="163" t="s">
        <v>174</v>
      </c>
      <c r="G2305" s="163" t="s">
        <v>174</v>
      </c>
      <c r="H2305" s="134" t="s">
        <v>45</v>
      </c>
    </row>
    <row r="2306" spans="1:8" ht="12.75" customHeight="1">
      <c r="A2306" s="133" t="s">
        <v>46</v>
      </c>
      <c r="B2306" s="163">
        <v>659</v>
      </c>
      <c r="C2306" s="164">
        <v>34</v>
      </c>
      <c r="D2306" s="163">
        <v>164</v>
      </c>
      <c r="E2306" s="163">
        <v>222</v>
      </c>
      <c r="F2306" s="163">
        <v>238</v>
      </c>
      <c r="G2306" s="163">
        <v>1</v>
      </c>
      <c r="H2306" s="134" t="s">
        <v>47</v>
      </c>
    </row>
    <row r="2307" spans="1:8" ht="12.75" customHeight="1">
      <c r="A2307" s="133" t="s">
        <v>48</v>
      </c>
      <c r="B2307" s="163">
        <v>392</v>
      </c>
      <c r="C2307" s="164">
        <v>21</v>
      </c>
      <c r="D2307" s="163">
        <v>121</v>
      </c>
      <c r="E2307" s="163">
        <v>102</v>
      </c>
      <c r="F2307" s="163">
        <v>148</v>
      </c>
      <c r="G2307" s="163" t="s">
        <v>174</v>
      </c>
      <c r="H2307" s="134" t="s">
        <v>49</v>
      </c>
    </row>
    <row r="2308" spans="1:8" ht="12.75" customHeight="1">
      <c r="A2308" s="133" t="s">
        <v>50</v>
      </c>
      <c r="B2308" s="163">
        <v>267</v>
      </c>
      <c r="C2308" s="164">
        <v>13</v>
      </c>
      <c r="D2308" s="163">
        <v>43</v>
      </c>
      <c r="E2308" s="163">
        <v>120</v>
      </c>
      <c r="F2308" s="163">
        <v>90</v>
      </c>
      <c r="G2308" s="163">
        <v>1</v>
      </c>
      <c r="H2308" s="134" t="s">
        <v>51</v>
      </c>
    </row>
    <row r="2309" spans="1:8" ht="12.75" customHeight="1">
      <c r="A2309" s="133" t="s">
        <v>52</v>
      </c>
      <c r="B2309" s="163" t="s">
        <v>174</v>
      </c>
      <c r="C2309" s="164" t="s">
        <v>174</v>
      </c>
      <c r="D2309" s="163" t="s">
        <v>174</v>
      </c>
      <c r="E2309" s="163" t="s">
        <v>174</v>
      </c>
      <c r="F2309" s="163" t="s">
        <v>174</v>
      </c>
      <c r="G2309" s="163" t="s">
        <v>174</v>
      </c>
      <c r="H2309" s="134" t="s">
        <v>53</v>
      </c>
    </row>
    <row r="2310" spans="1:8" ht="12.75" customHeight="1">
      <c r="A2310" s="126" t="s">
        <v>57</v>
      </c>
      <c r="B2310" s="162">
        <v>404</v>
      </c>
      <c r="C2310" s="162">
        <v>11</v>
      </c>
      <c r="D2310" s="162">
        <v>107</v>
      </c>
      <c r="E2310" s="162">
        <v>167</v>
      </c>
      <c r="F2310" s="162">
        <v>118</v>
      </c>
      <c r="G2310" s="162">
        <v>1</v>
      </c>
      <c r="H2310" s="138" t="s">
        <v>57</v>
      </c>
    </row>
    <row r="2311" spans="1:8" ht="12.75" customHeight="1">
      <c r="A2311" s="133" t="s">
        <v>35</v>
      </c>
      <c r="B2311" s="163">
        <v>55</v>
      </c>
      <c r="C2311" s="164">
        <v>2</v>
      </c>
      <c r="D2311" s="163">
        <v>24</v>
      </c>
      <c r="E2311" s="163">
        <v>12</v>
      </c>
      <c r="F2311" s="163">
        <v>16</v>
      </c>
      <c r="G2311" s="163">
        <v>1</v>
      </c>
      <c r="H2311" s="134" t="s">
        <v>36</v>
      </c>
    </row>
    <row r="2312" spans="1:8" ht="12.75" customHeight="1">
      <c r="A2312" s="133" t="s">
        <v>37</v>
      </c>
      <c r="B2312" s="163">
        <v>96</v>
      </c>
      <c r="C2312" s="164">
        <v>6</v>
      </c>
      <c r="D2312" s="163">
        <v>38</v>
      </c>
      <c r="E2312" s="163">
        <v>27</v>
      </c>
      <c r="F2312" s="163">
        <v>25</v>
      </c>
      <c r="G2312" s="163" t="s">
        <v>174</v>
      </c>
      <c r="H2312" s="134" t="s">
        <v>37</v>
      </c>
    </row>
    <row r="2313" spans="1:8" ht="12.75" customHeight="1">
      <c r="A2313" s="133" t="s">
        <v>38</v>
      </c>
      <c r="B2313" s="163">
        <v>89</v>
      </c>
      <c r="C2313" s="164">
        <v>2</v>
      </c>
      <c r="D2313" s="163">
        <v>24</v>
      </c>
      <c r="E2313" s="163">
        <v>38</v>
      </c>
      <c r="F2313" s="163">
        <v>25</v>
      </c>
      <c r="G2313" s="163" t="s">
        <v>174</v>
      </c>
      <c r="H2313" s="134" t="s">
        <v>38</v>
      </c>
    </row>
    <row r="2314" spans="1:8" ht="12.75" customHeight="1">
      <c r="A2314" s="133" t="s">
        <v>39</v>
      </c>
      <c r="B2314" s="163">
        <v>77</v>
      </c>
      <c r="C2314" s="164" t="s">
        <v>174</v>
      </c>
      <c r="D2314" s="163">
        <v>10</v>
      </c>
      <c r="E2314" s="163">
        <v>42</v>
      </c>
      <c r="F2314" s="163">
        <v>25</v>
      </c>
      <c r="G2314" s="163" t="s">
        <v>174</v>
      </c>
      <c r="H2314" s="134" t="s">
        <v>39</v>
      </c>
    </row>
    <row r="2315" spans="1:8" ht="12.75" customHeight="1">
      <c r="A2315" s="133" t="s">
        <v>40</v>
      </c>
      <c r="B2315" s="163">
        <v>86</v>
      </c>
      <c r="C2315" s="164">
        <v>1</v>
      </c>
      <c r="D2315" s="163">
        <v>10</v>
      </c>
      <c r="E2315" s="163">
        <v>48</v>
      </c>
      <c r="F2315" s="163">
        <v>27</v>
      </c>
      <c r="G2315" s="163" t="s">
        <v>174</v>
      </c>
      <c r="H2315" s="134" t="s">
        <v>40</v>
      </c>
    </row>
    <row r="2316" spans="1:8" ht="12.75" customHeight="1">
      <c r="A2316" s="133" t="s">
        <v>41</v>
      </c>
      <c r="B2316" s="163">
        <v>1</v>
      </c>
      <c r="C2316" s="164" t="s">
        <v>174</v>
      </c>
      <c r="D2316" s="163">
        <v>1</v>
      </c>
      <c r="E2316" s="163" t="s">
        <v>174</v>
      </c>
      <c r="F2316" s="163" t="s">
        <v>174</v>
      </c>
      <c r="G2316" s="163" t="s">
        <v>174</v>
      </c>
      <c r="H2316" s="134" t="s">
        <v>42</v>
      </c>
    </row>
    <row r="2317" spans="1:8" ht="12.75" customHeight="1">
      <c r="A2317" s="133" t="s">
        <v>43</v>
      </c>
      <c r="B2317" s="163" t="s">
        <v>174</v>
      </c>
      <c r="C2317" s="163" t="s">
        <v>174</v>
      </c>
      <c r="D2317" s="163" t="s">
        <v>174</v>
      </c>
      <c r="E2317" s="163" t="s">
        <v>174</v>
      </c>
      <c r="F2317" s="163" t="s">
        <v>174</v>
      </c>
      <c r="G2317" s="163" t="s">
        <v>174</v>
      </c>
      <c r="H2317" s="134" t="s">
        <v>45</v>
      </c>
    </row>
    <row r="2318" spans="1:8" ht="12.75" customHeight="1">
      <c r="A2318" s="133" t="s">
        <v>46</v>
      </c>
      <c r="B2318" s="163">
        <v>403</v>
      </c>
      <c r="C2318" s="164">
        <v>11</v>
      </c>
      <c r="D2318" s="163">
        <v>106</v>
      </c>
      <c r="E2318" s="163">
        <v>167</v>
      </c>
      <c r="F2318" s="163">
        <v>118</v>
      </c>
      <c r="G2318" s="163">
        <v>1</v>
      </c>
      <c r="H2318" s="134" t="s">
        <v>47</v>
      </c>
    </row>
    <row r="2319" spans="1:8" ht="12.75" customHeight="1">
      <c r="A2319" s="133" t="s">
        <v>48</v>
      </c>
      <c r="B2319" s="163">
        <v>240</v>
      </c>
      <c r="C2319" s="164">
        <v>10</v>
      </c>
      <c r="D2319" s="163">
        <v>86</v>
      </c>
      <c r="E2319" s="163">
        <v>77</v>
      </c>
      <c r="F2319" s="163">
        <v>66</v>
      </c>
      <c r="G2319" s="163">
        <v>1</v>
      </c>
      <c r="H2319" s="134" t="s">
        <v>49</v>
      </c>
    </row>
    <row r="2320" spans="1:8" ht="12.75" customHeight="1">
      <c r="A2320" s="133" t="s">
        <v>50</v>
      </c>
      <c r="B2320" s="163">
        <v>163</v>
      </c>
      <c r="C2320" s="164">
        <v>1</v>
      </c>
      <c r="D2320" s="163">
        <v>20</v>
      </c>
      <c r="E2320" s="163">
        <v>90</v>
      </c>
      <c r="F2320" s="163">
        <v>52</v>
      </c>
      <c r="G2320" s="163" t="s">
        <v>174</v>
      </c>
      <c r="H2320" s="134" t="s">
        <v>51</v>
      </c>
    </row>
    <row r="2321" spans="1:8" ht="12.75" customHeight="1">
      <c r="A2321" s="133" t="s">
        <v>52</v>
      </c>
      <c r="B2321" s="163">
        <v>1</v>
      </c>
      <c r="C2321" s="164" t="s">
        <v>174</v>
      </c>
      <c r="D2321" s="163">
        <v>1</v>
      </c>
      <c r="E2321" s="163" t="s">
        <v>174</v>
      </c>
      <c r="F2321" s="163" t="s">
        <v>174</v>
      </c>
      <c r="G2321" s="163" t="s">
        <v>174</v>
      </c>
      <c r="H2321" s="134" t="s">
        <v>53</v>
      </c>
    </row>
    <row r="2322" spans="1:8" ht="12.75" customHeight="1">
      <c r="A2322" s="126" t="s">
        <v>14</v>
      </c>
      <c r="B2322" s="162">
        <v>2737</v>
      </c>
      <c r="C2322" s="162">
        <v>84</v>
      </c>
      <c r="D2322" s="162">
        <v>553</v>
      </c>
      <c r="E2322" s="162">
        <v>1115</v>
      </c>
      <c r="F2322" s="162">
        <v>978</v>
      </c>
      <c r="G2322" s="162">
        <v>7</v>
      </c>
      <c r="H2322" s="138" t="s">
        <v>14</v>
      </c>
    </row>
    <row r="2323" spans="1:8" ht="12.75" customHeight="1">
      <c r="A2323" s="133" t="s">
        <v>35</v>
      </c>
      <c r="B2323" s="163">
        <v>402</v>
      </c>
      <c r="C2323" s="164">
        <v>6</v>
      </c>
      <c r="D2323" s="163">
        <v>129</v>
      </c>
      <c r="E2323" s="163">
        <v>108</v>
      </c>
      <c r="F2323" s="163">
        <v>156</v>
      </c>
      <c r="G2323" s="163">
        <v>3</v>
      </c>
      <c r="H2323" s="134" t="s">
        <v>36</v>
      </c>
    </row>
    <row r="2324" spans="1:8" ht="12.75" customHeight="1">
      <c r="A2324" s="133" t="s">
        <v>37</v>
      </c>
      <c r="B2324" s="163">
        <v>640</v>
      </c>
      <c r="C2324" s="164">
        <v>37</v>
      </c>
      <c r="D2324" s="163">
        <v>166</v>
      </c>
      <c r="E2324" s="163">
        <v>175</v>
      </c>
      <c r="F2324" s="163">
        <v>262</v>
      </c>
      <c r="G2324" s="163" t="s">
        <v>174</v>
      </c>
      <c r="H2324" s="134" t="s">
        <v>37</v>
      </c>
    </row>
    <row r="2325" spans="1:8" ht="12.75" customHeight="1">
      <c r="A2325" s="133" t="s">
        <v>38</v>
      </c>
      <c r="B2325" s="163">
        <v>595</v>
      </c>
      <c r="C2325" s="164">
        <v>24</v>
      </c>
      <c r="D2325" s="163">
        <v>123</v>
      </c>
      <c r="E2325" s="163">
        <v>271</v>
      </c>
      <c r="F2325" s="163">
        <v>175</v>
      </c>
      <c r="G2325" s="163">
        <v>2</v>
      </c>
      <c r="H2325" s="134" t="s">
        <v>38</v>
      </c>
    </row>
    <row r="2326" spans="1:8" ht="12.75" customHeight="1">
      <c r="A2326" s="133" t="s">
        <v>39</v>
      </c>
      <c r="B2326" s="163">
        <v>535</v>
      </c>
      <c r="C2326" s="164">
        <v>9</v>
      </c>
      <c r="D2326" s="163">
        <v>69</v>
      </c>
      <c r="E2326" s="163">
        <v>255</v>
      </c>
      <c r="F2326" s="163">
        <v>202</v>
      </c>
      <c r="G2326" s="163" t="s">
        <v>174</v>
      </c>
      <c r="H2326" s="134" t="s">
        <v>39</v>
      </c>
    </row>
    <row r="2327" spans="1:8" ht="12.75" customHeight="1">
      <c r="A2327" s="133" t="s">
        <v>40</v>
      </c>
      <c r="B2327" s="163">
        <v>565</v>
      </c>
      <c r="C2327" s="164">
        <v>8</v>
      </c>
      <c r="D2327" s="163">
        <v>66</v>
      </c>
      <c r="E2327" s="163">
        <v>306</v>
      </c>
      <c r="F2327" s="163">
        <v>183</v>
      </c>
      <c r="G2327" s="163">
        <v>2</v>
      </c>
      <c r="H2327" s="134" t="s">
        <v>40</v>
      </c>
    </row>
    <row r="2328" spans="1:8" ht="12.75" customHeight="1">
      <c r="A2328" s="133" t="s">
        <v>41</v>
      </c>
      <c r="B2328" s="163" t="s">
        <v>174</v>
      </c>
      <c r="C2328" s="164" t="s">
        <v>174</v>
      </c>
      <c r="D2328" s="163" t="s">
        <v>174</v>
      </c>
      <c r="E2328" s="163" t="s">
        <v>174</v>
      </c>
      <c r="F2328" s="163" t="s">
        <v>174</v>
      </c>
      <c r="G2328" s="163" t="s">
        <v>174</v>
      </c>
      <c r="H2328" s="134" t="s">
        <v>42</v>
      </c>
    </row>
    <row r="2329" spans="1:8" ht="12.75" customHeight="1">
      <c r="A2329" s="133" t="s">
        <v>43</v>
      </c>
      <c r="B2329" s="163" t="s">
        <v>174</v>
      </c>
      <c r="C2329" s="163" t="s">
        <v>174</v>
      </c>
      <c r="D2329" s="163" t="s">
        <v>174</v>
      </c>
      <c r="E2329" s="163" t="s">
        <v>174</v>
      </c>
      <c r="F2329" s="163" t="s">
        <v>174</v>
      </c>
      <c r="G2329" s="163" t="s">
        <v>174</v>
      </c>
      <c r="H2329" s="134" t="s">
        <v>45</v>
      </c>
    </row>
    <row r="2330" spans="1:8" ht="12.75" customHeight="1">
      <c r="A2330" s="133" t="s">
        <v>46</v>
      </c>
      <c r="B2330" s="163">
        <v>2737</v>
      </c>
      <c r="C2330" s="164">
        <v>84</v>
      </c>
      <c r="D2330" s="163">
        <v>553</v>
      </c>
      <c r="E2330" s="163">
        <v>1115</v>
      </c>
      <c r="F2330" s="163">
        <v>978</v>
      </c>
      <c r="G2330" s="163">
        <v>7</v>
      </c>
      <c r="H2330" s="134" t="s">
        <v>47</v>
      </c>
    </row>
    <row r="2331" spans="1:8" ht="12.75" customHeight="1">
      <c r="A2331" s="133" t="s">
        <v>48</v>
      </c>
      <c r="B2331" s="163">
        <v>1637</v>
      </c>
      <c r="C2331" s="164">
        <v>67</v>
      </c>
      <c r="D2331" s="163">
        <v>418</v>
      </c>
      <c r="E2331" s="163">
        <v>554</v>
      </c>
      <c r="F2331" s="163">
        <v>593</v>
      </c>
      <c r="G2331" s="163">
        <v>5</v>
      </c>
      <c r="H2331" s="134" t="s">
        <v>49</v>
      </c>
    </row>
    <row r="2332" spans="1:8" ht="12.75" customHeight="1">
      <c r="A2332" s="133" t="s">
        <v>50</v>
      </c>
      <c r="B2332" s="163">
        <v>1100</v>
      </c>
      <c r="C2332" s="164">
        <v>17</v>
      </c>
      <c r="D2332" s="163">
        <v>135</v>
      </c>
      <c r="E2332" s="163">
        <v>561</v>
      </c>
      <c r="F2332" s="163">
        <v>385</v>
      </c>
      <c r="G2332" s="163">
        <v>2</v>
      </c>
      <c r="H2332" s="134" t="s">
        <v>51</v>
      </c>
    </row>
    <row r="2333" spans="1:8" ht="12.75" customHeight="1">
      <c r="A2333" s="133" t="s">
        <v>52</v>
      </c>
      <c r="B2333" s="163" t="s">
        <v>174</v>
      </c>
      <c r="C2333" s="164" t="s">
        <v>174</v>
      </c>
      <c r="D2333" s="163" t="s">
        <v>174</v>
      </c>
      <c r="E2333" s="163" t="s">
        <v>174</v>
      </c>
      <c r="F2333" s="163" t="s">
        <v>174</v>
      </c>
      <c r="G2333" s="163" t="s">
        <v>174</v>
      </c>
      <c r="H2333" s="134" t="s">
        <v>53</v>
      </c>
    </row>
    <row r="2334" spans="1:8" ht="12.75" customHeight="1">
      <c r="A2334" s="126" t="s">
        <v>58</v>
      </c>
      <c r="B2334" s="162">
        <v>471</v>
      </c>
      <c r="C2334" s="162">
        <v>11</v>
      </c>
      <c r="D2334" s="162">
        <v>95</v>
      </c>
      <c r="E2334" s="162">
        <v>179</v>
      </c>
      <c r="F2334" s="162">
        <v>185</v>
      </c>
      <c r="G2334" s="162">
        <v>1</v>
      </c>
      <c r="H2334" s="138" t="s">
        <v>58</v>
      </c>
    </row>
    <row r="2335" spans="1:8" ht="12.75" customHeight="1">
      <c r="A2335" s="133" t="s">
        <v>35</v>
      </c>
      <c r="B2335" s="163">
        <v>71</v>
      </c>
      <c r="C2335" s="164" t="s">
        <v>174</v>
      </c>
      <c r="D2335" s="163">
        <v>25</v>
      </c>
      <c r="E2335" s="163">
        <v>23</v>
      </c>
      <c r="F2335" s="163">
        <v>22</v>
      </c>
      <c r="G2335" s="163">
        <v>1</v>
      </c>
      <c r="H2335" s="134" t="s">
        <v>36</v>
      </c>
    </row>
    <row r="2336" spans="1:8" ht="12.75" customHeight="1">
      <c r="A2336" s="133" t="s">
        <v>37</v>
      </c>
      <c r="B2336" s="163">
        <v>119</v>
      </c>
      <c r="C2336" s="164">
        <v>6</v>
      </c>
      <c r="D2336" s="163">
        <v>29</v>
      </c>
      <c r="E2336" s="163">
        <v>26</v>
      </c>
      <c r="F2336" s="163">
        <v>58</v>
      </c>
      <c r="G2336" s="163" t="s">
        <v>174</v>
      </c>
      <c r="H2336" s="134" t="s">
        <v>37</v>
      </c>
    </row>
    <row r="2337" spans="1:8" ht="12.75" customHeight="1">
      <c r="A2337" s="133" t="s">
        <v>38</v>
      </c>
      <c r="B2337" s="163">
        <v>105</v>
      </c>
      <c r="C2337" s="164">
        <v>2</v>
      </c>
      <c r="D2337" s="163">
        <v>27</v>
      </c>
      <c r="E2337" s="163">
        <v>36</v>
      </c>
      <c r="F2337" s="163">
        <v>40</v>
      </c>
      <c r="G2337" s="163" t="s">
        <v>174</v>
      </c>
      <c r="H2337" s="134" t="s">
        <v>38</v>
      </c>
    </row>
    <row r="2338" spans="1:8" ht="12.75" customHeight="1">
      <c r="A2338" s="133" t="s">
        <v>39</v>
      </c>
      <c r="B2338" s="163">
        <v>83</v>
      </c>
      <c r="C2338" s="164">
        <v>1</v>
      </c>
      <c r="D2338" s="163">
        <v>7</v>
      </c>
      <c r="E2338" s="163">
        <v>42</v>
      </c>
      <c r="F2338" s="163">
        <v>33</v>
      </c>
      <c r="G2338" s="163" t="s">
        <v>174</v>
      </c>
      <c r="H2338" s="134" t="s">
        <v>39</v>
      </c>
    </row>
    <row r="2339" spans="1:8" ht="12.75" customHeight="1">
      <c r="A2339" s="133" t="s">
        <v>40</v>
      </c>
      <c r="B2339" s="163">
        <v>93</v>
      </c>
      <c r="C2339" s="164">
        <v>2</v>
      </c>
      <c r="D2339" s="163">
        <v>7</v>
      </c>
      <c r="E2339" s="163">
        <v>52</v>
      </c>
      <c r="F2339" s="163">
        <v>32</v>
      </c>
      <c r="G2339" s="163" t="s">
        <v>174</v>
      </c>
      <c r="H2339" s="134" t="s">
        <v>40</v>
      </c>
    </row>
    <row r="2340" spans="1:8" ht="12.75" customHeight="1">
      <c r="A2340" s="133" t="s">
        <v>41</v>
      </c>
      <c r="B2340" s="163" t="s">
        <v>174</v>
      </c>
      <c r="C2340" s="164" t="s">
        <v>174</v>
      </c>
      <c r="D2340" s="163" t="s">
        <v>174</v>
      </c>
      <c r="E2340" s="163" t="s">
        <v>174</v>
      </c>
      <c r="F2340" s="163" t="s">
        <v>174</v>
      </c>
      <c r="G2340" s="163" t="s">
        <v>174</v>
      </c>
      <c r="H2340" s="134" t="s">
        <v>42</v>
      </c>
    </row>
    <row r="2341" spans="1:8" ht="12.75" customHeight="1">
      <c r="A2341" s="133" t="s">
        <v>43</v>
      </c>
      <c r="B2341" s="163" t="s">
        <v>174</v>
      </c>
      <c r="C2341" s="163" t="s">
        <v>174</v>
      </c>
      <c r="D2341" s="163" t="s">
        <v>174</v>
      </c>
      <c r="E2341" s="163" t="s">
        <v>174</v>
      </c>
      <c r="F2341" s="163" t="s">
        <v>174</v>
      </c>
      <c r="G2341" s="163" t="s">
        <v>174</v>
      </c>
      <c r="H2341" s="134" t="s">
        <v>45</v>
      </c>
    </row>
    <row r="2342" spans="1:8" ht="12.75" customHeight="1">
      <c r="A2342" s="133" t="s">
        <v>46</v>
      </c>
      <c r="B2342" s="163">
        <v>471</v>
      </c>
      <c r="C2342" s="164">
        <v>11</v>
      </c>
      <c r="D2342" s="163">
        <v>95</v>
      </c>
      <c r="E2342" s="163">
        <v>179</v>
      </c>
      <c r="F2342" s="163">
        <v>185</v>
      </c>
      <c r="G2342" s="163">
        <v>1</v>
      </c>
      <c r="H2342" s="134" t="s">
        <v>47</v>
      </c>
    </row>
    <row r="2343" spans="1:8" ht="12.75" customHeight="1">
      <c r="A2343" s="133" t="s">
        <v>48</v>
      </c>
      <c r="B2343" s="163">
        <v>295</v>
      </c>
      <c r="C2343" s="164">
        <v>8</v>
      </c>
      <c r="D2343" s="163">
        <v>81</v>
      </c>
      <c r="E2343" s="163">
        <v>85</v>
      </c>
      <c r="F2343" s="163">
        <v>120</v>
      </c>
      <c r="G2343" s="163">
        <v>1</v>
      </c>
      <c r="H2343" s="134" t="s">
        <v>49</v>
      </c>
    </row>
    <row r="2344" spans="1:8" ht="12.75" customHeight="1">
      <c r="A2344" s="133" t="s">
        <v>50</v>
      </c>
      <c r="B2344" s="163">
        <v>176</v>
      </c>
      <c r="C2344" s="164">
        <v>3</v>
      </c>
      <c r="D2344" s="163">
        <v>14</v>
      </c>
      <c r="E2344" s="163">
        <v>94</v>
      </c>
      <c r="F2344" s="163">
        <v>65</v>
      </c>
      <c r="G2344" s="163" t="s">
        <v>174</v>
      </c>
      <c r="H2344" s="134" t="s">
        <v>51</v>
      </c>
    </row>
    <row r="2345" spans="1:8" ht="12.75" customHeight="1">
      <c r="A2345" s="133" t="s">
        <v>52</v>
      </c>
      <c r="B2345" s="163" t="s">
        <v>174</v>
      </c>
      <c r="C2345" s="164" t="s">
        <v>174</v>
      </c>
      <c r="D2345" s="163" t="s">
        <v>174</v>
      </c>
      <c r="E2345" s="163" t="s">
        <v>174</v>
      </c>
      <c r="F2345" s="163" t="s">
        <v>174</v>
      </c>
      <c r="G2345" s="163" t="s">
        <v>174</v>
      </c>
      <c r="H2345" s="134" t="s">
        <v>53</v>
      </c>
    </row>
    <row r="2346" spans="1:8" ht="12.75" customHeight="1">
      <c r="A2346" s="126" t="s">
        <v>59</v>
      </c>
      <c r="B2346" s="162">
        <v>380</v>
      </c>
      <c r="C2346" s="162">
        <v>14</v>
      </c>
      <c r="D2346" s="162">
        <v>80</v>
      </c>
      <c r="E2346" s="162">
        <v>157</v>
      </c>
      <c r="F2346" s="162">
        <v>128</v>
      </c>
      <c r="G2346" s="162">
        <v>1</v>
      </c>
      <c r="H2346" s="138" t="s">
        <v>59</v>
      </c>
    </row>
    <row r="2347" spans="1:8" ht="12.75" customHeight="1">
      <c r="A2347" s="133" t="s">
        <v>35</v>
      </c>
      <c r="B2347" s="163">
        <v>49</v>
      </c>
      <c r="C2347" s="164" t="s">
        <v>174</v>
      </c>
      <c r="D2347" s="163">
        <v>23</v>
      </c>
      <c r="E2347" s="163">
        <v>10</v>
      </c>
      <c r="F2347" s="163">
        <v>16</v>
      </c>
      <c r="G2347" s="163" t="s">
        <v>174</v>
      </c>
      <c r="H2347" s="134" t="s">
        <v>36</v>
      </c>
    </row>
    <row r="2348" spans="1:8" ht="12.75" customHeight="1">
      <c r="A2348" s="133" t="s">
        <v>37</v>
      </c>
      <c r="B2348" s="163">
        <v>97</v>
      </c>
      <c r="C2348" s="164">
        <v>5</v>
      </c>
      <c r="D2348" s="163">
        <v>23</v>
      </c>
      <c r="E2348" s="163">
        <v>29</v>
      </c>
      <c r="F2348" s="163">
        <v>40</v>
      </c>
      <c r="G2348" s="163" t="s">
        <v>174</v>
      </c>
      <c r="H2348" s="134" t="s">
        <v>37</v>
      </c>
    </row>
    <row r="2349" spans="1:8" ht="12.75" customHeight="1">
      <c r="A2349" s="133" t="s">
        <v>38</v>
      </c>
      <c r="B2349" s="163">
        <v>66</v>
      </c>
      <c r="C2349" s="164">
        <v>4</v>
      </c>
      <c r="D2349" s="163">
        <v>15</v>
      </c>
      <c r="E2349" s="163">
        <v>31</v>
      </c>
      <c r="F2349" s="163">
        <v>15</v>
      </c>
      <c r="G2349" s="163">
        <v>1</v>
      </c>
      <c r="H2349" s="134" t="s">
        <v>38</v>
      </c>
    </row>
    <row r="2350" spans="1:8" ht="12.75" customHeight="1">
      <c r="A2350" s="133" t="s">
        <v>39</v>
      </c>
      <c r="B2350" s="163">
        <v>81</v>
      </c>
      <c r="C2350" s="164">
        <v>2</v>
      </c>
      <c r="D2350" s="163">
        <v>10</v>
      </c>
      <c r="E2350" s="163">
        <v>38</v>
      </c>
      <c r="F2350" s="163">
        <v>31</v>
      </c>
      <c r="G2350" s="163" t="s">
        <v>174</v>
      </c>
      <c r="H2350" s="134" t="s">
        <v>39</v>
      </c>
    </row>
    <row r="2351" spans="1:8" ht="12.75" customHeight="1">
      <c r="A2351" s="133" t="s">
        <v>40</v>
      </c>
      <c r="B2351" s="163">
        <v>87</v>
      </c>
      <c r="C2351" s="164">
        <v>3</v>
      </c>
      <c r="D2351" s="163">
        <v>9</v>
      </c>
      <c r="E2351" s="163">
        <v>49</v>
      </c>
      <c r="F2351" s="163">
        <v>26</v>
      </c>
      <c r="G2351" s="163" t="s">
        <v>174</v>
      </c>
      <c r="H2351" s="134" t="s">
        <v>40</v>
      </c>
    </row>
    <row r="2352" spans="1:8" ht="12.75" customHeight="1">
      <c r="A2352" s="133" t="s">
        <v>41</v>
      </c>
      <c r="B2352" s="163" t="s">
        <v>174</v>
      </c>
      <c r="C2352" s="164" t="s">
        <v>174</v>
      </c>
      <c r="D2352" s="163" t="s">
        <v>174</v>
      </c>
      <c r="E2352" s="163" t="s">
        <v>174</v>
      </c>
      <c r="F2352" s="163" t="s">
        <v>174</v>
      </c>
      <c r="G2352" s="163" t="s">
        <v>174</v>
      </c>
      <c r="H2352" s="134" t="s">
        <v>42</v>
      </c>
    </row>
    <row r="2353" spans="1:8" ht="12.75" customHeight="1">
      <c r="A2353" s="133" t="s">
        <v>43</v>
      </c>
      <c r="B2353" s="163" t="s">
        <v>174</v>
      </c>
      <c r="C2353" s="163" t="s">
        <v>174</v>
      </c>
      <c r="D2353" s="163" t="s">
        <v>174</v>
      </c>
      <c r="E2353" s="163" t="s">
        <v>174</v>
      </c>
      <c r="F2353" s="163" t="s">
        <v>174</v>
      </c>
      <c r="G2353" s="163" t="s">
        <v>174</v>
      </c>
      <c r="H2353" s="134" t="s">
        <v>45</v>
      </c>
    </row>
    <row r="2354" spans="1:8" ht="12.75" customHeight="1">
      <c r="A2354" s="133" t="s">
        <v>46</v>
      </c>
      <c r="B2354" s="163">
        <v>380</v>
      </c>
      <c r="C2354" s="164">
        <v>14</v>
      </c>
      <c r="D2354" s="163">
        <v>80</v>
      </c>
      <c r="E2354" s="163">
        <v>157</v>
      </c>
      <c r="F2354" s="163">
        <v>128</v>
      </c>
      <c r="G2354" s="163">
        <v>1</v>
      </c>
      <c r="H2354" s="134" t="s">
        <v>47</v>
      </c>
    </row>
    <row r="2355" spans="1:8" ht="12.75" customHeight="1">
      <c r="A2355" s="133" t="s">
        <v>48</v>
      </c>
      <c r="B2355" s="163">
        <v>212</v>
      </c>
      <c r="C2355" s="164">
        <v>9</v>
      </c>
      <c r="D2355" s="163">
        <v>61</v>
      </c>
      <c r="E2355" s="163">
        <v>70</v>
      </c>
      <c r="F2355" s="163">
        <v>71</v>
      </c>
      <c r="G2355" s="163">
        <v>1</v>
      </c>
      <c r="H2355" s="134" t="s">
        <v>49</v>
      </c>
    </row>
    <row r="2356" spans="1:8" ht="12.75" customHeight="1">
      <c r="A2356" s="133" t="s">
        <v>50</v>
      </c>
      <c r="B2356" s="163">
        <v>168</v>
      </c>
      <c r="C2356" s="164">
        <v>5</v>
      </c>
      <c r="D2356" s="163">
        <v>19</v>
      </c>
      <c r="E2356" s="163">
        <v>87</v>
      </c>
      <c r="F2356" s="163">
        <v>57</v>
      </c>
      <c r="G2356" s="163" t="s">
        <v>174</v>
      </c>
      <c r="H2356" s="134" t="s">
        <v>51</v>
      </c>
    </row>
    <row r="2357" spans="1:8" ht="12.75" customHeight="1">
      <c r="A2357" s="133" t="s">
        <v>52</v>
      </c>
      <c r="B2357" s="163" t="s">
        <v>174</v>
      </c>
      <c r="C2357" s="164" t="s">
        <v>174</v>
      </c>
      <c r="D2357" s="163" t="s">
        <v>174</v>
      </c>
      <c r="E2357" s="163" t="s">
        <v>174</v>
      </c>
      <c r="F2357" s="163" t="s">
        <v>174</v>
      </c>
      <c r="G2357" s="163" t="s">
        <v>174</v>
      </c>
      <c r="H2357" s="134" t="s">
        <v>53</v>
      </c>
    </row>
    <row r="2358" spans="1:8" ht="12.75" customHeight="1">
      <c r="A2358" s="126" t="s">
        <v>60</v>
      </c>
      <c r="B2358" s="162">
        <v>294</v>
      </c>
      <c r="C2358" s="162">
        <v>7</v>
      </c>
      <c r="D2358" s="162">
        <v>49</v>
      </c>
      <c r="E2358" s="162">
        <v>130</v>
      </c>
      <c r="F2358" s="162">
        <v>106</v>
      </c>
      <c r="G2358" s="162">
        <v>2</v>
      </c>
      <c r="H2358" s="138" t="s">
        <v>60</v>
      </c>
    </row>
    <row r="2359" spans="1:8" ht="12.75" customHeight="1">
      <c r="A2359" s="133" t="s">
        <v>35</v>
      </c>
      <c r="B2359" s="163">
        <v>37</v>
      </c>
      <c r="C2359" s="164">
        <v>2</v>
      </c>
      <c r="D2359" s="163">
        <v>8</v>
      </c>
      <c r="E2359" s="163">
        <v>10</v>
      </c>
      <c r="F2359" s="163">
        <v>17</v>
      </c>
      <c r="G2359" s="163" t="s">
        <v>174</v>
      </c>
      <c r="H2359" s="134" t="s">
        <v>36</v>
      </c>
    </row>
    <row r="2360" spans="1:8" ht="12.75" customHeight="1">
      <c r="A2360" s="133" t="s">
        <v>37</v>
      </c>
      <c r="B2360" s="163">
        <v>72</v>
      </c>
      <c r="C2360" s="164">
        <v>2</v>
      </c>
      <c r="D2360" s="163">
        <v>17</v>
      </c>
      <c r="E2360" s="163">
        <v>25</v>
      </c>
      <c r="F2360" s="163">
        <v>28</v>
      </c>
      <c r="G2360" s="163" t="s">
        <v>174</v>
      </c>
      <c r="H2360" s="134" t="s">
        <v>37</v>
      </c>
    </row>
    <row r="2361" spans="1:8" ht="12.75" customHeight="1">
      <c r="A2361" s="133" t="s">
        <v>38</v>
      </c>
      <c r="B2361" s="163">
        <v>55</v>
      </c>
      <c r="C2361" s="164">
        <v>2</v>
      </c>
      <c r="D2361" s="163">
        <v>12</v>
      </c>
      <c r="E2361" s="163">
        <v>29</v>
      </c>
      <c r="F2361" s="163">
        <v>11</v>
      </c>
      <c r="G2361" s="163">
        <v>1</v>
      </c>
      <c r="H2361" s="134" t="s">
        <v>38</v>
      </c>
    </row>
    <row r="2362" spans="1:8" ht="12.75" customHeight="1">
      <c r="A2362" s="133" t="s">
        <v>39</v>
      </c>
      <c r="B2362" s="163">
        <v>67</v>
      </c>
      <c r="C2362" s="164">
        <v>1</v>
      </c>
      <c r="D2362" s="163">
        <v>5</v>
      </c>
      <c r="E2362" s="163">
        <v>34</v>
      </c>
      <c r="F2362" s="163">
        <v>27</v>
      </c>
      <c r="G2362" s="163" t="s">
        <v>174</v>
      </c>
      <c r="H2362" s="134" t="s">
        <v>39</v>
      </c>
    </row>
    <row r="2363" spans="1:8" ht="12.75" customHeight="1">
      <c r="A2363" s="133" t="s">
        <v>40</v>
      </c>
      <c r="B2363" s="163">
        <v>63</v>
      </c>
      <c r="C2363" s="164" t="s">
        <v>174</v>
      </c>
      <c r="D2363" s="163">
        <v>7</v>
      </c>
      <c r="E2363" s="163">
        <v>32</v>
      </c>
      <c r="F2363" s="163">
        <v>23</v>
      </c>
      <c r="G2363" s="163">
        <v>1</v>
      </c>
      <c r="H2363" s="134" t="s">
        <v>40</v>
      </c>
    </row>
    <row r="2364" spans="1:8" ht="12.75" customHeight="1">
      <c r="A2364" s="133" t="s">
        <v>41</v>
      </c>
      <c r="B2364" s="163" t="s">
        <v>174</v>
      </c>
      <c r="C2364" s="164" t="s">
        <v>174</v>
      </c>
      <c r="D2364" s="163" t="s">
        <v>174</v>
      </c>
      <c r="E2364" s="163" t="s">
        <v>174</v>
      </c>
      <c r="F2364" s="163" t="s">
        <v>174</v>
      </c>
      <c r="G2364" s="163" t="s">
        <v>174</v>
      </c>
      <c r="H2364" s="134" t="s">
        <v>42</v>
      </c>
    </row>
    <row r="2365" spans="1:8" ht="12.75" customHeight="1">
      <c r="A2365" s="133" t="s">
        <v>43</v>
      </c>
      <c r="B2365" s="163" t="s">
        <v>174</v>
      </c>
      <c r="C2365" s="163" t="s">
        <v>174</v>
      </c>
      <c r="D2365" s="163" t="s">
        <v>174</v>
      </c>
      <c r="E2365" s="163" t="s">
        <v>174</v>
      </c>
      <c r="F2365" s="163" t="s">
        <v>174</v>
      </c>
      <c r="G2365" s="163" t="s">
        <v>174</v>
      </c>
      <c r="H2365" s="134" t="s">
        <v>45</v>
      </c>
    </row>
    <row r="2366" spans="1:8" ht="12.75" customHeight="1">
      <c r="A2366" s="133" t="s">
        <v>46</v>
      </c>
      <c r="B2366" s="163">
        <v>294</v>
      </c>
      <c r="C2366" s="164">
        <v>7</v>
      </c>
      <c r="D2366" s="163">
        <v>49</v>
      </c>
      <c r="E2366" s="163">
        <v>130</v>
      </c>
      <c r="F2366" s="163">
        <v>106</v>
      </c>
      <c r="G2366" s="163">
        <v>2</v>
      </c>
      <c r="H2366" s="134" t="s">
        <v>47</v>
      </c>
    </row>
    <row r="2367" spans="1:8" ht="12.75" customHeight="1">
      <c r="A2367" s="133" t="s">
        <v>48</v>
      </c>
      <c r="B2367" s="163">
        <v>164</v>
      </c>
      <c r="C2367" s="164">
        <v>6</v>
      </c>
      <c r="D2367" s="163">
        <v>37</v>
      </c>
      <c r="E2367" s="163">
        <v>64</v>
      </c>
      <c r="F2367" s="163">
        <v>56</v>
      </c>
      <c r="G2367" s="163">
        <v>1</v>
      </c>
      <c r="H2367" s="134" t="s">
        <v>49</v>
      </c>
    </row>
    <row r="2368" spans="1:8" ht="12.75" customHeight="1">
      <c r="A2368" s="133" t="s">
        <v>50</v>
      </c>
      <c r="B2368" s="163">
        <v>130</v>
      </c>
      <c r="C2368" s="164">
        <v>1</v>
      </c>
      <c r="D2368" s="163">
        <v>12</v>
      </c>
      <c r="E2368" s="163">
        <v>66</v>
      </c>
      <c r="F2368" s="163">
        <v>50</v>
      </c>
      <c r="G2368" s="163">
        <v>1</v>
      </c>
      <c r="H2368" s="134" t="s">
        <v>51</v>
      </c>
    </row>
    <row r="2369" spans="1:8" ht="12.75" customHeight="1">
      <c r="A2369" s="133" t="s">
        <v>52</v>
      </c>
      <c r="B2369" s="163" t="s">
        <v>174</v>
      </c>
      <c r="C2369" s="164" t="s">
        <v>174</v>
      </c>
      <c r="D2369" s="163" t="s">
        <v>174</v>
      </c>
      <c r="E2369" s="163" t="s">
        <v>174</v>
      </c>
      <c r="F2369" s="163" t="s">
        <v>174</v>
      </c>
      <c r="G2369" s="163" t="s">
        <v>174</v>
      </c>
      <c r="H2369" s="134" t="s">
        <v>53</v>
      </c>
    </row>
    <row r="2370" spans="1:8" ht="12.75" customHeight="1">
      <c r="A2370" s="126" t="s">
        <v>61</v>
      </c>
      <c r="B2370" s="162">
        <v>298</v>
      </c>
      <c r="C2370" s="162">
        <v>11</v>
      </c>
      <c r="D2370" s="162">
        <v>57</v>
      </c>
      <c r="E2370" s="162">
        <v>145</v>
      </c>
      <c r="F2370" s="162">
        <v>85</v>
      </c>
      <c r="G2370" s="162" t="s">
        <v>174</v>
      </c>
      <c r="H2370" s="138" t="s">
        <v>61</v>
      </c>
    </row>
    <row r="2371" spans="1:8" ht="12.75" customHeight="1">
      <c r="A2371" s="133" t="s">
        <v>35</v>
      </c>
      <c r="B2371" s="163">
        <v>45</v>
      </c>
      <c r="C2371" s="164">
        <v>1</v>
      </c>
      <c r="D2371" s="163">
        <v>9</v>
      </c>
      <c r="E2371" s="163">
        <v>19</v>
      </c>
      <c r="F2371" s="163">
        <v>16</v>
      </c>
      <c r="G2371" s="163" t="s">
        <v>174</v>
      </c>
      <c r="H2371" s="134" t="s">
        <v>36</v>
      </c>
    </row>
    <row r="2372" spans="1:8" ht="12.75" customHeight="1">
      <c r="A2372" s="133" t="s">
        <v>37</v>
      </c>
      <c r="B2372" s="163">
        <v>72</v>
      </c>
      <c r="C2372" s="164" t="s">
        <v>174</v>
      </c>
      <c r="D2372" s="163">
        <v>23</v>
      </c>
      <c r="E2372" s="163">
        <v>22</v>
      </c>
      <c r="F2372" s="163">
        <v>27</v>
      </c>
      <c r="G2372" s="163" t="s">
        <v>174</v>
      </c>
      <c r="H2372" s="134" t="s">
        <v>37</v>
      </c>
    </row>
    <row r="2373" spans="1:8" ht="12.75" customHeight="1">
      <c r="A2373" s="133" t="s">
        <v>38</v>
      </c>
      <c r="B2373" s="163">
        <v>83</v>
      </c>
      <c r="C2373" s="164">
        <v>7</v>
      </c>
      <c r="D2373" s="163">
        <v>11</v>
      </c>
      <c r="E2373" s="163">
        <v>47</v>
      </c>
      <c r="F2373" s="163">
        <v>18</v>
      </c>
      <c r="G2373" s="163" t="s">
        <v>174</v>
      </c>
      <c r="H2373" s="134" t="s">
        <v>38</v>
      </c>
    </row>
    <row r="2374" spans="1:8" ht="12.75" customHeight="1">
      <c r="A2374" s="133" t="s">
        <v>39</v>
      </c>
      <c r="B2374" s="163">
        <v>46</v>
      </c>
      <c r="C2374" s="164">
        <v>3</v>
      </c>
      <c r="D2374" s="163">
        <v>6</v>
      </c>
      <c r="E2374" s="163">
        <v>21</v>
      </c>
      <c r="F2374" s="163">
        <v>16</v>
      </c>
      <c r="G2374" s="163" t="s">
        <v>174</v>
      </c>
      <c r="H2374" s="134" t="s">
        <v>39</v>
      </c>
    </row>
    <row r="2375" spans="1:8" ht="12.75" customHeight="1">
      <c r="A2375" s="133" t="s">
        <v>40</v>
      </c>
      <c r="B2375" s="163">
        <v>52</v>
      </c>
      <c r="C2375" s="164" t="s">
        <v>174</v>
      </c>
      <c r="D2375" s="163">
        <v>8</v>
      </c>
      <c r="E2375" s="163">
        <v>36</v>
      </c>
      <c r="F2375" s="163">
        <v>8</v>
      </c>
      <c r="G2375" s="163" t="s">
        <v>174</v>
      </c>
      <c r="H2375" s="134" t="s">
        <v>40</v>
      </c>
    </row>
    <row r="2376" spans="1:8" ht="12.75" customHeight="1">
      <c r="A2376" s="133" t="s">
        <v>41</v>
      </c>
      <c r="B2376" s="163" t="s">
        <v>174</v>
      </c>
      <c r="C2376" s="164" t="s">
        <v>174</v>
      </c>
      <c r="D2376" s="163" t="s">
        <v>174</v>
      </c>
      <c r="E2376" s="163" t="s">
        <v>174</v>
      </c>
      <c r="F2376" s="163" t="s">
        <v>174</v>
      </c>
      <c r="G2376" s="163" t="s">
        <v>174</v>
      </c>
      <c r="H2376" s="134" t="s">
        <v>42</v>
      </c>
    </row>
    <row r="2377" spans="1:8" ht="12.75" customHeight="1">
      <c r="A2377" s="133" t="s">
        <v>43</v>
      </c>
      <c r="B2377" s="163" t="s">
        <v>174</v>
      </c>
      <c r="C2377" s="163" t="s">
        <v>174</v>
      </c>
      <c r="D2377" s="163" t="s">
        <v>174</v>
      </c>
      <c r="E2377" s="163" t="s">
        <v>174</v>
      </c>
      <c r="F2377" s="163" t="s">
        <v>174</v>
      </c>
      <c r="G2377" s="163" t="s">
        <v>174</v>
      </c>
      <c r="H2377" s="134" t="s">
        <v>45</v>
      </c>
    </row>
    <row r="2378" spans="1:8" ht="12.75" customHeight="1">
      <c r="A2378" s="133" t="s">
        <v>46</v>
      </c>
      <c r="B2378" s="163">
        <v>298</v>
      </c>
      <c r="C2378" s="164">
        <v>11</v>
      </c>
      <c r="D2378" s="163">
        <v>57</v>
      </c>
      <c r="E2378" s="163">
        <v>145</v>
      </c>
      <c r="F2378" s="163">
        <v>85</v>
      </c>
      <c r="G2378" s="163" t="s">
        <v>174</v>
      </c>
      <c r="H2378" s="134" t="s">
        <v>47</v>
      </c>
    </row>
    <row r="2379" spans="1:8" ht="12.75" customHeight="1">
      <c r="A2379" s="133" t="s">
        <v>48</v>
      </c>
      <c r="B2379" s="163">
        <v>200</v>
      </c>
      <c r="C2379" s="164">
        <v>8</v>
      </c>
      <c r="D2379" s="163">
        <v>43</v>
      </c>
      <c r="E2379" s="163">
        <v>88</v>
      </c>
      <c r="F2379" s="163">
        <v>61</v>
      </c>
      <c r="G2379" s="163" t="s">
        <v>174</v>
      </c>
      <c r="H2379" s="134" t="s">
        <v>49</v>
      </c>
    </row>
    <row r="2380" spans="1:8" ht="12.75" customHeight="1">
      <c r="A2380" s="133" t="s">
        <v>50</v>
      </c>
      <c r="B2380" s="163">
        <v>98</v>
      </c>
      <c r="C2380" s="164">
        <v>3</v>
      </c>
      <c r="D2380" s="163">
        <v>14</v>
      </c>
      <c r="E2380" s="163">
        <v>57</v>
      </c>
      <c r="F2380" s="163">
        <v>24</v>
      </c>
      <c r="G2380" s="163" t="s">
        <v>174</v>
      </c>
      <c r="H2380" s="134" t="s">
        <v>51</v>
      </c>
    </row>
    <row r="2381" spans="1:8" ht="12.75" customHeight="1">
      <c r="A2381" s="133" t="s">
        <v>52</v>
      </c>
      <c r="B2381" s="163" t="s">
        <v>174</v>
      </c>
      <c r="C2381" s="164" t="s">
        <v>174</v>
      </c>
      <c r="D2381" s="163" t="s">
        <v>174</v>
      </c>
      <c r="E2381" s="163" t="s">
        <v>174</v>
      </c>
      <c r="F2381" s="163" t="s">
        <v>174</v>
      </c>
      <c r="G2381" s="163" t="s">
        <v>174</v>
      </c>
      <c r="H2381" s="134" t="s">
        <v>53</v>
      </c>
    </row>
    <row r="2382" spans="1:8" ht="12.75" customHeight="1">
      <c r="A2382" s="126" t="s">
        <v>62</v>
      </c>
      <c r="B2382" s="162">
        <v>325</v>
      </c>
      <c r="C2382" s="162">
        <v>12</v>
      </c>
      <c r="D2382" s="162">
        <v>67</v>
      </c>
      <c r="E2382" s="162">
        <v>138</v>
      </c>
      <c r="F2382" s="162">
        <v>108</v>
      </c>
      <c r="G2382" s="162" t="s">
        <v>174</v>
      </c>
      <c r="H2382" s="138" t="s">
        <v>62</v>
      </c>
    </row>
    <row r="2383" spans="1:8" ht="12.75" customHeight="1">
      <c r="A2383" s="133" t="s">
        <v>35</v>
      </c>
      <c r="B2383" s="163">
        <v>40</v>
      </c>
      <c r="C2383" s="164" t="s">
        <v>174</v>
      </c>
      <c r="D2383" s="163">
        <v>13</v>
      </c>
      <c r="E2383" s="163">
        <v>9</v>
      </c>
      <c r="F2383" s="163">
        <v>18</v>
      </c>
      <c r="G2383" s="163" t="s">
        <v>174</v>
      </c>
      <c r="H2383" s="134" t="s">
        <v>36</v>
      </c>
    </row>
    <row r="2384" spans="1:8" ht="12.75" customHeight="1">
      <c r="A2384" s="133" t="s">
        <v>37</v>
      </c>
      <c r="B2384" s="163">
        <v>72</v>
      </c>
      <c r="C2384" s="164">
        <v>6</v>
      </c>
      <c r="D2384" s="163">
        <v>19</v>
      </c>
      <c r="E2384" s="163">
        <v>20</v>
      </c>
      <c r="F2384" s="163">
        <v>27</v>
      </c>
      <c r="G2384" s="163" t="s">
        <v>174</v>
      </c>
      <c r="H2384" s="134" t="s">
        <v>37</v>
      </c>
    </row>
    <row r="2385" spans="1:8" ht="12.75" customHeight="1">
      <c r="A2385" s="133" t="s">
        <v>38</v>
      </c>
      <c r="B2385" s="163">
        <v>84</v>
      </c>
      <c r="C2385" s="164">
        <v>5</v>
      </c>
      <c r="D2385" s="163">
        <v>19</v>
      </c>
      <c r="E2385" s="163">
        <v>42</v>
      </c>
      <c r="F2385" s="163">
        <v>18</v>
      </c>
      <c r="G2385" s="163" t="s">
        <v>174</v>
      </c>
      <c r="H2385" s="134" t="s">
        <v>38</v>
      </c>
    </row>
    <row r="2386" spans="1:8" ht="12.75" customHeight="1">
      <c r="A2386" s="133" t="s">
        <v>39</v>
      </c>
      <c r="B2386" s="163">
        <v>63</v>
      </c>
      <c r="C2386" s="164" t="s">
        <v>174</v>
      </c>
      <c r="D2386" s="163">
        <v>9</v>
      </c>
      <c r="E2386" s="163">
        <v>30</v>
      </c>
      <c r="F2386" s="163">
        <v>24</v>
      </c>
      <c r="G2386" s="163" t="s">
        <v>174</v>
      </c>
      <c r="H2386" s="134" t="s">
        <v>39</v>
      </c>
    </row>
    <row r="2387" spans="1:8" ht="12.75" customHeight="1">
      <c r="A2387" s="133" t="s">
        <v>40</v>
      </c>
      <c r="B2387" s="163">
        <v>66</v>
      </c>
      <c r="C2387" s="164">
        <v>1</v>
      </c>
      <c r="D2387" s="163">
        <v>7</v>
      </c>
      <c r="E2387" s="163">
        <v>37</v>
      </c>
      <c r="F2387" s="163">
        <v>21</v>
      </c>
      <c r="G2387" s="163" t="s">
        <v>174</v>
      </c>
      <c r="H2387" s="134" t="s">
        <v>40</v>
      </c>
    </row>
    <row r="2388" spans="1:8" ht="12.75" customHeight="1">
      <c r="A2388" s="133" t="s">
        <v>41</v>
      </c>
      <c r="B2388" s="163" t="s">
        <v>174</v>
      </c>
      <c r="C2388" s="164" t="s">
        <v>174</v>
      </c>
      <c r="D2388" s="163" t="s">
        <v>174</v>
      </c>
      <c r="E2388" s="163" t="s">
        <v>174</v>
      </c>
      <c r="F2388" s="163" t="s">
        <v>174</v>
      </c>
      <c r="G2388" s="163" t="s">
        <v>174</v>
      </c>
      <c r="H2388" s="134" t="s">
        <v>42</v>
      </c>
    </row>
    <row r="2389" spans="1:8" ht="12.75" customHeight="1">
      <c r="A2389" s="133" t="s">
        <v>43</v>
      </c>
      <c r="B2389" s="163" t="s">
        <v>174</v>
      </c>
      <c r="C2389" s="163" t="s">
        <v>174</v>
      </c>
      <c r="D2389" s="163" t="s">
        <v>174</v>
      </c>
      <c r="E2389" s="163" t="s">
        <v>174</v>
      </c>
      <c r="F2389" s="163" t="s">
        <v>174</v>
      </c>
      <c r="G2389" s="163" t="s">
        <v>174</v>
      </c>
      <c r="H2389" s="134" t="s">
        <v>45</v>
      </c>
    </row>
    <row r="2390" spans="1:8" ht="12.75" customHeight="1">
      <c r="A2390" s="133" t="s">
        <v>46</v>
      </c>
      <c r="B2390" s="163">
        <v>325</v>
      </c>
      <c r="C2390" s="164">
        <v>12</v>
      </c>
      <c r="D2390" s="163">
        <v>67</v>
      </c>
      <c r="E2390" s="163">
        <v>138</v>
      </c>
      <c r="F2390" s="163">
        <v>108</v>
      </c>
      <c r="G2390" s="163" t="s">
        <v>174</v>
      </c>
      <c r="H2390" s="134" t="s">
        <v>47</v>
      </c>
    </row>
    <row r="2391" spans="1:8" ht="12.75" customHeight="1">
      <c r="A2391" s="133" t="s">
        <v>48</v>
      </c>
      <c r="B2391" s="163">
        <v>196</v>
      </c>
      <c r="C2391" s="164">
        <v>11</v>
      </c>
      <c r="D2391" s="163">
        <v>51</v>
      </c>
      <c r="E2391" s="163">
        <v>71</v>
      </c>
      <c r="F2391" s="163">
        <v>63</v>
      </c>
      <c r="G2391" s="163" t="s">
        <v>174</v>
      </c>
      <c r="H2391" s="134" t="s">
        <v>49</v>
      </c>
    </row>
    <row r="2392" spans="1:8" ht="12.75" customHeight="1">
      <c r="A2392" s="133" t="s">
        <v>50</v>
      </c>
      <c r="B2392" s="163">
        <v>129</v>
      </c>
      <c r="C2392" s="164">
        <v>1</v>
      </c>
      <c r="D2392" s="163">
        <v>16</v>
      </c>
      <c r="E2392" s="163">
        <v>67</v>
      </c>
      <c r="F2392" s="163">
        <v>45</v>
      </c>
      <c r="G2392" s="163" t="s">
        <v>174</v>
      </c>
      <c r="H2392" s="134" t="s">
        <v>51</v>
      </c>
    </row>
    <row r="2393" spans="1:8" ht="12.75" customHeight="1">
      <c r="A2393" s="133" t="s">
        <v>52</v>
      </c>
      <c r="B2393" s="163" t="s">
        <v>174</v>
      </c>
      <c r="C2393" s="164" t="s">
        <v>174</v>
      </c>
      <c r="D2393" s="163" t="s">
        <v>174</v>
      </c>
      <c r="E2393" s="163" t="s">
        <v>174</v>
      </c>
      <c r="F2393" s="163" t="s">
        <v>174</v>
      </c>
      <c r="G2393" s="163" t="s">
        <v>174</v>
      </c>
      <c r="H2393" s="134" t="s">
        <v>53</v>
      </c>
    </row>
    <row r="2394" spans="1:8" ht="12.75" customHeight="1">
      <c r="A2394" s="126" t="s">
        <v>63</v>
      </c>
      <c r="B2394" s="162">
        <v>431</v>
      </c>
      <c r="C2394" s="162">
        <v>10</v>
      </c>
      <c r="D2394" s="162">
        <v>94</v>
      </c>
      <c r="E2394" s="162">
        <v>145</v>
      </c>
      <c r="F2394" s="162">
        <v>182</v>
      </c>
      <c r="G2394" s="162" t="s">
        <v>174</v>
      </c>
      <c r="H2394" s="138" t="s">
        <v>63</v>
      </c>
    </row>
    <row r="2395" spans="1:8" ht="12.75" customHeight="1">
      <c r="A2395" s="133" t="s">
        <v>35</v>
      </c>
      <c r="B2395" s="163">
        <v>74</v>
      </c>
      <c r="C2395" s="164" t="s">
        <v>174</v>
      </c>
      <c r="D2395" s="163">
        <v>24</v>
      </c>
      <c r="E2395" s="163">
        <v>15</v>
      </c>
      <c r="F2395" s="163">
        <v>35</v>
      </c>
      <c r="G2395" s="163" t="s">
        <v>174</v>
      </c>
      <c r="H2395" s="134" t="s">
        <v>36</v>
      </c>
    </row>
    <row r="2396" spans="1:8" ht="12.75" customHeight="1">
      <c r="A2396" s="133" t="s">
        <v>37</v>
      </c>
      <c r="B2396" s="163">
        <v>89</v>
      </c>
      <c r="C2396" s="164">
        <v>5</v>
      </c>
      <c r="D2396" s="163">
        <v>27</v>
      </c>
      <c r="E2396" s="163">
        <v>18</v>
      </c>
      <c r="F2396" s="163">
        <v>39</v>
      </c>
      <c r="G2396" s="163" t="s">
        <v>174</v>
      </c>
      <c r="H2396" s="134" t="s">
        <v>37</v>
      </c>
    </row>
    <row r="2397" spans="1:8" ht="12.75" customHeight="1">
      <c r="A2397" s="133" t="s">
        <v>38</v>
      </c>
      <c r="B2397" s="163">
        <v>82</v>
      </c>
      <c r="C2397" s="164">
        <v>2</v>
      </c>
      <c r="D2397" s="163">
        <v>17</v>
      </c>
      <c r="E2397" s="163">
        <v>28</v>
      </c>
      <c r="F2397" s="163">
        <v>35</v>
      </c>
      <c r="G2397" s="163" t="s">
        <v>174</v>
      </c>
      <c r="H2397" s="134" t="s">
        <v>38</v>
      </c>
    </row>
    <row r="2398" spans="1:8" ht="12.75" customHeight="1">
      <c r="A2398" s="133" t="s">
        <v>39</v>
      </c>
      <c r="B2398" s="163">
        <v>86</v>
      </c>
      <c r="C2398" s="164">
        <v>1</v>
      </c>
      <c r="D2398" s="163">
        <v>14</v>
      </c>
      <c r="E2398" s="163">
        <v>39</v>
      </c>
      <c r="F2398" s="163">
        <v>32</v>
      </c>
      <c r="G2398" s="163" t="s">
        <v>174</v>
      </c>
      <c r="H2398" s="134" t="s">
        <v>39</v>
      </c>
    </row>
    <row r="2399" spans="1:8" ht="12.75" customHeight="1">
      <c r="A2399" s="133" t="s">
        <v>40</v>
      </c>
      <c r="B2399" s="163">
        <v>100</v>
      </c>
      <c r="C2399" s="164">
        <v>2</v>
      </c>
      <c r="D2399" s="163">
        <v>12</v>
      </c>
      <c r="E2399" s="163">
        <v>45</v>
      </c>
      <c r="F2399" s="163">
        <v>41</v>
      </c>
      <c r="G2399" s="163" t="s">
        <v>174</v>
      </c>
      <c r="H2399" s="134" t="s">
        <v>40</v>
      </c>
    </row>
    <row r="2400" spans="1:8" ht="12.75" customHeight="1">
      <c r="A2400" s="133" t="s">
        <v>41</v>
      </c>
      <c r="B2400" s="163" t="s">
        <v>174</v>
      </c>
      <c r="C2400" s="164" t="s">
        <v>174</v>
      </c>
      <c r="D2400" s="163" t="s">
        <v>174</v>
      </c>
      <c r="E2400" s="163" t="s">
        <v>174</v>
      </c>
      <c r="F2400" s="163" t="s">
        <v>174</v>
      </c>
      <c r="G2400" s="163" t="s">
        <v>174</v>
      </c>
      <c r="H2400" s="134" t="s">
        <v>42</v>
      </c>
    </row>
    <row r="2401" spans="1:8" ht="12.75" customHeight="1">
      <c r="A2401" s="133" t="s">
        <v>43</v>
      </c>
      <c r="B2401" s="163" t="s">
        <v>174</v>
      </c>
      <c r="C2401" s="163" t="s">
        <v>174</v>
      </c>
      <c r="D2401" s="163" t="s">
        <v>174</v>
      </c>
      <c r="E2401" s="163" t="s">
        <v>174</v>
      </c>
      <c r="F2401" s="163" t="s">
        <v>174</v>
      </c>
      <c r="G2401" s="163" t="s">
        <v>174</v>
      </c>
      <c r="H2401" s="134" t="s">
        <v>45</v>
      </c>
    </row>
    <row r="2402" spans="1:8" ht="12.75" customHeight="1">
      <c r="A2402" s="133" t="s">
        <v>46</v>
      </c>
      <c r="B2402" s="163">
        <v>431</v>
      </c>
      <c r="C2402" s="164">
        <v>10</v>
      </c>
      <c r="D2402" s="163">
        <v>94</v>
      </c>
      <c r="E2402" s="163">
        <v>145</v>
      </c>
      <c r="F2402" s="163">
        <v>182</v>
      </c>
      <c r="G2402" s="163" t="s">
        <v>174</v>
      </c>
      <c r="H2402" s="134" t="s">
        <v>47</v>
      </c>
    </row>
    <row r="2403" spans="1:8" ht="12.75" customHeight="1">
      <c r="A2403" s="133" t="s">
        <v>48</v>
      </c>
      <c r="B2403" s="163">
        <v>245</v>
      </c>
      <c r="C2403" s="164">
        <v>7</v>
      </c>
      <c r="D2403" s="163">
        <v>68</v>
      </c>
      <c r="E2403" s="163">
        <v>61</v>
      </c>
      <c r="F2403" s="163">
        <v>109</v>
      </c>
      <c r="G2403" s="163" t="s">
        <v>174</v>
      </c>
      <c r="H2403" s="134" t="s">
        <v>49</v>
      </c>
    </row>
    <row r="2404" spans="1:8" ht="12.75" customHeight="1">
      <c r="A2404" s="133" t="s">
        <v>50</v>
      </c>
      <c r="B2404" s="163">
        <v>186</v>
      </c>
      <c r="C2404" s="164">
        <v>3</v>
      </c>
      <c r="D2404" s="163">
        <v>26</v>
      </c>
      <c r="E2404" s="163">
        <v>84</v>
      </c>
      <c r="F2404" s="163">
        <v>73</v>
      </c>
      <c r="G2404" s="163" t="s">
        <v>174</v>
      </c>
      <c r="H2404" s="134" t="s">
        <v>51</v>
      </c>
    </row>
    <row r="2405" spans="1:8" ht="12.75" customHeight="1">
      <c r="A2405" s="133" t="s">
        <v>52</v>
      </c>
      <c r="B2405" s="163" t="s">
        <v>174</v>
      </c>
      <c r="C2405" s="164" t="s">
        <v>174</v>
      </c>
      <c r="D2405" s="163" t="s">
        <v>174</v>
      </c>
      <c r="E2405" s="163" t="s">
        <v>174</v>
      </c>
      <c r="F2405" s="163" t="s">
        <v>174</v>
      </c>
      <c r="G2405" s="163" t="s">
        <v>174</v>
      </c>
      <c r="H2405" s="134" t="s">
        <v>53</v>
      </c>
    </row>
    <row r="2406" spans="1:8" ht="12.75" customHeight="1">
      <c r="A2406" s="126" t="s">
        <v>64</v>
      </c>
      <c r="B2406" s="162">
        <v>295</v>
      </c>
      <c r="C2406" s="162">
        <v>11</v>
      </c>
      <c r="D2406" s="162">
        <v>57</v>
      </c>
      <c r="E2406" s="162">
        <v>124</v>
      </c>
      <c r="F2406" s="162">
        <v>102</v>
      </c>
      <c r="G2406" s="162">
        <v>1</v>
      </c>
      <c r="H2406" s="138" t="s">
        <v>64</v>
      </c>
    </row>
    <row r="2407" spans="1:8" ht="12.75" customHeight="1">
      <c r="A2407" s="133" t="s">
        <v>35</v>
      </c>
      <c r="B2407" s="163">
        <v>48</v>
      </c>
      <c r="C2407" s="164" t="s">
        <v>174</v>
      </c>
      <c r="D2407" s="163">
        <v>20</v>
      </c>
      <c r="E2407" s="163">
        <v>12</v>
      </c>
      <c r="F2407" s="163">
        <v>15</v>
      </c>
      <c r="G2407" s="163">
        <v>1</v>
      </c>
      <c r="H2407" s="134" t="s">
        <v>36</v>
      </c>
    </row>
    <row r="2408" spans="1:8" ht="12.75" customHeight="1">
      <c r="A2408" s="133" t="s">
        <v>37</v>
      </c>
      <c r="B2408" s="163">
        <v>73</v>
      </c>
      <c r="C2408" s="164">
        <v>8</v>
      </c>
      <c r="D2408" s="163">
        <v>15</v>
      </c>
      <c r="E2408" s="163">
        <v>23</v>
      </c>
      <c r="F2408" s="163">
        <v>27</v>
      </c>
      <c r="G2408" s="163" t="s">
        <v>174</v>
      </c>
      <c r="H2408" s="134" t="s">
        <v>37</v>
      </c>
    </row>
    <row r="2409" spans="1:8" ht="12.75" customHeight="1">
      <c r="A2409" s="133" t="s">
        <v>38</v>
      </c>
      <c r="B2409" s="163">
        <v>70</v>
      </c>
      <c r="C2409" s="164">
        <v>2</v>
      </c>
      <c r="D2409" s="163">
        <v>9</v>
      </c>
      <c r="E2409" s="163">
        <v>36</v>
      </c>
      <c r="F2409" s="163">
        <v>23</v>
      </c>
      <c r="G2409" s="163" t="s">
        <v>174</v>
      </c>
      <c r="H2409" s="134" t="s">
        <v>38</v>
      </c>
    </row>
    <row r="2410" spans="1:8" ht="12.75" customHeight="1">
      <c r="A2410" s="133" t="s">
        <v>39</v>
      </c>
      <c r="B2410" s="163">
        <v>52</v>
      </c>
      <c r="C2410" s="164">
        <v>1</v>
      </c>
      <c r="D2410" s="163">
        <v>6</v>
      </c>
      <c r="E2410" s="163">
        <v>22</v>
      </c>
      <c r="F2410" s="163">
        <v>23</v>
      </c>
      <c r="G2410" s="163" t="s">
        <v>174</v>
      </c>
      <c r="H2410" s="134" t="s">
        <v>39</v>
      </c>
    </row>
    <row r="2411" spans="1:8" ht="12.75" customHeight="1">
      <c r="A2411" s="133" t="s">
        <v>40</v>
      </c>
      <c r="B2411" s="163">
        <v>52</v>
      </c>
      <c r="C2411" s="164" t="s">
        <v>174</v>
      </c>
      <c r="D2411" s="163">
        <v>7</v>
      </c>
      <c r="E2411" s="163">
        <v>31</v>
      </c>
      <c r="F2411" s="163">
        <v>14</v>
      </c>
      <c r="G2411" s="163" t="s">
        <v>174</v>
      </c>
      <c r="H2411" s="134" t="s">
        <v>40</v>
      </c>
    </row>
    <row r="2412" spans="1:8" ht="12.75" customHeight="1">
      <c r="A2412" s="133" t="s">
        <v>41</v>
      </c>
      <c r="B2412" s="163" t="s">
        <v>174</v>
      </c>
      <c r="C2412" s="164" t="s">
        <v>174</v>
      </c>
      <c r="D2412" s="163" t="s">
        <v>174</v>
      </c>
      <c r="E2412" s="163" t="s">
        <v>174</v>
      </c>
      <c r="F2412" s="163" t="s">
        <v>174</v>
      </c>
      <c r="G2412" s="163" t="s">
        <v>174</v>
      </c>
      <c r="H2412" s="134" t="s">
        <v>42</v>
      </c>
    </row>
    <row r="2413" spans="1:8" ht="12.75" customHeight="1">
      <c r="A2413" s="133" t="s">
        <v>43</v>
      </c>
      <c r="B2413" s="163" t="s">
        <v>174</v>
      </c>
      <c r="C2413" s="163" t="s">
        <v>174</v>
      </c>
      <c r="D2413" s="163" t="s">
        <v>174</v>
      </c>
      <c r="E2413" s="163" t="s">
        <v>174</v>
      </c>
      <c r="F2413" s="163" t="s">
        <v>174</v>
      </c>
      <c r="G2413" s="163" t="s">
        <v>174</v>
      </c>
      <c r="H2413" s="134" t="s">
        <v>45</v>
      </c>
    </row>
    <row r="2414" spans="1:8" ht="12.75" customHeight="1">
      <c r="A2414" s="133" t="s">
        <v>46</v>
      </c>
      <c r="B2414" s="163">
        <v>295</v>
      </c>
      <c r="C2414" s="164">
        <v>11</v>
      </c>
      <c r="D2414" s="163">
        <v>57</v>
      </c>
      <c r="E2414" s="163">
        <v>124</v>
      </c>
      <c r="F2414" s="163">
        <v>102</v>
      </c>
      <c r="G2414" s="163">
        <v>1</v>
      </c>
      <c r="H2414" s="134" t="s">
        <v>47</v>
      </c>
    </row>
    <row r="2415" spans="1:8" ht="12.75" customHeight="1">
      <c r="A2415" s="133" t="s">
        <v>48</v>
      </c>
      <c r="B2415" s="163">
        <v>191</v>
      </c>
      <c r="C2415" s="164">
        <v>10</v>
      </c>
      <c r="D2415" s="163">
        <v>44</v>
      </c>
      <c r="E2415" s="163">
        <v>71</v>
      </c>
      <c r="F2415" s="163">
        <v>65</v>
      </c>
      <c r="G2415" s="163">
        <v>1</v>
      </c>
      <c r="H2415" s="134" t="s">
        <v>49</v>
      </c>
    </row>
    <row r="2416" spans="1:8" ht="12.75" customHeight="1">
      <c r="A2416" s="133" t="s">
        <v>50</v>
      </c>
      <c r="B2416" s="163">
        <v>104</v>
      </c>
      <c r="C2416" s="164">
        <v>1</v>
      </c>
      <c r="D2416" s="163">
        <v>13</v>
      </c>
      <c r="E2416" s="163">
        <v>53</v>
      </c>
      <c r="F2416" s="163">
        <v>37</v>
      </c>
      <c r="G2416" s="163" t="s">
        <v>174</v>
      </c>
      <c r="H2416" s="134" t="s">
        <v>51</v>
      </c>
    </row>
    <row r="2417" spans="1:8" ht="12.75" customHeight="1">
      <c r="A2417" s="133" t="s">
        <v>52</v>
      </c>
      <c r="B2417" s="163" t="s">
        <v>174</v>
      </c>
      <c r="C2417" s="164" t="s">
        <v>174</v>
      </c>
      <c r="D2417" s="163" t="s">
        <v>174</v>
      </c>
      <c r="E2417" s="163" t="s">
        <v>174</v>
      </c>
      <c r="F2417" s="163" t="s">
        <v>174</v>
      </c>
      <c r="G2417" s="163" t="s">
        <v>174</v>
      </c>
      <c r="H2417" s="134" t="s">
        <v>53</v>
      </c>
    </row>
    <row r="2418" spans="1:8" ht="12.75" customHeight="1">
      <c r="A2418" s="126" t="s">
        <v>65</v>
      </c>
      <c r="B2418" s="162">
        <v>243</v>
      </c>
      <c r="C2418" s="162">
        <v>8</v>
      </c>
      <c r="D2418" s="162">
        <v>54</v>
      </c>
      <c r="E2418" s="162">
        <v>97</v>
      </c>
      <c r="F2418" s="162">
        <v>82</v>
      </c>
      <c r="G2418" s="162">
        <v>2</v>
      </c>
      <c r="H2418" s="138" t="s">
        <v>65</v>
      </c>
    </row>
    <row r="2419" spans="1:8" ht="12.75" customHeight="1">
      <c r="A2419" s="133" t="s">
        <v>35</v>
      </c>
      <c r="B2419" s="163">
        <v>38</v>
      </c>
      <c r="C2419" s="164">
        <v>3</v>
      </c>
      <c r="D2419" s="163">
        <v>7</v>
      </c>
      <c r="E2419" s="163">
        <v>10</v>
      </c>
      <c r="F2419" s="163">
        <v>17</v>
      </c>
      <c r="G2419" s="163">
        <v>1</v>
      </c>
      <c r="H2419" s="134" t="s">
        <v>36</v>
      </c>
    </row>
    <row r="2420" spans="1:8" ht="12.75" customHeight="1">
      <c r="A2420" s="133" t="s">
        <v>37</v>
      </c>
      <c r="B2420" s="163">
        <v>46</v>
      </c>
      <c r="C2420" s="164">
        <v>5</v>
      </c>
      <c r="D2420" s="163">
        <v>13</v>
      </c>
      <c r="E2420" s="163">
        <v>12</v>
      </c>
      <c r="F2420" s="163">
        <v>16</v>
      </c>
      <c r="G2420" s="163" t="s">
        <v>174</v>
      </c>
      <c r="H2420" s="134" t="s">
        <v>37</v>
      </c>
    </row>
    <row r="2421" spans="1:8" ht="12.75" customHeight="1">
      <c r="A2421" s="133" t="s">
        <v>38</v>
      </c>
      <c r="B2421" s="163">
        <v>50</v>
      </c>
      <c r="C2421" s="164" t="s">
        <v>174</v>
      </c>
      <c r="D2421" s="163">
        <v>13</v>
      </c>
      <c r="E2421" s="163">
        <v>22</v>
      </c>
      <c r="F2421" s="163">
        <v>15</v>
      </c>
      <c r="G2421" s="163" t="s">
        <v>174</v>
      </c>
      <c r="H2421" s="134" t="s">
        <v>38</v>
      </c>
    </row>
    <row r="2422" spans="1:8" ht="12.75" customHeight="1">
      <c r="A2422" s="133" t="s">
        <v>39</v>
      </c>
      <c r="B2422" s="163">
        <v>57</v>
      </c>
      <c r="C2422" s="164" t="s">
        <v>174</v>
      </c>
      <c r="D2422" s="163">
        <v>12</v>
      </c>
      <c r="E2422" s="163">
        <v>29</v>
      </c>
      <c r="F2422" s="163">
        <v>16</v>
      </c>
      <c r="G2422" s="163" t="s">
        <v>174</v>
      </c>
      <c r="H2422" s="134" t="s">
        <v>39</v>
      </c>
    </row>
    <row r="2423" spans="1:8" ht="12.75" customHeight="1">
      <c r="A2423" s="133" t="s">
        <v>40</v>
      </c>
      <c r="B2423" s="163">
        <v>52</v>
      </c>
      <c r="C2423" s="164" t="s">
        <v>174</v>
      </c>
      <c r="D2423" s="163">
        <v>9</v>
      </c>
      <c r="E2423" s="163">
        <v>24</v>
      </c>
      <c r="F2423" s="163">
        <v>18</v>
      </c>
      <c r="G2423" s="163">
        <v>1</v>
      </c>
      <c r="H2423" s="134" t="s">
        <v>40</v>
      </c>
    </row>
    <row r="2424" spans="1:8" ht="12.75" customHeight="1">
      <c r="A2424" s="133" t="s">
        <v>41</v>
      </c>
      <c r="B2424" s="163" t="s">
        <v>174</v>
      </c>
      <c r="C2424" s="164" t="s">
        <v>174</v>
      </c>
      <c r="D2424" s="163" t="s">
        <v>174</v>
      </c>
      <c r="E2424" s="163" t="s">
        <v>174</v>
      </c>
      <c r="F2424" s="163" t="s">
        <v>174</v>
      </c>
      <c r="G2424" s="163" t="s">
        <v>174</v>
      </c>
      <c r="H2424" s="134" t="s">
        <v>42</v>
      </c>
    </row>
    <row r="2425" spans="1:8" ht="12.75" customHeight="1">
      <c r="A2425" s="133" t="s">
        <v>43</v>
      </c>
      <c r="B2425" s="163" t="s">
        <v>174</v>
      </c>
      <c r="C2425" s="163" t="s">
        <v>174</v>
      </c>
      <c r="D2425" s="163" t="s">
        <v>174</v>
      </c>
      <c r="E2425" s="163" t="s">
        <v>174</v>
      </c>
      <c r="F2425" s="163" t="s">
        <v>174</v>
      </c>
      <c r="G2425" s="163" t="s">
        <v>174</v>
      </c>
      <c r="H2425" s="134" t="s">
        <v>45</v>
      </c>
    </row>
    <row r="2426" spans="1:8" ht="12.75" customHeight="1">
      <c r="A2426" s="133" t="s">
        <v>46</v>
      </c>
      <c r="B2426" s="163">
        <v>243</v>
      </c>
      <c r="C2426" s="164">
        <v>8</v>
      </c>
      <c r="D2426" s="163">
        <v>54</v>
      </c>
      <c r="E2426" s="163">
        <v>97</v>
      </c>
      <c r="F2426" s="163">
        <v>82</v>
      </c>
      <c r="G2426" s="163">
        <v>2</v>
      </c>
      <c r="H2426" s="134" t="s">
        <v>47</v>
      </c>
    </row>
    <row r="2427" spans="1:8" ht="12.75" customHeight="1">
      <c r="A2427" s="133" t="s">
        <v>48</v>
      </c>
      <c r="B2427" s="163">
        <v>134</v>
      </c>
      <c r="C2427" s="164">
        <v>8</v>
      </c>
      <c r="D2427" s="163">
        <v>33</v>
      </c>
      <c r="E2427" s="163">
        <v>44</v>
      </c>
      <c r="F2427" s="163">
        <v>48</v>
      </c>
      <c r="G2427" s="163">
        <v>1</v>
      </c>
      <c r="H2427" s="134" t="s">
        <v>49</v>
      </c>
    </row>
    <row r="2428" spans="1:8" ht="12.75" customHeight="1">
      <c r="A2428" s="133" t="s">
        <v>50</v>
      </c>
      <c r="B2428" s="163">
        <v>109</v>
      </c>
      <c r="C2428" s="164" t="s">
        <v>174</v>
      </c>
      <c r="D2428" s="163">
        <v>21</v>
      </c>
      <c r="E2428" s="163">
        <v>53</v>
      </c>
      <c r="F2428" s="163">
        <v>34</v>
      </c>
      <c r="G2428" s="163">
        <v>1</v>
      </c>
      <c r="H2428" s="134" t="s">
        <v>51</v>
      </c>
    </row>
    <row r="2429" spans="1:8" ht="12.75" customHeight="1">
      <c r="A2429" s="133" t="s">
        <v>52</v>
      </c>
      <c r="B2429" s="163" t="s">
        <v>174</v>
      </c>
      <c r="C2429" s="164" t="s">
        <v>174</v>
      </c>
      <c r="D2429" s="163" t="s">
        <v>174</v>
      </c>
      <c r="E2429" s="163" t="s">
        <v>174</v>
      </c>
      <c r="F2429" s="163" t="s">
        <v>174</v>
      </c>
      <c r="G2429" s="163" t="s">
        <v>174</v>
      </c>
      <c r="H2429" s="134" t="s">
        <v>53</v>
      </c>
    </row>
    <row r="2430" spans="1:8" ht="12.75" customHeight="1">
      <c r="A2430" s="128" t="s">
        <v>17</v>
      </c>
      <c r="B2430" s="162">
        <v>2688</v>
      </c>
      <c r="C2430" s="162">
        <v>209</v>
      </c>
      <c r="D2430" s="162">
        <v>675</v>
      </c>
      <c r="E2430" s="162">
        <v>898</v>
      </c>
      <c r="F2430" s="162">
        <v>903</v>
      </c>
      <c r="G2430" s="162">
        <v>3</v>
      </c>
      <c r="H2430" s="140" t="s">
        <v>17</v>
      </c>
    </row>
    <row r="2431" spans="1:8" ht="12.75" customHeight="1">
      <c r="A2431" s="133" t="s">
        <v>35</v>
      </c>
      <c r="B2431" s="163">
        <v>389</v>
      </c>
      <c r="C2431" s="164">
        <v>13</v>
      </c>
      <c r="D2431" s="163">
        <v>158</v>
      </c>
      <c r="E2431" s="163">
        <v>85</v>
      </c>
      <c r="F2431" s="163">
        <v>133</v>
      </c>
      <c r="G2431" s="163" t="s">
        <v>174</v>
      </c>
      <c r="H2431" s="134" t="s">
        <v>36</v>
      </c>
    </row>
    <row r="2432" spans="1:8" ht="12.75" customHeight="1">
      <c r="A2432" s="133" t="s">
        <v>37</v>
      </c>
      <c r="B2432" s="163">
        <v>621</v>
      </c>
      <c r="C2432" s="164">
        <v>76</v>
      </c>
      <c r="D2432" s="163">
        <v>215</v>
      </c>
      <c r="E2432" s="163">
        <v>118</v>
      </c>
      <c r="F2432" s="163">
        <v>209</v>
      </c>
      <c r="G2432" s="163">
        <v>3</v>
      </c>
      <c r="H2432" s="134" t="s">
        <v>37</v>
      </c>
    </row>
    <row r="2433" spans="1:8" ht="12.75" customHeight="1">
      <c r="A2433" s="133" t="s">
        <v>38</v>
      </c>
      <c r="B2433" s="163">
        <v>601</v>
      </c>
      <c r="C2433" s="164">
        <v>59</v>
      </c>
      <c r="D2433" s="163">
        <v>157</v>
      </c>
      <c r="E2433" s="163">
        <v>217</v>
      </c>
      <c r="F2433" s="163">
        <v>168</v>
      </c>
      <c r="G2433" s="163" t="s">
        <v>174</v>
      </c>
      <c r="H2433" s="134" t="s">
        <v>38</v>
      </c>
    </row>
    <row r="2434" spans="1:8" ht="12.75" customHeight="1">
      <c r="A2434" s="133" t="s">
        <v>39</v>
      </c>
      <c r="B2434" s="163">
        <v>554</v>
      </c>
      <c r="C2434" s="164">
        <v>37</v>
      </c>
      <c r="D2434" s="163">
        <v>85</v>
      </c>
      <c r="E2434" s="163">
        <v>241</v>
      </c>
      <c r="F2434" s="163">
        <v>191</v>
      </c>
      <c r="G2434" s="163" t="s">
        <v>174</v>
      </c>
      <c r="H2434" s="134" t="s">
        <v>39</v>
      </c>
    </row>
    <row r="2435" spans="1:8" ht="12.75" customHeight="1">
      <c r="A2435" s="133" t="s">
        <v>40</v>
      </c>
      <c r="B2435" s="163">
        <v>519</v>
      </c>
      <c r="C2435" s="164">
        <v>24</v>
      </c>
      <c r="D2435" s="163">
        <v>59</v>
      </c>
      <c r="E2435" s="163">
        <v>236</v>
      </c>
      <c r="F2435" s="163">
        <v>200</v>
      </c>
      <c r="G2435" s="163" t="s">
        <v>174</v>
      </c>
      <c r="H2435" s="134" t="s">
        <v>40</v>
      </c>
    </row>
    <row r="2436" spans="1:8" ht="12.75" customHeight="1">
      <c r="A2436" s="133" t="s">
        <v>41</v>
      </c>
      <c r="B2436" s="163">
        <v>4</v>
      </c>
      <c r="C2436" s="164" t="s">
        <v>174</v>
      </c>
      <c r="D2436" s="163">
        <v>1</v>
      </c>
      <c r="E2436" s="163">
        <v>1</v>
      </c>
      <c r="F2436" s="163">
        <v>2</v>
      </c>
      <c r="G2436" s="163" t="s">
        <v>174</v>
      </c>
      <c r="H2436" s="134" t="s">
        <v>42</v>
      </c>
    </row>
    <row r="2437" spans="1:8" ht="12.75" customHeight="1">
      <c r="A2437" s="133" t="s">
        <v>43</v>
      </c>
      <c r="B2437" s="163" t="s">
        <v>174</v>
      </c>
      <c r="C2437" s="163" t="s">
        <v>174</v>
      </c>
      <c r="D2437" s="163" t="s">
        <v>174</v>
      </c>
      <c r="E2437" s="163" t="s">
        <v>174</v>
      </c>
      <c r="F2437" s="163" t="s">
        <v>174</v>
      </c>
      <c r="G2437" s="163" t="s">
        <v>174</v>
      </c>
      <c r="H2437" s="134" t="s">
        <v>45</v>
      </c>
    </row>
    <row r="2438" spans="1:8" ht="12.75" customHeight="1">
      <c r="A2438" s="133" t="s">
        <v>46</v>
      </c>
      <c r="B2438" s="163">
        <v>2684</v>
      </c>
      <c r="C2438" s="164">
        <v>209</v>
      </c>
      <c r="D2438" s="163">
        <v>674</v>
      </c>
      <c r="E2438" s="163">
        <v>897</v>
      </c>
      <c r="F2438" s="163">
        <v>901</v>
      </c>
      <c r="G2438" s="163">
        <v>3</v>
      </c>
      <c r="H2438" s="134" t="s">
        <v>47</v>
      </c>
    </row>
    <row r="2439" spans="1:8" ht="12.75" customHeight="1">
      <c r="A2439" s="133" t="s">
        <v>48</v>
      </c>
      <c r="B2439" s="163">
        <v>1611</v>
      </c>
      <c r="C2439" s="164">
        <v>148</v>
      </c>
      <c r="D2439" s="163">
        <v>530</v>
      </c>
      <c r="E2439" s="163">
        <v>420</v>
      </c>
      <c r="F2439" s="163">
        <v>510</v>
      </c>
      <c r="G2439" s="163">
        <v>3</v>
      </c>
      <c r="H2439" s="134" t="s">
        <v>49</v>
      </c>
    </row>
    <row r="2440" spans="1:8" ht="12.75" customHeight="1">
      <c r="A2440" s="133" t="s">
        <v>50</v>
      </c>
      <c r="B2440" s="163">
        <v>1073</v>
      </c>
      <c r="C2440" s="164">
        <v>61</v>
      </c>
      <c r="D2440" s="163">
        <v>144</v>
      </c>
      <c r="E2440" s="163">
        <v>477</v>
      </c>
      <c r="F2440" s="163">
        <v>391</v>
      </c>
      <c r="G2440" s="163" t="s">
        <v>174</v>
      </c>
      <c r="H2440" s="134" t="s">
        <v>51</v>
      </c>
    </row>
    <row r="2441" spans="1:8" ht="12.75" customHeight="1">
      <c r="A2441" s="133" t="s">
        <v>52</v>
      </c>
      <c r="B2441" s="163">
        <v>4</v>
      </c>
      <c r="C2441" s="164" t="s">
        <v>174</v>
      </c>
      <c r="D2441" s="163">
        <v>1</v>
      </c>
      <c r="E2441" s="163">
        <v>1</v>
      </c>
      <c r="F2441" s="163">
        <v>2</v>
      </c>
      <c r="G2441" s="163" t="s">
        <v>174</v>
      </c>
      <c r="H2441" s="134" t="s">
        <v>53</v>
      </c>
    </row>
    <row r="2442" spans="1:8" ht="12.75" customHeight="1">
      <c r="A2442" s="126" t="s">
        <v>67</v>
      </c>
      <c r="B2442" s="162">
        <v>519</v>
      </c>
      <c r="C2442" s="162">
        <v>25</v>
      </c>
      <c r="D2442" s="162">
        <v>110</v>
      </c>
      <c r="E2442" s="162">
        <v>182</v>
      </c>
      <c r="F2442" s="162">
        <v>202</v>
      </c>
      <c r="G2442" s="162" t="s">
        <v>174</v>
      </c>
      <c r="H2442" s="138" t="s">
        <v>67</v>
      </c>
    </row>
    <row r="2443" spans="1:8" ht="12.75" customHeight="1">
      <c r="A2443" s="133" t="s">
        <v>35</v>
      </c>
      <c r="B2443" s="163">
        <v>67</v>
      </c>
      <c r="C2443" s="164">
        <v>3</v>
      </c>
      <c r="D2443" s="163">
        <v>16</v>
      </c>
      <c r="E2443" s="163">
        <v>16</v>
      </c>
      <c r="F2443" s="163">
        <v>32</v>
      </c>
      <c r="G2443" s="163" t="s">
        <v>174</v>
      </c>
      <c r="H2443" s="134" t="s">
        <v>36</v>
      </c>
    </row>
    <row r="2444" spans="1:8" ht="12.75" customHeight="1">
      <c r="A2444" s="133" t="s">
        <v>37</v>
      </c>
      <c r="B2444" s="163">
        <v>122</v>
      </c>
      <c r="C2444" s="164">
        <v>8</v>
      </c>
      <c r="D2444" s="163">
        <v>38</v>
      </c>
      <c r="E2444" s="163">
        <v>22</v>
      </c>
      <c r="F2444" s="163">
        <v>54</v>
      </c>
      <c r="G2444" s="163" t="s">
        <v>174</v>
      </c>
      <c r="H2444" s="134" t="s">
        <v>37</v>
      </c>
    </row>
    <row r="2445" spans="1:8" ht="12.75" customHeight="1">
      <c r="A2445" s="133" t="s">
        <v>38</v>
      </c>
      <c r="B2445" s="163">
        <v>103</v>
      </c>
      <c r="C2445" s="164">
        <v>8</v>
      </c>
      <c r="D2445" s="163">
        <v>27</v>
      </c>
      <c r="E2445" s="163">
        <v>38</v>
      </c>
      <c r="F2445" s="163">
        <v>30</v>
      </c>
      <c r="G2445" s="163" t="s">
        <v>174</v>
      </c>
      <c r="H2445" s="134" t="s">
        <v>38</v>
      </c>
    </row>
    <row r="2446" spans="1:8" ht="12.75" customHeight="1">
      <c r="A2446" s="133" t="s">
        <v>39</v>
      </c>
      <c r="B2446" s="163">
        <v>116</v>
      </c>
      <c r="C2446" s="164">
        <v>3</v>
      </c>
      <c r="D2446" s="163">
        <v>19</v>
      </c>
      <c r="E2446" s="163">
        <v>53</v>
      </c>
      <c r="F2446" s="163">
        <v>41</v>
      </c>
      <c r="G2446" s="163" t="s">
        <v>174</v>
      </c>
      <c r="H2446" s="134" t="s">
        <v>39</v>
      </c>
    </row>
    <row r="2447" spans="1:8" ht="12.75" customHeight="1">
      <c r="A2447" s="133" t="s">
        <v>40</v>
      </c>
      <c r="B2447" s="163">
        <v>110</v>
      </c>
      <c r="C2447" s="164">
        <v>3</v>
      </c>
      <c r="D2447" s="163">
        <v>10</v>
      </c>
      <c r="E2447" s="163">
        <v>52</v>
      </c>
      <c r="F2447" s="163">
        <v>45</v>
      </c>
      <c r="G2447" s="163" t="s">
        <v>174</v>
      </c>
      <c r="H2447" s="134" t="s">
        <v>40</v>
      </c>
    </row>
    <row r="2448" spans="1:8" ht="12.75" customHeight="1">
      <c r="A2448" s="133" t="s">
        <v>41</v>
      </c>
      <c r="B2448" s="163">
        <v>1</v>
      </c>
      <c r="C2448" s="164" t="s">
        <v>174</v>
      </c>
      <c r="D2448" s="163" t="s">
        <v>174</v>
      </c>
      <c r="E2448" s="163">
        <v>1</v>
      </c>
      <c r="F2448" s="163" t="s">
        <v>174</v>
      </c>
      <c r="G2448" s="163" t="s">
        <v>174</v>
      </c>
      <c r="H2448" s="134" t="s">
        <v>42</v>
      </c>
    </row>
    <row r="2449" spans="1:8" ht="12.75" customHeight="1">
      <c r="A2449" s="133" t="s">
        <v>43</v>
      </c>
      <c r="B2449" s="163" t="s">
        <v>174</v>
      </c>
      <c r="C2449" s="163" t="s">
        <v>174</v>
      </c>
      <c r="D2449" s="163" t="s">
        <v>174</v>
      </c>
      <c r="E2449" s="163" t="s">
        <v>174</v>
      </c>
      <c r="F2449" s="163" t="s">
        <v>174</v>
      </c>
      <c r="G2449" s="163" t="s">
        <v>174</v>
      </c>
      <c r="H2449" s="134" t="s">
        <v>45</v>
      </c>
    </row>
    <row r="2450" spans="1:8" ht="12.75" customHeight="1">
      <c r="A2450" s="133" t="s">
        <v>46</v>
      </c>
      <c r="B2450" s="163">
        <v>518</v>
      </c>
      <c r="C2450" s="164">
        <v>25</v>
      </c>
      <c r="D2450" s="163">
        <v>110</v>
      </c>
      <c r="E2450" s="163">
        <v>181</v>
      </c>
      <c r="F2450" s="163">
        <v>202</v>
      </c>
      <c r="G2450" s="163" t="s">
        <v>174</v>
      </c>
      <c r="H2450" s="134" t="s">
        <v>47</v>
      </c>
    </row>
    <row r="2451" spans="1:8" ht="12.75" customHeight="1">
      <c r="A2451" s="133" t="s">
        <v>48</v>
      </c>
      <c r="B2451" s="163">
        <v>292</v>
      </c>
      <c r="C2451" s="164">
        <v>19</v>
      </c>
      <c r="D2451" s="163">
        <v>81</v>
      </c>
      <c r="E2451" s="163">
        <v>76</v>
      </c>
      <c r="F2451" s="163">
        <v>116</v>
      </c>
      <c r="G2451" s="163" t="s">
        <v>174</v>
      </c>
      <c r="H2451" s="134" t="s">
        <v>49</v>
      </c>
    </row>
    <row r="2452" spans="1:8" ht="12.75" customHeight="1">
      <c r="A2452" s="133" t="s">
        <v>50</v>
      </c>
      <c r="B2452" s="163">
        <v>226</v>
      </c>
      <c r="C2452" s="164">
        <v>6</v>
      </c>
      <c r="D2452" s="163">
        <v>29</v>
      </c>
      <c r="E2452" s="163">
        <v>105</v>
      </c>
      <c r="F2452" s="163">
        <v>86</v>
      </c>
      <c r="G2452" s="163" t="s">
        <v>174</v>
      </c>
      <c r="H2452" s="134" t="s">
        <v>51</v>
      </c>
    </row>
    <row r="2453" spans="1:8" ht="12.75" customHeight="1">
      <c r="A2453" s="133" t="s">
        <v>52</v>
      </c>
      <c r="B2453" s="163">
        <v>1</v>
      </c>
      <c r="C2453" s="164" t="s">
        <v>174</v>
      </c>
      <c r="D2453" s="163" t="s">
        <v>174</v>
      </c>
      <c r="E2453" s="163">
        <v>1</v>
      </c>
      <c r="F2453" s="163" t="s">
        <v>174</v>
      </c>
      <c r="G2453" s="163" t="s">
        <v>174</v>
      </c>
      <c r="H2453" s="134" t="s">
        <v>53</v>
      </c>
    </row>
    <row r="2454" spans="1:8" ht="12.75" customHeight="1">
      <c r="A2454" s="126" t="s">
        <v>68</v>
      </c>
      <c r="B2454" s="162">
        <v>415</v>
      </c>
      <c r="C2454" s="162">
        <v>29</v>
      </c>
      <c r="D2454" s="162">
        <v>127</v>
      </c>
      <c r="E2454" s="162">
        <v>148</v>
      </c>
      <c r="F2454" s="162">
        <v>109</v>
      </c>
      <c r="G2454" s="162">
        <v>2</v>
      </c>
      <c r="H2454" s="138" t="s">
        <v>68</v>
      </c>
    </row>
    <row r="2455" spans="1:8" ht="12.75" customHeight="1">
      <c r="A2455" s="133" t="s">
        <v>35</v>
      </c>
      <c r="B2455" s="163">
        <v>84</v>
      </c>
      <c r="C2455" s="164">
        <v>5</v>
      </c>
      <c r="D2455" s="163">
        <v>40</v>
      </c>
      <c r="E2455" s="163">
        <v>18</v>
      </c>
      <c r="F2455" s="163">
        <v>21</v>
      </c>
      <c r="G2455" s="163" t="s">
        <v>174</v>
      </c>
      <c r="H2455" s="134" t="s">
        <v>36</v>
      </c>
    </row>
    <row r="2456" spans="1:8" ht="12.75" customHeight="1">
      <c r="A2456" s="133" t="s">
        <v>37</v>
      </c>
      <c r="B2456" s="163">
        <v>110</v>
      </c>
      <c r="C2456" s="164">
        <v>14</v>
      </c>
      <c r="D2456" s="163">
        <v>41</v>
      </c>
      <c r="E2456" s="163">
        <v>25</v>
      </c>
      <c r="F2456" s="163">
        <v>28</v>
      </c>
      <c r="G2456" s="163">
        <v>2</v>
      </c>
      <c r="H2456" s="134" t="s">
        <v>37</v>
      </c>
    </row>
    <row r="2457" spans="1:8" ht="12.75" customHeight="1">
      <c r="A2457" s="133" t="s">
        <v>38</v>
      </c>
      <c r="B2457" s="163">
        <v>83</v>
      </c>
      <c r="C2457" s="164">
        <v>5</v>
      </c>
      <c r="D2457" s="163">
        <v>27</v>
      </c>
      <c r="E2457" s="163">
        <v>33</v>
      </c>
      <c r="F2457" s="163">
        <v>18</v>
      </c>
      <c r="G2457" s="163" t="s">
        <v>174</v>
      </c>
      <c r="H2457" s="134" t="s">
        <v>38</v>
      </c>
    </row>
    <row r="2458" spans="1:8" ht="12.75" customHeight="1">
      <c r="A2458" s="133" t="s">
        <v>39</v>
      </c>
      <c r="B2458" s="163">
        <v>72</v>
      </c>
      <c r="C2458" s="164">
        <v>5</v>
      </c>
      <c r="D2458" s="163">
        <v>11</v>
      </c>
      <c r="E2458" s="163">
        <v>37</v>
      </c>
      <c r="F2458" s="163">
        <v>19</v>
      </c>
      <c r="G2458" s="163" t="s">
        <v>174</v>
      </c>
      <c r="H2458" s="134" t="s">
        <v>39</v>
      </c>
    </row>
    <row r="2459" spans="1:8" ht="12.75" customHeight="1">
      <c r="A2459" s="133" t="s">
        <v>40</v>
      </c>
      <c r="B2459" s="163">
        <v>66</v>
      </c>
      <c r="C2459" s="164" t="s">
        <v>174</v>
      </c>
      <c r="D2459" s="163">
        <v>8</v>
      </c>
      <c r="E2459" s="163">
        <v>35</v>
      </c>
      <c r="F2459" s="163">
        <v>23</v>
      </c>
      <c r="G2459" s="163" t="s">
        <v>174</v>
      </c>
      <c r="H2459" s="134" t="s">
        <v>40</v>
      </c>
    </row>
    <row r="2460" spans="1:8" ht="12.75" customHeight="1">
      <c r="A2460" s="133" t="s">
        <v>41</v>
      </c>
      <c r="B2460" s="163" t="s">
        <v>174</v>
      </c>
      <c r="C2460" s="164" t="s">
        <v>174</v>
      </c>
      <c r="D2460" s="163" t="s">
        <v>174</v>
      </c>
      <c r="E2460" s="163" t="s">
        <v>174</v>
      </c>
      <c r="F2460" s="163" t="s">
        <v>174</v>
      </c>
      <c r="G2460" s="163" t="s">
        <v>174</v>
      </c>
      <c r="H2460" s="134" t="s">
        <v>42</v>
      </c>
    </row>
    <row r="2461" spans="1:8" ht="12.75" customHeight="1">
      <c r="A2461" s="133" t="s">
        <v>43</v>
      </c>
      <c r="B2461" s="163" t="s">
        <v>174</v>
      </c>
      <c r="C2461" s="163" t="s">
        <v>174</v>
      </c>
      <c r="D2461" s="163" t="s">
        <v>174</v>
      </c>
      <c r="E2461" s="163" t="s">
        <v>174</v>
      </c>
      <c r="F2461" s="163" t="s">
        <v>174</v>
      </c>
      <c r="G2461" s="163" t="s">
        <v>174</v>
      </c>
      <c r="H2461" s="134" t="s">
        <v>45</v>
      </c>
    </row>
    <row r="2462" spans="1:8" ht="12.75" customHeight="1">
      <c r="A2462" s="133" t="s">
        <v>46</v>
      </c>
      <c r="B2462" s="163">
        <v>415</v>
      </c>
      <c r="C2462" s="164">
        <v>29</v>
      </c>
      <c r="D2462" s="163">
        <v>127</v>
      </c>
      <c r="E2462" s="163">
        <v>148</v>
      </c>
      <c r="F2462" s="163">
        <v>109</v>
      </c>
      <c r="G2462" s="163">
        <v>2</v>
      </c>
      <c r="H2462" s="134" t="s">
        <v>47</v>
      </c>
    </row>
    <row r="2463" spans="1:8" ht="12.75" customHeight="1">
      <c r="A2463" s="133" t="s">
        <v>48</v>
      </c>
      <c r="B2463" s="163">
        <v>277</v>
      </c>
      <c r="C2463" s="164">
        <v>24</v>
      </c>
      <c r="D2463" s="163">
        <v>108</v>
      </c>
      <c r="E2463" s="163">
        <v>76</v>
      </c>
      <c r="F2463" s="163">
        <v>67</v>
      </c>
      <c r="G2463" s="163">
        <v>2</v>
      </c>
      <c r="H2463" s="134" t="s">
        <v>49</v>
      </c>
    </row>
    <row r="2464" spans="1:8" ht="12.75" customHeight="1">
      <c r="A2464" s="133" t="s">
        <v>50</v>
      </c>
      <c r="B2464" s="163">
        <v>138</v>
      </c>
      <c r="C2464" s="164">
        <v>5</v>
      </c>
      <c r="D2464" s="163">
        <v>19</v>
      </c>
      <c r="E2464" s="163">
        <v>72</v>
      </c>
      <c r="F2464" s="163">
        <v>42</v>
      </c>
      <c r="G2464" s="163" t="s">
        <v>174</v>
      </c>
      <c r="H2464" s="134" t="s">
        <v>51</v>
      </c>
    </row>
    <row r="2465" spans="1:8" ht="12.75" customHeight="1">
      <c r="A2465" s="133" t="s">
        <v>52</v>
      </c>
      <c r="B2465" s="163" t="s">
        <v>174</v>
      </c>
      <c r="C2465" s="164" t="s">
        <v>174</v>
      </c>
      <c r="D2465" s="163" t="s">
        <v>174</v>
      </c>
      <c r="E2465" s="163" t="s">
        <v>174</v>
      </c>
      <c r="F2465" s="163" t="s">
        <v>174</v>
      </c>
      <c r="G2465" s="163" t="s">
        <v>174</v>
      </c>
      <c r="H2465" s="134" t="s">
        <v>53</v>
      </c>
    </row>
    <row r="2466" spans="1:8" ht="12.75" customHeight="1">
      <c r="A2466" s="126" t="s">
        <v>69</v>
      </c>
      <c r="B2466" s="162">
        <v>477</v>
      </c>
      <c r="C2466" s="162">
        <v>18</v>
      </c>
      <c r="D2466" s="162">
        <v>94</v>
      </c>
      <c r="E2466" s="162">
        <v>194</v>
      </c>
      <c r="F2466" s="162">
        <v>170</v>
      </c>
      <c r="G2466" s="162">
        <v>1</v>
      </c>
      <c r="H2466" s="138" t="s">
        <v>69</v>
      </c>
    </row>
    <row r="2467" spans="1:8" ht="12.75" customHeight="1">
      <c r="A2467" s="133" t="s">
        <v>35</v>
      </c>
      <c r="B2467" s="163">
        <v>64</v>
      </c>
      <c r="C2467" s="164">
        <v>1</v>
      </c>
      <c r="D2467" s="163">
        <v>26</v>
      </c>
      <c r="E2467" s="163">
        <v>20</v>
      </c>
      <c r="F2467" s="163">
        <v>17</v>
      </c>
      <c r="G2467" s="163" t="s">
        <v>174</v>
      </c>
      <c r="H2467" s="134" t="s">
        <v>36</v>
      </c>
    </row>
    <row r="2468" spans="1:8" ht="12.75" customHeight="1">
      <c r="A2468" s="133" t="s">
        <v>37</v>
      </c>
      <c r="B2468" s="163">
        <v>96</v>
      </c>
      <c r="C2468" s="164">
        <v>10</v>
      </c>
      <c r="D2468" s="163">
        <v>25</v>
      </c>
      <c r="E2468" s="163">
        <v>27</v>
      </c>
      <c r="F2468" s="163">
        <v>33</v>
      </c>
      <c r="G2468" s="163">
        <v>1</v>
      </c>
      <c r="H2468" s="134" t="s">
        <v>37</v>
      </c>
    </row>
    <row r="2469" spans="1:8" ht="12.75" customHeight="1">
      <c r="A2469" s="133" t="s">
        <v>38</v>
      </c>
      <c r="B2469" s="163">
        <v>110</v>
      </c>
      <c r="C2469" s="164">
        <v>4</v>
      </c>
      <c r="D2469" s="163">
        <v>24</v>
      </c>
      <c r="E2469" s="163">
        <v>52</v>
      </c>
      <c r="F2469" s="163">
        <v>30</v>
      </c>
      <c r="G2469" s="163" t="s">
        <v>174</v>
      </c>
      <c r="H2469" s="134" t="s">
        <v>38</v>
      </c>
    </row>
    <row r="2470" spans="1:8" ht="12.75" customHeight="1">
      <c r="A2470" s="133" t="s">
        <v>39</v>
      </c>
      <c r="B2470" s="163">
        <v>113</v>
      </c>
      <c r="C2470" s="164">
        <v>2</v>
      </c>
      <c r="D2470" s="163">
        <v>15</v>
      </c>
      <c r="E2470" s="163">
        <v>52</v>
      </c>
      <c r="F2470" s="163">
        <v>44</v>
      </c>
      <c r="G2470" s="163" t="s">
        <v>174</v>
      </c>
      <c r="H2470" s="134" t="s">
        <v>39</v>
      </c>
    </row>
    <row r="2471" spans="1:8" ht="12.75" customHeight="1">
      <c r="A2471" s="133" t="s">
        <v>40</v>
      </c>
      <c r="B2471" s="163">
        <v>94</v>
      </c>
      <c r="C2471" s="164">
        <v>1</v>
      </c>
      <c r="D2471" s="163">
        <v>4</v>
      </c>
      <c r="E2471" s="163">
        <v>43</v>
      </c>
      <c r="F2471" s="163">
        <v>46</v>
      </c>
      <c r="G2471" s="163" t="s">
        <v>174</v>
      </c>
      <c r="H2471" s="134" t="s">
        <v>40</v>
      </c>
    </row>
    <row r="2472" spans="1:8" ht="12.75" customHeight="1">
      <c r="A2472" s="133" t="s">
        <v>41</v>
      </c>
      <c r="B2472" s="163" t="s">
        <v>174</v>
      </c>
      <c r="C2472" s="164" t="s">
        <v>174</v>
      </c>
      <c r="D2472" s="163" t="s">
        <v>174</v>
      </c>
      <c r="E2472" s="163" t="s">
        <v>174</v>
      </c>
      <c r="F2472" s="163" t="s">
        <v>174</v>
      </c>
      <c r="G2472" s="163" t="s">
        <v>174</v>
      </c>
      <c r="H2472" s="134" t="s">
        <v>42</v>
      </c>
    </row>
    <row r="2473" spans="1:8" ht="12.75" customHeight="1">
      <c r="A2473" s="133" t="s">
        <v>43</v>
      </c>
      <c r="B2473" s="163" t="s">
        <v>174</v>
      </c>
      <c r="C2473" s="163" t="s">
        <v>174</v>
      </c>
      <c r="D2473" s="163" t="s">
        <v>174</v>
      </c>
      <c r="E2473" s="163" t="s">
        <v>174</v>
      </c>
      <c r="F2473" s="163" t="s">
        <v>174</v>
      </c>
      <c r="G2473" s="163" t="s">
        <v>174</v>
      </c>
      <c r="H2473" s="134" t="s">
        <v>45</v>
      </c>
    </row>
    <row r="2474" spans="1:8" ht="12.75" customHeight="1">
      <c r="A2474" s="133" t="s">
        <v>46</v>
      </c>
      <c r="B2474" s="163">
        <v>477</v>
      </c>
      <c r="C2474" s="164">
        <v>18</v>
      </c>
      <c r="D2474" s="163">
        <v>94</v>
      </c>
      <c r="E2474" s="163">
        <v>194</v>
      </c>
      <c r="F2474" s="163">
        <v>170</v>
      </c>
      <c r="G2474" s="163">
        <v>1</v>
      </c>
      <c r="H2474" s="134" t="s">
        <v>47</v>
      </c>
    </row>
    <row r="2475" spans="1:8" ht="12.75" customHeight="1">
      <c r="A2475" s="133" t="s">
        <v>48</v>
      </c>
      <c r="B2475" s="163">
        <v>270</v>
      </c>
      <c r="C2475" s="164">
        <v>15</v>
      </c>
      <c r="D2475" s="163">
        <v>75</v>
      </c>
      <c r="E2475" s="163">
        <v>99</v>
      </c>
      <c r="F2475" s="163">
        <v>80</v>
      </c>
      <c r="G2475" s="163">
        <v>1</v>
      </c>
      <c r="H2475" s="134" t="s">
        <v>49</v>
      </c>
    </row>
    <row r="2476" spans="1:8" ht="12.75" customHeight="1">
      <c r="A2476" s="133" t="s">
        <v>50</v>
      </c>
      <c r="B2476" s="163">
        <v>207</v>
      </c>
      <c r="C2476" s="164">
        <v>3</v>
      </c>
      <c r="D2476" s="163">
        <v>19</v>
      </c>
      <c r="E2476" s="163">
        <v>95</v>
      </c>
      <c r="F2476" s="163">
        <v>90</v>
      </c>
      <c r="G2476" s="163" t="s">
        <v>174</v>
      </c>
      <c r="H2476" s="134" t="s">
        <v>51</v>
      </c>
    </row>
    <row r="2477" spans="1:8" ht="12.75" customHeight="1">
      <c r="A2477" s="133" t="s">
        <v>52</v>
      </c>
      <c r="B2477" s="163" t="s">
        <v>174</v>
      </c>
      <c r="C2477" s="164" t="s">
        <v>174</v>
      </c>
      <c r="D2477" s="163" t="s">
        <v>174</v>
      </c>
      <c r="E2477" s="163" t="s">
        <v>174</v>
      </c>
      <c r="F2477" s="163" t="s">
        <v>174</v>
      </c>
      <c r="G2477" s="163" t="s">
        <v>174</v>
      </c>
      <c r="H2477" s="134" t="s">
        <v>53</v>
      </c>
    </row>
    <row r="2478" spans="1:8" ht="12.75" customHeight="1">
      <c r="A2478" s="126" t="s">
        <v>70</v>
      </c>
      <c r="B2478" s="162">
        <v>351</v>
      </c>
      <c r="C2478" s="162">
        <v>17</v>
      </c>
      <c r="D2478" s="162">
        <v>105</v>
      </c>
      <c r="E2478" s="162">
        <v>104</v>
      </c>
      <c r="F2478" s="162">
        <v>125</v>
      </c>
      <c r="G2478" s="162" t="s">
        <v>174</v>
      </c>
      <c r="H2478" s="138" t="s">
        <v>70</v>
      </c>
    </row>
    <row r="2479" spans="1:8" ht="12.75" customHeight="1">
      <c r="A2479" s="133" t="s">
        <v>35</v>
      </c>
      <c r="B2479" s="163">
        <v>45</v>
      </c>
      <c r="C2479" s="164">
        <v>1</v>
      </c>
      <c r="D2479" s="163">
        <v>25</v>
      </c>
      <c r="E2479" s="163">
        <v>5</v>
      </c>
      <c r="F2479" s="163">
        <v>14</v>
      </c>
      <c r="G2479" s="163" t="s">
        <v>174</v>
      </c>
      <c r="H2479" s="134" t="s">
        <v>36</v>
      </c>
    </row>
    <row r="2480" spans="1:8" ht="12.75" customHeight="1">
      <c r="A2480" s="133" t="s">
        <v>37</v>
      </c>
      <c r="B2480" s="163">
        <v>83</v>
      </c>
      <c r="C2480" s="164">
        <v>7</v>
      </c>
      <c r="D2480" s="163">
        <v>37</v>
      </c>
      <c r="E2480" s="163">
        <v>11</v>
      </c>
      <c r="F2480" s="163">
        <v>28</v>
      </c>
      <c r="G2480" s="163" t="s">
        <v>174</v>
      </c>
      <c r="H2480" s="134" t="s">
        <v>37</v>
      </c>
    </row>
    <row r="2481" spans="1:8" ht="12.75" customHeight="1">
      <c r="A2481" s="133" t="s">
        <v>38</v>
      </c>
      <c r="B2481" s="163">
        <v>86</v>
      </c>
      <c r="C2481" s="164">
        <v>5</v>
      </c>
      <c r="D2481" s="163">
        <v>26</v>
      </c>
      <c r="E2481" s="163">
        <v>26</v>
      </c>
      <c r="F2481" s="163">
        <v>29</v>
      </c>
      <c r="G2481" s="163" t="s">
        <v>174</v>
      </c>
      <c r="H2481" s="134" t="s">
        <v>38</v>
      </c>
    </row>
    <row r="2482" spans="1:8" ht="12.75" customHeight="1">
      <c r="A2482" s="133" t="s">
        <v>39</v>
      </c>
      <c r="B2482" s="163">
        <v>64</v>
      </c>
      <c r="C2482" s="164">
        <v>2</v>
      </c>
      <c r="D2482" s="163">
        <v>7</v>
      </c>
      <c r="E2482" s="163">
        <v>26</v>
      </c>
      <c r="F2482" s="163">
        <v>29</v>
      </c>
      <c r="G2482" s="163" t="s">
        <v>174</v>
      </c>
      <c r="H2482" s="134" t="s">
        <v>39</v>
      </c>
    </row>
    <row r="2483" spans="1:8" ht="12.75" customHeight="1">
      <c r="A2483" s="133" t="s">
        <v>40</v>
      </c>
      <c r="B2483" s="163">
        <v>72</v>
      </c>
      <c r="C2483" s="164">
        <v>2</v>
      </c>
      <c r="D2483" s="163">
        <v>10</v>
      </c>
      <c r="E2483" s="163">
        <v>36</v>
      </c>
      <c r="F2483" s="163">
        <v>24</v>
      </c>
      <c r="G2483" s="163" t="s">
        <v>174</v>
      </c>
      <c r="H2483" s="134" t="s">
        <v>40</v>
      </c>
    </row>
    <row r="2484" spans="1:8" ht="12.75" customHeight="1">
      <c r="A2484" s="133" t="s">
        <v>41</v>
      </c>
      <c r="B2484" s="163">
        <v>1</v>
      </c>
      <c r="C2484" s="164" t="s">
        <v>174</v>
      </c>
      <c r="D2484" s="163" t="s">
        <v>174</v>
      </c>
      <c r="E2484" s="163" t="s">
        <v>174</v>
      </c>
      <c r="F2484" s="163">
        <v>1</v>
      </c>
      <c r="G2484" s="163" t="s">
        <v>174</v>
      </c>
      <c r="H2484" s="134" t="s">
        <v>42</v>
      </c>
    </row>
    <row r="2485" spans="1:8" ht="12.75" customHeight="1">
      <c r="A2485" s="133" t="s">
        <v>43</v>
      </c>
      <c r="B2485" s="163" t="s">
        <v>174</v>
      </c>
      <c r="C2485" s="163" t="s">
        <v>174</v>
      </c>
      <c r="D2485" s="163" t="s">
        <v>174</v>
      </c>
      <c r="E2485" s="163" t="s">
        <v>174</v>
      </c>
      <c r="F2485" s="163" t="s">
        <v>174</v>
      </c>
      <c r="G2485" s="163" t="s">
        <v>174</v>
      </c>
      <c r="H2485" s="134" t="s">
        <v>45</v>
      </c>
    </row>
    <row r="2486" spans="1:8" ht="12.75" customHeight="1">
      <c r="A2486" s="133" t="s">
        <v>46</v>
      </c>
      <c r="B2486" s="163">
        <v>350</v>
      </c>
      <c r="C2486" s="164">
        <v>17</v>
      </c>
      <c r="D2486" s="163">
        <v>105</v>
      </c>
      <c r="E2486" s="163">
        <v>104</v>
      </c>
      <c r="F2486" s="163">
        <v>124</v>
      </c>
      <c r="G2486" s="163" t="s">
        <v>174</v>
      </c>
      <c r="H2486" s="134" t="s">
        <v>47</v>
      </c>
    </row>
    <row r="2487" spans="1:8" ht="12.75" customHeight="1">
      <c r="A2487" s="133" t="s">
        <v>48</v>
      </c>
      <c r="B2487" s="163">
        <v>214</v>
      </c>
      <c r="C2487" s="164">
        <v>13</v>
      </c>
      <c r="D2487" s="163">
        <v>88</v>
      </c>
      <c r="E2487" s="163">
        <v>42</v>
      </c>
      <c r="F2487" s="163">
        <v>71</v>
      </c>
      <c r="G2487" s="163" t="s">
        <v>174</v>
      </c>
      <c r="H2487" s="134" t="s">
        <v>49</v>
      </c>
    </row>
    <row r="2488" spans="1:8" ht="12.75" customHeight="1">
      <c r="A2488" s="133" t="s">
        <v>50</v>
      </c>
      <c r="B2488" s="163">
        <v>136</v>
      </c>
      <c r="C2488" s="164">
        <v>4</v>
      </c>
      <c r="D2488" s="163">
        <v>17</v>
      </c>
      <c r="E2488" s="163">
        <v>62</v>
      </c>
      <c r="F2488" s="163">
        <v>53</v>
      </c>
      <c r="G2488" s="163" t="s">
        <v>174</v>
      </c>
      <c r="H2488" s="134" t="s">
        <v>51</v>
      </c>
    </row>
    <row r="2489" spans="1:8" ht="12.75" customHeight="1">
      <c r="A2489" s="133" t="s">
        <v>52</v>
      </c>
      <c r="B2489" s="163">
        <v>1</v>
      </c>
      <c r="C2489" s="164" t="s">
        <v>174</v>
      </c>
      <c r="D2489" s="163" t="s">
        <v>174</v>
      </c>
      <c r="E2489" s="163" t="s">
        <v>174</v>
      </c>
      <c r="F2489" s="163">
        <v>1</v>
      </c>
      <c r="G2489" s="163" t="s">
        <v>174</v>
      </c>
      <c r="H2489" s="134" t="s">
        <v>53</v>
      </c>
    </row>
    <row r="2490" spans="1:8" ht="12.75" customHeight="1">
      <c r="A2490" s="126" t="s">
        <v>71</v>
      </c>
      <c r="B2490" s="162">
        <v>376</v>
      </c>
      <c r="C2490" s="162">
        <v>83</v>
      </c>
      <c r="D2490" s="162">
        <v>111</v>
      </c>
      <c r="E2490" s="162">
        <v>81</v>
      </c>
      <c r="F2490" s="162">
        <v>101</v>
      </c>
      <c r="G2490" s="162" t="s">
        <v>174</v>
      </c>
      <c r="H2490" s="138" t="s">
        <v>71</v>
      </c>
    </row>
    <row r="2491" spans="1:8" ht="12.75" customHeight="1">
      <c r="A2491" s="133" t="s">
        <v>35</v>
      </c>
      <c r="B2491" s="163">
        <v>37</v>
      </c>
      <c r="C2491" s="164">
        <v>2</v>
      </c>
      <c r="D2491" s="163">
        <v>20</v>
      </c>
      <c r="E2491" s="163">
        <v>3</v>
      </c>
      <c r="F2491" s="163">
        <v>12</v>
      </c>
      <c r="G2491" s="163" t="s">
        <v>174</v>
      </c>
      <c r="H2491" s="134" t="s">
        <v>36</v>
      </c>
    </row>
    <row r="2492" spans="1:8" ht="12.75" customHeight="1">
      <c r="A2492" s="133" t="s">
        <v>37</v>
      </c>
      <c r="B2492" s="163">
        <v>93</v>
      </c>
      <c r="C2492" s="164">
        <v>26</v>
      </c>
      <c r="D2492" s="163">
        <v>31</v>
      </c>
      <c r="E2492" s="163">
        <v>11</v>
      </c>
      <c r="F2492" s="163">
        <v>25</v>
      </c>
      <c r="G2492" s="163" t="s">
        <v>174</v>
      </c>
      <c r="H2492" s="134" t="s">
        <v>37</v>
      </c>
    </row>
    <row r="2493" spans="1:8" ht="12.75" customHeight="1">
      <c r="A2493" s="133" t="s">
        <v>38</v>
      </c>
      <c r="B2493" s="163">
        <v>94</v>
      </c>
      <c r="C2493" s="164">
        <v>20</v>
      </c>
      <c r="D2493" s="163">
        <v>27</v>
      </c>
      <c r="E2493" s="163">
        <v>26</v>
      </c>
      <c r="F2493" s="163">
        <v>21</v>
      </c>
      <c r="G2493" s="163" t="s">
        <v>174</v>
      </c>
      <c r="H2493" s="134" t="s">
        <v>38</v>
      </c>
    </row>
    <row r="2494" spans="1:8" ht="12.75" customHeight="1">
      <c r="A2494" s="133" t="s">
        <v>39</v>
      </c>
      <c r="B2494" s="163">
        <v>79</v>
      </c>
      <c r="C2494" s="164">
        <v>20</v>
      </c>
      <c r="D2494" s="163">
        <v>20</v>
      </c>
      <c r="E2494" s="163">
        <v>19</v>
      </c>
      <c r="F2494" s="163">
        <v>20</v>
      </c>
      <c r="G2494" s="163" t="s">
        <v>174</v>
      </c>
      <c r="H2494" s="134" t="s">
        <v>39</v>
      </c>
    </row>
    <row r="2495" spans="1:8" ht="12.75" customHeight="1">
      <c r="A2495" s="133" t="s">
        <v>40</v>
      </c>
      <c r="B2495" s="163">
        <v>73</v>
      </c>
      <c r="C2495" s="164">
        <v>15</v>
      </c>
      <c r="D2495" s="163">
        <v>13</v>
      </c>
      <c r="E2495" s="163">
        <v>22</v>
      </c>
      <c r="F2495" s="163">
        <v>23</v>
      </c>
      <c r="G2495" s="163" t="s">
        <v>174</v>
      </c>
      <c r="H2495" s="134" t="s">
        <v>40</v>
      </c>
    </row>
    <row r="2496" spans="1:8" ht="12.75" customHeight="1">
      <c r="A2496" s="133" t="s">
        <v>41</v>
      </c>
      <c r="B2496" s="163" t="s">
        <v>174</v>
      </c>
      <c r="C2496" s="164" t="s">
        <v>174</v>
      </c>
      <c r="D2496" s="163" t="s">
        <v>174</v>
      </c>
      <c r="E2496" s="163" t="s">
        <v>174</v>
      </c>
      <c r="F2496" s="163" t="s">
        <v>174</v>
      </c>
      <c r="G2496" s="163" t="s">
        <v>174</v>
      </c>
      <c r="H2496" s="134" t="s">
        <v>42</v>
      </c>
    </row>
    <row r="2497" spans="1:8" ht="12.75" customHeight="1">
      <c r="A2497" s="133" t="s">
        <v>43</v>
      </c>
      <c r="B2497" s="163" t="s">
        <v>174</v>
      </c>
      <c r="C2497" s="163" t="s">
        <v>174</v>
      </c>
      <c r="D2497" s="163" t="s">
        <v>174</v>
      </c>
      <c r="E2497" s="163" t="s">
        <v>174</v>
      </c>
      <c r="F2497" s="163" t="s">
        <v>174</v>
      </c>
      <c r="G2497" s="163" t="s">
        <v>174</v>
      </c>
      <c r="H2497" s="134" t="s">
        <v>45</v>
      </c>
    </row>
    <row r="2498" spans="1:8" ht="12.75" customHeight="1">
      <c r="A2498" s="133" t="s">
        <v>46</v>
      </c>
      <c r="B2498" s="163">
        <v>376</v>
      </c>
      <c r="C2498" s="164">
        <v>83</v>
      </c>
      <c r="D2498" s="163">
        <v>111</v>
      </c>
      <c r="E2498" s="163">
        <v>81</v>
      </c>
      <c r="F2498" s="163">
        <v>101</v>
      </c>
      <c r="G2498" s="163" t="s">
        <v>174</v>
      </c>
      <c r="H2498" s="134" t="s">
        <v>47</v>
      </c>
    </row>
    <row r="2499" spans="1:8" ht="12.75" customHeight="1">
      <c r="A2499" s="133" t="s">
        <v>48</v>
      </c>
      <c r="B2499" s="163">
        <v>224</v>
      </c>
      <c r="C2499" s="164">
        <v>48</v>
      </c>
      <c r="D2499" s="163">
        <v>78</v>
      </c>
      <c r="E2499" s="163">
        <v>40</v>
      </c>
      <c r="F2499" s="163">
        <v>58</v>
      </c>
      <c r="G2499" s="163" t="s">
        <v>174</v>
      </c>
      <c r="H2499" s="134" t="s">
        <v>49</v>
      </c>
    </row>
    <row r="2500" spans="1:8" ht="12.75" customHeight="1">
      <c r="A2500" s="133" t="s">
        <v>50</v>
      </c>
      <c r="B2500" s="163">
        <v>152</v>
      </c>
      <c r="C2500" s="164">
        <v>35</v>
      </c>
      <c r="D2500" s="163">
        <v>33</v>
      </c>
      <c r="E2500" s="163">
        <v>41</v>
      </c>
      <c r="F2500" s="163">
        <v>43</v>
      </c>
      <c r="G2500" s="163" t="s">
        <v>174</v>
      </c>
      <c r="H2500" s="134" t="s">
        <v>51</v>
      </c>
    </row>
    <row r="2501" spans="1:8" ht="12.75" customHeight="1">
      <c r="A2501" s="133" t="s">
        <v>52</v>
      </c>
      <c r="B2501" s="163" t="s">
        <v>174</v>
      </c>
      <c r="C2501" s="164" t="s">
        <v>174</v>
      </c>
      <c r="D2501" s="163" t="s">
        <v>174</v>
      </c>
      <c r="E2501" s="163" t="s">
        <v>174</v>
      </c>
      <c r="F2501" s="163" t="s">
        <v>174</v>
      </c>
      <c r="G2501" s="163" t="s">
        <v>174</v>
      </c>
      <c r="H2501" s="134" t="s">
        <v>53</v>
      </c>
    </row>
    <row r="2502" spans="1:8" ht="12.75" customHeight="1">
      <c r="A2502" s="126" t="s">
        <v>72</v>
      </c>
      <c r="B2502" s="162">
        <v>550</v>
      </c>
      <c r="C2502" s="162">
        <v>37</v>
      </c>
      <c r="D2502" s="162">
        <v>128</v>
      </c>
      <c r="E2502" s="162">
        <v>189</v>
      </c>
      <c r="F2502" s="162">
        <v>196</v>
      </c>
      <c r="G2502" s="162" t="s">
        <v>174</v>
      </c>
      <c r="H2502" s="138" t="s">
        <v>72</v>
      </c>
    </row>
    <row r="2503" spans="1:8" ht="12.75" customHeight="1">
      <c r="A2503" s="133" t="s">
        <v>35</v>
      </c>
      <c r="B2503" s="163">
        <v>92</v>
      </c>
      <c r="C2503" s="164">
        <v>1</v>
      </c>
      <c r="D2503" s="163">
        <v>31</v>
      </c>
      <c r="E2503" s="163">
        <v>23</v>
      </c>
      <c r="F2503" s="163">
        <v>37</v>
      </c>
      <c r="G2503" s="163" t="s">
        <v>174</v>
      </c>
      <c r="H2503" s="134" t="s">
        <v>36</v>
      </c>
    </row>
    <row r="2504" spans="1:8" ht="12.75" customHeight="1">
      <c r="A2504" s="133" t="s">
        <v>37</v>
      </c>
      <c r="B2504" s="163">
        <v>117</v>
      </c>
      <c r="C2504" s="164">
        <v>11</v>
      </c>
      <c r="D2504" s="163">
        <v>43</v>
      </c>
      <c r="E2504" s="163">
        <v>22</v>
      </c>
      <c r="F2504" s="163">
        <v>41</v>
      </c>
      <c r="G2504" s="163" t="s">
        <v>174</v>
      </c>
      <c r="H2504" s="134" t="s">
        <v>37</v>
      </c>
    </row>
    <row r="2505" spans="1:8" ht="12.75" customHeight="1">
      <c r="A2505" s="133" t="s">
        <v>38</v>
      </c>
      <c r="B2505" s="163">
        <v>125</v>
      </c>
      <c r="C2505" s="164">
        <v>17</v>
      </c>
      <c r="D2505" s="163">
        <v>26</v>
      </c>
      <c r="E2505" s="163">
        <v>42</v>
      </c>
      <c r="F2505" s="163">
        <v>40</v>
      </c>
      <c r="G2505" s="163" t="s">
        <v>174</v>
      </c>
      <c r="H2505" s="134" t="s">
        <v>38</v>
      </c>
    </row>
    <row r="2506" spans="1:8" ht="12.75" customHeight="1">
      <c r="A2506" s="133" t="s">
        <v>39</v>
      </c>
      <c r="B2506" s="163">
        <v>110</v>
      </c>
      <c r="C2506" s="164">
        <v>5</v>
      </c>
      <c r="D2506" s="163">
        <v>13</v>
      </c>
      <c r="E2506" s="163">
        <v>54</v>
      </c>
      <c r="F2506" s="163">
        <v>38</v>
      </c>
      <c r="G2506" s="163" t="s">
        <v>174</v>
      </c>
      <c r="H2506" s="134" t="s">
        <v>39</v>
      </c>
    </row>
    <row r="2507" spans="1:8" ht="12.75" customHeight="1">
      <c r="A2507" s="133" t="s">
        <v>40</v>
      </c>
      <c r="B2507" s="163">
        <v>104</v>
      </c>
      <c r="C2507" s="164">
        <v>3</v>
      </c>
      <c r="D2507" s="163">
        <v>14</v>
      </c>
      <c r="E2507" s="163">
        <v>48</v>
      </c>
      <c r="F2507" s="163">
        <v>39</v>
      </c>
      <c r="G2507" s="163" t="s">
        <v>174</v>
      </c>
      <c r="H2507" s="134" t="s">
        <v>40</v>
      </c>
    </row>
    <row r="2508" spans="1:8" ht="12.75" customHeight="1">
      <c r="A2508" s="133" t="s">
        <v>41</v>
      </c>
      <c r="B2508" s="163">
        <v>2</v>
      </c>
      <c r="C2508" s="164" t="s">
        <v>174</v>
      </c>
      <c r="D2508" s="163">
        <v>1</v>
      </c>
      <c r="E2508" s="163" t="s">
        <v>174</v>
      </c>
      <c r="F2508" s="163">
        <v>1</v>
      </c>
      <c r="G2508" s="163" t="s">
        <v>174</v>
      </c>
      <c r="H2508" s="134" t="s">
        <v>42</v>
      </c>
    </row>
    <row r="2509" spans="1:8" ht="12.75" customHeight="1">
      <c r="A2509" s="133" t="s">
        <v>43</v>
      </c>
      <c r="B2509" s="163" t="s">
        <v>174</v>
      </c>
      <c r="C2509" s="163" t="s">
        <v>174</v>
      </c>
      <c r="D2509" s="163" t="s">
        <v>174</v>
      </c>
      <c r="E2509" s="163" t="s">
        <v>174</v>
      </c>
      <c r="F2509" s="163" t="s">
        <v>174</v>
      </c>
      <c r="G2509" s="163" t="s">
        <v>174</v>
      </c>
      <c r="H2509" s="134" t="s">
        <v>45</v>
      </c>
    </row>
    <row r="2510" spans="1:8" ht="12.75" customHeight="1">
      <c r="A2510" s="133" t="s">
        <v>46</v>
      </c>
      <c r="B2510" s="163">
        <v>548</v>
      </c>
      <c r="C2510" s="164">
        <v>37</v>
      </c>
      <c r="D2510" s="163">
        <v>127</v>
      </c>
      <c r="E2510" s="163">
        <v>189</v>
      </c>
      <c r="F2510" s="163">
        <v>195</v>
      </c>
      <c r="G2510" s="163" t="s">
        <v>174</v>
      </c>
      <c r="H2510" s="134" t="s">
        <v>47</v>
      </c>
    </row>
    <row r="2511" spans="1:8" ht="12.75" customHeight="1">
      <c r="A2511" s="133" t="s">
        <v>48</v>
      </c>
      <c r="B2511" s="163">
        <v>334</v>
      </c>
      <c r="C2511" s="164">
        <v>29</v>
      </c>
      <c r="D2511" s="163">
        <v>100</v>
      </c>
      <c r="E2511" s="163">
        <v>87</v>
      </c>
      <c r="F2511" s="163">
        <v>118</v>
      </c>
      <c r="G2511" s="163" t="s">
        <v>174</v>
      </c>
      <c r="H2511" s="134" t="s">
        <v>49</v>
      </c>
    </row>
    <row r="2512" spans="1:8" ht="12.75" customHeight="1">
      <c r="A2512" s="133" t="s">
        <v>50</v>
      </c>
      <c r="B2512" s="163">
        <v>214</v>
      </c>
      <c r="C2512" s="164">
        <v>8</v>
      </c>
      <c r="D2512" s="163">
        <v>27</v>
      </c>
      <c r="E2512" s="163">
        <v>102</v>
      </c>
      <c r="F2512" s="163">
        <v>77</v>
      </c>
      <c r="G2512" s="163" t="s">
        <v>174</v>
      </c>
      <c r="H2512" s="134" t="s">
        <v>51</v>
      </c>
    </row>
    <row r="2513" spans="1:8" ht="12.75" customHeight="1">
      <c r="A2513" s="133" t="s">
        <v>52</v>
      </c>
      <c r="B2513" s="163">
        <v>2</v>
      </c>
      <c r="C2513" s="164" t="s">
        <v>174</v>
      </c>
      <c r="D2513" s="163">
        <v>1</v>
      </c>
      <c r="E2513" s="163" t="s">
        <v>174</v>
      </c>
      <c r="F2513" s="163">
        <v>1</v>
      </c>
      <c r="G2513" s="163" t="s">
        <v>174</v>
      </c>
      <c r="H2513" s="134" t="s">
        <v>53</v>
      </c>
    </row>
    <row r="2514" spans="1:8" ht="30.75" customHeight="1">
      <c r="A2514" s="250" t="s">
        <v>118</v>
      </c>
      <c r="B2514" s="250"/>
      <c r="C2514" s="250"/>
      <c r="D2514" s="250"/>
      <c r="E2514" s="250"/>
      <c r="F2514" s="250"/>
      <c r="G2514" s="250"/>
      <c r="H2514" s="250"/>
    </row>
    <row r="2515" spans="1:8" s="4" customFormat="1">
      <c r="A2515" s="126" t="s">
        <v>33</v>
      </c>
      <c r="B2515" s="162">
        <v>129209</v>
      </c>
      <c r="C2515" s="162">
        <v>24113</v>
      </c>
      <c r="D2515" s="162">
        <v>54364</v>
      </c>
      <c r="E2515" s="162">
        <v>31980</v>
      </c>
      <c r="F2515" s="162">
        <v>18584</v>
      </c>
      <c r="G2515" s="162">
        <v>168</v>
      </c>
      <c r="H2515" s="138" t="s">
        <v>34</v>
      </c>
    </row>
    <row r="2516" spans="1:8">
      <c r="A2516" s="133" t="s">
        <v>35</v>
      </c>
      <c r="B2516" s="163">
        <v>20407</v>
      </c>
      <c r="C2516" s="164">
        <v>1955</v>
      </c>
      <c r="D2516" s="163">
        <v>12003</v>
      </c>
      <c r="E2516" s="163">
        <v>3758</v>
      </c>
      <c r="F2516" s="163">
        <v>2627</v>
      </c>
      <c r="G2516" s="163">
        <v>64</v>
      </c>
      <c r="H2516" s="134" t="s">
        <v>36</v>
      </c>
    </row>
    <row r="2517" spans="1:8">
      <c r="A2517" s="133" t="s">
        <v>37</v>
      </c>
      <c r="B2517" s="163">
        <v>37885</v>
      </c>
      <c r="C2517" s="164">
        <v>11278</v>
      </c>
      <c r="D2517" s="163">
        <v>16901</v>
      </c>
      <c r="E2517" s="163">
        <v>5483</v>
      </c>
      <c r="F2517" s="163">
        <v>4155</v>
      </c>
      <c r="G2517" s="163">
        <v>68</v>
      </c>
      <c r="H2517" s="134" t="s">
        <v>37</v>
      </c>
    </row>
    <row r="2518" spans="1:8">
      <c r="A2518" s="133" t="s">
        <v>38</v>
      </c>
      <c r="B2518" s="163">
        <v>35173</v>
      </c>
      <c r="C2518" s="164">
        <v>8200</v>
      </c>
      <c r="D2518" s="163">
        <v>14175</v>
      </c>
      <c r="E2518" s="163">
        <v>8442</v>
      </c>
      <c r="F2518" s="163">
        <v>4336</v>
      </c>
      <c r="G2518" s="163">
        <v>20</v>
      </c>
      <c r="H2518" s="134" t="s">
        <v>38</v>
      </c>
    </row>
    <row r="2519" spans="1:8">
      <c r="A2519" s="133" t="s">
        <v>39</v>
      </c>
      <c r="B2519" s="163">
        <v>26153</v>
      </c>
      <c r="C2519" s="164">
        <v>2247</v>
      </c>
      <c r="D2519" s="163">
        <v>8206</v>
      </c>
      <c r="E2519" s="163">
        <v>10385</v>
      </c>
      <c r="F2519" s="163">
        <v>5305</v>
      </c>
      <c r="G2519" s="163">
        <v>10</v>
      </c>
      <c r="H2519" s="134" t="s">
        <v>39</v>
      </c>
    </row>
    <row r="2520" spans="1:8">
      <c r="A2520" s="133" t="s">
        <v>40</v>
      </c>
      <c r="B2520" s="163">
        <v>9539</v>
      </c>
      <c r="C2520" s="164">
        <v>432</v>
      </c>
      <c r="D2520" s="163">
        <v>3062</v>
      </c>
      <c r="E2520" s="163">
        <v>3893</v>
      </c>
      <c r="F2520" s="163">
        <v>2146</v>
      </c>
      <c r="G2520" s="163">
        <v>6</v>
      </c>
      <c r="H2520" s="134" t="s">
        <v>40</v>
      </c>
    </row>
    <row r="2521" spans="1:8">
      <c r="A2521" s="133" t="s">
        <v>41</v>
      </c>
      <c r="B2521" s="163">
        <v>52</v>
      </c>
      <c r="C2521" s="164">
        <v>1</v>
      </c>
      <c r="D2521" s="163">
        <v>17</v>
      </c>
      <c r="E2521" s="163">
        <v>19</v>
      </c>
      <c r="F2521" s="163">
        <v>15</v>
      </c>
      <c r="G2521" s="163" t="s">
        <v>174</v>
      </c>
      <c r="H2521" s="134" t="s">
        <v>42</v>
      </c>
    </row>
    <row r="2522" spans="1:8" ht="12.75" customHeight="1">
      <c r="A2522" s="133" t="s">
        <v>43</v>
      </c>
      <c r="B2522" s="163" t="s">
        <v>174</v>
      </c>
      <c r="C2522" s="163" t="s">
        <v>174</v>
      </c>
      <c r="D2522" s="163" t="s">
        <v>174</v>
      </c>
      <c r="E2522" s="163" t="s">
        <v>174</v>
      </c>
      <c r="F2522" s="163" t="s">
        <v>174</v>
      </c>
      <c r="G2522" s="163" t="s">
        <v>174</v>
      </c>
      <c r="H2522" s="134" t="s">
        <v>45</v>
      </c>
    </row>
    <row r="2523" spans="1:8">
      <c r="A2523" s="133" t="s">
        <v>46</v>
      </c>
      <c r="B2523" s="163">
        <v>128949</v>
      </c>
      <c r="C2523" s="164">
        <v>24086</v>
      </c>
      <c r="D2523" s="163">
        <v>54270</v>
      </c>
      <c r="E2523" s="163">
        <v>31896</v>
      </c>
      <c r="F2523" s="163">
        <v>18530</v>
      </c>
      <c r="G2523" s="163">
        <v>167</v>
      </c>
      <c r="H2523" s="134" t="s">
        <v>47</v>
      </c>
    </row>
    <row r="2524" spans="1:8">
      <c r="A2524" s="133" t="s">
        <v>48</v>
      </c>
      <c r="B2524" s="163">
        <v>93465</v>
      </c>
      <c r="C2524" s="164">
        <v>21433</v>
      </c>
      <c r="D2524" s="163">
        <v>43079</v>
      </c>
      <c r="E2524" s="163">
        <v>17683</v>
      </c>
      <c r="F2524" s="163">
        <v>11118</v>
      </c>
      <c r="G2524" s="163">
        <v>152</v>
      </c>
      <c r="H2524" s="134" t="s">
        <v>49</v>
      </c>
    </row>
    <row r="2525" spans="1:8">
      <c r="A2525" s="133" t="s">
        <v>50</v>
      </c>
      <c r="B2525" s="163">
        <v>35484</v>
      </c>
      <c r="C2525" s="164">
        <v>2653</v>
      </c>
      <c r="D2525" s="163">
        <v>11191</v>
      </c>
      <c r="E2525" s="163">
        <v>14213</v>
      </c>
      <c r="F2525" s="163">
        <v>7412</v>
      </c>
      <c r="G2525" s="163">
        <v>15</v>
      </c>
      <c r="H2525" s="134" t="s">
        <v>51</v>
      </c>
    </row>
    <row r="2526" spans="1:8" ht="12.75" customHeight="1">
      <c r="A2526" s="133" t="s">
        <v>52</v>
      </c>
      <c r="B2526" s="163">
        <v>260</v>
      </c>
      <c r="C2526" s="164">
        <v>27</v>
      </c>
      <c r="D2526" s="163">
        <v>94</v>
      </c>
      <c r="E2526" s="163">
        <v>84</v>
      </c>
      <c r="F2526" s="163">
        <v>54</v>
      </c>
      <c r="G2526" s="163">
        <v>1</v>
      </c>
      <c r="H2526" s="134" t="s">
        <v>53</v>
      </c>
    </row>
    <row r="2527" spans="1:8">
      <c r="A2527" s="128" t="s">
        <v>12</v>
      </c>
      <c r="B2527" s="162">
        <v>5587</v>
      </c>
      <c r="C2527" s="162">
        <v>727</v>
      </c>
      <c r="D2527" s="162">
        <v>2079</v>
      </c>
      <c r="E2527" s="162">
        <v>1336</v>
      </c>
      <c r="F2527" s="162">
        <v>1433</v>
      </c>
      <c r="G2527" s="162">
        <v>12</v>
      </c>
      <c r="H2527" s="139" t="s">
        <v>12</v>
      </c>
    </row>
    <row r="2528" spans="1:8">
      <c r="A2528" s="133" t="s">
        <v>35</v>
      </c>
      <c r="B2528" s="163">
        <v>801</v>
      </c>
      <c r="C2528" s="164">
        <v>48</v>
      </c>
      <c r="D2528" s="163">
        <v>386</v>
      </c>
      <c r="E2528" s="163">
        <v>134</v>
      </c>
      <c r="F2528" s="163">
        <v>230</v>
      </c>
      <c r="G2528" s="163">
        <v>3</v>
      </c>
      <c r="H2528" s="134" t="s">
        <v>36</v>
      </c>
    </row>
    <row r="2529" spans="1:8">
      <c r="A2529" s="133" t="s">
        <v>37</v>
      </c>
      <c r="B2529" s="163">
        <v>1567</v>
      </c>
      <c r="C2529" s="164">
        <v>285</v>
      </c>
      <c r="D2529" s="163">
        <v>676</v>
      </c>
      <c r="E2529" s="163">
        <v>244</v>
      </c>
      <c r="F2529" s="163">
        <v>356</v>
      </c>
      <c r="G2529" s="163">
        <v>6</v>
      </c>
      <c r="H2529" s="134" t="s">
        <v>37</v>
      </c>
    </row>
    <row r="2530" spans="1:8">
      <c r="A2530" s="133" t="s">
        <v>38</v>
      </c>
      <c r="B2530" s="163">
        <v>1490</v>
      </c>
      <c r="C2530" s="164">
        <v>264</v>
      </c>
      <c r="D2530" s="163">
        <v>544</v>
      </c>
      <c r="E2530" s="163">
        <v>376</v>
      </c>
      <c r="F2530" s="163">
        <v>304</v>
      </c>
      <c r="G2530" s="163">
        <v>2</v>
      </c>
      <c r="H2530" s="134" t="s">
        <v>38</v>
      </c>
    </row>
    <row r="2531" spans="1:8">
      <c r="A2531" s="133" t="s">
        <v>39</v>
      </c>
      <c r="B2531" s="163">
        <v>1233</v>
      </c>
      <c r="C2531" s="164">
        <v>109</v>
      </c>
      <c r="D2531" s="163">
        <v>347</v>
      </c>
      <c r="E2531" s="163">
        <v>398</v>
      </c>
      <c r="F2531" s="163">
        <v>379</v>
      </c>
      <c r="G2531" s="163" t="s">
        <v>174</v>
      </c>
      <c r="H2531" s="134" t="s">
        <v>39</v>
      </c>
    </row>
    <row r="2532" spans="1:8">
      <c r="A2532" s="133" t="s">
        <v>40</v>
      </c>
      <c r="B2532" s="163">
        <v>495</v>
      </c>
      <c r="C2532" s="164">
        <v>21</v>
      </c>
      <c r="D2532" s="163">
        <v>126</v>
      </c>
      <c r="E2532" s="163">
        <v>184</v>
      </c>
      <c r="F2532" s="163">
        <v>163</v>
      </c>
      <c r="G2532" s="163">
        <v>1</v>
      </c>
      <c r="H2532" s="134" t="s">
        <v>40</v>
      </c>
    </row>
    <row r="2533" spans="1:8">
      <c r="A2533" s="133" t="s">
        <v>41</v>
      </c>
      <c r="B2533" s="163">
        <v>1</v>
      </c>
      <c r="C2533" s="164" t="s">
        <v>174</v>
      </c>
      <c r="D2533" s="163" t="s">
        <v>174</v>
      </c>
      <c r="E2533" s="163" t="s">
        <v>174</v>
      </c>
      <c r="F2533" s="163">
        <v>1</v>
      </c>
      <c r="G2533" s="163" t="s">
        <v>174</v>
      </c>
      <c r="H2533" s="134" t="s">
        <v>42</v>
      </c>
    </row>
    <row r="2534" spans="1:8">
      <c r="A2534" s="133" t="s">
        <v>43</v>
      </c>
      <c r="B2534" s="163" t="s">
        <v>174</v>
      </c>
      <c r="C2534" s="163" t="s">
        <v>174</v>
      </c>
      <c r="D2534" s="163" t="s">
        <v>174</v>
      </c>
      <c r="E2534" s="163" t="s">
        <v>174</v>
      </c>
      <c r="F2534" s="163" t="s">
        <v>174</v>
      </c>
      <c r="G2534" s="163" t="s">
        <v>174</v>
      </c>
      <c r="H2534" s="134" t="s">
        <v>45</v>
      </c>
    </row>
    <row r="2535" spans="1:8">
      <c r="A2535" s="133" t="s">
        <v>46</v>
      </c>
      <c r="B2535" s="163">
        <v>5569</v>
      </c>
      <c r="C2535" s="164">
        <v>725</v>
      </c>
      <c r="D2535" s="163">
        <v>2072</v>
      </c>
      <c r="E2535" s="163">
        <v>1331</v>
      </c>
      <c r="F2535" s="163">
        <v>1430</v>
      </c>
      <c r="G2535" s="163">
        <v>11</v>
      </c>
      <c r="H2535" s="134" t="s">
        <v>47</v>
      </c>
    </row>
    <row r="2536" spans="1:8">
      <c r="A2536" s="133" t="s">
        <v>48</v>
      </c>
      <c r="B2536" s="163">
        <v>3858</v>
      </c>
      <c r="C2536" s="164">
        <v>597</v>
      </c>
      <c r="D2536" s="163">
        <v>1606</v>
      </c>
      <c r="E2536" s="163">
        <v>754</v>
      </c>
      <c r="F2536" s="163">
        <v>890</v>
      </c>
      <c r="G2536" s="163">
        <v>11</v>
      </c>
      <c r="H2536" s="134" t="s">
        <v>49</v>
      </c>
    </row>
    <row r="2537" spans="1:8">
      <c r="A2537" s="133" t="s">
        <v>50</v>
      </c>
      <c r="B2537" s="163">
        <v>1711</v>
      </c>
      <c r="C2537" s="164">
        <v>128</v>
      </c>
      <c r="D2537" s="163">
        <v>466</v>
      </c>
      <c r="E2537" s="163">
        <v>577</v>
      </c>
      <c r="F2537" s="163">
        <v>540</v>
      </c>
      <c r="G2537" s="163" t="s">
        <v>174</v>
      </c>
      <c r="H2537" s="134" t="s">
        <v>51</v>
      </c>
    </row>
    <row r="2538" spans="1:8">
      <c r="A2538" s="133" t="s">
        <v>52</v>
      </c>
      <c r="B2538" s="163">
        <v>18</v>
      </c>
      <c r="C2538" s="164">
        <v>2</v>
      </c>
      <c r="D2538" s="163">
        <v>7</v>
      </c>
      <c r="E2538" s="163">
        <v>5</v>
      </c>
      <c r="F2538" s="163">
        <v>3</v>
      </c>
      <c r="G2538" s="163">
        <v>1</v>
      </c>
      <c r="H2538" s="134" t="s">
        <v>53</v>
      </c>
    </row>
    <row r="2539" spans="1:8">
      <c r="A2539" s="126" t="s">
        <v>207</v>
      </c>
      <c r="B2539" s="162">
        <v>1289</v>
      </c>
      <c r="C2539" s="162">
        <v>185</v>
      </c>
      <c r="D2539" s="162">
        <v>494</v>
      </c>
      <c r="E2539" s="162">
        <v>302</v>
      </c>
      <c r="F2539" s="162">
        <v>306</v>
      </c>
      <c r="G2539" s="162">
        <v>2</v>
      </c>
      <c r="H2539" s="138" t="s">
        <v>207</v>
      </c>
    </row>
    <row r="2540" spans="1:8">
      <c r="A2540" s="133" t="s">
        <v>35</v>
      </c>
      <c r="B2540" s="163">
        <v>207</v>
      </c>
      <c r="C2540" s="164">
        <v>13</v>
      </c>
      <c r="D2540" s="163">
        <v>98</v>
      </c>
      <c r="E2540" s="163">
        <v>32</v>
      </c>
      <c r="F2540" s="163">
        <v>64</v>
      </c>
      <c r="G2540" s="163" t="s">
        <v>174</v>
      </c>
      <c r="H2540" s="134" t="s">
        <v>36</v>
      </c>
    </row>
    <row r="2541" spans="1:8">
      <c r="A2541" s="133" t="s">
        <v>37</v>
      </c>
      <c r="B2541" s="163">
        <v>356</v>
      </c>
      <c r="C2541" s="164">
        <v>77</v>
      </c>
      <c r="D2541" s="163">
        <v>158</v>
      </c>
      <c r="E2541" s="163">
        <v>53</v>
      </c>
      <c r="F2541" s="163">
        <v>67</v>
      </c>
      <c r="G2541" s="163">
        <v>1</v>
      </c>
      <c r="H2541" s="134" t="s">
        <v>37</v>
      </c>
    </row>
    <row r="2542" spans="1:8">
      <c r="A2542" s="133" t="s">
        <v>38</v>
      </c>
      <c r="B2542" s="163">
        <v>356</v>
      </c>
      <c r="C2542" s="164">
        <v>67</v>
      </c>
      <c r="D2542" s="163">
        <v>133</v>
      </c>
      <c r="E2542" s="163">
        <v>90</v>
      </c>
      <c r="F2542" s="163">
        <v>65</v>
      </c>
      <c r="G2542" s="163">
        <v>1</v>
      </c>
      <c r="H2542" s="134" t="s">
        <v>38</v>
      </c>
    </row>
    <row r="2543" spans="1:8">
      <c r="A2543" s="133" t="s">
        <v>39</v>
      </c>
      <c r="B2543" s="163">
        <v>262</v>
      </c>
      <c r="C2543" s="164">
        <v>25</v>
      </c>
      <c r="D2543" s="163">
        <v>81</v>
      </c>
      <c r="E2543" s="163">
        <v>81</v>
      </c>
      <c r="F2543" s="163">
        <v>75</v>
      </c>
      <c r="G2543" s="163" t="s">
        <v>174</v>
      </c>
      <c r="H2543" s="134" t="s">
        <v>39</v>
      </c>
    </row>
    <row r="2544" spans="1:8">
      <c r="A2544" s="133" t="s">
        <v>40</v>
      </c>
      <c r="B2544" s="163">
        <v>108</v>
      </c>
      <c r="C2544" s="164">
        <v>3</v>
      </c>
      <c r="D2544" s="163">
        <v>24</v>
      </c>
      <c r="E2544" s="163">
        <v>46</v>
      </c>
      <c r="F2544" s="163">
        <v>35</v>
      </c>
      <c r="G2544" s="163" t="s">
        <v>174</v>
      </c>
      <c r="H2544" s="134" t="s">
        <v>40</v>
      </c>
    </row>
    <row r="2545" spans="1:8">
      <c r="A2545" s="133" t="s">
        <v>41</v>
      </c>
      <c r="B2545" s="163" t="s">
        <v>174</v>
      </c>
      <c r="C2545" s="164" t="s">
        <v>174</v>
      </c>
      <c r="D2545" s="163" t="s">
        <v>174</v>
      </c>
      <c r="E2545" s="163" t="s">
        <v>174</v>
      </c>
      <c r="F2545" s="163" t="s">
        <v>174</v>
      </c>
      <c r="G2545" s="163" t="s">
        <v>174</v>
      </c>
      <c r="H2545" s="134" t="s">
        <v>42</v>
      </c>
    </row>
    <row r="2546" spans="1:8">
      <c r="A2546" s="133" t="s">
        <v>43</v>
      </c>
      <c r="B2546" s="163" t="s">
        <v>174</v>
      </c>
      <c r="C2546" s="163" t="s">
        <v>174</v>
      </c>
      <c r="D2546" s="163" t="s">
        <v>174</v>
      </c>
      <c r="E2546" s="163" t="s">
        <v>174</v>
      </c>
      <c r="F2546" s="163" t="s">
        <v>174</v>
      </c>
      <c r="G2546" s="163" t="s">
        <v>174</v>
      </c>
      <c r="H2546" s="134" t="s">
        <v>45</v>
      </c>
    </row>
    <row r="2547" spans="1:8">
      <c r="A2547" s="133" t="s">
        <v>46</v>
      </c>
      <c r="B2547" s="163">
        <v>1281</v>
      </c>
      <c r="C2547" s="164">
        <v>185</v>
      </c>
      <c r="D2547" s="163">
        <v>489</v>
      </c>
      <c r="E2547" s="163">
        <v>299</v>
      </c>
      <c r="F2547" s="163">
        <v>306</v>
      </c>
      <c r="G2547" s="163">
        <v>2</v>
      </c>
      <c r="H2547" s="134" t="s">
        <v>47</v>
      </c>
    </row>
    <row r="2548" spans="1:8">
      <c r="A2548" s="133" t="s">
        <v>48</v>
      </c>
      <c r="B2548" s="163">
        <v>919</v>
      </c>
      <c r="C2548" s="164">
        <v>157</v>
      </c>
      <c r="D2548" s="163">
        <v>389</v>
      </c>
      <c r="E2548" s="163">
        <v>175</v>
      </c>
      <c r="F2548" s="163">
        <v>196</v>
      </c>
      <c r="G2548" s="163">
        <v>2</v>
      </c>
      <c r="H2548" s="134" t="s">
        <v>49</v>
      </c>
    </row>
    <row r="2549" spans="1:8">
      <c r="A2549" s="133" t="s">
        <v>50</v>
      </c>
      <c r="B2549" s="163">
        <v>362</v>
      </c>
      <c r="C2549" s="164">
        <v>28</v>
      </c>
      <c r="D2549" s="163">
        <v>100</v>
      </c>
      <c r="E2549" s="163">
        <v>124</v>
      </c>
      <c r="F2549" s="163">
        <v>110</v>
      </c>
      <c r="G2549" s="163" t="s">
        <v>174</v>
      </c>
      <c r="H2549" s="134" t="s">
        <v>51</v>
      </c>
    </row>
    <row r="2550" spans="1:8">
      <c r="A2550" s="133" t="s">
        <v>52</v>
      </c>
      <c r="B2550" s="163">
        <v>8</v>
      </c>
      <c r="C2550" s="164" t="s">
        <v>174</v>
      </c>
      <c r="D2550" s="163">
        <v>5</v>
      </c>
      <c r="E2550" s="163">
        <v>3</v>
      </c>
      <c r="F2550" s="163" t="s">
        <v>174</v>
      </c>
      <c r="G2550" s="163" t="s">
        <v>174</v>
      </c>
      <c r="H2550" s="134" t="s">
        <v>53</v>
      </c>
    </row>
    <row r="2551" spans="1:8">
      <c r="A2551" s="126" t="s">
        <v>54</v>
      </c>
      <c r="B2551" s="162">
        <v>200</v>
      </c>
      <c r="C2551" s="162">
        <v>13</v>
      </c>
      <c r="D2551" s="162">
        <v>69</v>
      </c>
      <c r="E2551" s="162">
        <v>57</v>
      </c>
      <c r="F2551" s="162">
        <v>61</v>
      </c>
      <c r="G2551" s="162" t="s">
        <v>174</v>
      </c>
      <c r="H2551" s="138" t="s">
        <v>54</v>
      </c>
    </row>
    <row r="2552" spans="1:8">
      <c r="A2552" s="133" t="s">
        <v>35</v>
      </c>
      <c r="B2552" s="163">
        <v>38</v>
      </c>
      <c r="C2552" s="164">
        <v>2</v>
      </c>
      <c r="D2552" s="163">
        <v>14</v>
      </c>
      <c r="E2552" s="163">
        <v>7</v>
      </c>
      <c r="F2552" s="163">
        <v>15</v>
      </c>
      <c r="G2552" s="163" t="s">
        <v>174</v>
      </c>
      <c r="H2552" s="134" t="s">
        <v>36</v>
      </c>
    </row>
    <row r="2553" spans="1:8">
      <c r="A2553" s="133" t="s">
        <v>37</v>
      </c>
      <c r="B2553" s="163">
        <v>52</v>
      </c>
      <c r="C2553" s="164">
        <v>6</v>
      </c>
      <c r="D2553" s="163">
        <v>27</v>
      </c>
      <c r="E2553" s="163">
        <v>9</v>
      </c>
      <c r="F2553" s="163">
        <v>10</v>
      </c>
      <c r="G2553" s="163" t="s">
        <v>174</v>
      </c>
      <c r="H2553" s="134" t="s">
        <v>37</v>
      </c>
    </row>
    <row r="2554" spans="1:8">
      <c r="A2554" s="133" t="s">
        <v>38</v>
      </c>
      <c r="B2554" s="163">
        <v>57</v>
      </c>
      <c r="C2554" s="164">
        <v>4</v>
      </c>
      <c r="D2554" s="163">
        <v>15</v>
      </c>
      <c r="E2554" s="163">
        <v>24</v>
      </c>
      <c r="F2554" s="163">
        <v>14</v>
      </c>
      <c r="G2554" s="163" t="s">
        <v>174</v>
      </c>
      <c r="H2554" s="134" t="s">
        <v>38</v>
      </c>
    </row>
    <row r="2555" spans="1:8">
      <c r="A2555" s="133" t="s">
        <v>39</v>
      </c>
      <c r="B2555" s="163">
        <v>38</v>
      </c>
      <c r="C2555" s="164">
        <v>1</v>
      </c>
      <c r="D2555" s="163">
        <v>11</v>
      </c>
      <c r="E2555" s="163">
        <v>10</v>
      </c>
      <c r="F2555" s="163">
        <v>16</v>
      </c>
      <c r="G2555" s="163" t="s">
        <v>174</v>
      </c>
      <c r="H2555" s="134" t="s">
        <v>39</v>
      </c>
    </row>
    <row r="2556" spans="1:8">
      <c r="A2556" s="133" t="s">
        <v>40</v>
      </c>
      <c r="B2556" s="163">
        <v>15</v>
      </c>
      <c r="C2556" s="164" t="s">
        <v>174</v>
      </c>
      <c r="D2556" s="163">
        <v>2</v>
      </c>
      <c r="E2556" s="163">
        <v>7</v>
      </c>
      <c r="F2556" s="163">
        <v>6</v>
      </c>
      <c r="G2556" s="163" t="s">
        <v>174</v>
      </c>
      <c r="H2556" s="134" t="s">
        <v>40</v>
      </c>
    </row>
    <row r="2557" spans="1:8">
      <c r="A2557" s="133" t="s">
        <v>41</v>
      </c>
      <c r="B2557" s="163" t="s">
        <v>174</v>
      </c>
      <c r="C2557" s="164" t="s">
        <v>174</v>
      </c>
      <c r="D2557" s="163" t="s">
        <v>174</v>
      </c>
      <c r="E2557" s="163" t="s">
        <v>174</v>
      </c>
      <c r="F2557" s="163" t="s">
        <v>174</v>
      </c>
      <c r="G2557" s="163" t="s">
        <v>174</v>
      </c>
      <c r="H2557" s="134" t="s">
        <v>42</v>
      </c>
    </row>
    <row r="2558" spans="1:8">
      <c r="A2558" s="133" t="s">
        <v>43</v>
      </c>
      <c r="B2558" s="163" t="s">
        <v>174</v>
      </c>
      <c r="C2558" s="163" t="s">
        <v>174</v>
      </c>
      <c r="D2558" s="163" t="s">
        <v>174</v>
      </c>
      <c r="E2558" s="163" t="s">
        <v>174</v>
      </c>
      <c r="F2558" s="163" t="s">
        <v>174</v>
      </c>
      <c r="G2558" s="163" t="s">
        <v>174</v>
      </c>
      <c r="H2558" s="134" t="s">
        <v>45</v>
      </c>
    </row>
    <row r="2559" spans="1:8">
      <c r="A2559" s="133" t="s">
        <v>46</v>
      </c>
      <c r="B2559" s="163">
        <v>199</v>
      </c>
      <c r="C2559" s="164">
        <v>13</v>
      </c>
      <c r="D2559" s="163">
        <v>68</v>
      </c>
      <c r="E2559" s="163">
        <v>57</v>
      </c>
      <c r="F2559" s="163">
        <v>61</v>
      </c>
      <c r="G2559" s="163" t="s">
        <v>174</v>
      </c>
      <c r="H2559" s="134" t="s">
        <v>47</v>
      </c>
    </row>
    <row r="2560" spans="1:8">
      <c r="A2560" s="133" t="s">
        <v>48</v>
      </c>
      <c r="B2560" s="163">
        <v>147</v>
      </c>
      <c r="C2560" s="164">
        <v>12</v>
      </c>
      <c r="D2560" s="163">
        <v>56</v>
      </c>
      <c r="E2560" s="163">
        <v>40</v>
      </c>
      <c r="F2560" s="163">
        <v>39</v>
      </c>
      <c r="G2560" s="163" t="s">
        <v>174</v>
      </c>
      <c r="H2560" s="134" t="s">
        <v>49</v>
      </c>
    </row>
    <row r="2561" spans="1:8">
      <c r="A2561" s="133" t="s">
        <v>50</v>
      </c>
      <c r="B2561" s="163">
        <v>52</v>
      </c>
      <c r="C2561" s="164">
        <v>1</v>
      </c>
      <c r="D2561" s="163">
        <v>12</v>
      </c>
      <c r="E2561" s="163">
        <v>17</v>
      </c>
      <c r="F2561" s="163">
        <v>22</v>
      </c>
      <c r="G2561" s="163" t="s">
        <v>174</v>
      </c>
      <c r="H2561" s="134" t="s">
        <v>51</v>
      </c>
    </row>
    <row r="2562" spans="1:8">
      <c r="A2562" s="133" t="s">
        <v>52</v>
      </c>
      <c r="B2562" s="163">
        <v>1</v>
      </c>
      <c r="C2562" s="164" t="s">
        <v>174</v>
      </c>
      <c r="D2562" s="163">
        <v>1</v>
      </c>
      <c r="E2562" s="163" t="s">
        <v>174</v>
      </c>
      <c r="F2562" s="163" t="s">
        <v>174</v>
      </c>
      <c r="G2562" s="163" t="s">
        <v>174</v>
      </c>
      <c r="H2562" s="134" t="s">
        <v>53</v>
      </c>
    </row>
    <row r="2563" spans="1:8">
      <c r="A2563" s="126" t="s">
        <v>55</v>
      </c>
      <c r="B2563" s="162">
        <v>245</v>
      </c>
      <c r="C2563" s="162">
        <v>48</v>
      </c>
      <c r="D2563" s="162">
        <v>101</v>
      </c>
      <c r="E2563" s="162">
        <v>50</v>
      </c>
      <c r="F2563" s="162">
        <v>46</v>
      </c>
      <c r="G2563" s="162" t="s">
        <v>174</v>
      </c>
      <c r="H2563" s="138" t="s">
        <v>55</v>
      </c>
    </row>
    <row r="2564" spans="1:8">
      <c r="A2564" s="133" t="s">
        <v>35</v>
      </c>
      <c r="B2564" s="163">
        <v>40</v>
      </c>
      <c r="C2564" s="164">
        <v>4</v>
      </c>
      <c r="D2564" s="163">
        <v>23</v>
      </c>
      <c r="E2564" s="163">
        <v>8</v>
      </c>
      <c r="F2564" s="163">
        <v>5</v>
      </c>
      <c r="G2564" s="163" t="s">
        <v>174</v>
      </c>
      <c r="H2564" s="134" t="s">
        <v>36</v>
      </c>
    </row>
    <row r="2565" spans="1:8">
      <c r="A2565" s="133" t="s">
        <v>37</v>
      </c>
      <c r="B2565" s="163">
        <v>65</v>
      </c>
      <c r="C2565" s="164">
        <v>19</v>
      </c>
      <c r="D2565" s="163">
        <v>28</v>
      </c>
      <c r="E2565" s="163">
        <v>9</v>
      </c>
      <c r="F2565" s="163">
        <v>9</v>
      </c>
      <c r="G2565" s="163" t="s">
        <v>174</v>
      </c>
      <c r="H2565" s="134" t="s">
        <v>37</v>
      </c>
    </row>
    <row r="2566" spans="1:8">
      <c r="A2566" s="133" t="s">
        <v>38</v>
      </c>
      <c r="B2566" s="163">
        <v>65</v>
      </c>
      <c r="C2566" s="164">
        <v>17</v>
      </c>
      <c r="D2566" s="163">
        <v>27</v>
      </c>
      <c r="E2566" s="163">
        <v>11</v>
      </c>
      <c r="F2566" s="163">
        <v>10</v>
      </c>
      <c r="G2566" s="163" t="s">
        <v>174</v>
      </c>
      <c r="H2566" s="134" t="s">
        <v>38</v>
      </c>
    </row>
    <row r="2567" spans="1:8">
      <c r="A2567" s="133" t="s">
        <v>39</v>
      </c>
      <c r="B2567" s="163">
        <v>58</v>
      </c>
      <c r="C2567" s="164">
        <v>7</v>
      </c>
      <c r="D2567" s="163">
        <v>18</v>
      </c>
      <c r="E2567" s="163">
        <v>16</v>
      </c>
      <c r="F2567" s="163">
        <v>17</v>
      </c>
      <c r="G2567" s="163" t="s">
        <v>174</v>
      </c>
      <c r="H2567" s="134" t="s">
        <v>39</v>
      </c>
    </row>
    <row r="2568" spans="1:8">
      <c r="A2568" s="133" t="s">
        <v>40</v>
      </c>
      <c r="B2568" s="163">
        <v>17</v>
      </c>
      <c r="C2568" s="164">
        <v>1</v>
      </c>
      <c r="D2568" s="163">
        <v>5</v>
      </c>
      <c r="E2568" s="163">
        <v>6</v>
      </c>
      <c r="F2568" s="163">
        <v>5</v>
      </c>
      <c r="G2568" s="163" t="s">
        <v>174</v>
      </c>
      <c r="H2568" s="134" t="s">
        <v>40</v>
      </c>
    </row>
    <row r="2569" spans="1:8">
      <c r="A2569" s="133" t="s">
        <v>41</v>
      </c>
      <c r="B2569" s="163" t="s">
        <v>174</v>
      </c>
      <c r="C2569" s="164" t="s">
        <v>174</v>
      </c>
      <c r="D2569" s="163" t="s">
        <v>174</v>
      </c>
      <c r="E2569" s="163" t="s">
        <v>174</v>
      </c>
      <c r="F2569" s="163" t="s">
        <v>174</v>
      </c>
      <c r="G2569" s="163" t="s">
        <v>174</v>
      </c>
      <c r="H2569" s="134" t="s">
        <v>42</v>
      </c>
    </row>
    <row r="2570" spans="1:8">
      <c r="A2570" s="133" t="s">
        <v>43</v>
      </c>
      <c r="B2570" s="163" t="s">
        <v>174</v>
      </c>
      <c r="C2570" s="163" t="s">
        <v>174</v>
      </c>
      <c r="D2570" s="163" t="s">
        <v>174</v>
      </c>
      <c r="E2570" s="163" t="s">
        <v>174</v>
      </c>
      <c r="F2570" s="163" t="s">
        <v>174</v>
      </c>
      <c r="G2570" s="163" t="s">
        <v>174</v>
      </c>
      <c r="H2570" s="134" t="s">
        <v>45</v>
      </c>
    </row>
    <row r="2571" spans="1:8">
      <c r="A2571" s="133" t="s">
        <v>46</v>
      </c>
      <c r="B2571" s="163">
        <v>245</v>
      </c>
      <c r="C2571" s="164">
        <v>48</v>
      </c>
      <c r="D2571" s="163">
        <v>101</v>
      </c>
      <c r="E2571" s="163">
        <v>50</v>
      </c>
      <c r="F2571" s="163">
        <v>46</v>
      </c>
      <c r="G2571" s="163" t="s">
        <v>174</v>
      </c>
      <c r="H2571" s="134" t="s">
        <v>47</v>
      </c>
    </row>
    <row r="2572" spans="1:8">
      <c r="A2572" s="133" t="s">
        <v>48</v>
      </c>
      <c r="B2572" s="163">
        <v>170</v>
      </c>
      <c r="C2572" s="164">
        <v>40</v>
      </c>
      <c r="D2572" s="163">
        <v>78</v>
      </c>
      <c r="E2572" s="163">
        <v>28</v>
      </c>
      <c r="F2572" s="163">
        <v>24</v>
      </c>
      <c r="G2572" s="163" t="s">
        <v>174</v>
      </c>
      <c r="H2572" s="134" t="s">
        <v>49</v>
      </c>
    </row>
    <row r="2573" spans="1:8">
      <c r="A2573" s="133" t="s">
        <v>50</v>
      </c>
      <c r="B2573" s="163">
        <v>75</v>
      </c>
      <c r="C2573" s="164">
        <v>8</v>
      </c>
      <c r="D2573" s="163">
        <v>23</v>
      </c>
      <c r="E2573" s="163">
        <v>22</v>
      </c>
      <c r="F2573" s="163">
        <v>22</v>
      </c>
      <c r="G2573" s="163" t="s">
        <v>174</v>
      </c>
      <c r="H2573" s="134" t="s">
        <v>51</v>
      </c>
    </row>
    <row r="2574" spans="1:8">
      <c r="A2574" s="133" t="s">
        <v>52</v>
      </c>
      <c r="B2574" s="163" t="s">
        <v>174</v>
      </c>
      <c r="C2574" s="164" t="s">
        <v>174</v>
      </c>
      <c r="D2574" s="163" t="s">
        <v>174</v>
      </c>
      <c r="E2574" s="163" t="s">
        <v>174</v>
      </c>
      <c r="F2574" s="163" t="s">
        <v>174</v>
      </c>
      <c r="G2574" s="163" t="s">
        <v>174</v>
      </c>
      <c r="H2574" s="134" t="s">
        <v>53</v>
      </c>
    </row>
    <row r="2575" spans="1:8">
      <c r="A2575" s="126" t="s">
        <v>56</v>
      </c>
      <c r="B2575" s="162">
        <v>525</v>
      </c>
      <c r="C2575" s="162">
        <v>84</v>
      </c>
      <c r="D2575" s="162">
        <v>191</v>
      </c>
      <c r="E2575" s="162">
        <v>119</v>
      </c>
      <c r="F2575" s="162">
        <v>130</v>
      </c>
      <c r="G2575" s="162">
        <v>1</v>
      </c>
      <c r="H2575" s="138" t="s">
        <v>56</v>
      </c>
    </row>
    <row r="2576" spans="1:8">
      <c r="A2576" s="133" t="s">
        <v>35</v>
      </c>
      <c r="B2576" s="163">
        <v>72</v>
      </c>
      <c r="C2576" s="164">
        <v>2</v>
      </c>
      <c r="D2576" s="163">
        <v>37</v>
      </c>
      <c r="E2576" s="163">
        <v>6</v>
      </c>
      <c r="F2576" s="163">
        <v>27</v>
      </c>
      <c r="G2576" s="163" t="s">
        <v>174</v>
      </c>
      <c r="H2576" s="134" t="s">
        <v>36</v>
      </c>
    </row>
    <row r="2577" spans="1:8">
      <c r="A2577" s="133" t="s">
        <v>37</v>
      </c>
      <c r="B2577" s="163">
        <v>146</v>
      </c>
      <c r="C2577" s="164">
        <v>38</v>
      </c>
      <c r="D2577" s="163">
        <v>55</v>
      </c>
      <c r="E2577" s="163">
        <v>21</v>
      </c>
      <c r="F2577" s="163">
        <v>32</v>
      </c>
      <c r="G2577" s="163" t="s">
        <v>174</v>
      </c>
      <c r="H2577" s="134" t="s">
        <v>37</v>
      </c>
    </row>
    <row r="2578" spans="1:8">
      <c r="A2578" s="133" t="s">
        <v>38</v>
      </c>
      <c r="B2578" s="163">
        <v>146</v>
      </c>
      <c r="C2578" s="164">
        <v>28</v>
      </c>
      <c r="D2578" s="163">
        <v>50</v>
      </c>
      <c r="E2578" s="163">
        <v>37</v>
      </c>
      <c r="F2578" s="163">
        <v>30</v>
      </c>
      <c r="G2578" s="163">
        <v>1</v>
      </c>
      <c r="H2578" s="134" t="s">
        <v>38</v>
      </c>
    </row>
    <row r="2579" spans="1:8">
      <c r="A2579" s="133" t="s">
        <v>39</v>
      </c>
      <c r="B2579" s="163">
        <v>107</v>
      </c>
      <c r="C2579" s="164">
        <v>15</v>
      </c>
      <c r="D2579" s="163">
        <v>37</v>
      </c>
      <c r="E2579" s="163">
        <v>31</v>
      </c>
      <c r="F2579" s="163">
        <v>24</v>
      </c>
      <c r="G2579" s="163" t="s">
        <v>174</v>
      </c>
      <c r="H2579" s="134" t="s">
        <v>39</v>
      </c>
    </row>
    <row r="2580" spans="1:8">
      <c r="A2580" s="133" t="s">
        <v>40</v>
      </c>
      <c r="B2580" s="163">
        <v>54</v>
      </c>
      <c r="C2580" s="164">
        <v>1</v>
      </c>
      <c r="D2580" s="163">
        <v>12</v>
      </c>
      <c r="E2580" s="163">
        <v>24</v>
      </c>
      <c r="F2580" s="163">
        <v>17</v>
      </c>
      <c r="G2580" s="163" t="s">
        <v>174</v>
      </c>
      <c r="H2580" s="134" t="s">
        <v>40</v>
      </c>
    </row>
    <row r="2581" spans="1:8">
      <c r="A2581" s="133" t="s">
        <v>41</v>
      </c>
      <c r="B2581" s="163" t="s">
        <v>174</v>
      </c>
      <c r="C2581" s="164" t="s">
        <v>174</v>
      </c>
      <c r="D2581" s="163" t="s">
        <v>174</v>
      </c>
      <c r="E2581" s="163" t="s">
        <v>174</v>
      </c>
      <c r="F2581" s="163" t="s">
        <v>174</v>
      </c>
      <c r="G2581" s="163" t="s">
        <v>174</v>
      </c>
      <c r="H2581" s="134" t="s">
        <v>42</v>
      </c>
    </row>
    <row r="2582" spans="1:8">
      <c r="A2582" s="133" t="s">
        <v>43</v>
      </c>
      <c r="B2582" s="163" t="s">
        <v>174</v>
      </c>
      <c r="C2582" s="163" t="s">
        <v>174</v>
      </c>
      <c r="D2582" s="163" t="s">
        <v>174</v>
      </c>
      <c r="E2582" s="163" t="s">
        <v>174</v>
      </c>
      <c r="F2582" s="163" t="s">
        <v>174</v>
      </c>
      <c r="G2582" s="163" t="s">
        <v>174</v>
      </c>
      <c r="H2582" s="134" t="s">
        <v>45</v>
      </c>
    </row>
    <row r="2583" spans="1:8">
      <c r="A2583" s="133" t="s">
        <v>46</v>
      </c>
      <c r="B2583" s="163">
        <v>519</v>
      </c>
      <c r="C2583" s="164">
        <v>84</v>
      </c>
      <c r="D2583" s="163">
        <v>187</v>
      </c>
      <c r="E2583" s="163">
        <v>117</v>
      </c>
      <c r="F2583" s="163">
        <v>130</v>
      </c>
      <c r="G2583" s="163">
        <v>1</v>
      </c>
      <c r="H2583" s="134" t="s">
        <v>47</v>
      </c>
    </row>
    <row r="2584" spans="1:8">
      <c r="A2584" s="133" t="s">
        <v>48</v>
      </c>
      <c r="B2584" s="163">
        <v>364</v>
      </c>
      <c r="C2584" s="164">
        <v>68</v>
      </c>
      <c r="D2584" s="163">
        <v>142</v>
      </c>
      <c r="E2584" s="163">
        <v>64</v>
      </c>
      <c r="F2584" s="163">
        <v>89</v>
      </c>
      <c r="G2584" s="163">
        <v>1</v>
      </c>
      <c r="H2584" s="134" t="s">
        <v>49</v>
      </c>
    </row>
    <row r="2585" spans="1:8">
      <c r="A2585" s="133" t="s">
        <v>50</v>
      </c>
      <c r="B2585" s="163">
        <v>155</v>
      </c>
      <c r="C2585" s="164">
        <v>16</v>
      </c>
      <c r="D2585" s="163">
        <v>45</v>
      </c>
      <c r="E2585" s="163">
        <v>53</v>
      </c>
      <c r="F2585" s="163">
        <v>41</v>
      </c>
      <c r="G2585" s="163" t="s">
        <v>174</v>
      </c>
      <c r="H2585" s="134" t="s">
        <v>51</v>
      </c>
    </row>
    <row r="2586" spans="1:8">
      <c r="A2586" s="133" t="s">
        <v>52</v>
      </c>
      <c r="B2586" s="163">
        <v>6</v>
      </c>
      <c r="C2586" s="164" t="s">
        <v>174</v>
      </c>
      <c r="D2586" s="163">
        <v>4</v>
      </c>
      <c r="E2586" s="163">
        <v>2</v>
      </c>
      <c r="F2586" s="163" t="s">
        <v>174</v>
      </c>
      <c r="G2586" s="163" t="s">
        <v>174</v>
      </c>
      <c r="H2586" s="134" t="s">
        <v>53</v>
      </c>
    </row>
    <row r="2587" spans="1:8">
      <c r="A2587" s="126" t="s">
        <v>57</v>
      </c>
      <c r="B2587" s="162">
        <v>319</v>
      </c>
      <c r="C2587" s="162">
        <v>40</v>
      </c>
      <c r="D2587" s="162">
        <v>133</v>
      </c>
      <c r="E2587" s="162">
        <v>76</v>
      </c>
      <c r="F2587" s="162">
        <v>69</v>
      </c>
      <c r="G2587" s="162">
        <v>1</v>
      </c>
      <c r="H2587" s="138" t="s">
        <v>57</v>
      </c>
    </row>
    <row r="2588" spans="1:8">
      <c r="A2588" s="133" t="s">
        <v>35</v>
      </c>
      <c r="B2588" s="163">
        <v>57</v>
      </c>
      <c r="C2588" s="164">
        <v>5</v>
      </c>
      <c r="D2588" s="163">
        <v>24</v>
      </c>
      <c r="E2588" s="163">
        <v>11</v>
      </c>
      <c r="F2588" s="163">
        <v>17</v>
      </c>
      <c r="G2588" s="163" t="s">
        <v>174</v>
      </c>
      <c r="H2588" s="134" t="s">
        <v>36</v>
      </c>
    </row>
    <row r="2589" spans="1:8">
      <c r="A2589" s="133" t="s">
        <v>37</v>
      </c>
      <c r="B2589" s="163">
        <v>93</v>
      </c>
      <c r="C2589" s="164">
        <v>14</v>
      </c>
      <c r="D2589" s="163">
        <v>48</v>
      </c>
      <c r="E2589" s="163">
        <v>14</v>
      </c>
      <c r="F2589" s="163">
        <v>16</v>
      </c>
      <c r="G2589" s="163">
        <v>1</v>
      </c>
      <c r="H2589" s="134" t="s">
        <v>37</v>
      </c>
    </row>
    <row r="2590" spans="1:8">
      <c r="A2590" s="133" t="s">
        <v>38</v>
      </c>
      <c r="B2590" s="163">
        <v>88</v>
      </c>
      <c r="C2590" s="164">
        <v>18</v>
      </c>
      <c r="D2590" s="163">
        <v>41</v>
      </c>
      <c r="E2590" s="163">
        <v>18</v>
      </c>
      <c r="F2590" s="163">
        <v>11</v>
      </c>
      <c r="G2590" s="163" t="s">
        <v>174</v>
      </c>
      <c r="H2590" s="134" t="s">
        <v>38</v>
      </c>
    </row>
    <row r="2591" spans="1:8">
      <c r="A2591" s="133" t="s">
        <v>39</v>
      </c>
      <c r="B2591" s="163">
        <v>59</v>
      </c>
      <c r="C2591" s="164">
        <v>2</v>
      </c>
      <c r="D2591" s="163">
        <v>15</v>
      </c>
      <c r="E2591" s="163">
        <v>24</v>
      </c>
      <c r="F2591" s="163">
        <v>18</v>
      </c>
      <c r="G2591" s="163" t="s">
        <v>174</v>
      </c>
      <c r="H2591" s="134" t="s">
        <v>39</v>
      </c>
    </row>
    <row r="2592" spans="1:8">
      <c r="A2592" s="133" t="s">
        <v>40</v>
      </c>
      <c r="B2592" s="163">
        <v>22</v>
      </c>
      <c r="C2592" s="164">
        <v>1</v>
      </c>
      <c r="D2592" s="163">
        <v>5</v>
      </c>
      <c r="E2592" s="163">
        <v>9</v>
      </c>
      <c r="F2592" s="163">
        <v>7</v>
      </c>
      <c r="G2592" s="163" t="s">
        <v>174</v>
      </c>
      <c r="H2592" s="134" t="s">
        <v>40</v>
      </c>
    </row>
    <row r="2593" spans="1:8">
      <c r="A2593" s="133" t="s">
        <v>41</v>
      </c>
      <c r="B2593" s="163" t="s">
        <v>174</v>
      </c>
      <c r="C2593" s="164" t="s">
        <v>174</v>
      </c>
      <c r="D2593" s="163" t="s">
        <v>174</v>
      </c>
      <c r="E2593" s="163" t="s">
        <v>174</v>
      </c>
      <c r="F2593" s="163" t="s">
        <v>174</v>
      </c>
      <c r="G2593" s="163" t="s">
        <v>174</v>
      </c>
      <c r="H2593" s="134" t="s">
        <v>42</v>
      </c>
    </row>
    <row r="2594" spans="1:8">
      <c r="A2594" s="133" t="s">
        <v>43</v>
      </c>
      <c r="B2594" s="163" t="s">
        <v>174</v>
      </c>
      <c r="C2594" s="163" t="s">
        <v>174</v>
      </c>
      <c r="D2594" s="163" t="s">
        <v>174</v>
      </c>
      <c r="E2594" s="163" t="s">
        <v>174</v>
      </c>
      <c r="F2594" s="163" t="s">
        <v>174</v>
      </c>
      <c r="G2594" s="163" t="s">
        <v>174</v>
      </c>
      <c r="H2594" s="134" t="s">
        <v>45</v>
      </c>
    </row>
    <row r="2595" spans="1:8">
      <c r="A2595" s="133" t="s">
        <v>46</v>
      </c>
      <c r="B2595" s="163">
        <v>318</v>
      </c>
      <c r="C2595" s="164">
        <v>40</v>
      </c>
      <c r="D2595" s="163">
        <v>133</v>
      </c>
      <c r="E2595" s="163">
        <v>75</v>
      </c>
      <c r="F2595" s="163">
        <v>69</v>
      </c>
      <c r="G2595" s="163">
        <v>1</v>
      </c>
      <c r="H2595" s="134" t="s">
        <v>47</v>
      </c>
    </row>
    <row r="2596" spans="1:8">
      <c r="A2596" s="133" t="s">
        <v>48</v>
      </c>
      <c r="B2596" s="163">
        <v>238</v>
      </c>
      <c r="C2596" s="164">
        <v>37</v>
      </c>
      <c r="D2596" s="163">
        <v>113</v>
      </c>
      <c r="E2596" s="163">
        <v>43</v>
      </c>
      <c r="F2596" s="163">
        <v>44</v>
      </c>
      <c r="G2596" s="163">
        <v>1</v>
      </c>
      <c r="H2596" s="134" t="s">
        <v>49</v>
      </c>
    </row>
    <row r="2597" spans="1:8">
      <c r="A2597" s="133" t="s">
        <v>50</v>
      </c>
      <c r="B2597" s="163">
        <v>80</v>
      </c>
      <c r="C2597" s="164">
        <v>3</v>
      </c>
      <c r="D2597" s="163">
        <v>20</v>
      </c>
      <c r="E2597" s="163">
        <v>32</v>
      </c>
      <c r="F2597" s="163">
        <v>25</v>
      </c>
      <c r="G2597" s="163" t="s">
        <v>174</v>
      </c>
      <c r="H2597" s="134" t="s">
        <v>51</v>
      </c>
    </row>
    <row r="2598" spans="1:8">
      <c r="A2598" s="133" t="s">
        <v>52</v>
      </c>
      <c r="B2598" s="163">
        <v>1</v>
      </c>
      <c r="C2598" s="164" t="s">
        <v>174</v>
      </c>
      <c r="D2598" s="163" t="s">
        <v>174</v>
      </c>
      <c r="E2598" s="163">
        <v>1</v>
      </c>
      <c r="F2598" s="163" t="s">
        <v>174</v>
      </c>
      <c r="G2598" s="163" t="s">
        <v>174</v>
      </c>
      <c r="H2598" s="134" t="s">
        <v>53</v>
      </c>
    </row>
    <row r="2599" spans="1:8">
      <c r="A2599" s="126" t="s">
        <v>14</v>
      </c>
      <c r="B2599" s="162">
        <v>2121</v>
      </c>
      <c r="C2599" s="162">
        <v>177</v>
      </c>
      <c r="D2599" s="162">
        <v>764</v>
      </c>
      <c r="E2599" s="162">
        <v>566</v>
      </c>
      <c r="F2599" s="162">
        <v>608</v>
      </c>
      <c r="G2599" s="162">
        <v>6</v>
      </c>
      <c r="H2599" s="138" t="s">
        <v>14</v>
      </c>
    </row>
    <row r="2600" spans="1:8">
      <c r="A2600" s="133" t="s">
        <v>35</v>
      </c>
      <c r="B2600" s="163">
        <v>302</v>
      </c>
      <c r="C2600" s="164">
        <v>15</v>
      </c>
      <c r="D2600" s="163">
        <v>139</v>
      </c>
      <c r="E2600" s="163">
        <v>62</v>
      </c>
      <c r="F2600" s="163">
        <v>84</v>
      </c>
      <c r="G2600" s="163">
        <v>2</v>
      </c>
      <c r="H2600" s="134" t="s">
        <v>36</v>
      </c>
    </row>
    <row r="2601" spans="1:8">
      <c r="A2601" s="133" t="s">
        <v>37</v>
      </c>
      <c r="B2601" s="163">
        <v>626</v>
      </c>
      <c r="C2601" s="164">
        <v>82</v>
      </c>
      <c r="D2601" s="163">
        <v>276</v>
      </c>
      <c r="E2601" s="163">
        <v>106</v>
      </c>
      <c r="F2601" s="163">
        <v>159</v>
      </c>
      <c r="G2601" s="163">
        <v>3</v>
      </c>
      <c r="H2601" s="134" t="s">
        <v>37</v>
      </c>
    </row>
    <row r="2602" spans="1:8">
      <c r="A2602" s="133" t="s">
        <v>38</v>
      </c>
      <c r="B2602" s="163">
        <v>536</v>
      </c>
      <c r="C2602" s="164">
        <v>61</v>
      </c>
      <c r="D2602" s="163">
        <v>180</v>
      </c>
      <c r="E2602" s="163">
        <v>167</v>
      </c>
      <c r="F2602" s="163">
        <v>127</v>
      </c>
      <c r="G2602" s="163">
        <v>1</v>
      </c>
      <c r="H2602" s="134" t="s">
        <v>38</v>
      </c>
    </row>
    <row r="2603" spans="1:8">
      <c r="A2603" s="133" t="s">
        <v>39</v>
      </c>
      <c r="B2603" s="163">
        <v>468</v>
      </c>
      <c r="C2603" s="164">
        <v>17</v>
      </c>
      <c r="D2603" s="163">
        <v>115</v>
      </c>
      <c r="E2603" s="163">
        <v>165</v>
      </c>
      <c r="F2603" s="163">
        <v>171</v>
      </c>
      <c r="G2603" s="163" t="s">
        <v>174</v>
      </c>
      <c r="H2603" s="134" t="s">
        <v>39</v>
      </c>
    </row>
    <row r="2604" spans="1:8">
      <c r="A2604" s="133" t="s">
        <v>40</v>
      </c>
      <c r="B2604" s="163">
        <v>189</v>
      </c>
      <c r="C2604" s="164">
        <v>2</v>
      </c>
      <c r="D2604" s="163">
        <v>54</v>
      </c>
      <c r="E2604" s="163">
        <v>66</v>
      </c>
      <c r="F2604" s="163">
        <v>67</v>
      </c>
      <c r="G2604" s="163" t="s">
        <v>174</v>
      </c>
      <c r="H2604" s="134" t="s">
        <v>40</v>
      </c>
    </row>
    <row r="2605" spans="1:8">
      <c r="A2605" s="133" t="s">
        <v>41</v>
      </c>
      <c r="B2605" s="163" t="s">
        <v>174</v>
      </c>
      <c r="C2605" s="164" t="s">
        <v>174</v>
      </c>
      <c r="D2605" s="163" t="s">
        <v>174</v>
      </c>
      <c r="E2605" s="163" t="s">
        <v>174</v>
      </c>
      <c r="F2605" s="163" t="s">
        <v>174</v>
      </c>
      <c r="G2605" s="163" t="s">
        <v>174</v>
      </c>
      <c r="H2605" s="134" t="s">
        <v>42</v>
      </c>
    </row>
    <row r="2606" spans="1:8">
      <c r="A2606" s="133" t="s">
        <v>43</v>
      </c>
      <c r="B2606" s="163" t="s">
        <v>174</v>
      </c>
      <c r="C2606" s="163" t="s">
        <v>174</v>
      </c>
      <c r="D2606" s="163" t="s">
        <v>174</v>
      </c>
      <c r="E2606" s="163" t="s">
        <v>174</v>
      </c>
      <c r="F2606" s="163" t="s">
        <v>174</v>
      </c>
      <c r="G2606" s="163" t="s">
        <v>174</v>
      </c>
      <c r="H2606" s="134" t="s">
        <v>45</v>
      </c>
    </row>
    <row r="2607" spans="1:8">
      <c r="A2607" s="133" t="s">
        <v>46</v>
      </c>
      <c r="B2607" s="163">
        <v>2118</v>
      </c>
      <c r="C2607" s="164">
        <v>177</v>
      </c>
      <c r="D2607" s="163">
        <v>763</v>
      </c>
      <c r="E2607" s="163">
        <v>565</v>
      </c>
      <c r="F2607" s="163">
        <v>607</v>
      </c>
      <c r="G2607" s="163">
        <v>6</v>
      </c>
      <c r="H2607" s="134" t="s">
        <v>47</v>
      </c>
    </row>
    <row r="2608" spans="1:8">
      <c r="A2608" s="133" t="s">
        <v>48</v>
      </c>
      <c r="B2608" s="163">
        <v>1464</v>
      </c>
      <c r="C2608" s="164">
        <v>158</v>
      </c>
      <c r="D2608" s="163">
        <v>595</v>
      </c>
      <c r="E2608" s="163">
        <v>335</v>
      </c>
      <c r="F2608" s="163">
        <v>370</v>
      </c>
      <c r="G2608" s="163">
        <v>6</v>
      </c>
      <c r="H2608" s="134" t="s">
        <v>49</v>
      </c>
    </row>
    <row r="2609" spans="1:8">
      <c r="A2609" s="133" t="s">
        <v>50</v>
      </c>
      <c r="B2609" s="163">
        <v>654</v>
      </c>
      <c r="C2609" s="164">
        <v>19</v>
      </c>
      <c r="D2609" s="163">
        <v>168</v>
      </c>
      <c r="E2609" s="163">
        <v>230</v>
      </c>
      <c r="F2609" s="163">
        <v>237</v>
      </c>
      <c r="G2609" s="163" t="s">
        <v>174</v>
      </c>
      <c r="H2609" s="134" t="s">
        <v>51</v>
      </c>
    </row>
    <row r="2610" spans="1:8">
      <c r="A2610" s="133" t="s">
        <v>52</v>
      </c>
      <c r="B2610" s="163">
        <v>3</v>
      </c>
      <c r="C2610" s="164" t="s">
        <v>174</v>
      </c>
      <c r="D2610" s="163">
        <v>1</v>
      </c>
      <c r="E2610" s="163">
        <v>1</v>
      </c>
      <c r="F2610" s="163">
        <v>1</v>
      </c>
      <c r="G2610" s="163" t="s">
        <v>174</v>
      </c>
      <c r="H2610" s="134" t="s">
        <v>53</v>
      </c>
    </row>
    <row r="2611" spans="1:8">
      <c r="A2611" s="126" t="s">
        <v>58</v>
      </c>
      <c r="B2611" s="162">
        <v>326</v>
      </c>
      <c r="C2611" s="162">
        <v>31</v>
      </c>
      <c r="D2611" s="162">
        <v>121</v>
      </c>
      <c r="E2611" s="162">
        <v>91</v>
      </c>
      <c r="F2611" s="162">
        <v>83</v>
      </c>
      <c r="G2611" s="162" t="s">
        <v>174</v>
      </c>
      <c r="H2611" s="138" t="s">
        <v>58</v>
      </c>
    </row>
    <row r="2612" spans="1:8">
      <c r="A2612" s="133" t="s">
        <v>35</v>
      </c>
      <c r="B2612" s="163">
        <v>45</v>
      </c>
      <c r="C2612" s="164">
        <v>1</v>
      </c>
      <c r="D2612" s="163">
        <v>21</v>
      </c>
      <c r="E2612" s="163">
        <v>12</v>
      </c>
      <c r="F2612" s="163">
        <v>11</v>
      </c>
      <c r="G2612" s="163" t="s">
        <v>174</v>
      </c>
      <c r="H2612" s="134" t="s">
        <v>36</v>
      </c>
    </row>
    <row r="2613" spans="1:8">
      <c r="A2613" s="133" t="s">
        <v>37</v>
      </c>
      <c r="B2613" s="163">
        <v>84</v>
      </c>
      <c r="C2613" s="164">
        <v>14</v>
      </c>
      <c r="D2613" s="163">
        <v>36</v>
      </c>
      <c r="E2613" s="163">
        <v>13</v>
      </c>
      <c r="F2613" s="163">
        <v>21</v>
      </c>
      <c r="G2613" s="163" t="s">
        <v>174</v>
      </c>
      <c r="H2613" s="134" t="s">
        <v>37</v>
      </c>
    </row>
    <row r="2614" spans="1:8">
      <c r="A2614" s="133" t="s">
        <v>38</v>
      </c>
      <c r="B2614" s="163">
        <v>97</v>
      </c>
      <c r="C2614" s="164">
        <v>13</v>
      </c>
      <c r="D2614" s="163">
        <v>40</v>
      </c>
      <c r="E2614" s="163">
        <v>27</v>
      </c>
      <c r="F2614" s="163">
        <v>17</v>
      </c>
      <c r="G2614" s="163" t="s">
        <v>174</v>
      </c>
      <c r="H2614" s="134" t="s">
        <v>38</v>
      </c>
    </row>
    <row r="2615" spans="1:8">
      <c r="A2615" s="133" t="s">
        <v>39</v>
      </c>
      <c r="B2615" s="163">
        <v>72</v>
      </c>
      <c r="C2615" s="164">
        <v>3</v>
      </c>
      <c r="D2615" s="163">
        <v>16</v>
      </c>
      <c r="E2615" s="163">
        <v>29</v>
      </c>
      <c r="F2615" s="163">
        <v>24</v>
      </c>
      <c r="G2615" s="163" t="s">
        <v>174</v>
      </c>
      <c r="H2615" s="134" t="s">
        <v>39</v>
      </c>
    </row>
    <row r="2616" spans="1:8">
      <c r="A2616" s="133" t="s">
        <v>40</v>
      </c>
      <c r="B2616" s="163">
        <v>28</v>
      </c>
      <c r="C2616" s="164" t="s">
        <v>174</v>
      </c>
      <c r="D2616" s="163">
        <v>8</v>
      </c>
      <c r="E2616" s="163">
        <v>10</v>
      </c>
      <c r="F2616" s="163">
        <v>10</v>
      </c>
      <c r="G2616" s="163" t="s">
        <v>174</v>
      </c>
      <c r="H2616" s="134" t="s">
        <v>40</v>
      </c>
    </row>
    <row r="2617" spans="1:8">
      <c r="A2617" s="133" t="s">
        <v>41</v>
      </c>
      <c r="B2617" s="163" t="s">
        <v>174</v>
      </c>
      <c r="C2617" s="164" t="s">
        <v>174</v>
      </c>
      <c r="D2617" s="163" t="s">
        <v>174</v>
      </c>
      <c r="E2617" s="163" t="s">
        <v>174</v>
      </c>
      <c r="F2617" s="163" t="s">
        <v>174</v>
      </c>
      <c r="G2617" s="163" t="s">
        <v>174</v>
      </c>
      <c r="H2617" s="134" t="s">
        <v>42</v>
      </c>
    </row>
    <row r="2618" spans="1:8">
      <c r="A2618" s="133" t="s">
        <v>43</v>
      </c>
      <c r="B2618" s="163" t="s">
        <v>174</v>
      </c>
      <c r="C2618" s="163" t="s">
        <v>174</v>
      </c>
      <c r="D2618" s="163" t="s">
        <v>174</v>
      </c>
      <c r="E2618" s="163" t="s">
        <v>174</v>
      </c>
      <c r="F2618" s="163" t="s">
        <v>174</v>
      </c>
      <c r="G2618" s="163" t="s">
        <v>174</v>
      </c>
      <c r="H2618" s="134" t="s">
        <v>45</v>
      </c>
    </row>
    <row r="2619" spans="1:8">
      <c r="A2619" s="133" t="s">
        <v>46</v>
      </c>
      <c r="B2619" s="163">
        <v>326</v>
      </c>
      <c r="C2619" s="164">
        <v>31</v>
      </c>
      <c r="D2619" s="163">
        <v>121</v>
      </c>
      <c r="E2619" s="163">
        <v>91</v>
      </c>
      <c r="F2619" s="163">
        <v>83</v>
      </c>
      <c r="G2619" s="163" t="s">
        <v>174</v>
      </c>
      <c r="H2619" s="134" t="s">
        <v>47</v>
      </c>
    </row>
    <row r="2620" spans="1:8">
      <c r="A2620" s="133" t="s">
        <v>48</v>
      </c>
      <c r="B2620" s="163">
        <v>226</v>
      </c>
      <c r="C2620" s="164">
        <v>28</v>
      </c>
      <c r="D2620" s="163">
        <v>97</v>
      </c>
      <c r="E2620" s="163">
        <v>52</v>
      </c>
      <c r="F2620" s="163">
        <v>49</v>
      </c>
      <c r="G2620" s="163" t="s">
        <v>174</v>
      </c>
      <c r="H2620" s="134" t="s">
        <v>49</v>
      </c>
    </row>
    <row r="2621" spans="1:8">
      <c r="A2621" s="133" t="s">
        <v>50</v>
      </c>
      <c r="B2621" s="163">
        <v>100</v>
      </c>
      <c r="C2621" s="164">
        <v>3</v>
      </c>
      <c r="D2621" s="163">
        <v>24</v>
      </c>
      <c r="E2621" s="163">
        <v>39</v>
      </c>
      <c r="F2621" s="163">
        <v>34</v>
      </c>
      <c r="G2621" s="163" t="s">
        <v>174</v>
      </c>
      <c r="H2621" s="134" t="s">
        <v>51</v>
      </c>
    </row>
    <row r="2622" spans="1:8">
      <c r="A2622" s="133" t="s">
        <v>52</v>
      </c>
      <c r="B2622" s="163" t="s">
        <v>174</v>
      </c>
      <c r="C2622" s="164" t="s">
        <v>174</v>
      </c>
      <c r="D2622" s="163" t="s">
        <v>174</v>
      </c>
      <c r="E2622" s="163" t="s">
        <v>174</v>
      </c>
      <c r="F2622" s="163" t="s">
        <v>174</v>
      </c>
      <c r="G2622" s="163" t="s">
        <v>174</v>
      </c>
      <c r="H2622" s="134" t="s">
        <v>53</v>
      </c>
    </row>
    <row r="2623" spans="1:8">
      <c r="A2623" s="126" t="s">
        <v>59</v>
      </c>
      <c r="B2623" s="162">
        <v>319</v>
      </c>
      <c r="C2623" s="162">
        <v>21</v>
      </c>
      <c r="D2623" s="162">
        <v>112</v>
      </c>
      <c r="E2623" s="162">
        <v>92</v>
      </c>
      <c r="F2623" s="162">
        <v>92</v>
      </c>
      <c r="G2623" s="162">
        <v>2</v>
      </c>
      <c r="H2623" s="138" t="s">
        <v>59</v>
      </c>
    </row>
    <row r="2624" spans="1:8">
      <c r="A2624" s="133" t="s">
        <v>35</v>
      </c>
      <c r="B2624" s="163">
        <v>40</v>
      </c>
      <c r="C2624" s="164">
        <v>3</v>
      </c>
      <c r="D2624" s="163">
        <v>14</v>
      </c>
      <c r="E2624" s="163">
        <v>11</v>
      </c>
      <c r="F2624" s="163">
        <v>12</v>
      </c>
      <c r="G2624" s="163" t="s">
        <v>174</v>
      </c>
      <c r="H2624" s="134" t="s">
        <v>36</v>
      </c>
    </row>
    <row r="2625" spans="1:8">
      <c r="A2625" s="133" t="s">
        <v>37</v>
      </c>
      <c r="B2625" s="163">
        <v>106</v>
      </c>
      <c r="C2625" s="164">
        <v>11</v>
      </c>
      <c r="D2625" s="163">
        <v>39</v>
      </c>
      <c r="E2625" s="163">
        <v>24</v>
      </c>
      <c r="F2625" s="163">
        <v>30</v>
      </c>
      <c r="G2625" s="163">
        <v>2</v>
      </c>
      <c r="H2625" s="134" t="s">
        <v>37</v>
      </c>
    </row>
    <row r="2626" spans="1:8">
      <c r="A2626" s="133" t="s">
        <v>38</v>
      </c>
      <c r="B2626" s="163">
        <v>64</v>
      </c>
      <c r="C2626" s="164">
        <v>5</v>
      </c>
      <c r="D2626" s="163">
        <v>25</v>
      </c>
      <c r="E2626" s="163">
        <v>22</v>
      </c>
      <c r="F2626" s="163">
        <v>12</v>
      </c>
      <c r="G2626" s="163" t="s">
        <v>174</v>
      </c>
      <c r="H2626" s="134" t="s">
        <v>38</v>
      </c>
    </row>
    <row r="2627" spans="1:8">
      <c r="A2627" s="133" t="s">
        <v>39</v>
      </c>
      <c r="B2627" s="163">
        <v>64</v>
      </c>
      <c r="C2627" s="164">
        <v>2</v>
      </c>
      <c r="D2627" s="163">
        <v>22</v>
      </c>
      <c r="E2627" s="163">
        <v>19</v>
      </c>
      <c r="F2627" s="163">
        <v>21</v>
      </c>
      <c r="G2627" s="163" t="s">
        <v>174</v>
      </c>
      <c r="H2627" s="134" t="s">
        <v>39</v>
      </c>
    </row>
    <row r="2628" spans="1:8">
      <c r="A2628" s="133" t="s">
        <v>40</v>
      </c>
      <c r="B2628" s="163">
        <v>45</v>
      </c>
      <c r="C2628" s="164" t="s">
        <v>174</v>
      </c>
      <c r="D2628" s="163">
        <v>12</v>
      </c>
      <c r="E2628" s="163">
        <v>16</v>
      </c>
      <c r="F2628" s="163">
        <v>17</v>
      </c>
      <c r="G2628" s="163" t="s">
        <v>174</v>
      </c>
      <c r="H2628" s="134" t="s">
        <v>40</v>
      </c>
    </row>
    <row r="2629" spans="1:8">
      <c r="A2629" s="133" t="s">
        <v>41</v>
      </c>
      <c r="B2629" s="163" t="s">
        <v>174</v>
      </c>
      <c r="C2629" s="164" t="s">
        <v>174</v>
      </c>
      <c r="D2629" s="163" t="s">
        <v>174</v>
      </c>
      <c r="E2629" s="163" t="s">
        <v>174</v>
      </c>
      <c r="F2629" s="163" t="s">
        <v>174</v>
      </c>
      <c r="G2629" s="163" t="s">
        <v>174</v>
      </c>
      <c r="H2629" s="134" t="s">
        <v>42</v>
      </c>
    </row>
    <row r="2630" spans="1:8">
      <c r="A2630" s="133" t="s">
        <v>43</v>
      </c>
      <c r="B2630" s="163" t="s">
        <v>174</v>
      </c>
      <c r="C2630" s="163" t="s">
        <v>174</v>
      </c>
      <c r="D2630" s="163" t="s">
        <v>174</v>
      </c>
      <c r="E2630" s="163" t="s">
        <v>174</v>
      </c>
      <c r="F2630" s="163" t="s">
        <v>174</v>
      </c>
      <c r="G2630" s="163" t="s">
        <v>174</v>
      </c>
      <c r="H2630" s="134" t="s">
        <v>45</v>
      </c>
    </row>
    <row r="2631" spans="1:8">
      <c r="A2631" s="133" t="s">
        <v>46</v>
      </c>
      <c r="B2631" s="163">
        <v>319</v>
      </c>
      <c r="C2631" s="164">
        <v>21</v>
      </c>
      <c r="D2631" s="163">
        <v>112</v>
      </c>
      <c r="E2631" s="163">
        <v>92</v>
      </c>
      <c r="F2631" s="163">
        <v>92</v>
      </c>
      <c r="G2631" s="163">
        <v>2</v>
      </c>
      <c r="H2631" s="134" t="s">
        <v>47</v>
      </c>
    </row>
    <row r="2632" spans="1:8">
      <c r="A2632" s="133" t="s">
        <v>48</v>
      </c>
      <c r="B2632" s="163">
        <v>210</v>
      </c>
      <c r="C2632" s="164">
        <v>19</v>
      </c>
      <c r="D2632" s="163">
        <v>78</v>
      </c>
      <c r="E2632" s="163">
        <v>57</v>
      </c>
      <c r="F2632" s="163">
        <v>54</v>
      </c>
      <c r="G2632" s="163">
        <v>2</v>
      </c>
      <c r="H2632" s="134" t="s">
        <v>49</v>
      </c>
    </row>
    <row r="2633" spans="1:8">
      <c r="A2633" s="133" t="s">
        <v>50</v>
      </c>
      <c r="B2633" s="163">
        <v>109</v>
      </c>
      <c r="C2633" s="164">
        <v>2</v>
      </c>
      <c r="D2633" s="163">
        <v>34</v>
      </c>
      <c r="E2633" s="163">
        <v>35</v>
      </c>
      <c r="F2633" s="163">
        <v>38</v>
      </c>
      <c r="G2633" s="163" t="s">
        <v>174</v>
      </c>
      <c r="H2633" s="134" t="s">
        <v>51</v>
      </c>
    </row>
    <row r="2634" spans="1:8">
      <c r="A2634" s="133" t="s">
        <v>52</v>
      </c>
      <c r="B2634" s="163" t="s">
        <v>174</v>
      </c>
      <c r="C2634" s="164" t="s">
        <v>174</v>
      </c>
      <c r="D2634" s="163" t="s">
        <v>174</v>
      </c>
      <c r="E2634" s="163" t="s">
        <v>174</v>
      </c>
      <c r="F2634" s="163" t="s">
        <v>174</v>
      </c>
      <c r="G2634" s="163" t="s">
        <v>174</v>
      </c>
      <c r="H2634" s="134" t="s">
        <v>53</v>
      </c>
    </row>
    <row r="2635" spans="1:8">
      <c r="A2635" s="126" t="s">
        <v>60</v>
      </c>
      <c r="B2635" s="162">
        <v>237</v>
      </c>
      <c r="C2635" s="162">
        <v>10</v>
      </c>
      <c r="D2635" s="162">
        <v>72</v>
      </c>
      <c r="E2635" s="162">
        <v>65</v>
      </c>
      <c r="F2635" s="162">
        <v>88</v>
      </c>
      <c r="G2635" s="162">
        <v>2</v>
      </c>
      <c r="H2635" s="138" t="s">
        <v>60</v>
      </c>
    </row>
    <row r="2636" spans="1:8">
      <c r="A2636" s="133" t="s">
        <v>35</v>
      </c>
      <c r="B2636" s="163">
        <v>32</v>
      </c>
      <c r="C2636" s="164" t="s">
        <v>174</v>
      </c>
      <c r="D2636" s="163">
        <v>12</v>
      </c>
      <c r="E2636" s="163">
        <v>7</v>
      </c>
      <c r="F2636" s="163">
        <v>12</v>
      </c>
      <c r="G2636" s="163">
        <v>1</v>
      </c>
      <c r="H2636" s="134" t="s">
        <v>36</v>
      </c>
    </row>
    <row r="2637" spans="1:8">
      <c r="A2637" s="133" t="s">
        <v>37</v>
      </c>
      <c r="B2637" s="163">
        <v>62</v>
      </c>
      <c r="C2637" s="164">
        <v>6</v>
      </c>
      <c r="D2637" s="163">
        <v>34</v>
      </c>
      <c r="E2637" s="163">
        <v>6</v>
      </c>
      <c r="F2637" s="163">
        <v>16</v>
      </c>
      <c r="G2637" s="163" t="s">
        <v>174</v>
      </c>
      <c r="H2637" s="134" t="s">
        <v>37</v>
      </c>
    </row>
    <row r="2638" spans="1:8">
      <c r="A2638" s="133" t="s">
        <v>38</v>
      </c>
      <c r="B2638" s="163">
        <v>60</v>
      </c>
      <c r="C2638" s="164">
        <v>4</v>
      </c>
      <c r="D2638" s="163">
        <v>11</v>
      </c>
      <c r="E2638" s="163">
        <v>18</v>
      </c>
      <c r="F2638" s="163">
        <v>26</v>
      </c>
      <c r="G2638" s="163">
        <v>1</v>
      </c>
      <c r="H2638" s="134" t="s">
        <v>38</v>
      </c>
    </row>
    <row r="2639" spans="1:8">
      <c r="A2639" s="133" t="s">
        <v>39</v>
      </c>
      <c r="B2639" s="163">
        <v>65</v>
      </c>
      <c r="C2639" s="164" t="s">
        <v>174</v>
      </c>
      <c r="D2639" s="163">
        <v>9</v>
      </c>
      <c r="E2639" s="163">
        <v>28</v>
      </c>
      <c r="F2639" s="163">
        <v>28</v>
      </c>
      <c r="G2639" s="163" t="s">
        <v>174</v>
      </c>
      <c r="H2639" s="134" t="s">
        <v>39</v>
      </c>
    </row>
    <row r="2640" spans="1:8">
      <c r="A2640" s="133" t="s">
        <v>40</v>
      </c>
      <c r="B2640" s="163">
        <v>18</v>
      </c>
      <c r="C2640" s="164" t="s">
        <v>174</v>
      </c>
      <c r="D2640" s="163">
        <v>6</v>
      </c>
      <c r="E2640" s="163">
        <v>6</v>
      </c>
      <c r="F2640" s="163">
        <v>6</v>
      </c>
      <c r="G2640" s="163" t="s">
        <v>174</v>
      </c>
      <c r="H2640" s="134" t="s">
        <v>40</v>
      </c>
    </row>
    <row r="2641" spans="1:8">
      <c r="A2641" s="133" t="s">
        <v>41</v>
      </c>
      <c r="B2641" s="163" t="s">
        <v>174</v>
      </c>
      <c r="C2641" s="164" t="s">
        <v>174</v>
      </c>
      <c r="D2641" s="163" t="s">
        <v>174</v>
      </c>
      <c r="E2641" s="163" t="s">
        <v>174</v>
      </c>
      <c r="F2641" s="163" t="s">
        <v>174</v>
      </c>
      <c r="G2641" s="163" t="s">
        <v>174</v>
      </c>
      <c r="H2641" s="134" t="s">
        <v>42</v>
      </c>
    </row>
    <row r="2642" spans="1:8">
      <c r="A2642" s="133" t="s">
        <v>43</v>
      </c>
      <c r="B2642" s="163" t="s">
        <v>174</v>
      </c>
      <c r="C2642" s="163" t="s">
        <v>174</v>
      </c>
      <c r="D2642" s="163" t="s">
        <v>174</v>
      </c>
      <c r="E2642" s="163" t="s">
        <v>174</v>
      </c>
      <c r="F2642" s="163" t="s">
        <v>174</v>
      </c>
      <c r="G2642" s="163" t="s">
        <v>174</v>
      </c>
      <c r="H2642" s="134" t="s">
        <v>45</v>
      </c>
    </row>
    <row r="2643" spans="1:8">
      <c r="A2643" s="133" t="s">
        <v>46</v>
      </c>
      <c r="B2643" s="163">
        <v>237</v>
      </c>
      <c r="C2643" s="164">
        <v>10</v>
      </c>
      <c r="D2643" s="163">
        <v>72</v>
      </c>
      <c r="E2643" s="163">
        <v>65</v>
      </c>
      <c r="F2643" s="163">
        <v>88</v>
      </c>
      <c r="G2643" s="163">
        <v>2</v>
      </c>
      <c r="H2643" s="134" t="s">
        <v>47</v>
      </c>
    </row>
    <row r="2644" spans="1:8">
      <c r="A2644" s="133" t="s">
        <v>48</v>
      </c>
      <c r="B2644" s="163">
        <v>154</v>
      </c>
      <c r="C2644" s="164">
        <v>10</v>
      </c>
      <c r="D2644" s="163">
        <v>57</v>
      </c>
      <c r="E2644" s="163">
        <v>31</v>
      </c>
      <c r="F2644" s="163">
        <v>54</v>
      </c>
      <c r="G2644" s="163">
        <v>2</v>
      </c>
      <c r="H2644" s="134" t="s">
        <v>49</v>
      </c>
    </row>
    <row r="2645" spans="1:8">
      <c r="A2645" s="133" t="s">
        <v>50</v>
      </c>
      <c r="B2645" s="163">
        <v>83</v>
      </c>
      <c r="C2645" s="164" t="s">
        <v>174</v>
      </c>
      <c r="D2645" s="163">
        <v>15</v>
      </c>
      <c r="E2645" s="163">
        <v>34</v>
      </c>
      <c r="F2645" s="163">
        <v>34</v>
      </c>
      <c r="G2645" s="163" t="s">
        <v>174</v>
      </c>
      <c r="H2645" s="134" t="s">
        <v>51</v>
      </c>
    </row>
    <row r="2646" spans="1:8">
      <c r="A2646" s="133" t="s">
        <v>52</v>
      </c>
      <c r="B2646" s="163" t="s">
        <v>174</v>
      </c>
      <c r="C2646" s="164" t="s">
        <v>174</v>
      </c>
      <c r="D2646" s="163" t="s">
        <v>174</v>
      </c>
      <c r="E2646" s="163" t="s">
        <v>174</v>
      </c>
      <c r="F2646" s="163" t="s">
        <v>174</v>
      </c>
      <c r="G2646" s="163" t="s">
        <v>174</v>
      </c>
      <c r="H2646" s="134" t="s">
        <v>53</v>
      </c>
    </row>
    <row r="2647" spans="1:8">
      <c r="A2647" s="126" t="s">
        <v>61</v>
      </c>
      <c r="B2647" s="162">
        <v>238</v>
      </c>
      <c r="C2647" s="162">
        <v>26</v>
      </c>
      <c r="D2647" s="162">
        <v>82</v>
      </c>
      <c r="E2647" s="162">
        <v>66</v>
      </c>
      <c r="F2647" s="162">
        <v>63</v>
      </c>
      <c r="G2647" s="162">
        <v>1</v>
      </c>
      <c r="H2647" s="138" t="s">
        <v>61</v>
      </c>
    </row>
    <row r="2648" spans="1:8">
      <c r="A2648" s="133" t="s">
        <v>35</v>
      </c>
      <c r="B2648" s="163">
        <v>31</v>
      </c>
      <c r="C2648" s="164">
        <v>1</v>
      </c>
      <c r="D2648" s="163">
        <v>13</v>
      </c>
      <c r="E2648" s="163">
        <v>4</v>
      </c>
      <c r="F2648" s="163">
        <v>12</v>
      </c>
      <c r="G2648" s="163">
        <v>1</v>
      </c>
      <c r="H2648" s="134" t="s">
        <v>36</v>
      </c>
    </row>
    <row r="2649" spans="1:8">
      <c r="A2649" s="133" t="s">
        <v>37</v>
      </c>
      <c r="B2649" s="163">
        <v>79</v>
      </c>
      <c r="C2649" s="164">
        <v>12</v>
      </c>
      <c r="D2649" s="163">
        <v>40</v>
      </c>
      <c r="E2649" s="163">
        <v>10</v>
      </c>
      <c r="F2649" s="163">
        <v>17</v>
      </c>
      <c r="G2649" s="163" t="s">
        <v>174</v>
      </c>
      <c r="H2649" s="134" t="s">
        <v>37</v>
      </c>
    </row>
    <row r="2650" spans="1:8">
      <c r="A2650" s="133" t="s">
        <v>38</v>
      </c>
      <c r="B2650" s="163">
        <v>60</v>
      </c>
      <c r="C2650" s="164">
        <v>12</v>
      </c>
      <c r="D2650" s="163">
        <v>18</v>
      </c>
      <c r="E2650" s="163">
        <v>21</v>
      </c>
      <c r="F2650" s="163">
        <v>9</v>
      </c>
      <c r="G2650" s="163" t="s">
        <v>174</v>
      </c>
      <c r="H2650" s="134" t="s">
        <v>38</v>
      </c>
    </row>
    <row r="2651" spans="1:8">
      <c r="A2651" s="133" t="s">
        <v>39</v>
      </c>
      <c r="B2651" s="163">
        <v>43</v>
      </c>
      <c r="C2651" s="164">
        <v>1</v>
      </c>
      <c r="D2651" s="163">
        <v>9</v>
      </c>
      <c r="E2651" s="163">
        <v>16</v>
      </c>
      <c r="F2651" s="163">
        <v>17</v>
      </c>
      <c r="G2651" s="163" t="s">
        <v>174</v>
      </c>
      <c r="H2651" s="134" t="s">
        <v>39</v>
      </c>
    </row>
    <row r="2652" spans="1:8">
      <c r="A2652" s="133" t="s">
        <v>40</v>
      </c>
      <c r="B2652" s="163">
        <v>25</v>
      </c>
      <c r="C2652" s="164" t="s">
        <v>174</v>
      </c>
      <c r="D2652" s="163">
        <v>2</v>
      </c>
      <c r="E2652" s="163">
        <v>15</v>
      </c>
      <c r="F2652" s="163">
        <v>8</v>
      </c>
      <c r="G2652" s="163" t="s">
        <v>174</v>
      </c>
      <c r="H2652" s="134" t="s">
        <v>40</v>
      </c>
    </row>
    <row r="2653" spans="1:8">
      <c r="A2653" s="133" t="s">
        <v>41</v>
      </c>
      <c r="B2653" s="163" t="s">
        <v>174</v>
      </c>
      <c r="C2653" s="164" t="s">
        <v>174</v>
      </c>
      <c r="D2653" s="163" t="s">
        <v>174</v>
      </c>
      <c r="E2653" s="163" t="s">
        <v>174</v>
      </c>
      <c r="F2653" s="163" t="s">
        <v>174</v>
      </c>
      <c r="G2653" s="163" t="s">
        <v>174</v>
      </c>
      <c r="H2653" s="134" t="s">
        <v>42</v>
      </c>
    </row>
    <row r="2654" spans="1:8">
      <c r="A2654" s="133" t="s">
        <v>43</v>
      </c>
      <c r="B2654" s="163" t="s">
        <v>174</v>
      </c>
      <c r="C2654" s="163" t="s">
        <v>174</v>
      </c>
      <c r="D2654" s="163" t="s">
        <v>174</v>
      </c>
      <c r="E2654" s="163" t="s">
        <v>174</v>
      </c>
      <c r="F2654" s="163" t="s">
        <v>174</v>
      </c>
      <c r="G2654" s="163" t="s">
        <v>174</v>
      </c>
      <c r="H2654" s="134" t="s">
        <v>45</v>
      </c>
    </row>
    <row r="2655" spans="1:8">
      <c r="A2655" s="133" t="s">
        <v>46</v>
      </c>
      <c r="B2655" s="163">
        <v>237</v>
      </c>
      <c r="C2655" s="164">
        <v>26</v>
      </c>
      <c r="D2655" s="163">
        <v>82</v>
      </c>
      <c r="E2655" s="163">
        <v>65</v>
      </c>
      <c r="F2655" s="163">
        <v>63</v>
      </c>
      <c r="G2655" s="163">
        <v>1</v>
      </c>
      <c r="H2655" s="134" t="s">
        <v>47</v>
      </c>
    </row>
    <row r="2656" spans="1:8">
      <c r="A2656" s="133" t="s">
        <v>48</v>
      </c>
      <c r="B2656" s="163">
        <v>170</v>
      </c>
      <c r="C2656" s="164">
        <v>25</v>
      </c>
      <c r="D2656" s="163">
        <v>71</v>
      </c>
      <c r="E2656" s="163">
        <v>35</v>
      </c>
      <c r="F2656" s="163">
        <v>38</v>
      </c>
      <c r="G2656" s="163">
        <v>1</v>
      </c>
      <c r="H2656" s="134" t="s">
        <v>49</v>
      </c>
    </row>
    <row r="2657" spans="1:8">
      <c r="A2657" s="133" t="s">
        <v>50</v>
      </c>
      <c r="B2657" s="163">
        <v>67</v>
      </c>
      <c r="C2657" s="164">
        <v>1</v>
      </c>
      <c r="D2657" s="163">
        <v>11</v>
      </c>
      <c r="E2657" s="163">
        <v>30</v>
      </c>
      <c r="F2657" s="163">
        <v>25</v>
      </c>
      <c r="G2657" s="163" t="s">
        <v>174</v>
      </c>
      <c r="H2657" s="134" t="s">
        <v>51</v>
      </c>
    </row>
    <row r="2658" spans="1:8">
      <c r="A2658" s="133" t="s">
        <v>52</v>
      </c>
      <c r="B2658" s="163">
        <v>1</v>
      </c>
      <c r="C2658" s="164" t="s">
        <v>174</v>
      </c>
      <c r="D2658" s="163" t="s">
        <v>174</v>
      </c>
      <c r="E2658" s="163">
        <v>1</v>
      </c>
      <c r="F2658" s="163" t="s">
        <v>174</v>
      </c>
      <c r="G2658" s="163" t="s">
        <v>174</v>
      </c>
      <c r="H2658" s="134" t="s">
        <v>53</v>
      </c>
    </row>
    <row r="2659" spans="1:8">
      <c r="A2659" s="126" t="s">
        <v>62</v>
      </c>
      <c r="B2659" s="162">
        <v>190</v>
      </c>
      <c r="C2659" s="162">
        <v>15</v>
      </c>
      <c r="D2659" s="162">
        <v>78</v>
      </c>
      <c r="E2659" s="162">
        <v>40</v>
      </c>
      <c r="F2659" s="162">
        <v>57</v>
      </c>
      <c r="G2659" s="162" t="s">
        <v>174</v>
      </c>
      <c r="H2659" s="138" t="s">
        <v>62</v>
      </c>
    </row>
    <row r="2660" spans="1:8">
      <c r="A2660" s="133" t="s">
        <v>35</v>
      </c>
      <c r="B2660" s="163">
        <v>31</v>
      </c>
      <c r="C2660" s="164">
        <v>2</v>
      </c>
      <c r="D2660" s="163">
        <v>20</v>
      </c>
      <c r="E2660" s="163">
        <v>1</v>
      </c>
      <c r="F2660" s="163">
        <v>8</v>
      </c>
      <c r="G2660" s="163" t="s">
        <v>174</v>
      </c>
      <c r="H2660" s="134" t="s">
        <v>36</v>
      </c>
    </row>
    <row r="2661" spans="1:8">
      <c r="A2661" s="133" t="s">
        <v>37</v>
      </c>
      <c r="B2661" s="163">
        <v>47</v>
      </c>
      <c r="C2661" s="164">
        <v>5</v>
      </c>
      <c r="D2661" s="163">
        <v>23</v>
      </c>
      <c r="E2661" s="163">
        <v>8</v>
      </c>
      <c r="F2661" s="163">
        <v>11</v>
      </c>
      <c r="G2661" s="163" t="s">
        <v>174</v>
      </c>
      <c r="H2661" s="134" t="s">
        <v>37</v>
      </c>
    </row>
    <row r="2662" spans="1:8">
      <c r="A2662" s="133" t="s">
        <v>38</v>
      </c>
      <c r="B2662" s="163">
        <v>54</v>
      </c>
      <c r="C2662" s="164">
        <v>7</v>
      </c>
      <c r="D2662" s="163">
        <v>20</v>
      </c>
      <c r="E2662" s="163">
        <v>15</v>
      </c>
      <c r="F2662" s="163">
        <v>12</v>
      </c>
      <c r="G2662" s="163" t="s">
        <v>174</v>
      </c>
      <c r="H2662" s="134" t="s">
        <v>38</v>
      </c>
    </row>
    <row r="2663" spans="1:8">
      <c r="A2663" s="133" t="s">
        <v>39</v>
      </c>
      <c r="B2663" s="163">
        <v>44</v>
      </c>
      <c r="C2663" s="164">
        <v>1</v>
      </c>
      <c r="D2663" s="163">
        <v>9</v>
      </c>
      <c r="E2663" s="163">
        <v>15</v>
      </c>
      <c r="F2663" s="163">
        <v>19</v>
      </c>
      <c r="G2663" s="163" t="s">
        <v>174</v>
      </c>
      <c r="H2663" s="134" t="s">
        <v>39</v>
      </c>
    </row>
    <row r="2664" spans="1:8">
      <c r="A2664" s="133" t="s">
        <v>40</v>
      </c>
      <c r="B2664" s="163">
        <v>14</v>
      </c>
      <c r="C2664" s="164" t="s">
        <v>174</v>
      </c>
      <c r="D2664" s="163">
        <v>6</v>
      </c>
      <c r="E2664" s="163">
        <v>1</v>
      </c>
      <c r="F2664" s="163">
        <v>7</v>
      </c>
      <c r="G2664" s="163" t="s">
        <v>174</v>
      </c>
      <c r="H2664" s="134" t="s">
        <v>40</v>
      </c>
    </row>
    <row r="2665" spans="1:8">
      <c r="A2665" s="133" t="s">
        <v>41</v>
      </c>
      <c r="B2665" s="163" t="s">
        <v>174</v>
      </c>
      <c r="C2665" s="164" t="s">
        <v>174</v>
      </c>
      <c r="D2665" s="163" t="s">
        <v>174</v>
      </c>
      <c r="E2665" s="163" t="s">
        <v>174</v>
      </c>
      <c r="F2665" s="163" t="s">
        <v>174</v>
      </c>
      <c r="G2665" s="163" t="s">
        <v>174</v>
      </c>
      <c r="H2665" s="134" t="s">
        <v>42</v>
      </c>
    </row>
    <row r="2666" spans="1:8">
      <c r="A2666" s="133" t="s">
        <v>43</v>
      </c>
      <c r="B2666" s="163" t="s">
        <v>174</v>
      </c>
      <c r="C2666" s="163" t="s">
        <v>174</v>
      </c>
      <c r="D2666" s="163" t="s">
        <v>174</v>
      </c>
      <c r="E2666" s="163" t="s">
        <v>174</v>
      </c>
      <c r="F2666" s="163" t="s">
        <v>174</v>
      </c>
      <c r="G2666" s="163" t="s">
        <v>174</v>
      </c>
      <c r="H2666" s="134" t="s">
        <v>45</v>
      </c>
    </row>
    <row r="2667" spans="1:8">
      <c r="A2667" s="133" t="s">
        <v>46</v>
      </c>
      <c r="B2667" s="163">
        <v>190</v>
      </c>
      <c r="C2667" s="164">
        <v>15</v>
      </c>
      <c r="D2667" s="163">
        <v>78</v>
      </c>
      <c r="E2667" s="163">
        <v>40</v>
      </c>
      <c r="F2667" s="163">
        <v>57</v>
      </c>
      <c r="G2667" s="163" t="s">
        <v>174</v>
      </c>
      <c r="H2667" s="134" t="s">
        <v>47</v>
      </c>
    </row>
    <row r="2668" spans="1:8">
      <c r="A2668" s="133" t="s">
        <v>48</v>
      </c>
      <c r="B2668" s="163">
        <v>132</v>
      </c>
      <c r="C2668" s="164">
        <v>14</v>
      </c>
      <c r="D2668" s="163">
        <v>63</v>
      </c>
      <c r="E2668" s="163">
        <v>24</v>
      </c>
      <c r="F2668" s="163">
        <v>31</v>
      </c>
      <c r="G2668" s="163" t="s">
        <v>174</v>
      </c>
      <c r="H2668" s="134" t="s">
        <v>49</v>
      </c>
    </row>
    <row r="2669" spans="1:8">
      <c r="A2669" s="133" t="s">
        <v>50</v>
      </c>
      <c r="B2669" s="163">
        <v>58</v>
      </c>
      <c r="C2669" s="164">
        <v>1</v>
      </c>
      <c r="D2669" s="163">
        <v>15</v>
      </c>
      <c r="E2669" s="163">
        <v>16</v>
      </c>
      <c r="F2669" s="163">
        <v>26</v>
      </c>
      <c r="G2669" s="163" t="s">
        <v>174</v>
      </c>
      <c r="H2669" s="134" t="s">
        <v>51</v>
      </c>
    </row>
    <row r="2670" spans="1:8">
      <c r="A2670" s="133" t="s">
        <v>52</v>
      </c>
      <c r="B2670" s="163" t="s">
        <v>174</v>
      </c>
      <c r="C2670" s="164" t="s">
        <v>174</v>
      </c>
      <c r="D2670" s="163" t="s">
        <v>174</v>
      </c>
      <c r="E2670" s="163" t="s">
        <v>174</v>
      </c>
      <c r="F2670" s="163" t="s">
        <v>174</v>
      </c>
      <c r="G2670" s="163" t="s">
        <v>174</v>
      </c>
      <c r="H2670" s="134" t="s">
        <v>53</v>
      </c>
    </row>
    <row r="2671" spans="1:8">
      <c r="A2671" s="126" t="s">
        <v>63</v>
      </c>
      <c r="B2671" s="162">
        <v>333</v>
      </c>
      <c r="C2671" s="162">
        <v>33</v>
      </c>
      <c r="D2671" s="162">
        <v>125</v>
      </c>
      <c r="E2671" s="162">
        <v>75</v>
      </c>
      <c r="F2671" s="162">
        <v>99</v>
      </c>
      <c r="G2671" s="162">
        <v>1</v>
      </c>
      <c r="H2671" s="138" t="s">
        <v>63</v>
      </c>
    </row>
    <row r="2672" spans="1:8">
      <c r="A2672" s="133" t="s">
        <v>35</v>
      </c>
      <c r="B2672" s="163">
        <v>62</v>
      </c>
      <c r="C2672" s="164">
        <v>3</v>
      </c>
      <c r="D2672" s="163">
        <v>31</v>
      </c>
      <c r="E2672" s="163">
        <v>16</v>
      </c>
      <c r="F2672" s="163">
        <v>12</v>
      </c>
      <c r="G2672" s="163" t="s">
        <v>174</v>
      </c>
      <c r="H2672" s="134" t="s">
        <v>36</v>
      </c>
    </row>
    <row r="2673" spans="1:8">
      <c r="A2673" s="133" t="s">
        <v>37</v>
      </c>
      <c r="B2673" s="163">
        <v>89</v>
      </c>
      <c r="C2673" s="164">
        <v>14</v>
      </c>
      <c r="D2673" s="163">
        <v>36</v>
      </c>
      <c r="E2673" s="163">
        <v>12</v>
      </c>
      <c r="F2673" s="163">
        <v>26</v>
      </c>
      <c r="G2673" s="163">
        <v>1</v>
      </c>
      <c r="H2673" s="134" t="s">
        <v>37</v>
      </c>
    </row>
    <row r="2674" spans="1:8">
      <c r="A2674" s="133" t="s">
        <v>38</v>
      </c>
      <c r="B2674" s="163">
        <v>81</v>
      </c>
      <c r="C2674" s="164">
        <v>9</v>
      </c>
      <c r="D2674" s="163">
        <v>27</v>
      </c>
      <c r="E2674" s="163">
        <v>21</v>
      </c>
      <c r="F2674" s="163">
        <v>24</v>
      </c>
      <c r="G2674" s="163" t="s">
        <v>174</v>
      </c>
      <c r="H2674" s="134" t="s">
        <v>38</v>
      </c>
    </row>
    <row r="2675" spans="1:8">
      <c r="A2675" s="133" t="s">
        <v>39</v>
      </c>
      <c r="B2675" s="163">
        <v>80</v>
      </c>
      <c r="C2675" s="164">
        <v>6</v>
      </c>
      <c r="D2675" s="163">
        <v>24</v>
      </c>
      <c r="E2675" s="163">
        <v>19</v>
      </c>
      <c r="F2675" s="163">
        <v>31</v>
      </c>
      <c r="G2675" s="163" t="s">
        <v>174</v>
      </c>
      <c r="H2675" s="134" t="s">
        <v>39</v>
      </c>
    </row>
    <row r="2676" spans="1:8">
      <c r="A2676" s="133" t="s">
        <v>40</v>
      </c>
      <c r="B2676" s="163">
        <v>21</v>
      </c>
      <c r="C2676" s="164">
        <v>1</v>
      </c>
      <c r="D2676" s="163">
        <v>7</v>
      </c>
      <c r="E2676" s="163">
        <v>7</v>
      </c>
      <c r="F2676" s="163">
        <v>6</v>
      </c>
      <c r="G2676" s="163" t="s">
        <v>174</v>
      </c>
      <c r="H2676" s="134" t="s">
        <v>40</v>
      </c>
    </row>
    <row r="2677" spans="1:8">
      <c r="A2677" s="133" t="s">
        <v>41</v>
      </c>
      <c r="B2677" s="163" t="s">
        <v>174</v>
      </c>
      <c r="C2677" s="164" t="s">
        <v>174</v>
      </c>
      <c r="D2677" s="163" t="s">
        <v>174</v>
      </c>
      <c r="E2677" s="163" t="s">
        <v>174</v>
      </c>
      <c r="F2677" s="163" t="s">
        <v>174</v>
      </c>
      <c r="G2677" s="163" t="s">
        <v>174</v>
      </c>
      <c r="H2677" s="134" t="s">
        <v>42</v>
      </c>
    </row>
    <row r="2678" spans="1:8">
      <c r="A2678" s="133" t="s">
        <v>43</v>
      </c>
      <c r="B2678" s="163" t="s">
        <v>174</v>
      </c>
      <c r="C2678" s="163" t="s">
        <v>174</v>
      </c>
      <c r="D2678" s="163" t="s">
        <v>174</v>
      </c>
      <c r="E2678" s="163" t="s">
        <v>174</v>
      </c>
      <c r="F2678" s="163" t="s">
        <v>174</v>
      </c>
      <c r="G2678" s="163" t="s">
        <v>174</v>
      </c>
      <c r="H2678" s="134" t="s">
        <v>45</v>
      </c>
    </row>
    <row r="2679" spans="1:8">
      <c r="A2679" s="133" t="s">
        <v>46</v>
      </c>
      <c r="B2679" s="163">
        <v>332</v>
      </c>
      <c r="C2679" s="164">
        <v>33</v>
      </c>
      <c r="D2679" s="163">
        <v>125</v>
      </c>
      <c r="E2679" s="163">
        <v>75</v>
      </c>
      <c r="F2679" s="163">
        <v>98</v>
      </c>
      <c r="G2679" s="163">
        <v>1</v>
      </c>
      <c r="H2679" s="134" t="s">
        <v>47</v>
      </c>
    </row>
    <row r="2680" spans="1:8">
      <c r="A2680" s="133" t="s">
        <v>48</v>
      </c>
      <c r="B2680" s="163">
        <v>232</v>
      </c>
      <c r="C2680" s="164">
        <v>26</v>
      </c>
      <c r="D2680" s="163">
        <v>94</v>
      </c>
      <c r="E2680" s="163">
        <v>49</v>
      </c>
      <c r="F2680" s="163">
        <v>62</v>
      </c>
      <c r="G2680" s="163">
        <v>1</v>
      </c>
      <c r="H2680" s="134" t="s">
        <v>49</v>
      </c>
    </row>
    <row r="2681" spans="1:8">
      <c r="A2681" s="133" t="s">
        <v>50</v>
      </c>
      <c r="B2681" s="163">
        <v>100</v>
      </c>
      <c r="C2681" s="164">
        <v>7</v>
      </c>
      <c r="D2681" s="163">
        <v>31</v>
      </c>
      <c r="E2681" s="163">
        <v>26</v>
      </c>
      <c r="F2681" s="163">
        <v>36</v>
      </c>
      <c r="G2681" s="163" t="s">
        <v>174</v>
      </c>
      <c r="H2681" s="134" t="s">
        <v>51</v>
      </c>
    </row>
    <row r="2682" spans="1:8">
      <c r="A2682" s="133" t="s">
        <v>52</v>
      </c>
      <c r="B2682" s="163">
        <v>1</v>
      </c>
      <c r="C2682" s="164" t="s">
        <v>174</v>
      </c>
      <c r="D2682" s="163" t="s">
        <v>174</v>
      </c>
      <c r="E2682" s="163" t="s">
        <v>174</v>
      </c>
      <c r="F2682" s="163">
        <v>1</v>
      </c>
      <c r="G2682" s="163" t="s">
        <v>174</v>
      </c>
      <c r="H2682" s="134" t="s">
        <v>53</v>
      </c>
    </row>
    <row r="2683" spans="1:8">
      <c r="A2683" s="126" t="s">
        <v>64</v>
      </c>
      <c r="B2683" s="162">
        <v>232</v>
      </c>
      <c r="C2683" s="162">
        <v>22</v>
      </c>
      <c r="D2683" s="162">
        <v>93</v>
      </c>
      <c r="E2683" s="162">
        <v>67</v>
      </c>
      <c r="F2683" s="162">
        <v>50</v>
      </c>
      <c r="G2683" s="162" t="s">
        <v>174</v>
      </c>
      <c r="H2683" s="138" t="s">
        <v>64</v>
      </c>
    </row>
    <row r="2684" spans="1:8">
      <c r="A2684" s="133" t="s">
        <v>35</v>
      </c>
      <c r="B2684" s="163">
        <v>27</v>
      </c>
      <c r="C2684" s="164">
        <v>3</v>
      </c>
      <c r="D2684" s="163">
        <v>13</v>
      </c>
      <c r="E2684" s="163">
        <v>5</v>
      </c>
      <c r="F2684" s="163">
        <v>6</v>
      </c>
      <c r="G2684" s="163" t="s">
        <v>174</v>
      </c>
      <c r="H2684" s="134" t="s">
        <v>36</v>
      </c>
    </row>
    <row r="2685" spans="1:8">
      <c r="A2685" s="133" t="s">
        <v>37</v>
      </c>
      <c r="B2685" s="163">
        <v>80</v>
      </c>
      <c r="C2685" s="164">
        <v>11</v>
      </c>
      <c r="D2685" s="163">
        <v>31</v>
      </c>
      <c r="E2685" s="163">
        <v>22</v>
      </c>
      <c r="F2685" s="163">
        <v>16</v>
      </c>
      <c r="G2685" s="163" t="s">
        <v>174</v>
      </c>
      <c r="H2685" s="134" t="s">
        <v>37</v>
      </c>
    </row>
    <row r="2686" spans="1:8">
      <c r="A2686" s="133" t="s">
        <v>38</v>
      </c>
      <c r="B2686" s="163">
        <v>55</v>
      </c>
      <c r="C2686" s="164">
        <v>7</v>
      </c>
      <c r="D2686" s="163">
        <v>24</v>
      </c>
      <c r="E2686" s="163">
        <v>15</v>
      </c>
      <c r="F2686" s="163">
        <v>9</v>
      </c>
      <c r="G2686" s="163" t="s">
        <v>174</v>
      </c>
      <c r="H2686" s="134" t="s">
        <v>38</v>
      </c>
    </row>
    <row r="2687" spans="1:8">
      <c r="A2687" s="133" t="s">
        <v>39</v>
      </c>
      <c r="B2687" s="163">
        <v>45</v>
      </c>
      <c r="C2687" s="164">
        <v>1</v>
      </c>
      <c r="D2687" s="163">
        <v>15</v>
      </c>
      <c r="E2687" s="163">
        <v>18</v>
      </c>
      <c r="F2687" s="163">
        <v>11</v>
      </c>
      <c r="G2687" s="163" t="s">
        <v>174</v>
      </c>
      <c r="H2687" s="134" t="s">
        <v>39</v>
      </c>
    </row>
    <row r="2688" spans="1:8">
      <c r="A2688" s="133" t="s">
        <v>40</v>
      </c>
      <c r="B2688" s="163">
        <v>25</v>
      </c>
      <c r="C2688" s="164" t="s">
        <v>174</v>
      </c>
      <c r="D2688" s="163">
        <v>10</v>
      </c>
      <c r="E2688" s="163">
        <v>7</v>
      </c>
      <c r="F2688" s="163">
        <v>8</v>
      </c>
      <c r="G2688" s="163" t="s">
        <v>174</v>
      </c>
      <c r="H2688" s="134" t="s">
        <v>40</v>
      </c>
    </row>
    <row r="2689" spans="1:8">
      <c r="A2689" s="133" t="s">
        <v>41</v>
      </c>
      <c r="B2689" s="163" t="s">
        <v>174</v>
      </c>
      <c r="C2689" s="164" t="s">
        <v>174</v>
      </c>
      <c r="D2689" s="163" t="s">
        <v>174</v>
      </c>
      <c r="E2689" s="163" t="s">
        <v>174</v>
      </c>
      <c r="F2689" s="163" t="s">
        <v>174</v>
      </c>
      <c r="G2689" s="163" t="s">
        <v>174</v>
      </c>
      <c r="H2689" s="134" t="s">
        <v>42</v>
      </c>
    </row>
    <row r="2690" spans="1:8">
      <c r="A2690" s="133" t="s">
        <v>43</v>
      </c>
      <c r="B2690" s="163" t="s">
        <v>174</v>
      </c>
      <c r="C2690" s="163" t="s">
        <v>174</v>
      </c>
      <c r="D2690" s="163" t="s">
        <v>174</v>
      </c>
      <c r="E2690" s="163" t="s">
        <v>174</v>
      </c>
      <c r="F2690" s="163" t="s">
        <v>174</v>
      </c>
      <c r="G2690" s="163" t="s">
        <v>174</v>
      </c>
      <c r="H2690" s="134" t="s">
        <v>45</v>
      </c>
    </row>
    <row r="2691" spans="1:8">
      <c r="A2691" s="133" t="s">
        <v>46</v>
      </c>
      <c r="B2691" s="163">
        <v>231</v>
      </c>
      <c r="C2691" s="164">
        <v>22</v>
      </c>
      <c r="D2691" s="163">
        <v>92</v>
      </c>
      <c r="E2691" s="163">
        <v>67</v>
      </c>
      <c r="F2691" s="163">
        <v>50</v>
      </c>
      <c r="G2691" s="163" t="s">
        <v>174</v>
      </c>
      <c r="H2691" s="134" t="s">
        <v>47</v>
      </c>
    </row>
    <row r="2692" spans="1:8">
      <c r="A2692" s="133" t="s">
        <v>48</v>
      </c>
      <c r="B2692" s="163">
        <v>162</v>
      </c>
      <c r="C2692" s="164">
        <v>21</v>
      </c>
      <c r="D2692" s="163">
        <v>68</v>
      </c>
      <c r="E2692" s="163">
        <v>42</v>
      </c>
      <c r="F2692" s="163">
        <v>31</v>
      </c>
      <c r="G2692" s="163" t="s">
        <v>174</v>
      </c>
      <c r="H2692" s="134" t="s">
        <v>49</v>
      </c>
    </row>
    <row r="2693" spans="1:8">
      <c r="A2693" s="133" t="s">
        <v>50</v>
      </c>
      <c r="B2693" s="163">
        <v>69</v>
      </c>
      <c r="C2693" s="164">
        <v>1</v>
      </c>
      <c r="D2693" s="163">
        <v>24</v>
      </c>
      <c r="E2693" s="163">
        <v>25</v>
      </c>
      <c r="F2693" s="163">
        <v>19</v>
      </c>
      <c r="G2693" s="163" t="s">
        <v>174</v>
      </c>
      <c r="H2693" s="134" t="s">
        <v>51</v>
      </c>
    </row>
    <row r="2694" spans="1:8">
      <c r="A2694" s="133" t="s">
        <v>52</v>
      </c>
      <c r="B2694" s="163">
        <v>1</v>
      </c>
      <c r="C2694" s="164" t="s">
        <v>174</v>
      </c>
      <c r="D2694" s="163">
        <v>1</v>
      </c>
      <c r="E2694" s="163" t="s">
        <v>174</v>
      </c>
      <c r="F2694" s="163" t="s">
        <v>174</v>
      </c>
      <c r="G2694" s="163" t="s">
        <v>174</v>
      </c>
      <c r="H2694" s="134" t="s">
        <v>53</v>
      </c>
    </row>
    <row r="2695" spans="1:8">
      <c r="A2695" s="126" t="s">
        <v>65</v>
      </c>
      <c r="B2695" s="162">
        <v>246</v>
      </c>
      <c r="C2695" s="162">
        <v>19</v>
      </c>
      <c r="D2695" s="162">
        <v>81</v>
      </c>
      <c r="E2695" s="162">
        <v>70</v>
      </c>
      <c r="F2695" s="162">
        <v>76</v>
      </c>
      <c r="G2695" s="162" t="s">
        <v>174</v>
      </c>
      <c r="H2695" s="138" t="s">
        <v>65</v>
      </c>
    </row>
    <row r="2696" spans="1:8">
      <c r="A2696" s="133" t="s">
        <v>35</v>
      </c>
      <c r="B2696" s="163">
        <v>34</v>
      </c>
      <c r="C2696" s="164">
        <v>2</v>
      </c>
      <c r="D2696" s="163">
        <v>15</v>
      </c>
      <c r="E2696" s="163">
        <v>6</v>
      </c>
      <c r="F2696" s="163">
        <v>11</v>
      </c>
      <c r="G2696" s="163" t="s">
        <v>174</v>
      </c>
      <c r="H2696" s="134" t="s">
        <v>36</v>
      </c>
    </row>
    <row r="2697" spans="1:8">
      <c r="A2697" s="133" t="s">
        <v>37</v>
      </c>
      <c r="B2697" s="163">
        <v>79</v>
      </c>
      <c r="C2697" s="164">
        <v>9</v>
      </c>
      <c r="D2697" s="163">
        <v>37</v>
      </c>
      <c r="E2697" s="163">
        <v>11</v>
      </c>
      <c r="F2697" s="163">
        <v>22</v>
      </c>
      <c r="G2697" s="163" t="s">
        <v>174</v>
      </c>
      <c r="H2697" s="134" t="s">
        <v>37</v>
      </c>
    </row>
    <row r="2698" spans="1:8">
      <c r="A2698" s="133" t="s">
        <v>38</v>
      </c>
      <c r="B2698" s="163">
        <v>65</v>
      </c>
      <c r="C2698" s="164">
        <v>4</v>
      </c>
      <c r="D2698" s="163">
        <v>15</v>
      </c>
      <c r="E2698" s="163">
        <v>28</v>
      </c>
      <c r="F2698" s="163">
        <v>18</v>
      </c>
      <c r="G2698" s="163" t="s">
        <v>174</v>
      </c>
      <c r="H2698" s="134" t="s">
        <v>38</v>
      </c>
    </row>
    <row r="2699" spans="1:8">
      <c r="A2699" s="133" t="s">
        <v>39</v>
      </c>
      <c r="B2699" s="163">
        <v>55</v>
      </c>
      <c r="C2699" s="164">
        <v>3</v>
      </c>
      <c r="D2699" s="163">
        <v>11</v>
      </c>
      <c r="E2699" s="163">
        <v>21</v>
      </c>
      <c r="F2699" s="163">
        <v>20</v>
      </c>
      <c r="G2699" s="163" t="s">
        <v>174</v>
      </c>
      <c r="H2699" s="134" t="s">
        <v>39</v>
      </c>
    </row>
    <row r="2700" spans="1:8">
      <c r="A2700" s="133" t="s">
        <v>40</v>
      </c>
      <c r="B2700" s="163">
        <v>13</v>
      </c>
      <c r="C2700" s="164">
        <v>1</v>
      </c>
      <c r="D2700" s="163">
        <v>3</v>
      </c>
      <c r="E2700" s="163">
        <v>4</v>
      </c>
      <c r="F2700" s="163">
        <v>5</v>
      </c>
      <c r="G2700" s="163" t="s">
        <v>174</v>
      </c>
      <c r="H2700" s="134" t="s">
        <v>40</v>
      </c>
    </row>
    <row r="2701" spans="1:8">
      <c r="A2701" s="133" t="s">
        <v>41</v>
      </c>
      <c r="B2701" s="163" t="s">
        <v>174</v>
      </c>
      <c r="C2701" s="164" t="s">
        <v>174</v>
      </c>
      <c r="D2701" s="163" t="s">
        <v>174</v>
      </c>
      <c r="E2701" s="163" t="s">
        <v>174</v>
      </c>
      <c r="F2701" s="163" t="s">
        <v>174</v>
      </c>
      <c r="G2701" s="163" t="s">
        <v>174</v>
      </c>
      <c r="H2701" s="134" t="s">
        <v>42</v>
      </c>
    </row>
    <row r="2702" spans="1:8">
      <c r="A2702" s="133" t="s">
        <v>43</v>
      </c>
      <c r="B2702" s="163" t="s">
        <v>174</v>
      </c>
      <c r="C2702" s="163" t="s">
        <v>174</v>
      </c>
      <c r="D2702" s="163" t="s">
        <v>174</v>
      </c>
      <c r="E2702" s="163" t="s">
        <v>174</v>
      </c>
      <c r="F2702" s="163" t="s">
        <v>174</v>
      </c>
      <c r="G2702" s="163" t="s">
        <v>174</v>
      </c>
      <c r="H2702" s="134" t="s">
        <v>45</v>
      </c>
    </row>
    <row r="2703" spans="1:8">
      <c r="A2703" s="133" t="s">
        <v>46</v>
      </c>
      <c r="B2703" s="163">
        <v>246</v>
      </c>
      <c r="C2703" s="164">
        <v>19</v>
      </c>
      <c r="D2703" s="163">
        <v>81</v>
      </c>
      <c r="E2703" s="163">
        <v>70</v>
      </c>
      <c r="F2703" s="163">
        <v>76</v>
      </c>
      <c r="G2703" s="163" t="s">
        <v>174</v>
      </c>
      <c r="H2703" s="134" t="s">
        <v>47</v>
      </c>
    </row>
    <row r="2704" spans="1:8">
      <c r="A2704" s="133" t="s">
        <v>48</v>
      </c>
      <c r="B2704" s="163">
        <v>178</v>
      </c>
      <c r="C2704" s="164">
        <v>15</v>
      </c>
      <c r="D2704" s="163">
        <v>67</v>
      </c>
      <c r="E2704" s="163">
        <v>45</v>
      </c>
      <c r="F2704" s="163">
        <v>51</v>
      </c>
      <c r="G2704" s="163" t="s">
        <v>174</v>
      </c>
      <c r="H2704" s="134" t="s">
        <v>49</v>
      </c>
    </row>
    <row r="2705" spans="1:8">
      <c r="A2705" s="133" t="s">
        <v>50</v>
      </c>
      <c r="B2705" s="163">
        <v>68</v>
      </c>
      <c r="C2705" s="164">
        <v>4</v>
      </c>
      <c r="D2705" s="163">
        <v>14</v>
      </c>
      <c r="E2705" s="163">
        <v>25</v>
      </c>
      <c r="F2705" s="163">
        <v>25</v>
      </c>
      <c r="G2705" s="163" t="s">
        <v>174</v>
      </c>
      <c r="H2705" s="134" t="s">
        <v>51</v>
      </c>
    </row>
    <row r="2706" spans="1:8">
      <c r="A2706" s="133" t="s">
        <v>52</v>
      </c>
      <c r="B2706" s="163" t="s">
        <v>174</v>
      </c>
      <c r="C2706" s="164" t="s">
        <v>174</v>
      </c>
      <c r="D2706" s="163" t="s">
        <v>174</v>
      </c>
      <c r="E2706" s="163" t="s">
        <v>174</v>
      </c>
      <c r="F2706" s="163" t="s">
        <v>174</v>
      </c>
      <c r="G2706" s="163" t="s">
        <v>174</v>
      </c>
      <c r="H2706" s="134" t="s">
        <v>53</v>
      </c>
    </row>
    <row r="2707" spans="1:8">
      <c r="A2707" s="128" t="s">
        <v>17</v>
      </c>
      <c r="B2707" s="162">
        <v>2177</v>
      </c>
      <c r="C2707" s="162">
        <v>365</v>
      </c>
      <c r="D2707" s="162">
        <v>821</v>
      </c>
      <c r="E2707" s="162">
        <v>468</v>
      </c>
      <c r="F2707" s="162">
        <v>519</v>
      </c>
      <c r="G2707" s="162">
        <v>4</v>
      </c>
      <c r="H2707" s="140" t="s">
        <v>17</v>
      </c>
    </row>
    <row r="2708" spans="1:8">
      <c r="A2708" s="133" t="s">
        <v>35</v>
      </c>
      <c r="B2708" s="163">
        <v>292</v>
      </c>
      <c r="C2708" s="164">
        <v>20</v>
      </c>
      <c r="D2708" s="163">
        <v>149</v>
      </c>
      <c r="E2708" s="163">
        <v>40</v>
      </c>
      <c r="F2708" s="163">
        <v>82</v>
      </c>
      <c r="G2708" s="163">
        <v>1</v>
      </c>
      <c r="H2708" s="134" t="s">
        <v>36</v>
      </c>
    </row>
    <row r="2709" spans="1:8">
      <c r="A2709" s="133" t="s">
        <v>37</v>
      </c>
      <c r="B2709" s="163">
        <v>585</v>
      </c>
      <c r="C2709" s="164">
        <v>126</v>
      </c>
      <c r="D2709" s="163">
        <v>242</v>
      </c>
      <c r="E2709" s="163">
        <v>85</v>
      </c>
      <c r="F2709" s="163">
        <v>130</v>
      </c>
      <c r="G2709" s="163">
        <v>2</v>
      </c>
      <c r="H2709" s="134" t="s">
        <v>37</v>
      </c>
    </row>
    <row r="2710" spans="1:8">
      <c r="A2710" s="133" t="s">
        <v>38</v>
      </c>
      <c r="B2710" s="163">
        <v>598</v>
      </c>
      <c r="C2710" s="164">
        <v>136</v>
      </c>
      <c r="D2710" s="163">
        <v>231</v>
      </c>
      <c r="E2710" s="163">
        <v>119</v>
      </c>
      <c r="F2710" s="163">
        <v>112</v>
      </c>
      <c r="G2710" s="163" t="s">
        <v>174</v>
      </c>
      <c r="H2710" s="134" t="s">
        <v>38</v>
      </c>
    </row>
    <row r="2711" spans="1:8">
      <c r="A2711" s="133" t="s">
        <v>39</v>
      </c>
      <c r="B2711" s="163">
        <v>503</v>
      </c>
      <c r="C2711" s="164">
        <v>67</v>
      </c>
      <c r="D2711" s="163">
        <v>151</v>
      </c>
      <c r="E2711" s="163">
        <v>152</v>
      </c>
      <c r="F2711" s="163">
        <v>133</v>
      </c>
      <c r="G2711" s="163" t="s">
        <v>174</v>
      </c>
      <c r="H2711" s="134" t="s">
        <v>39</v>
      </c>
    </row>
    <row r="2712" spans="1:8">
      <c r="A2712" s="133" t="s">
        <v>40</v>
      </c>
      <c r="B2712" s="163">
        <v>198</v>
      </c>
      <c r="C2712" s="164">
        <v>16</v>
      </c>
      <c r="D2712" s="163">
        <v>48</v>
      </c>
      <c r="E2712" s="163">
        <v>72</v>
      </c>
      <c r="F2712" s="163">
        <v>61</v>
      </c>
      <c r="G2712" s="163">
        <v>1</v>
      </c>
      <c r="H2712" s="134" t="s">
        <v>40</v>
      </c>
    </row>
    <row r="2713" spans="1:8">
      <c r="A2713" s="133" t="s">
        <v>41</v>
      </c>
      <c r="B2713" s="163">
        <v>1</v>
      </c>
      <c r="C2713" s="164" t="s">
        <v>174</v>
      </c>
      <c r="D2713" s="163" t="s">
        <v>174</v>
      </c>
      <c r="E2713" s="163" t="s">
        <v>174</v>
      </c>
      <c r="F2713" s="163">
        <v>1</v>
      </c>
      <c r="G2713" s="163" t="s">
        <v>174</v>
      </c>
      <c r="H2713" s="134" t="s">
        <v>42</v>
      </c>
    </row>
    <row r="2714" spans="1:8">
      <c r="A2714" s="133" t="s">
        <v>43</v>
      </c>
      <c r="B2714" s="163" t="s">
        <v>174</v>
      </c>
      <c r="C2714" s="163" t="s">
        <v>174</v>
      </c>
      <c r="D2714" s="163" t="s">
        <v>174</v>
      </c>
      <c r="E2714" s="163" t="s">
        <v>174</v>
      </c>
      <c r="F2714" s="163" t="s">
        <v>174</v>
      </c>
      <c r="G2714" s="163" t="s">
        <v>174</v>
      </c>
      <c r="H2714" s="134" t="s">
        <v>45</v>
      </c>
    </row>
    <row r="2715" spans="1:8">
      <c r="A2715" s="133" t="s">
        <v>46</v>
      </c>
      <c r="B2715" s="163">
        <v>2170</v>
      </c>
      <c r="C2715" s="164">
        <v>363</v>
      </c>
      <c r="D2715" s="163">
        <v>820</v>
      </c>
      <c r="E2715" s="163">
        <v>467</v>
      </c>
      <c r="F2715" s="163">
        <v>517</v>
      </c>
      <c r="G2715" s="163">
        <v>3</v>
      </c>
      <c r="H2715" s="134" t="s">
        <v>47</v>
      </c>
    </row>
    <row r="2716" spans="1:8">
      <c r="A2716" s="133" t="s">
        <v>48</v>
      </c>
      <c r="B2716" s="163">
        <v>1475</v>
      </c>
      <c r="C2716" s="164">
        <v>282</v>
      </c>
      <c r="D2716" s="163">
        <v>622</v>
      </c>
      <c r="E2716" s="163">
        <v>244</v>
      </c>
      <c r="F2716" s="163">
        <v>324</v>
      </c>
      <c r="G2716" s="163">
        <v>3</v>
      </c>
      <c r="H2716" s="134" t="s">
        <v>49</v>
      </c>
    </row>
    <row r="2717" spans="1:8">
      <c r="A2717" s="133" t="s">
        <v>50</v>
      </c>
      <c r="B2717" s="163">
        <v>695</v>
      </c>
      <c r="C2717" s="164">
        <v>81</v>
      </c>
      <c r="D2717" s="163">
        <v>198</v>
      </c>
      <c r="E2717" s="163">
        <v>223</v>
      </c>
      <c r="F2717" s="163">
        <v>193</v>
      </c>
      <c r="G2717" s="163" t="s">
        <v>174</v>
      </c>
      <c r="H2717" s="134" t="s">
        <v>51</v>
      </c>
    </row>
    <row r="2718" spans="1:8">
      <c r="A2718" s="133" t="s">
        <v>52</v>
      </c>
      <c r="B2718" s="163">
        <v>7</v>
      </c>
      <c r="C2718" s="164">
        <v>2</v>
      </c>
      <c r="D2718" s="163">
        <v>1</v>
      </c>
      <c r="E2718" s="163">
        <v>1</v>
      </c>
      <c r="F2718" s="163">
        <v>2</v>
      </c>
      <c r="G2718" s="163">
        <v>1</v>
      </c>
      <c r="H2718" s="134" t="s">
        <v>53</v>
      </c>
    </row>
    <row r="2719" spans="1:8">
      <c r="A2719" s="126" t="s">
        <v>67</v>
      </c>
      <c r="B2719" s="162">
        <v>383</v>
      </c>
      <c r="C2719" s="162">
        <v>45</v>
      </c>
      <c r="D2719" s="162">
        <v>147</v>
      </c>
      <c r="E2719" s="162">
        <v>82</v>
      </c>
      <c r="F2719" s="162">
        <v>108</v>
      </c>
      <c r="G2719" s="162">
        <v>1</v>
      </c>
      <c r="H2719" s="138" t="s">
        <v>67</v>
      </c>
    </row>
    <row r="2720" spans="1:8">
      <c r="A2720" s="133" t="s">
        <v>35</v>
      </c>
      <c r="B2720" s="163">
        <v>48</v>
      </c>
      <c r="C2720" s="164">
        <v>2</v>
      </c>
      <c r="D2720" s="163">
        <v>19</v>
      </c>
      <c r="E2720" s="163">
        <v>7</v>
      </c>
      <c r="F2720" s="163">
        <v>20</v>
      </c>
      <c r="G2720" s="163" t="s">
        <v>174</v>
      </c>
      <c r="H2720" s="134" t="s">
        <v>36</v>
      </c>
    </row>
    <row r="2721" spans="1:8">
      <c r="A2721" s="133" t="s">
        <v>37</v>
      </c>
      <c r="B2721" s="163">
        <v>134</v>
      </c>
      <c r="C2721" s="164">
        <v>22</v>
      </c>
      <c r="D2721" s="163">
        <v>68</v>
      </c>
      <c r="E2721" s="163">
        <v>16</v>
      </c>
      <c r="F2721" s="163">
        <v>28</v>
      </c>
      <c r="G2721" s="163" t="s">
        <v>174</v>
      </c>
      <c r="H2721" s="134" t="s">
        <v>37</v>
      </c>
    </row>
    <row r="2722" spans="1:8">
      <c r="A2722" s="133" t="s">
        <v>38</v>
      </c>
      <c r="B2722" s="163">
        <v>106</v>
      </c>
      <c r="C2722" s="164">
        <v>16</v>
      </c>
      <c r="D2722" s="163">
        <v>37</v>
      </c>
      <c r="E2722" s="163">
        <v>24</v>
      </c>
      <c r="F2722" s="163">
        <v>29</v>
      </c>
      <c r="G2722" s="163" t="s">
        <v>174</v>
      </c>
      <c r="H2722" s="134" t="s">
        <v>38</v>
      </c>
    </row>
    <row r="2723" spans="1:8">
      <c r="A2723" s="133" t="s">
        <v>39</v>
      </c>
      <c r="B2723" s="163">
        <v>74</v>
      </c>
      <c r="C2723" s="164">
        <v>5</v>
      </c>
      <c r="D2723" s="163">
        <v>20</v>
      </c>
      <c r="E2723" s="163">
        <v>28</v>
      </c>
      <c r="F2723" s="163">
        <v>21</v>
      </c>
      <c r="G2723" s="163" t="s">
        <v>174</v>
      </c>
      <c r="H2723" s="134" t="s">
        <v>39</v>
      </c>
    </row>
    <row r="2724" spans="1:8">
      <c r="A2724" s="133" t="s">
        <v>40</v>
      </c>
      <c r="B2724" s="163">
        <v>21</v>
      </c>
      <c r="C2724" s="164" t="s">
        <v>174</v>
      </c>
      <c r="D2724" s="163">
        <v>3</v>
      </c>
      <c r="E2724" s="163">
        <v>7</v>
      </c>
      <c r="F2724" s="163">
        <v>10</v>
      </c>
      <c r="G2724" s="163">
        <v>1</v>
      </c>
      <c r="H2724" s="134" t="s">
        <v>40</v>
      </c>
    </row>
    <row r="2725" spans="1:8">
      <c r="A2725" s="133" t="s">
        <v>41</v>
      </c>
      <c r="B2725" s="163" t="s">
        <v>174</v>
      </c>
      <c r="C2725" s="164" t="s">
        <v>174</v>
      </c>
      <c r="D2725" s="163" t="s">
        <v>174</v>
      </c>
      <c r="E2725" s="163" t="s">
        <v>174</v>
      </c>
      <c r="F2725" s="163" t="s">
        <v>174</v>
      </c>
      <c r="G2725" s="163" t="s">
        <v>174</v>
      </c>
      <c r="H2725" s="134" t="s">
        <v>42</v>
      </c>
    </row>
    <row r="2726" spans="1:8">
      <c r="A2726" s="133" t="s">
        <v>43</v>
      </c>
      <c r="B2726" s="163" t="s">
        <v>174</v>
      </c>
      <c r="C2726" s="163" t="s">
        <v>174</v>
      </c>
      <c r="D2726" s="163" t="s">
        <v>174</v>
      </c>
      <c r="E2726" s="163" t="s">
        <v>174</v>
      </c>
      <c r="F2726" s="163" t="s">
        <v>174</v>
      </c>
      <c r="G2726" s="163" t="s">
        <v>174</v>
      </c>
      <c r="H2726" s="134" t="s">
        <v>45</v>
      </c>
    </row>
    <row r="2727" spans="1:8">
      <c r="A2727" s="133" t="s">
        <v>46</v>
      </c>
      <c r="B2727" s="163">
        <v>382</v>
      </c>
      <c r="C2727" s="164">
        <v>45</v>
      </c>
      <c r="D2727" s="163">
        <v>147</v>
      </c>
      <c r="E2727" s="163">
        <v>82</v>
      </c>
      <c r="F2727" s="163">
        <v>108</v>
      </c>
      <c r="G2727" s="163" t="s">
        <v>174</v>
      </c>
      <c r="H2727" s="134" t="s">
        <v>47</v>
      </c>
    </row>
    <row r="2728" spans="1:8">
      <c r="A2728" s="133" t="s">
        <v>48</v>
      </c>
      <c r="B2728" s="163">
        <v>288</v>
      </c>
      <c r="C2728" s="164">
        <v>40</v>
      </c>
      <c r="D2728" s="163">
        <v>124</v>
      </c>
      <c r="E2728" s="163">
        <v>47</v>
      </c>
      <c r="F2728" s="163">
        <v>77</v>
      </c>
      <c r="G2728" s="163" t="s">
        <v>174</v>
      </c>
      <c r="H2728" s="134" t="s">
        <v>49</v>
      </c>
    </row>
    <row r="2729" spans="1:8">
      <c r="A2729" s="133" t="s">
        <v>50</v>
      </c>
      <c r="B2729" s="163">
        <v>94</v>
      </c>
      <c r="C2729" s="164">
        <v>5</v>
      </c>
      <c r="D2729" s="163">
        <v>23</v>
      </c>
      <c r="E2729" s="163">
        <v>35</v>
      </c>
      <c r="F2729" s="163">
        <v>31</v>
      </c>
      <c r="G2729" s="163" t="s">
        <v>174</v>
      </c>
      <c r="H2729" s="134" t="s">
        <v>51</v>
      </c>
    </row>
    <row r="2730" spans="1:8">
      <c r="A2730" s="133" t="s">
        <v>52</v>
      </c>
      <c r="B2730" s="163">
        <v>1</v>
      </c>
      <c r="C2730" s="164" t="s">
        <v>174</v>
      </c>
      <c r="D2730" s="163" t="s">
        <v>174</v>
      </c>
      <c r="E2730" s="163" t="s">
        <v>174</v>
      </c>
      <c r="F2730" s="163" t="s">
        <v>174</v>
      </c>
      <c r="G2730" s="163">
        <v>1</v>
      </c>
      <c r="H2730" s="134" t="s">
        <v>53</v>
      </c>
    </row>
    <row r="2731" spans="1:8">
      <c r="A2731" s="126" t="s">
        <v>68</v>
      </c>
      <c r="B2731" s="162">
        <v>391</v>
      </c>
      <c r="C2731" s="162">
        <v>54</v>
      </c>
      <c r="D2731" s="162">
        <v>152</v>
      </c>
      <c r="E2731" s="162">
        <v>99</v>
      </c>
      <c r="F2731" s="162">
        <v>86</v>
      </c>
      <c r="G2731" s="162" t="s">
        <v>174</v>
      </c>
      <c r="H2731" s="138" t="s">
        <v>68</v>
      </c>
    </row>
    <row r="2732" spans="1:8">
      <c r="A2732" s="133" t="s">
        <v>35</v>
      </c>
      <c r="B2732" s="163">
        <v>64</v>
      </c>
      <c r="C2732" s="164">
        <v>5</v>
      </c>
      <c r="D2732" s="163">
        <v>35</v>
      </c>
      <c r="E2732" s="163">
        <v>10</v>
      </c>
      <c r="F2732" s="163">
        <v>14</v>
      </c>
      <c r="G2732" s="163" t="s">
        <v>174</v>
      </c>
      <c r="H2732" s="134" t="s">
        <v>36</v>
      </c>
    </row>
    <row r="2733" spans="1:8">
      <c r="A2733" s="133" t="s">
        <v>37</v>
      </c>
      <c r="B2733" s="163">
        <v>96</v>
      </c>
      <c r="C2733" s="164">
        <v>18</v>
      </c>
      <c r="D2733" s="163">
        <v>38</v>
      </c>
      <c r="E2733" s="163">
        <v>21</v>
      </c>
      <c r="F2733" s="163">
        <v>19</v>
      </c>
      <c r="G2733" s="163" t="s">
        <v>174</v>
      </c>
      <c r="H2733" s="134" t="s">
        <v>37</v>
      </c>
    </row>
    <row r="2734" spans="1:8">
      <c r="A2734" s="133" t="s">
        <v>38</v>
      </c>
      <c r="B2734" s="163">
        <v>101</v>
      </c>
      <c r="C2734" s="164">
        <v>22</v>
      </c>
      <c r="D2734" s="163">
        <v>39</v>
      </c>
      <c r="E2734" s="163">
        <v>24</v>
      </c>
      <c r="F2734" s="163">
        <v>16</v>
      </c>
      <c r="G2734" s="163" t="s">
        <v>174</v>
      </c>
      <c r="H2734" s="134" t="s">
        <v>38</v>
      </c>
    </row>
    <row r="2735" spans="1:8">
      <c r="A2735" s="133" t="s">
        <v>39</v>
      </c>
      <c r="B2735" s="163">
        <v>92</v>
      </c>
      <c r="C2735" s="164">
        <v>5</v>
      </c>
      <c r="D2735" s="163">
        <v>31</v>
      </c>
      <c r="E2735" s="163">
        <v>30</v>
      </c>
      <c r="F2735" s="163">
        <v>26</v>
      </c>
      <c r="G2735" s="163" t="s">
        <v>174</v>
      </c>
      <c r="H2735" s="134" t="s">
        <v>39</v>
      </c>
    </row>
    <row r="2736" spans="1:8">
      <c r="A2736" s="133" t="s">
        <v>40</v>
      </c>
      <c r="B2736" s="163">
        <v>38</v>
      </c>
      <c r="C2736" s="164">
        <v>4</v>
      </c>
      <c r="D2736" s="163">
        <v>9</v>
      </c>
      <c r="E2736" s="163">
        <v>14</v>
      </c>
      <c r="F2736" s="163">
        <v>11</v>
      </c>
      <c r="G2736" s="163" t="s">
        <v>174</v>
      </c>
      <c r="H2736" s="134" t="s">
        <v>40</v>
      </c>
    </row>
    <row r="2737" spans="1:8">
      <c r="A2737" s="133" t="s">
        <v>41</v>
      </c>
      <c r="B2737" s="163" t="s">
        <v>174</v>
      </c>
      <c r="C2737" s="164" t="s">
        <v>174</v>
      </c>
      <c r="D2737" s="163" t="s">
        <v>174</v>
      </c>
      <c r="E2737" s="163" t="s">
        <v>174</v>
      </c>
      <c r="F2737" s="163" t="s">
        <v>174</v>
      </c>
      <c r="G2737" s="163" t="s">
        <v>174</v>
      </c>
      <c r="H2737" s="134" t="s">
        <v>42</v>
      </c>
    </row>
    <row r="2738" spans="1:8">
      <c r="A2738" s="133" t="s">
        <v>43</v>
      </c>
      <c r="B2738" s="163" t="s">
        <v>174</v>
      </c>
      <c r="C2738" s="163" t="s">
        <v>174</v>
      </c>
      <c r="D2738" s="163" t="s">
        <v>174</v>
      </c>
      <c r="E2738" s="163" t="s">
        <v>174</v>
      </c>
      <c r="F2738" s="163" t="s">
        <v>174</v>
      </c>
      <c r="G2738" s="163" t="s">
        <v>174</v>
      </c>
      <c r="H2738" s="134" t="s">
        <v>45</v>
      </c>
    </row>
    <row r="2739" spans="1:8">
      <c r="A2739" s="133" t="s">
        <v>46</v>
      </c>
      <c r="B2739" s="163">
        <v>390</v>
      </c>
      <c r="C2739" s="164">
        <v>54</v>
      </c>
      <c r="D2739" s="163">
        <v>152</v>
      </c>
      <c r="E2739" s="163">
        <v>98</v>
      </c>
      <c r="F2739" s="163">
        <v>86</v>
      </c>
      <c r="G2739" s="163" t="s">
        <v>174</v>
      </c>
      <c r="H2739" s="134" t="s">
        <v>47</v>
      </c>
    </row>
    <row r="2740" spans="1:8">
      <c r="A2740" s="133" t="s">
        <v>48</v>
      </c>
      <c r="B2740" s="163">
        <v>261</v>
      </c>
      <c r="C2740" s="164">
        <v>45</v>
      </c>
      <c r="D2740" s="163">
        <v>112</v>
      </c>
      <c r="E2740" s="163">
        <v>55</v>
      </c>
      <c r="F2740" s="163">
        <v>49</v>
      </c>
      <c r="G2740" s="163" t="s">
        <v>174</v>
      </c>
      <c r="H2740" s="134" t="s">
        <v>49</v>
      </c>
    </row>
    <row r="2741" spans="1:8">
      <c r="A2741" s="133" t="s">
        <v>50</v>
      </c>
      <c r="B2741" s="163">
        <v>129</v>
      </c>
      <c r="C2741" s="164">
        <v>9</v>
      </c>
      <c r="D2741" s="163">
        <v>40</v>
      </c>
      <c r="E2741" s="163">
        <v>43</v>
      </c>
      <c r="F2741" s="163">
        <v>37</v>
      </c>
      <c r="G2741" s="163" t="s">
        <v>174</v>
      </c>
      <c r="H2741" s="134" t="s">
        <v>51</v>
      </c>
    </row>
    <row r="2742" spans="1:8">
      <c r="A2742" s="133" t="s">
        <v>52</v>
      </c>
      <c r="B2742" s="163">
        <v>1</v>
      </c>
      <c r="C2742" s="164" t="s">
        <v>174</v>
      </c>
      <c r="D2742" s="163" t="s">
        <v>174</v>
      </c>
      <c r="E2742" s="163">
        <v>1</v>
      </c>
      <c r="F2742" s="163" t="s">
        <v>174</v>
      </c>
      <c r="G2742" s="163" t="s">
        <v>174</v>
      </c>
      <c r="H2742" s="134" t="s">
        <v>53</v>
      </c>
    </row>
    <row r="2743" spans="1:8">
      <c r="A2743" s="126" t="s">
        <v>69</v>
      </c>
      <c r="B2743" s="162">
        <v>350</v>
      </c>
      <c r="C2743" s="162">
        <v>31</v>
      </c>
      <c r="D2743" s="162">
        <v>113</v>
      </c>
      <c r="E2743" s="162">
        <v>110</v>
      </c>
      <c r="F2743" s="162">
        <v>96</v>
      </c>
      <c r="G2743" s="162" t="s">
        <v>174</v>
      </c>
      <c r="H2743" s="138" t="s">
        <v>69</v>
      </c>
    </row>
    <row r="2744" spans="1:8">
      <c r="A2744" s="133" t="s">
        <v>35</v>
      </c>
      <c r="B2744" s="163">
        <v>53</v>
      </c>
      <c r="C2744" s="164">
        <v>2</v>
      </c>
      <c r="D2744" s="163">
        <v>25</v>
      </c>
      <c r="E2744" s="163">
        <v>10</v>
      </c>
      <c r="F2744" s="163">
        <v>16</v>
      </c>
      <c r="G2744" s="163" t="s">
        <v>174</v>
      </c>
      <c r="H2744" s="134" t="s">
        <v>36</v>
      </c>
    </row>
    <row r="2745" spans="1:8">
      <c r="A2745" s="133" t="s">
        <v>37</v>
      </c>
      <c r="B2745" s="163">
        <v>93</v>
      </c>
      <c r="C2745" s="164">
        <v>8</v>
      </c>
      <c r="D2745" s="163">
        <v>36</v>
      </c>
      <c r="E2745" s="163">
        <v>24</v>
      </c>
      <c r="F2745" s="163">
        <v>25</v>
      </c>
      <c r="G2745" s="163" t="s">
        <v>174</v>
      </c>
      <c r="H2745" s="134" t="s">
        <v>37</v>
      </c>
    </row>
    <row r="2746" spans="1:8">
      <c r="A2746" s="133" t="s">
        <v>38</v>
      </c>
      <c r="B2746" s="163">
        <v>91</v>
      </c>
      <c r="C2746" s="164">
        <v>15</v>
      </c>
      <c r="D2746" s="163">
        <v>29</v>
      </c>
      <c r="E2746" s="163">
        <v>29</v>
      </c>
      <c r="F2746" s="163">
        <v>18</v>
      </c>
      <c r="G2746" s="163" t="s">
        <v>174</v>
      </c>
      <c r="H2746" s="134" t="s">
        <v>38</v>
      </c>
    </row>
    <row r="2747" spans="1:8">
      <c r="A2747" s="133" t="s">
        <v>39</v>
      </c>
      <c r="B2747" s="163">
        <v>86</v>
      </c>
      <c r="C2747" s="164">
        <v>6</v>
      </c>
      <c r="D2747" s="163">
        <v>20</v>
      </c>
      <c r="E2747" s="163">
        <v>32</v>
      </c>
      <c r="F2747" s="163">
        <v>28</v>
      </c>
      <c r="G2747" s="163" t="s">
        <v>174</v>
      </c>
      <c r="H2747" s="134" t="s">
        <v>39</v>
      </c>
    </row>
    <row r="2748" spans="1:8">
      <c r="A2748" s="133" t="s">
        <v>40</v>
      </c>
      <c r="B2748" s="163">
        <v>27</v>
      </c>
      <c r="C2748" s="164" t="s">
        <v>174</v>
      </c>
      <c r="D2748" s="163">
        <v>3</v>
      </c>
      <c r="E2748" s="163">
        <v>15</v>
      </c>
      <c r="F2748" s="163">
        <v>9</v>
      </c>
      <c r="G2748" s="163" t="s">
        <v>174</v>
      </c>
      <c r="H2748" s="134" t="s">
        <v>40</v>
      </c>
    </row>
    <row r="2749" spans="1:8">
      <c r="A2749" s="133" t="s">
        <v>41</v>
      </c>
      <c r="B2749" s="163" t="s">
        <v>174</v>
      </c>
      <c r="C2749" s="164" t="s">
        <v>174</v>
      </c>
      <c r="D2749" s="163" t="s">
        <v>174</v>
      </c>
      <c r="E2749" s="163" t="s">
        <v>174</v>
      </c>
      <c r="F2749" s="163" t="s">
        <v>174</v>
      </c>
      <c r="G2749" s="163" t="s">
        <v>174</v>
      </c>
      <c r="H2749" s="134" t="s">
        <v>42</v>
      </c>
    </row>
    <row r="2750" spans="1:8">
      <c r="A2750" s="133" t="s">
        <v>43</v>
      </c>
      <c r="B2750" s="163" t="s">
        <v>174</v>
      </c>
      <c r="C2750" s="163" t="s">
        <v>174</v>
      </c>
      <c r="D2750" s="163" t="s">
        <v>174</v>
      </c>
      <c r="E2750" s="163" t="s">
        <v>174</v>
      </c>
      <c r="F2750" s="163" t="s">
        <v>174</v>
      </c>
      <c r="G2750" s="163" t="s">
        <v>174</v>
      </c>
      <c r="H2750" s="134" t="s">
        <v>45</v>
      </c>
    </row>
    <row r="2751" spans="1:8">
      <c r="A2751" s="133" t="s">
        <v>46</v>
      </c>
      <c r="B2751" s="163">
        <v>349</v>
      </c>
      <c r="C2751" s="164">
        <v>31</v>
      </c>
      <c r="D2751" s="163">
        <v>112</v>
      </c>
      <c r="E2751" s="163">
        <v>110</v>
      </c>
      <c r="F2751" s="163">
        <v>96</v>
      </c>
      <c r="G2751" s="163" t="s">
        <v>174</v>
      </c>
      <c r="H2751" s="134" t="s">
        <v>47</v>
      </c>
    </row>
    <row r="2752" spans="1:8">
      <c r="A2752" s="133" t="s">
        <v>48</v>
      </c>
      <c r="B2752" s="163">
        <v>237</v>
      </c>
      <c r="C2752" s="164">
        <v>25</v>
      </c>
      <c r="D2752" s="163">
        <v>90</v>
      </c>
      <c r="E2752" s="163">
        <v>63</v>
      </c>
      <c r="F2752" s="163">
        <v>59</v>
      </c>
      <c r="G2752" s="163" t="s">
        <v>174</v>
      </c>
      <c r="H2752" s="134" t="s">
        <v>49</v>
      </c>
    </row>
    <row r="2753" spans="1:8">
      <c r="A2753" s="133" t="s">
        <v>50</v>
      </c>
      <c r="B2753" s="163">
        <v>112</v>
      </c>
      <c r="C2753" s="164">
        <v>6</v>
      </c>
      <c r="D2753" s="163">
        <v>22</v>
      </c>
      <c r="E2753" s="163">
        <v>47</v>
      </c>
      <c r="F2753" s="163">
        <v>37</v>
      </c>
      <c r="G2753" s="163" t="s">
        <v>174</v>
      </c>
      <c r="H2753" s="134" t="s">
        <v>51</v>
      </c>
    </row>
    <row r="2754" spans="1:8">
      <c r="A2754" s="133" t="s">
        <v>52</v>
      </c>
      <c r="B2754" s="163">
        <v>1</v>
      </c>
      <c r="C2754" s="164" t="s">
        <v>174</v>
      </c>
      <c r="D2754" s="163">
        <v>1</v>
      </c>
      <c r="E2754" s="163" t="s">
        <v>174</v>
      </c>
      <c r="F2754" s="163" t="s">
        <v>174</v>
      </c>
      <c r="G2754" s="163" t="s">
        <v>174</v>
      </c>
      <c r="H2754" s="134" t="s">
        <v>53</v>
      </c>
    </row>
    <row r="2755" spans="1:8">
      <c r="A2755" s="126" t="s">
        <v>70</v>
      </c>
      <c r="B2755" s="162">
        <v>279</v>
      </c>
      <c r="C2755" s="162">
        <v>31</v>
      </c>
      <c r="D2755" s="162">
        <v>112</v>
      </c>
      <c r="E2755" s="162">
        <v>49</v>
      </c>
      <c r="F2755" s="162">
        <v>87</v>
      </c>
      <c r="G2755" s="162" t="s">
        <v>174</v>
      </c>
      <c r="H2755" s="138" t="s">
        <v>70</v>
      </c>
    </row>
    <row r="2756" spans="1:8">
      <c r="A2756" s="133" t="s">
        <v>35</v>
      </c>
      <c r="B2756" s="163">
        <v>35</v>
      </c>
      <c r="C2756" s="164" t="s">
        <v>174</v>
      </c>
      <c r="D2756" s="163">
        <v>13</v>
      </c>
      <c r="E2756" s="163">
        <v>6</v>
      </c>
      <c r="F2756" s="163">
        <v>16</v>
      </c>
      <c r="G2756" s="163" t="s">
        <v>174</v>
      </c>
      <c r="H2756" s="134" t="s">
        <v>36</v>
      </c>
    </row>
    <row r="2757" spans="1:8">
      <c r="A2757" s="133" t="s">
        <v>37</v>
      </c>
      <c r="B2757" s="163">
        <v>72</v>
      </c>
      <c r="C2757" s="164">
        <v>15</v>
      </c>
      <c r="D2757" s="163">
        <v>33</v>
      </c>
      <c r="E2757" s="163">
        <v>5</v>
      </c>
      <c r="F2757" s="163">
        <v>19</v>
      </c>
      <c r="G2757" s="163" t="s">
        <v>174</v>
      </c>
      <c r="H2757" s="134" t="s">
        <v>37</v>
      </c>
    </row>
    <row r="2758" spans="1:8">
      <c r="A2758" s="133" t="s">
        <v>38</v>
      </c>
      <c r="B2758" s="163">
        <v>71</v>
      </c>
      <c r="C2758" s="164">
        <v>10</v>
      </c>
      <c r="D2758" s="163">
        <v>29</v>
      </c>
      <c r="E2758" s="163">
        <v>10</v>
      </c>
      <c r="F2758" s="163">
        <v>22</v>
      </c>
      <c r="G2758" s="163" t="s">
        <v>174</v>
      </c>
      <c r="H2758" s="134" t="s">
        <v>38</v>
      </c>
    </row>
    <row r="2759" spans="1:8">
      <c r="A2759" s="133" t="s">
        <v>39</v>
      </c>
      <c r="B2759" s="163">
        <v>71</v>
      </c>
      <c r="C2759" s="164">
        <v>5</v>
      </c>
      <c r="D2759" s="163">
        <v>25</v>
      </c>
      <c r="E2759" s="163">
        <v>23</v>
      </c>
      <c r="F2759" s="163">
        <v>18</v>
      </c>
      <c r="G2759" s="163" t="s">
        <v>174</v>
      </c>
      <c r="H2759" s="134" t="s">
        <v>39</v>
      </c>
    </row>
    <row r="2760" spans="1:8">
      <c r="A2760" s="133" t="s">
        <v>40</v>
      </c>
      <c r="B2760" s="163">
        <v>29</v>
      </c>
      <c r="C2760" s="164">
        <v>1</v>
      </c>
      <c r="D2760" s="163">
        <v>12</v>
      </c>
      <c r="E2760" s="163">
        <v>5</v>
      </c>
      <c r="F2760" s="163">
        <v>11</v>
      </c>
      <c r="G2760" s="163" t="s">
        <v>174</v>
      </c>
      <c r="H2760" s="134" t="s">
        <v>40</v>
      </c>
    </row>
    <row r="2761" spans="1:8">
      <c r="A2761" s="133" t="s">
        <v>41</v>
      </c>
      <c r="B2761" s="163">
        <v>1</v>
      </c>
      <c r="C2761" s="164" t="s">
        <v>174</v>
      </c>
      <c r="D2761" s="163" t="s">
        <v>174</v>
      </c>
      <c r="E2761" s="163" t="s">
        <v>174</v>
      </c>
      <c r="F2761" s="163">
        <v>1</v>
      </c>
      <c r="G2761" s="163" t="s">
        <v>174</v>
      </c>
      <c r="H2761" s="134" t="s">
        <v>42</v>
      </c>
    </row>
    <row r="2762" spans="1:8">
      <c r="A2762" s="133" t="s">
        <v>43</v>
      </c>
      <c r="B2762" s="163" t="s">
        <v>174</v>
      </c>
      <c r="C2762" s="163" t="s">
        <v>174</v>
      </c>
      <c r="D2762" s="163" t="s">
        <v>174</v>
      </c>
      <c r="E2762" s="163" t="s">
        <v>174</v>
      </c>
      <c r="F2762" s="163" t="s">
        <v>174</v>
      </c>
      <c r="G2762" s="163" t="s">
        <v>174</v>
      </c>
      <c r="H2762" s="134" t="s">
        <v>45</v>
      </c>
    </row>
    <row r="2763" spans="1:8">
      <c r="A2763" s="133" t="s">
        <v>46</v>
      </c>
      <c r="B2763" s="163">
        <v>278</v>
      </c>
      <c r="C2763" s="164">
        <v>31</v>
      </c>
      <c r="D2763" s="163">
        <v>112</v>
      </c>
      <c r="E2763" s="163">
        <v>49</v>
      </c>
      <c r="F2763" s="163">
        <v>86</v>
      </c>
      <c r="G2763" s="163" t="s">
        <v>174</v>
      </c>
      <c r="H2763" s="134" t="s">
        <v>47</v>
      </c>
    </row>
    <row r="2764" spans="1:8">
      <c r="A2764" s="133" t="s">
        <v>48</v>
      </c>
      <c r="B2764" s="163">
        <v>178</v>
      </c>
      <c r="C2764" s="164">
        <v>25</v>
      </c>
      <c r="D2764" s="163">
        <v>75</v>
      </c>
      <c r="E2764" s="163">
        <v>21</v>
      </c>
      <c r="F2764" s="163">
        <v>57</v>
      </c>
      <c r="G2764" s="163" t="s">
        <v>174</v>
      </c>
      <c r="H2764" s="134" t="s">
        <v>49</v>
      </c>
    </row>
    <row r="2765" spans="1:8">
      <c r="A2765" s="133" t="s">
        <v>50</v>
      </c>
      <c r="B2765" s="163">
        <v>100</v>
      </c>
      <c r="C2765" s="164">
        <v>6</v>
      </c>
      <c r="D2765" s="163">
        <v>37</v>
      </c>
      <c r="E2765" s="163">
        <v>28</v>
      </c>
      <c r="F2765" s="163">
        <v>29</v>
      </c>
      <c r="G2765" s="163" t="s">
        <v>174</v>
      </c>
      <c r="H2765" s="134" t="s">
        <v>51</v>
      </c>
    </row>
    <row r="2766" spans="1:8">
      <c r="A2766" s="133" t="s">
        <v>52</v>
      </c>
      <c r="B2766" s="163">
        <v>1</v>
      </c>
      <c r="C2766" s="164" t="s">
        <v>174</v>
      </c>
      <c r="D2766" s="163" t="s">
        <v>174</v>
      </c>
      <c r="E2766" s="163" t="s">
        <v>174</v>
      </c>
      <c r="F2766" s="163">
        <v>1</v>
      </c>
      <c r="G2766" s="163" t="s">
        <v>174</v>
      </c>
      <c r="H2766" s="134" t="s">
        <v>53</v>
      </c>
    </row>
    <row r="2767" spans="1:8">
      <c r="A2767" s="126" t="s">
        <v>71</v>
      </c>
      <c r="B2767" s="162">
        <v>333</v>
      </c>
      <c r="C2767" s="162">
        <v>133</v>
      </c>
      <c r="D2767" s="162">
        <v>103</v>
      </c>
      <c r="E2767" s="162">
        <v>47</v>
      </c>
      <c r="F2767" s="162">
        <v>48</v>
      </c>
      <c r="G2767" s="162">
        <v>2</v>
      </c>
      <c r="H2767" s="138" t="s">
        <v>71</v>
      </c>
    </row>
    <row r="2768" spans="1:8">
      <c r="A2768" s="133" t="s">
        <v>35</v>
      </c>
      <c r="B2768" s="163">
        <v>29</v>
      </c>
      <c r="C2768" s="164">
        <v>6</v>
      </c>
      <c r="D2768" s="163">
        <v>17</v>
      </c>
      <c r="E2768" s="163">
        <v>2</v>
      </c>
      <c r="F2768" s="163">
        <v>4</v>
      </c>
      <c r="G2768" s="163" t="s">
        <v>174</v>
      </c>
      <c r="H2768" s="134" t="s">
        <v>36</v>
      </c>
    </row>
    <row r="2769" spans="1:8">
      <c r="A2769" s="133" t="s">
        <v>37</v>
      </c>
      <c r="B2769" s="163">
        <v>78</v>
      </c>
      <c r="C2769" s="164">
        <v>36</v>
      </c>
      <c r="D2769" s="163">
        <v>16</v>
      </c>
      <c r="E2769" s="163">
        <v>9</v>
      </c>
      <c r="F2769" s="163">
        <v>15</v>
      </c>
      <c r="G2769" s="163">
        <v>2</v>
      </c>
      <c r="H2769" s="134" t="s">
        <v>37</v>
      </c>
    </row>
    <row r="2770" spans="1:8">
      <c r="A2770" s="133" t="s">
        <v>38</v>
      </c>
      <c r="B2770" s="163">
        <v>101</v>
      </c>
      <c r="C2770" s="164">
        <v>48</v>
      </c>
      <c r="D2770" s="163">
        <v>34</v>
      </c>
      <c r="E2770" s="163">
        <v>12</v>
      </c>
      <c r="F2770" s="163">
        <v>7</v>
      </c>
      <c r="G2770" s="163" t="s">
        <v>174</v>
      </c>
      <c r="H2770" s="134" t="s">
        <v>38</v>
      </c>
    </row>
    <row r="2771" spans="1:8">
      <c r="A2771" s="133" t="s">
        <v>39</v>
      </c>
      <c r="B2771" s="163">
        <v>89</v>
      </c>
      <c r="C2771" s="164">
        <v>37</v>
      </c>
      <c r="D2771" s="163">
        <v>27</v>
      </c>
      <c r="E2771" s="163">
        <v>13</v>
      </c>
      <c r="F2771" s="163">
        <v>12</v>
      </c>
      <c r="G2771" s="163" t="s">
        <v>174</v>
      </c>
      <c r="H2771" s="134" t="s">
        <v>39</v>
      </c>
    </row>
    <row r="2772" spans="1:8">
      <c r="A2772" s="133" t="s">
        <v>40</v>
      </c>
      <c r="B2772" s="163">
        <v>36</v>
      </c>
      <c r="C2772" s="164">
        <v>6</v>
      </c>
      <c r="D2772" s="163">
        <v>9</v>
      </c>
      <c r="E2772" s="163">
        <v>11</v>
      </c>
      <c r="F2772" s="163">
        <v>10</v>
      </c>
      <c r="G2772" s="163" t="s">
        <v>174</v>
      </c>
      <c r="H2772" s="134" t="s">
        <v>40</v>
      </c>
    </row>
    <row r="2773" spans="1:8">
      <c r="A2773" s="133" t="s">
        <v>41</v>
      </c>
      <c r="B2773" s="163" t="s">
        <v>174</v>
      </c>
      <c r="C2773" s="164" t="s">
        <v>174</v>
      </c>
      <c r="D2773" s="163" t="s">
        <v>174</v>
      </c>
      <c r="E2773" s="163" t="s">
        <v>174</v>
      </c>
      <c r="F2773" s="163" t="s">
        <v>174</v>
      </c>
      <c r="G2773" s="163" t="s">
        <v>174</v>
      </c>
      <c r="H2773" s="134" t="s">
        <v>42</v>
      </c>
    </row>
    <row r="2774" spans="1:8">
      <c r="A2774" s="133" t="s">
        <v>43</v>
      </c>
      <c r="B2774" s="163" t="s">
        <v>174</v>
      </c>
      <c r="C2774" s="163" t="s">
        <v>174</v>
      </c>
      <c r="D2774" s="163" t="s">
        <v>174</v>
      </c>
      <c r="E2774" s="163" t="s">
        <v>174</v>
      </c>
      <c r="F2774" s="163" t="s">
        <v>174</v>
      </c>
      <c r="G2774" s="163" t="s">
        <v>174</v>
      </c>
      <c r="H2774" s="134" t="s">
        <v>45</v>
      </c>
    </row>
    <row r="2775" spans="1:8">
      <c r="A2775" s="133" t="s">
        <v>46</v>
      </c>
      <c r="B2775" s="163">
        <v>331</v>
      </c>
      <c r="C2775" s="164">
        <v>131</v>
      </c>
      <c r="D2775" s="163">
        <v>103</v>
      </c>
      <c r="E2775" s="163">
        <v>47</v>
      </c>
      <c r="F2775" s="163">
        <v>48</v>
      </c>
      <c r="G2775" s="163">
        <v>2</v>
      </c>
      <c r="H2775" s="134" t="s">
        <v>47</v>
      </c>
    </row>
    <row r="2776" spans="1:8">
      <c r="A2776" s="133" t="s">
        <v>48</v>
      </c>
      <c r="B2776" s="163">
        <v>208</v>
      </c>
      <c r="C2776" s="164">
        <v>90</v>
      </c>
      <c r="D2776" s="163">
        <v>67</v>
      </c>
      <c r="E2776" s="163">
        <v>23</v>
      </c>
      <c r="F2776" s="163">
        <v>26</v>
      </c>
      <c r="G2776" s="163">
        <v>2</v>
      </c>
      <c r="H2776" s="134" t="s">
        <v>49</v>
      </c>
    </row>
    <row r="2777" spans="1:8">
      <c r="A2777" s="133" t="s">
        <v>50</v>
      </c>
      <c r="B2777" s="163">
        <v>123</v>
      </c>
      <c r="C2777" s="164">
        <v>41</v>
      </c>
      <c r="D2777" s="163">
        <v>36</v>
      </c>
      <c r="E2777" s="163">
        <v>24</v>
      </c>
      <c r="F2777" s="163">
        <v>22</v>
      </c>
      <c r="G2777" s="163" t="s">
        <v>174</v>
      </c>
      <c r="H2777" s="134" t="s">
        <v>51</v>
      </c>
    </row>
    <row r="2778" spans="1:8">
      <c r="A2778" s="133" t="s">
        <v>52</v>
      </c>
      <c r="B2778" s="163">
        <v>2</v>
      </c>
      <c r="C2778" s="164">
        <v>2</v>
      </c>
      <c r="D2778" s="163" t="s">
        <v>174</v>
      </c>
      <c r="E2778" s="163" t="s">
        <v>174</v>
      </c>
      <c r="F2778" s="163" t="s">
        <v>174</v>
      </c>
      <c r="G2778" s="163" t="s">
        <v>174</v>
      </c>
      <c r="H2778" s="134" t="s">
        <v>53</v>
      </c>
    </row>
    <row r="2779" spans="1:8">
      <c r="A2779" s="126" t="s">
        <v>72</v>
      </c>
      <c r="B2779" s="162">
        <v>441</v>
      </c>
      <c r="C2779" s="162">
        <v>71</v>
      </c>
      <c r="D2779" s="162">
        <v>194</v>
      </c>
      <c r="E2779" s="162">
        <v>81</v>
      </c>
      <c r="F2779" s="162">
        <v>94</v>
      </c>
      <c r="G2779" s="162">
        <v>1</v>
      </c>
      <c r="H2779" s="138" t="s">
        <v>72</v>
      </c>
    </row>
    <row r="2780" spans="1:8">
      <c r="A2780" s="133" t="s">
        <v>35</v>
      </c>
      <c r="B2780" s="163">
        <v>63</v>
      </c>
      <c r="C2780" s="164">
        <v>5</v>
      </c>
      <c r="D2780" s="163">
        <v>40</v>
      </c>
      <c r="E2780" s="163">
        <v>5</v>
      </c>
      <c r="F2780" s="163">
        <v>12</v>
      </c>
      <c r="G2780" s="163">
        <v>1</v>
      </c>
      <c r="H2780" s="134" t="s">
        <v>36</v>
      </c>
    </row>
    <row r="2781" spans="1:8">
      <c r="A2781" s="133" t="s">
        <v>37</v>
      </c>
      <c r="B2781" s="163">
        <v>112</v>
      </c>
      <c r="C2781" s="164">
        <v>27</v>
      </c>
      <c r="D2781" s="163">
        <v>51</v>
      </c>
      <c r="E2781" s="163">
        <v>10</v>
      </c>
      <c r="F2781" s="163">
        <v>24</v>
      </c>
      <c r="G2781" s="163" t="s">
        <v>174</v>
      </c>
      <c r="H2781" s="134" t="s">
        <v>37</v>
      </c>
    </row>
    <row r="2782" spans="1:8">
      <c r="A2782" s="133" t="s">
        <v>38</v>
      </c>
      <c r="B2782" s="163">
        <v>128</v>
      </c>
      <c r="C2782" s="164">
        <v>25</v>
      </c>
      <c r="D2782" s="163">
        <v>63</v>
      </c>
      <c r="E2782" s="163">
        <v>20</v>
      </c>
      <c r="F2782" s="163">
        <v>20</v>
      </c>
      <c r="G2782" s="163" t="s">
        <v>174</v>
      </c>
      <c r="H2782" s="134" t="s">
        <v>38</v>
      </c>
    </row>
    <row r="2783" spans="1:8">
      <c r="A2783" s="133" t="s">
        <v>39</v>
      </c>
      <c r="B2783" s="163">
        <v>91</v>
      </c>
      <c r="C2783" s="164">
        <v>9</v>
      </c>
      <c r="D2783" s="163">
        <v>28</v>
      </c>
      <c r="E2783" s="163">
        <v>26</v>
      </c>
      <c r="F2783" s="163">
        <v>28</v>
      </c>
      <c r="G2783" s="163" t="s">
        <v>174</v>
      </c>
      <c r="H2783" s="134" t="s">
        <v>39</v>
      </c>
    </row>
    <row r="2784" spans="1:8">
      <c r="A2784" s="133" t="s">
        <v>40</v>
      </c>
      <c r="B2784" s="163">
        <v>47</v>
      </c>
      <c r="C2784" s="164">
        <v>5</v>
      </c>
      <c r="D2784" s="163">
        <v>12</v>
      </c>
      <c r="E2784" s="163">
        <v>20</v>
      </c>
      <c r="F2784" s="163">
        <v>10</v>
      </c>
      <c r="G2784" s="163" t="s">
        <v>174</v>
      </c>
      <c r="H2784" s="134" t="s">
        <v>40</v>
      </c>
    </row>
    <row r="2785" spans="1:8">
      <c r="A2785" s="133" t="s">
        <v>41</v>
      </c>
      <c r="B2785" s="163" t="s">
        <v>174</v>
      </c>
      <c r="C2785" s="164" t="s">
        <v>174</v>
      </c>
      <c r="D2785" s="163" t="s">
        <v>174</v>
      </c>
      <c r="E2785" s="163" t="s">
        <v>174</v>
      </c>
      <c r="F2785" s="163" t="s">
        <v>174</v>
      </c>
      <c r="G2785" s="163" t="s">
        <v>174</v>
      </c>
      <c r="H2785" s="134" t="s">
        <v>42</v>
      </c>
    </row>
    <row r="2786" spans="1:8">
      <c r="A2786" s="133" t="s">
        <v>43</v>
      </c>
      <c r="B2786" s="163" t="s">
        <v>174</v>
      </c>
      <c r="C2786" s="163" t="s">
        <v>174</v>
      </c>
      <c r="D2786" s="163" t="s">
        <v>174</v>
      </c>
      <c r="E2786" s="163" t="s">
        <v>174</v>
      </c>
      <c r="F2786" s="163" t="s">
        <v>174</v>
      </c>
      <c r="G2786" s="163" t="s">
        <v>174</v>
      </c>
      <c r="H2786" s="134" t="s">
        <v>45</v>
      </c>
    </row>
    <row r="2787" spans="1:8">
      <c r="A2787" s="133" t="s">
        <v>46</v>
      </c>
      <c r="B2787" s="163">
        <v>440</v>
      </c>
      <c r="C2787" s="164">
        <v>71</v>
      </c>
      <c r="D2787" s="163">
        <v>194</v>
      </c>
      <c r="E2787" s="163">
        <v>81</v>
      </c>
      <c r="F2787" s="163">
        <v>93</v>
      </c>
      <c r="G2787" s="163">
        <v>1</v>
      </c>
      <c r="H2787" s="134" t="s">
        <v>47</v>
      </c>
    </row>
    <row r="2788" spans="1:8">
      <c r="A2788" s="133" t="s">
        <v>48</v>
      </c>
      <c r="B2788" s="163">
        <v>303</v>
      </c>
      <c r="C2788" s="164">
        <v>57</v>
      </c>
      <c r="D2788" s="163">
        <v>154</v>
      </c>
      <c r="E2788" s="163">
        <v>35</v>
      </c>
      <c r="F2788" s="163">
        <v>56</v>
      </c>
      <c r="G2788" s="163">
        <v>1</v>
      </c>
      <c r="H2788" s="134" t="s">
        <v>49</v>
      </c>
    </row>
    <row r="2789" spans="1:8">
      <c r="A2789" s="133" t="s">
        <v>50</v>
      </c>
      <c r="B2789" s="163">
        <v>137</v>
      </c>
      <c r="C2789" s="164">
        <v>14</v>
      </c>
      <c r="D2789" s="163">
        <v>40</v>
      </c>
      <c r="E2789" s="163">
        <v>46</v>
      </c>
      <c r="F2789" s="163">
        <v>37</v>
      </c>
      <c r="G2789" s="163" t="s">
        <v>174</v>
      </c>
      <c r="H2789" s="134" t="s">
        <v>51</v>
      </c>
    </row>
    <row r="2790" spans="1:8">
      <c r="A2790" s="133" t="s">
        <v>52</v>
      </c>
      <c r="B2790" s="163">
        <v>1</v>
      </c>
      <c r="C2790" s="164" t="s">
        <v>174</v>
      </c>
      <c r="D2790" s="163" t="s">
        <v>174</v>
      </c>
      <c r="E2790" s="163" t="s">
        <v>174</v>
      </c>
      <c r="F2790" s="163">
        <v>1</v>
      </c>
      <c r="G2790" s="163" t="s">
        <v>174</v>
      </c>
      <c r="H2790" s="134" t="s">
        <v>53</v>
      </c>
    </row>
  </sheetData>
  <mergeCells count="15">
    <mergeCell ref="A6:A7"/>
    <mergeCell ref="B6:B7"/>
    <mergeCell ref="C6:G6"/>
    <mergeCell ref="H6:H7"/>
    <mergeCell ref="A8:H8"/>
    <mergeCell ref="A1959:H1959"/>
    <mergeCell ref="A1960:H1960"/>
    <mergeCell ref="A2237:H2237"/>
    <mergeCell ref="A2514:H2514"/>
    <mergeCell ref="A333:H333"/>
    <mergeCell ref="A658:H658"/>
    <mergeCell ref="A983:H983"/>
    <mergeCell ref="A984:H984"/>
    <mergeCell ref="A1309:H1309"/>
    <mergeCell ref="A1634:H1634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90"/>
  <sheetViews>
    <sheetView zoomScale="85" zoomScaleNormal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28515625" defaultRowHeight="12.75"/>
  <cols>
    <col min="1" max="1" width="32.7109375" style="5" customWidth="1"/>
    <col min="2" max="9" width="11.7109375" style="193" customWidth="1"/>
    <col min="10" max="10" width="33.5703125" style="21" customWidth="1"/>
    <col min="11" max="16384" width="9.28515625" style="5"/>
  </cols>
  <sheetData>
    <row r="1" spans="1:12" s="6" customFormat="1">
      <c r="A1" s="165" t="s">
        <v>184</v>
      </c>
      <c r="B1" s="20"/>
      <c r="C1" s="20"/>
      <c r="D1" s="20"/>
      <c r="E1" s="20"/>
      <c r="F1" s="20"/>
      <c r="G1" s="20"/>
      <c r="H1" s="20"/>
      <c r="I1" s="20"/>
      <c r="J1" s="166"/>
    </row>
    <row r="2" spans="1:12" s="6" customFormat="1" ht="15">
      <c r="A2" s="160" t="s">
        <v>197</v>
      </c>
      <c r="B2" s="20"/>
      <c r="C2" s="20"/>
      <c r="D2" s="20"/>
      <c r="E2" s="20"/>
      <c r="F2" s="20"/>
      <c r="G2" s="20"/>
      <c r="H2" s="20"/>
      <c r="I2" s="20"/>
      <c r="J2" s="48"/>
    </row>
    <row r="3" spans="1:12" s="6" customFormat="1" ht="15">
      <c r="A3" s="102" t="s">
        <v>0</v>
      </c>
      <c r="B3" s="20"/>
      <c r="C3" s="20"/>
      <c r="D3" s="20"/>
      <c r="E3" s="20"/>
      <c r="F3" s="20"/>
      <c r="G3" s="20"/>
      <c r="H3" s="20"/>
      <c r="I3" s="20"/>
      <c r="J3" s="48"/>
    </row>
    <row r="4" spans="1:12" s="6" customFormat="1" ht="15">
      <c r="A4" s="102" t="s">
        <v>153</v>
      </c>
      <c r="B4" s="20"/>
      <c r="C4" s="20"/>
      <c r="D4" s="20"/>
      <c r="E4" s="20"/>
      <c r="F4" s="20"/>
      <c r="G4" s="20"/>
      <c r="H4" s="20"/>
      <c r="I4" s="20"/>
      <c r="J4" s="48"/>
    </row>
    <row r="6" spans="1:12" s="49" customFormat="1" ht="27" customHeight="1">
      <c r="A6" s="253" t="s">
        <v>79</v>
      </c>
      <c r="B6" s="255" t="s">
        <v>1</v>
      </c>
      <c r="C6" s="258" t="s">
        <v>185</v>
      </c>
      <c r="D6" s="278"/>
      <c r="E6" s="278"/>
      <c r="F6" s="278"/>
      <c r="G6" s="278"/>
      <c r="H6" s="278"/>
      <c r="I6" s="278"/>
      <c r="J6" s="259" t="s">
        <v>29</v>
      </c>
    </row>
    <row r="7" spans="1:12" s="49" customFormat="1" ht="74.25" customHeight="1">
      <c r="A7" s="272"/>
      <c r="B7" s="255"/>
      <c r="C7" s="184" t="s">
        <v>186</v>
      </c>
      <c r="D7" s="184" t="s">
        <v>220</v>
      </c>
      <c r="E7" s="184" t="s">
        <v>221</v>
      </c>
      <c r="F7" s="184" t="s">
        <v>222</v>
      </c>
      <c r="G7" s="184" t="s">
        <v>223</v>
      </c>
      <c r="H7" s="184" t="s">
        <v>187</v>
      </c>
      <c r="I7" s="187" t="s">
        <v>188</v>
      </c>
      <c r="J7" s="276"/>
    </row>
    <row r="8" spans="1:12" ht="30" customHeight="1">
      <c r="A8" s="250" t="s">
        <v>32</v>
      </c>
      <c r="B8" s="250"/>
      <c r="C8" s="250"/>
      <c r="D8" s="250"/>
      <c r="E8" s="250"/>
      <c r="F8" s="250"/>
      <c r="G8" s="250"/>
      <c r="H8" s="250"/>
      <c r="I8" s="250"/>
      <c r="J8" s="250"/>
    </row>
    <row r="9" spans="1:12">
      <c r="A9" s="126" t="s">
        <v>33</v>
      </c>
      <c r="B9" s="162">
        <v>739699</v>
      </c>
      <c r="C9" s="162">
        <v>26658</v>
      </c>
      <c r="D9" s="162">
        <v>67796</v>
      </c>
      <c r="E9" s="162">
        <v>109092</v>
      </c>
      <c r="F9" s="162">
        <v>116610</v>
      </c>
      <c r="G9" s="162">
        <v>162159</v>
      </c>
      <c r="H9" s="162">
        <v>223926</v>
      </c>
      <c r="I9" s="162">
        <v>33458</v>
      </c>
      <c r="J9" s="138" t="s">
        <v>34</v>
      </c>
      <c r="L9" s="126"/>
    </row>
    <row r="10" spans="1:12">
      <c r="A10" s="133" t="s">
        <v>35</v>
      </c>
      <c r="B10" s="163">
        <v>96481</v>
      </c>
      <c r="C10" s="164">
        <v>5967</v>
      </c>
      <c r="D10" s="163">
        <v>14166</v>
      </c>
      <c r="E10" s="163">
        <v>20818</v>
      </c>
      <c r="F10" s="163">
        <v>20556</v>
      </c>
      <c r="G10" s="163">
        <v>22184</v>
      </c>
      <c r="H10" s="163">
        <v>9818</v>
      </c>
      <c r="I10" s="164">
        <v>2972</v>
      </c>
      <c r="J10" s="134" t="s">
        <v>36</v>
      </c>
      <c r="L10" s="133"/>
    </row>
    <row r="11" spans="1:12">
      <c r="A11" s="133" t="s">
        <v>37</v>
      </c>
      <c r="B11" s="163">
        <v>196299</v>
      </c>
      <c r="C11" s="164">
        <v>8853</v>
      </c>
      <c r="D11" s="163">
        <v>21352</v>
      </c>
      <c r="E11" s="163">
        <v>32825</v>
      </c>
      <c r="F11" s="163">
        <v>33677</v>
      </c>
      <c r="G11" s="163">
        <v>43053</v>
      </c>
      <c r="H11" s="163">
        <v>45964</v>
      </c>
      <c r="I11" s="164">
        <v>10575</v>
      </c>
      <c r="J11" s="134" t="s">
        <v>37</v>
      </c>
      <c r="L11" s="133"/>
    </row>
    <row r="12" spans="1:12">
      <c r="A12" s="133" t="s">
        <v>38</v>
      </c>
      <c r="B12" s="163">
        <v>197233</v>
      </c>
      <c r="C12" s="164">
        <v>6116</v>
      </c>
      <c r="D12" s="163">
        <v>16269</v>
      </c>
      <c r="E12" s="163">
        <v>26646</v>
      </c>
      <c r="F12" s="163">
        <v>29795</v>
      </c>
      <c r="G12" s="163">
        <v>43354</v>
      </c>
      <c r="H12" s="163">
        <v>63894</v>
      </c>
      <c r="I12" s="164">
        <v>11159</v>
      </c>
      <c r="J12" s="134" t="s">
        <v>38</v>
      </c>
      <c r="L12" s="133"/>
    </row>
    <row r="13" spans="1:12">
      <c r="A13" s="133" t="s">
        <v>39</v>
      </c>
      <c r="B13" s="163">
        <v>150262</v>
      </c>
      <c r="C13" s="164">
        <v>3863</v>
      </c>
      <c r="D13" s="163">
        <v>10606</v>
      </c>
      <c r="E13" s="163">
        <v>18630</v>
      </c>
      <c r="F13" s="163">
        <v>21059</v>
      </c>
      <c r="G13" s="163">
        <v>33070</v>
      </c>
      <c r="H13" s="163">
        <v>57169</v>
      </c>
      <c r="I13" s="164">
        <v>5865</v>
      </c>
      <c r="J13" s="134" t="s">
        <v>39</v>
      </c>
      <c r="L13" s="133"/>
    </row>
    <row r="14" spans="1:12">
      <c r="A14" s="133" t="s">
        <v>40</v>
      </c>
      <c r="B14" s="163">
        <v>98620</v>
      </c>
      <c r="C14" s="164">
        <v>1831</v>
      </c>
      <c r="D14" s="163">
        <v>5362</v>
      </c>
      <c r="E14" s="163">
        <v>10099</v>
      </c>
      <c r="F14" s="163">
        <v>11463</v>
      </c>
      <c r="G14" s="163">
        <v>20394</v>
      </c>
      <c r="H14" s="163">
        <v>46763</v>
      </c>
      <c r="I14" s="164">
        <v>2708</v>
      </c>
      <c r="J14" s="134" t="s">
        <v>40</v>
      </c>
      <c r="L14" s="133"/>
    </row>
    <row r="15" spans="1:12">
      <c r="A15" s="133" t="s">
        <v>41</v>
      </c>
      <c r="B15" s="163">
        <v>804</v>
      </c>
      <c r="C15" s="164">
        <v>28</v>
      </c>
      <c r="D15" s="163">
        <v>41</v>
      </c>
      <c r="E15" s="163">
        <v>74</v>
      </c>
      <c r="F15" s="163">
        <v>60</v>
      </c>
      <c r="G15" s="163">
        <v>104</v>
      </c>
      <c r="H15" s="163">
        <v>318</v>
      </c>
      <c r="I15" s="164">
        <v>179</v>
      </c>
      <c r="J15" s="134" t="s">
        <v>42</v>
      </c>
      <c r="L15" s="133"/>
    </row>
    <row r="16" spans="1:12">
      <c r="A16" s="133" t="s">
        <v>43</v>
      </c>
      <c r="B16" s="163" t="s">
        <v>174</v>
      </c>
      <c r="C16" s="163" t="s">
        <v>174</v>
      </c>
      <c r="D16" s="163" t="s">
        <v>174</v>
      </c>
      <c r="E16" s="163" t="s">
        <v>174</v>
      </c>
      <c r="F16" s="163" t="s">
        <v>174</v>
      </c>
      <c r="G16" s="163" t="s">
        <v>174</v>
      </c>
      <c r="H16" s="163" t="s">
        <v>174</v>
      </c>
      <c r="I16" s="163" t="s">
        <v>174</v>
      </c>
      <c r="J16" s="134" t="s">
        <v>45</v>
      </c>
      <c r="L16" s="133"/>
    </row>
    <row r="17" spans="1:12">
      <c r="A17" s="133" t="s">
        <v>46</v>
      </c>
      <c r="B17" s="163">
        <v>737969</v>
      </c>
      <c r="C17" s="164">
        <v>26606</v>
      </c>
      <c r="D17" s="163">
        <v>67656</v>
      </c>
      <c r="E17" s="163">
        <v>108938</v>
      </c>
      <c r="F17" s="163">
        <v>116483</v>
      </c>
      <c r="G17" s="163">
        <v>161953</v>
      </c>
      <c r="H17" s="163">
        <v>223387</v>
      </c>
      <c r="I17" s="164">
        <v>32946</v>
      </c>
      <c r="J17" s="134" t="s">
        <v>47</v>
      </c>
      <c r="L17" s="133"/>
    </row>
    <row r="18" spans="1:12">
      <c r="A18" s="133" t="s">
        <v>48</v>
      </c>
      <c r="B18" s="163">
        <v>490013</v>
      </c>
      <c r="C18" s="164">
        <v>20936</v>
      </c>
      <c r="D18" s="163">
        <v>51787</v>
      </c>
      <c r="E18" s="163">
        <v>80289</v>
      </c>
      <c r="F18" s="163">
        <v>84028</v>
      </c>
      <c r="G18" s="163">
        <v>108591</v>
      </c>
      <c r="H18" s="163">
        <v>119676</v>
      </c>
      <c r="I18" s="164">
        <v>24706</v>
      </c>
      <c r="J18" s="134" t="s">
        <v>49</v>
      </c>
      <c r="L18" s="133"/>
    </row>
    <row r="19" spans="1:12" ht="12.75" customHeight="1">
      <c r="A19" s="133" t="s">
        <v>50</v>
      </c>
      <c r="B19" s="163">
        <v>247956</v>
      </c>
      <c r="C19" s="164">
        <v>5670</v>
      </c>
      <c r="D19" s="163">
        <v>15869</v>
      </c>
      <c r="E19" s="163">
        <v>28649</v>
      </c>
      <c r="F19" s="163">
        <v>32455</v>
      </c>
      <c r="G19" s="163">
        <v>53362</v>
      </c>
      <c r="H19" s="163">
        <v>103711</v>
      </c>
      <c r="I19" s="164">
        <v>8240</v>
      </c>
      <c r="J19" s="134" t="s">
        <v>51</v>
      </c>
      <c r="L19" s="133"/>
    </row>
    <row r="20" spans="1:12" s="4" customFormat="1">
      <c r="A20" s="133" t="s">
        <v>52</v>
      </c>
      <c r="B20" s="163">
        <v>1730</v>
      </c>
      <c r="C20" s="164">
        <v>52</v>
      </c>
      <c r="D20" s="163">
        <v>140</v>
      </c>
      <c r="E20" s="163">
        <v>154</v>
      </c>
      <c r="F20" s="163">
        <v>127</v>
      </c>
      <c r="G20" s="163">
        <v>206</v>
      </c>
      <c r="H20" s="163">
        <v>539</v>
      </c>
      <c r="I20" s="164">
        <v>512</v>
      </c>
      <c r="J20" s="134" t="s">
        <v>53</v>
      </c>
      <c r="L20" s="133"/>
    </row>
    <row r="21" spans="1:12">
      <c r="A21" s="128" t="s">
        <v>12</v>
      </c>
      <c r="B21" s="162">
        <v>36204</v>
      </c>
      <c r="C21" s="162">
        <v>1366</v>
      </c>
      <c r="D21" s="162">
        <v>3417</v>
      </c>
      <c r="E21" s="162">
        <v>5383</v>
      </c>
      <c r="F21" s="162">
        <v>5459</v>
      </c>
      <c r="G21" s="162">
        <v>6928</v>
      </c>
      <c r="H21" s="162">
        <v>11593</v>
      </c>
      <c r="I21" s="162">
        <v>2058</v>
      </c>
      <c r="J21" s="139" t="s">
        <v>12</v>
      </c>
      <c r="L21" s="128"/>
    </row>
    <row r="22" spans="1:12">
      <c r="A22" s="133" t="s">
        <v>35</v>
      </c>
      <c r="B22" s="163">
        <v>4395</v>
      </c>
      <c r="C22" s="164">
        <v>295</v>
      </c>
      <c r="D22" s="163">
        <v>670</v>
      </c>
      <c r="E22" s="163">
        <v>958</v>
      </c>
      <c r="F22" s="163">
        <v>835</v>
      </c>
      <c r="G22" s="163">
        <v>917</v>
      </c>
      <c r="H22" s="163">
        <v>518</v>
      </c>
      <c r="I22" s="164">
        <v>202</v>
      </c>
      <c r="J22" s="134" t="s">
        <v>36</v>
      </c>
      <c r="L22" s="133"/>
    </row>
    <row r="23" spans="1:12">
      <c r="A23" s="133" t="s">
        <v>37</v>
      </c>
      <c r="B23" s="163">
        <v>9153</v>
      </c>
      <c r="C23" s="164">
        <v>413</v>
      </c>
      <c r="D23" s="163">
        <v>1027</v>
      </c>
      <c r="E23" s="163">
        <v>1507</v>
      </c>
      <c r="F23" s="163">
        <v>1486</v>
      </c>
      <c r="G23" s="163">
        <v>1665</v>
      </c>
      <c r="H23" s="163">
        <v>2403</v>
      </c>
      <c r="I23" s="164">
        <v>652</v>
      </c>
      <c r="J23" s="134" t="s">
        <v>37</v>
      </c>
      <c r="L23" s="133"/>
    </row>
    <row r="24" spans="1:12">
      <c r="A24" s="133" t="s">
        <v>38</v>
      </c>
      <c r="B24" s="163">
        <v>9650</v>
      </c>
      <c r="C24" s="164">
        <v>319</v>
      </c>
      <c r="D24" s="163">
        <v>811</v>
      </c>
      <c r="E24" s="163">
        <v>1361</v>
      </c>
      <c r="F24" s="163">
        <v>1430</v>
      </c>
      <c r="G24" s="163">
        <v>1801</v>
      </c>
      <c r="H24" s="163">
        <v>3254</v>
      </c>
      <c r="I24" s="164">
        <v>674</v>
      </c>
      <c r="J24" s="134" t="s">
        <v>38</v>
      </c>
      <c r="L24" s="133"/>
    </row>
    <row r="25" spans="1:12">
      <c r="A25" s="133" t="s">
        <v>39</v>
      </c>
      <c r="B25" s="163">
        <v>7512</v>
      </c>
      <c r="C25" s="164">
        <v>210</v>
      </c>
      <c r="D25" s="163">
        <v>586</v>
      </c>
      <c r="E25" s="163">
        <v>977</v>
      </c>
      <c r="F25" s="163">
        <v>1058</v>
      </c>
      <c r="G25" s="163">
        <v>1505</v>
      </c>
      <c r="H25" s="163">
        <v>2805</v>
      </c>
      <c r="I25" s="164">
        <v>371</v>
      </c>
      <c r="J25" s="134" t="s">
        <v>39</v>
      </c>
      <c r="L25" s="133"/>
    </row>
    <row r="26" spans="1:12">
      <c r="A26" s="133" t="s">
        <v>40</v>
      </c>
      <c r="B26" s="163">
        <v>5447</v>
      </c>
      <c r="C26" s="164">
        <v>127</v>
      </c>
      <c r="D26" s="163">
        <v>319</v>
      </c>
      <c r="E26" s="163">
        <v>570</v>
      </c>
      <c r="F26" s="163">
        <v>646</v>
      </c>
      <c r="G26" s="163">
        <v>1036</v>
      </c>
      <c r="H26" s="163">
        <v>2598</v>
      </c>
      <c r="I26" s="164">
        <v>151</v>
      </c>
      <c r="J26" s="134" t="s">
        <v>40</v>
      </c>
      <c r="L26" s="133"/>
    </row>
    <row r="27" spans="1:12" ht="12.75" customHeight="1">
      <c r="A27" s="133" t="s">
        <v>41</v>
      </c>
      <c r="B27" s="163">
        <v>47</v>
      </c>
      <c r="C27" s="164">
        <v>2</v>
      </c>
      <c r="D27" s="163">
        <v>4</v>
      </c>
      <c r="E27" s="163">
        <v>10</v>
      </c>
      <c r="F27" s="163">
        <v>4</v>
      </c>
      <c r="G27" s="163">
        <v>4</v>
      </c>
      <c r="H27" s="163">
        <v>15</v>
      </c>
      <c r="I27" s="164">
        <v>8</v>
      </c>
      <c r="J27" s="134" t="s">
        <v>42</v>
      </c>
      <c r="L27" s="133"/>
    </row>
    <row r="28" spans="1:12">
      <c r="A28" s="133" t="s">
        <v>43</v>
      </c>
      <c r="B28" s="163" t="s">
        <v>174</v>
      </c>
      <c r="C28" s="163" t="s">
        <v>174</v>
      </c>
      <c r="D28" s="163" t="s">
        <v>174</v>
      </c>
      <c r="E28" s="163" t="s">
        <v>174</v>
      </c>
      <c r="F28" s="163" t="s">
        <v>174</v>
      </c>
      <c r="G28" s="163" t="s">
        <v>174</v>
      </c>
      <c r="H28" s="163" t="s">
        <v>174</v>
      </c>
      <c r="I28" s="163" t="s">
        <v>174</v>
      </c>
      <c r="J28" s="134" t="s">
        <v>45</v>
      </c>
      <c r="L28" s="133"/>
    </row>
    <row r="29" spans="1:12">
      <c r="A29" s="133" t="s">
        <v>46</v>
      </c>
      <c r="B29" s="163">
        <v>36075</v>
      </c>
      <c r="C29" s="164">
        <v>1364</v>
      </c>
      <c r="D29" s="163">
        <v>3403</v>
      </c>
      <c r="E29" s="163">
        <v>5367</v>
      </c>
      <c r="F29" s="163">
        <v>5442</v>
      </c>
      <c r="G29" s="163">
        <v>6915</v>
      </c>
      <c r="H29" s="163">
        <v>11559</v>
      </c>
      <c r="I29" s="164">
        <v>2025</v>
      </c>
      <c r="J29" s="134" t="s">
        <v>47</v>
      </c>
      <c r="L29" s="133"/>
    </row>
    <row r="30" spans="1:12" ht="12.75" customHeight="1">
      <c r="A30" s="133" t="s">
        <v>48</v>
      </c>
      <c r="B30" s="163">
        <v>23198</v>
      </c>
      <c r="C30" s="164">
        <v>1027</v>
      </c>
      <c r="D30" s="163">
        <v>2508</v>
      </c>
      <c r="E30" s="163">
        <v>3826</v>
      </c>
      <c r="F30" s="163">
        <v>3751</v>
      </c>
      <c r="G30" s="163">
        <v>4383</v>
      </c>
      <c r="H30" s="163">
        <v>6175</v>
      </c>
      <c r="I30" s="164">
        <v>1528</v>
      </c>
      <c r="J30" s="134" t="s">
        <v>49</v>
      </c>
      <c r="L30" s="133"/>
    </row>
    <row r="31" spans="1:12" s="4" customFormat="1">
      <c r="A31" s="133" t="s">
        <v>50</v>
      </c>
      <c r="B31" s="163">
        <v>12877</v>
      </c>
      <c r="C31" s="164">
        <v>337</v>
      </c>
      <c r="D31" s="163">
        <v>895</v>
      </c>
      <c r="E31" s="163">
        <v>1541</v>
      </c>
      <c r="F31" s="163">
        <v>1691</v>
      </c>
      <c r="G31" s="163">
        <v>2532</v>
      </c>
      <c r="H31" s="163">
        <v>5384</v>
      </c>
      <c r="I31" s="164">
        <v>497</v>
      </c>
      <c r="J31" s="134" t="s">
        <v>51</v>
      </c>
      <c r="L31" s="133"/>
    </row>
    <row r="32" spans="1:12">
      <c r="A32" s="133" t="s">
        <v>52</v>
      </c>
      <c r="B32" s="163">
        <v>129</v>
      </c>
      <c r="C32" s="164">
        <v>2</v>
      </c>
      <c r="D32" s="163">
        <v>14</v>
      </c>
      <c r="E32" s="163">
        <v>16</v>
      </c>
      <c r="F32" s="163">
        <v>17</v>
      </c>
      <c r="G32" s="163">
        <v>13</v>
      </c>
      <c r="H32" s="163">
        <v>34</v>
      </c>
      <c r="I32" s="164">
        <v>33</v>
      </c>
      <c r="J32" s="134" t="s">
        <v>53</v>
      </c>
      <c r="L32" s="133"/>
    </row>
    <row r="33" spans="1:12">
      <c r="A33" s="128" t="s">
        <v>207</v>
      </c>
      <c r="B33" s="162">
        <v>8178</v>
      </c>
      <c r="C33" s="162">
        <v>307</v>
      </c>
      <c r="D33" s="162">
        <v>786</v>
      </c>
      <c r="E33" s="162">
        <v>1235</v>
      </c>
      <c r="F33" s="162">
        <v>1306</v>
      </c>
      <c r="G33" s="162">
        <v>1506</v>
      </c>
      <c r="H33" s="162">
        <v>2627</v>
      </c>
      <c r="I33" s="162">
        <v>411</v>
      </c>
      <c r="J33" s="140" t="s">
        <v>207</v>
      </c>
      <c r="L33" s="128"/>
    </row>
    <row r="34" spans="1:12">
      <c r="A34" s="133" t="s">
        <v>35</v>
      </c>
      <c r="B34" s="163">
        <v>1009</v>
      </c>
      <c r="C34" s="164">
        <v>79</v>
      </c>
      <c r="D34" s="163">
        <v>155</v>
      </c>
      <c r="E34" s="163">
        <v>238</v>
      </c>
      <c r="F34" s="163">
        <v>202</v>
      </c>
      <c r="G34" s="163">
        <v>198</v>
      </c>
      <c r="H34" s="163">
        <v>90</v>
      </c>
      <c r="I34" s="164">
        <v>47</v>
      </c>
      <c r="J34" s="134" t="s">
        <v>36</v>
      </c>
      <c r="L34" s="133"/>
    </row>
    <row r="35" spans="1:12">
      <c r="A35" s="133" t="s">
        <v>37</v>
      </c>
      <c r="B35" s="163">
        <v>2051</v>
      </c>
      <c r="C35" s="164">
        <v>84</v>
      </c>
      <c r="D35" s="163">
        <v>263</v>
      </c>
      <c r="E35" s="163">
        <v>305</v>
      </c>
      <c r="F35" s="163">
        <v>339</v>
      </c>
      <c r="G35" s="163">
        <v>387</v>
      </c>
      <c r="H35" s="163">
        <v>543</v>
      </c>
      <c r="I35" s="164">
        <v>130</v>
      </c>
      <c r="J35" s="134" t="s">
        <v>37</v>
      </c>
      <c r="L35" s="133"/>
    </row>
    <row r="36" spans="1:12">
      <c r="A36" s="133" t="s">
        <v>38</v>
      </c>
      <c r="B36" s="163">
        <v>2155</v>
      </c>
      <c r="C36" s="164">
        <v>71</v>
      </c>
      <c r="D36" s="163">
        <v>169</v>
      </c>
      <c r="E36" s="163">
        <v>322</v>
      </c>
      <c r="F36" s="163">
        <v>337</v>
      </c>
      <c r="G36" s="163">
        <v>380</v>
      </c>
      <c r="H36" s="163">
        <v>746</v>
      </c>
      <c r="I36" s="164">
        <v>130</v>
      </c>
      <c r="J36" s="134" t="s">
        <v>38</v>
      </c>
      <c r="L36" s="133"/>
    </row>
    <row r="37" spans="1:12">
      <c r="A37" s="133" t="s">
        <v>39</v>
      </c>
      <c r="B37" s="163">
        <v>1713</v>
      </c>
      <c r="C37" s="164">
        <v>48</v>
      </c>
      <c r="D37" s="163">
        <v>135</v>
      </c>
      <c r="E37" s="163">
        <v>237</v>
      </c>
      <c r="F37" s="163">
        <v>258</v>
      </c>
      <c r="G37" s="163">
        <v>330</v>
      </c>
      <c r="H37" s="163">
        <v>626</v>
      </c>
      <c r="I37" s="164">
        <v>79</v>
      </c>
      <c r="J37" s="134" t="s">
        <v>39</v>
      </c>
      <c r="L37" s="133"/>
    </row>
    <row r="38" spans="1:12" ht="12.75" customHeight="1">
      <c r="A38" s="133" t="s">
        <v>40</v>
      </c>
      <c r="B38" s="163">
        <v>1242</v>
      </c>
      <c r="C38" s="164">
        <v>24</v>
      </c>
      <c r="D38" s="163">
        <v>64</v>
      </c>
      <c r="E38" s="163">
        <v>131</v>
      </c>
      <c r="F38" s="163">
        <v>170</v>
      </c>
      <c r="G38" s="163">
        <v>211</v>
      </c>
      <c r="H38" s="163">
        <v>617</v>
      </c>
      <c r="I38" s="164">
        <v>25</v>
      </c>
      <c r="J38" s="134" t="s">
        <v>40</v>
      </c>
      <c r="L38" s="133"/>
    </row>
    <row r="39" spans="1:12">
      <c r="A39" s="133" t="s">
        <v>41</v>
      </c>
      <c r="B39" s="163">
        <v>8</v>
      </c>
      <c r="C39" s="164">
        <v>1</v>
      </c>
      <c r="D39" s="163" t="s">
        <v>174</v>
      </c>
      <c r="E39" s="163">
        <v>2</v>
      </c>
      <c r="F39" s="163" t="s">
        <v>174</v>
      </c>
      <c r="G39" s="163" t="s">
        <v>174</v>
      </c>
      <c r="H39" s="163">
        <v>5</v>
      </c>
      <c r="I39" s="164" t="s">
        <v>174</v>
      </c>
      <c r="J39" s="134" t="s">
        <v>42</v>
      </c>
      <c r="L39" s="133"/>
    </row>
    <row r="40" spans="1:12">
      <c r="A40" s="133" t="s">
        <v>43</v>
      </c>
      <c r="B40" s="163" t="s">
        <v>174</v>
      </c>
      <c r="C40" s="163" t="s">
        <v>174</v>
      </c>
      <c r="D40" s="163" t="s">
        <v>174</v>
      </c>
      <c r="E40" s="163" t="s">
        <v>174</v>
      </c>
      <c r="F40" s="163" t="s">
        <v>174</v>
      </c>
      <c r="G40" s="163" t="s">
        <v>174</v>
      </c>
      <c r="H40" s="163" t="s">
        <v>174</v>
      </c>
      <c r="I40" s="163" t="s">
        <v>174</v>
      </c>
      <c r="J40" s="134" t="s">
        <v>45</v>
      </c>
      <c r="L40" s="133"/>
    </row>
    <row r="41" spans="1:12">
      <c r="A41" s="133" t="s">
        <v>46</v>
      </c>
      <c r="B41" s="163">
        <v>8151</v>
      </c>
      <c r="C41" s="164">
        <v>306</v>
      </c>
      <c r="D41" s="163">
        <v>785</v>
      </c>
      <c r="E41" s="163">
        <v>1232</v>
      </c>
      <c r="F41" s="163">
        <v>1301</v>
      </c>
      <c r="G41" s="163">
        <v>1505</v>
      </c>
      <c r="H41" s="163">
        <v>2616</v>
      </c>
      <c r="I41" s="164">
        <v>406</v>
      </c>
      <c r="J41" s="134" t="s">
        <v>47</v>
      </c>
      <c r="L41" s="133"/>
    </row>
    <row r="42" spans="1:12">
      <c r="A42" s="133" t="s">
        <v>48</v>
      </c>
      <c r="B42" s="163">
        <v>5215</v>
      </c>
      <c r="C42" s="164">
        <v>234</v>
      </c>
      <c r="D42" s="163">
        <v>587</v>
      </c>
      <c r="E42" s="163">
        <v>865</v>
      </c>
      <c r="F42" s="163">
        <v>878</v>
      </c>
      <c r="G42" s="163">
        <v>965</v>
      </c>
      <c r="H42" s="163">
        <v>1379</v>
      </c>
      <c r="I42" s="164">
        <v>307</v>
      </c>
      <c r="J42" s="134" t="s">
        <v>49</v>
      </c>
      <c r="L42" s="133"/>
    </row>
    <row r="43" spans="1:12">
      <c r="A43" s="133" t="s">
        <v>50</v>
      </c>
      <c r="B43" s="163">
        <v>2936</v>
      </c>
      <c r="C43" s="164">
        <v>72</v>
      </c>
      <c r="D43" s="163">
        <v>198</v>
      </c>
      <c r="E43" s="163">
        <v>367</v>
      </c>
      <c r="F43" s="163">
        <v>423</v>
      </c>
      <c r="G43" s="163">
        <v>540</v>
      </c>
      <c r="H43" s="163">
        <v>1237</v>
      </c>
      <c r="I43" s="164">
        <v>99</v>
      </c>
      <c r="J43" s="134" t="s">
        <v>51</v>
      </c>
      <c r="L43" s="133"/>
    </row>
    <row r="44" spans="1:12">
      <c r="A44" s="133" t="s">
        <v>52</v>
      </c>
      <c r="B44" s="163">
        <v>27</v>
      </c>
      <c r="C44" s="164">
        <v>1</v>
      </c>
      <c r="D44" s="163">
        <v>1</v>
      </c>
      <c r="E44" s="163">
        <v>3</v>
      </c>
      <c r="F44" s="163">
        <v>5</v>
      </c>
      <c r="G44" s="163">
        <v>1</v>
      </c>
      <c r="H44" s="163">
        <v>11</v>
      </c>
      <c r="I44" s="164">
        <v>5</v>
      </c>
      <c r="J44" s="134" t="s">
        <v>53</v>
      </c>
      <c r="L44" s="133"/>
    </row>
    <row r="45" spans="1:12">
      <c r="A45" s="126" t="s">
        <v>54</v>
      </c>
      <c r="B45" s="162">
        <v>1493</v>
      </c>
      <c r="C45" s="162">
        <v>38</v>
      </c>
      <c r="D45" s="162">
        <v>104</v>
      </c>
      <c r="E45" s="162">
        <v>199</v>
      </c>
      <c r="F45" s="162">
        <v>235</v>
      </c>
      <c r="G45" s="162">
        <v>328</v>
      </c>
      <c r="H45" s="162">
        <v>527</v>
      </c>
      <c r="I45" s="162">
        <v>62</v>
      </c>
      <c r="J45" s="138" t="s">
        <v>54</v>
      </c>
      <c r="L45" s="126"/>
    </row>
    <row r="46" spans="1:12">
      <c r="A46" s="133" t="s">
        <v>35</v>
      </c>
      <c r="B46" s="163">
        <v>191</v>
      </c>
      <c r="C46" s="164">
        <v>10</v>
      </c>
      <c r="D46" s="163">
        <v>24</v>
      </c>
      <c r="E46" s="163">
        <v>39</v>
      </c>
      <c r="F46" s="163">
        <v>34</v>
      </c>
      <c r="G46" s="163">
        <v>57</v>
      </c>
      <c r="H46" s="163">
        <v>21</v>
      </c>
      <c r="I46" s="164">
        <v>6</v>
      </c>
      <c r="J46" s="134" t="s">
        <v>36</v>
      </c>
      <c r="L46" s="133"/>
    </row>
    <row r="47" spans="1:12">
      <c r="A47" s="133" t="s">
        <v>37</v>
      </c>
      <c r="B47" s="163">
        <v>368</v>
      </c>
      <c r="C47" s="164">
        <v>15</v>
      </c>
      <c r="D47" s="163">
        <v>35</v>
      </c>
      <c r="E47" s="163">
        <v>53</v>
      </c>
      <c r="F47" s="163">
        <v>56</v>
      </c>
      <c r="G47" s="163">
        <v>76</v>
      </c>
      <c r="H47" s="163">
        <v>114</v>
      </c>
      <c r="I47" s="164">
        <v>19</v>
      </c>
      <c r="J47" s="134" t="s">
        <v>37</v>
      </c>
      <c r="L47" s="133"/>
    </row>
    <row r="48" spans="1:12">
      <c r="A48" s="133" t="s">
        <v>38</v>
      </c>
      <c r="B48" s="163">
        <v>373</v>
      </c>
      <c r="C48" s="164">
        <v>4</v>
      </c>
      <c r="D48" s="163">
        <v>24</v>
      </c>
      <c r="E48" s="163">
        <v>56</v>
      </c>
      <c r="F48" s="163">
        <v>63</v>
      </c>
      <c r="G48" s="163">
        <v>72</v>
      </c>
      <c r="H48" s="163">
        <v>136</v>
      </c>
      <c r="I48" s="164">
        <v>18</v>
      </c>
      <c r="J48" s="134" t="s">
        <v>38</v>
      </c>
      <c r="L48" s="133"/>
    </row>
    <row r="49" spans="1:12" ht="12.75" customHeight="1">
      <c r="A49" s="133" t="s">
        <v>39</v>
      </c>
      <c r="B49" s="163">
        <v>329</v>
      </c>
      <c r="C49" s="164">
        <v>8</v>
      </c>
      <c r="D49" s="163">
        <v>12</v>
      </c>
      <c r="E49" s="163">
        <v>29</v>
      </c>
      <c r="F49" s="163">
        <v>44</v>
      </c>
      <c r="G49" s="163">
        <v>72</v>
      </c>
      <c r="H49" s="163">
        <v>148</v>
      </c>
      <c r="I49" s="164">
        <v>16</v>
      </c>
      <c r="J49" s="134" t="s">
        <v>39</v>
      </c>
      <c r="L49" s="133"/>
    </row>
    <row r="50" spans="1:12">
      <c r="A50" s="133" t="s">
        <v>40</v>
      </c>
      <c r="B50" s="163">
        <v>231</v>
      </c>
      <c r="C50" s="164" t="s">
        <v>174</v>
      </c>
      <c r="D50" s="163">
        <v>9</v>
      </c>
      <c r="E50" s="163">
        <v>22</v>
      </c>
      <c r="F50" s="163">
        <v>38</v>
      </c>
      <c r="G50" s="163">
        <v>51</v>
      </c>
      <c r="H50" s="163">
        <v>108</v>
      </c>
      <c r="I50" s="164">
        <v>3</v>
      </c>
      <c r="J50" s="134" t="s">
        <v>40</v>
      </c>
      <c r="L50" s="133"/>
    </row>
    <row r="51" spans="1:12">
      <c r="A51" s="133" t="s">
        <v>41</v>
      </c>
      <c r="B51" s="163">
        <v>1</v>
      </c>
      <c r="C51" s="164">
        <v>1</v>
      </c>
      <c r="D51" s="163" t="s">
        <v>174</v>
      </c>
      <c r="E51" s="163" t="s">
        <v>174</v>
      </c>
      <c r="F51" s="163" t="s">
        <v>174</v>
      </c>
      <c r="G51" s="163" t="s">
        <v>174</v>
      </c>
      <c r="H51" s="163" t="s">
        <v>174</v>
      </c>
      <c r="I51" s="164" t="s">
        <v>174</v>
      </c>
      <c r="J51" s="134" t="s">
        <v>42</v>
      </c>
      <c r="L51" s="133"/>
    </row>
    <row r="52" spans="1:12" ht="12.75" customHeight="1">
      <c r="A52" s="133" t="s">
        <v>43</v>
      </c>
      <c r="B52" s="163" t="s">
        <v>174</v>
      </c>
      <c r="C52" s="163" t="s">
        <v>174</v>
      </c>
      <c r="D52" s="163" t="s">
        <v>174</v>
      </c>
      <c r="E52" s="163" t="s">
        <v>174</v>
      </c>
      <c r="F52" s="163" t="s">
        <v>174</v>
      </c>
      <c r="G52" s="163" t="s">
        <v>174</v>
      </c>
      <c r="H52" s="163" t="s">
        <v>174</v>
      </c>
      <c r="I52" s="163" t="s">
        <v>174</v>
      </c>
      <c r="J52" s="134" t="s">
        <v>45</v>
      </c>
      <c r="L52" s="133"/>
    </row>
    <row r="53" spans="1:12" s="4" customFormat="1">
      <c r="A53" s="133" t="s">
        <v>46</v>
      </c>
      <c r="B53" s="163">
        <v>1490</v>
      </c>
      <c r="C53" s="164">
        <v>37</v>
      </c>
      <c r="D53" s="163">
        <v>104</v>
      </c>
      <c r="E53" s="163">
        <v>199</v>
      </c>
      <c r="F53" s="163">
        <v>235</v>
      </c>
      <c r="G53" s="163">
        <v>328</v>
      </c>
      <c r="H53" s="163">
        <v>526</v>
      </c>
      <c r="I53" s="164">
        <v>61</v>
      </c>
      <c r="J53" s="134" t="s">
        <v>47</v>
      </c>
      <c r="L53" s="133"/>
    </row>
    <row r="54" spans="1:12">
      <c r="A54" s="133" t="s">
        <v>48</v>
      </c>
      <c r="B54" s="163">
        <v>932</v>
      </c>
      <c r="C54" s="164">
        <v>29</v>
      </c>
      <c r="D54" s="163">
        <v>83</v>
      </c>
      <c r="E54" s="163">
        <v>148</v>
      </c>
      <c r="F54" s="163">
        <v>153</v>
      </c>
      <c r="G54" s="163">
        <v>205</v>
      </c>
      <c r="H54" s="163">
        <v>271</v>
      </c>
      <c r="I54" s="164">
        <v>43</v>
      </c>
      <c r="J54" s="134" t="s">
        <v>49</v>
      </c>
      <c r="L54" s="133"/>
    </row>
    <row r="55" spans="1:12">
      <c r="A55" s="133" t="s">
        <v>50</v>
      </c>
      <c r="B55" s="163">
        <v>558</v>
      </c>
      <c r="C55" s="164">
        <v>8</v>
      </c>
      <c r="D55" s="163">
        <v>21</v>
      </c>
      <c r="E55" s="163">
        <v>51</v>
      </c>
      <c r="F55" s="163">
        <v>82</v>
      </c>
      <c r="G55" s="163">
        <v>123</v>
      </c>
      <c r="H55" s="163">
        <v>255</v>
      </c>
      <c r="I55" s="164">
        <v>18</v>
      </c>
      <c r="J55" s="134" t="s">
        <v>51</v>
      </c>
      <c r="L55" s="133"/>
    </row>
    <row r="56" spans="1:12">
      <c r="A56" s="133" t="s">
        <v>52</v>
      </c>
      <c r="B56" s="163">
        <v>3</v>
      </c>
      <c r="C56" s="164">
        <v>1</v>
      </c>
      <c r="D56" s="163" t="s">
        <v>174</v>
      </c>
      <c r="E56" s="163" t="s">
        <v>174</v>
      </c>
      <c r="F56" s="163" t="s">
        <v>174</v>
      </c>
      <c r="G56" s="163" t="s">
        <v>174</v>
      </c>
      <c r="H56" s="163">
        <v>1</v>
      </c>
      <c r="I56" s="164">
        <v>1</v>
      </c>
      <c r="J56" s="134" t="s">
        <v>53</v>
      </c>
      <c r="L56" s="133"/>
    </row>
    <row r="57" spans="1:12">
      <c r="A57" s="126" t="s">
        <v>55</v>
      </c>
      <c r="B57" s="162">
        <v>1468</v>
      </c>
      <c r="C57" s="162">
        <v>81</v>
      </c>
      <c r="D57" s="162">
        <v>192</v>
      </c>
      <c r="E57" s="162">
        <v>318</v>
      </c>
      <c r="F57" s="162">
        <v>244</v>
      </c>
      <c r="G57" s="162">
        <v>228</v>
      </c>
      <c r="H57" s="162">
        <v>309</v>
      </c>
      <c r="I57" s="162">
        <v>96</v>
      </c>
      <c r="J57" s="138" t="s">
        <v>55</v>
      </c>
      <c r="L57" s="126"/>
    </row>
    <row r="58" spans="1:12">
      <c r="A58" s="133" t="s">
        <v>35</v>
      </c>
      <c r="B58" s="163">
        <v>200</v>
      </c>
      <c r="C58" s="164">
        <v>13</v>
      </c>
      <c r="D58" s="163">
        <v>34</v>
      </c>
      <c r="E58" s="163">
        <v>58</v>
      </c>
      <c r="F58" s="163">
        <v>51</v>
      </c>
      <c r="G58" s="163">
        <v>26</v>
      </c>
      <c r="H58" s="163">
        <v>7</v>
      </c>
      <c r="I58" s="164">
        <v>11</v>
      </c>
      <c r="J58" s="134" t="s">
        <v>36</v>
      </c>
      <c r="L58" s="133"/>
    </row>
    <row r="59" spans="1:12">
      <c r="A59" s="133" t="s">
        <v>37</v>
      </c>
      <c r="B59" s="163">
        <v>359</v>
      </c>
      <c r="C59" s="164">
        <v>26</v>
      </c>
      <c r="D59" s="163">
        <v>62</v>
      </c>
      <c r="E59" s="163">
        <v>69</v>
      </c>
      <c r="F59" s="163">
        <v>56</v>
      </c>
      <c r="G59" s="163">
        <v>54</v>
      </c>
      <c r="H59" s="163">
        <v>69</v>
      </c>
      <c r="I59" s="164">
        <v>23</v>
      </c>
      <c r="J59" s="134" t="s">
        <v>37</v>
      </c>
      <c r="L59" s="133"/>
    </row>
    <row r="60" spans="1:12" ht="12.75" customHeight="1">
      <c r="A60" s="133" t="s">
        <v>38</v>
      </c>
      <c r="B60" s="163">
        <v>419</v>
      </c>
      <c r="C60" s="164">
        <v>23</v>
      </c>
      <c r="D60" s="163">
        <v>44</v>
      </c>
      <c r="E60" s="163">
        <v>87</v>
      </c>
      <c r="F60" s="163">
        <v>60</v>
      </c>
      <c r="G60" s="163">
        <v>65</v>
      </c>
      <c r="H60" s="163">
        <v>103</v>
      </c>
      <c r="I60" s="164">
        <v>37</v>
      </c>
      <c r="J60" s="134" t="s">
        <v>38</v>
      </c>
      <c r="L60" s="133"/>
    </row>
    <row r="61" spans="1:12">
      <c r="A61" s="133" t="s">
        <v>39</v>
      </c>
      <c r="B61" s="163">
        <v>315</v>
      </c>
      <c r="C61" s="164">
        <v>12</v>
      </c>
      <c r="D61" s="163">
        <v>34</v>
      </c>
      <c r="E61" s="163">
        <v>69</v>
      </c>
      <c r="F61" s="163">
        <v>51</v>
      </c>
      <c r="G61" s="163">
        <v>60</v>
      </c>
      <c r="H61" s="163">
        <v>70</v>
      </c>
      <c r="I61" s="164">
        <v>19</v>
      </c>
      <c r="J61" s="134" t="s">
        <v>39</v>
      </c>
      <c r="L61" s="133"/>
    </row>
    <row r="62" spans="1:12">
      <c r="A62" s="133" t="s">
        <v>40</v>
      </c>
      <c r="B62" s="163">
        <v>173</v>
      </c>
      <c r="C62" s="164">
        <v>7</v>
      </c>
      <c r="D62" s="163">
        <v>18</v>
      </c>
      <c r="E62" s="163">
        <v>34</v>
      </c>
      <c r="F62" s="163">
        <v>26</v>
      </c>
      <c r="G62" s="163">
        <v>23</v>
      </c>
      <c r="H62" s="163">
        <v>59</v>
      </c>
      <c r="I62" s="164">
        <v>6</v>
      </c>
      <c r="J62" s="134" t="s">
        <v>40</v>
      </c>
      <c r="L62" s="133"/>
    </row>
    <row r="63" spans="1:12">
      <c r="A63" s="133" t="s">
        <v>41</v>
      </c>
      <c r="B63" s="163">
        <v>2</v>
      </c>
      <c r="C63" s="164" t="s">
        <v>174</v>
      </c>
      <c r="D63" s="163" t="s">
        <v>174</v>
      </c>
      <c r="E63" s="163">
        <v>1</v>
      </c>
      <c r="F63" s="163" t="s">
        <v>174</v>
      </c>
      <c r="G63" s="163" t="s">
        <v>174</v>
      </c>
      <c r="H63" s="163">
        <v>1</v>
      </c>
      <c r="I63" s="164" t="s">
        <v>174</v>
      </c>
      <c r="J63" s="134" t="s">
        <v>42</v>
      </c>
      <c r="L63" s="133"/>
    </row>
    <row r="64" spans="1:12" s="4" customFormat="1">
      <c r="A64" s="133" t="s">
        <v>43</v>
      </c>
      <c r="B64" s="163" t="s">
        <v>174</v>
      </c>
      <c r="C64" s="163" t="s">
        <v>174</v>
      </c>
      <c r="D64" s="163" t="s">
        <v>174</v>
      </c>
      <c r="E64" s="163" t="s">
        <v>174</v>
      </c>
      <c r="F64" s="163" t="s">
        <v>174</v>
      </c>
      <c r="G64" s="163" t="s">
        <v>174</v>
      </c>
      <c r="H64" s="163" t="s">
        <v>174</v>
      </c>
      <c r="I64" s="163" t="s">
        <v>174</v>
      </c>
      <c r="J64" s="134" t="s">
        <v>45</v>
      </c>
      <c r="L64" s="133"/>
    </row>
    <row r="65" spans="1:12">
      <c r="A65" s="133" t="s">
        <v>46</v>
      </c>
      <c r="B65" s="163">
        <v>1464</v>
      </c>
      <c r="C65" s="164">
        <v>81</v>
      </c>
      <c r="D65" s="163">
        <v>192</v>
      </c>
      <c r="E65" s="163">
        <v>317</v>
      </c>
      <c r="F65" s="163">
        <v>243</v>
      </c>
      <c r="G65" s="163">
        <v>228</v>
      </c>
      <c r="H65" s="163">
        <v>307</v>
      </c>
      <c r="I65" s="164">
        <v>96</v>
      </c>
      <c r="J65" s="134" t="s">
        <v>47</v>
      </c>
      <c r="L65" s="133"/>
    </row>
    <row r="66" spans="1:12">
      <c r="A66" s="133" t="s">
        <v>48</v>
      </c>
      <c r="B66" s="163">
        <v>978</v>
      </c>
      <c r="C66" s="164">
        <v>62</v>
      </c>
      <c r="D66" s="163">
        <v>140</v>
      </c>
      <c r="E66" s="163">
        <v>214</v>
      </c>
      <c r="F66" s="163">
        <v>167</v>
      </c>
      <c r="G66" s="163">
        <v>145</v>
      </c>
      <c r="H66" s="163">
        <v>179</v>
      </c>
      <c r="I66" s="164">
        <v>71</v>
      </c>
      <c r="J66" s="134" t="s">
        <v>49</v>
      </c>
      <c r="L66" s="133"/>
    </row>
    <row r="67" spans="1:12">
      <c r="A67" s="133" t="s">
        <v>50</v>
      </c>
      <c r="B67" s="163">
        <v>486</v>
      </c>
      <c r="C67" s="164">
        <v>19</v>
      </c>
      <c r="D67" s="163">
        <v>52</v>
      </c>
      <c r="E67" s="163">
        <v>103</v>
      </c>
      <c r="F67" s="163">
        <v>76</v>
      </c>
      <c r="G67" s="163">
        <v>83</v>
      </c>
      <c r="H67" s="163">
        <v>128</v>
      </c>
      <c r="I67" s="164">
        <v>25</v>
      </c>
      <c r="J67" s="134" t="s">
        <v>51</v>
      </c>
      <c r="L67" s="133"/>
    </row>
    <row r="68" spans="1:12">
      <c r="A68" s="133" t="s">
        <v>52</v>
      </c>
      <c r="B68" s="163">
        <v>4</v>
      </c>
      <c r="C68" s="164" t="s">
        <v>174</v>
      </c>
      <c r="D68" s="163" t="s">
        <v>174</v>
      </c>
      <c r="E68" s="163">
        <v>1</v>
      </c>
      <c r="F68" s="163">
        <v>1</v>
      </c>
      <c r="G68" s="163" t="s">
        <v>174</v>
      </c>
      <c r="H68" s="163">
        <v>2</v>
      </c>
      <c r="I68" s="164" t="s">
        <v>174</v>
      </c>
      <c r="J68" s="134" t="s">
        <v>53</v>
      </c>
      <c r="L68" s="133"/>
    </row>
    <row r="69" spans="1:12">
      <c r="A69" s="172" t="s">
        <v>56</v>
      </c>
      <c r="B69" s="162">
        <v>1613</v>
      </c>
      <c r="C69" s="162">
        <v>52</v>
      </c>
      <c r="D69" s="162">
        <v>151</v>
      </c>
      <c r="E69" s="162">
        <v>225</v>
      </c>
      <c r="F69" s="162">
        <v>274</v>
      </c>
      <c r="G69" s="162">
        <v>311</v>
      </c>
      <c r="H69" s="162">
        <v>536</v>
      </c>
      <c r="I69" s="162">
        <v>64</v>
      </c>
      <c r="J69" s="138" t="s">
        <v>56</v>
      </c>
      <c r="L69" s="172"/>
    </row>
    <row r="70" spans="1:12">
      <c r="A70" s="133" t="s">
        <v>35</v>
      </c>
      <c r="B70" s="163">
        <v>205</v>
      </c>
      <c r="C70" s="164">
        <v>17</v>
      </c>
      <c r="D70" s="163">
        <v>28</v>
      </c>
      <c r="E70" s="163">
        <v>51</v>
      </c>
      <c r="F70" s="163">
        <v>35</v>
      </c>
      <c r="G70" s="163">
        <v>37</v>
      </c>
      <c r="H70" s="163">
        <v>31</v>
      </c>
      <c r="I70" s="164">
        <v>6</v>
      </c>
      <c r="J70" s="134" t="s">
        <v>36</v>
      </c>
      <c r="L70" s="133"/>
    </row>
    <row r="71" spans="1:12" ht="12.75" customHeight="1">
      <c r="A71" s="133" t="s">
        <v>37</v>
      </c>
      <c r="B71" s="163">
        <v>395</v>
      </c>
      <c r="C71" s="164">
        <v>12</v>
      </c>
      <c r="D71" s="163">
        <v>54</v>
      </c>
      <c r="E71" s="163">
        <v>53</v>
      </c>
      <c r="F71" s="163">
        <v>76</v>
      </c>
      <c r="G71" s="163">
        <v>81</v>
      </c>
      <c r="H71" s="163">
        <v>99</v>
      </c>
      <c r="I71" s="164">
        <v>20</v>
      </c>
      <c r="J71" s="134" t="s">
        <v>37</v>
      </c>
      <c r="L71" s="133"/>
    </row>
    <row r="72" spans="1:12">
      <c r="A72" s="133" t="s">
        <v>38</v>
      </c>
      <c r="B72" s="163">
        <v>411</v>
      </c>
      <c r="C72" s="164">
        <v>10</v>
      </c>
      <c r="D72" s="163">
        <v>34</v>
      </c>
      <c r="E72" s="163">
        <v>57</v>
      </c>
      <c r="F72" s="163">
        <v>59</v>
      </c>
      <c r="G72" s="163">
        <v>73</v>
      </c>
      <c r="H72" s="163">
        <v>157</v>
      </c>
      <c r="I72" s="164">
        <v>21</v>
      </c>
      <c r="J72" s="134" t="s">
        <v>38</v>
      </c>
      <c r="L72" s="133"/>
    </row>
    <row r="73" spans="1:12">
      <c r="A73" s="133" t="s">
        <v>39</v>
      </c>
      <c r="B73" s="163">
        <v>333</v>
      </c>
      <c r="C73" s="164">
        <v>10</v>
      </c>
      <c r="D73" s="163">
        <v>24</v>
      </c>
      <c r="E73" s="163">
        <v>41</v>
      </c>
      <c r="F73" s="163">
        <v>57</v>
      </c>
      <c r="G73" s="163">
        <v>63</v>
      </c>
      <c r="H73" s="163">
        <v>126</v>
      </c>
      <c r="I73" s="164">
        <v>12</v>
      </c>
      <c r="J73" s="134" t="s">
        <v>39</v>
      </c>
      <c r="L73" s="133"/>
    </row>
    <row r="74" spans="1:12">
      <c r="A74" s="133" t="s">
        <v>40</v>
      </c>
      <c r="B74" s="163">
        <v>269</v>
      </c>
      <c r="C74" s="164">
        <v>3</v>
      </c>
      <c r="D74" s="163">
        <v>11</v>
      </c>
      <c r="E74" s="163">
        <v>23</v>
      </c>
      <c r="F74" s="163">
        <v>47</v>
      </c>
      <c r="G74" s="163">
        <v>57</v>
      </c>
      <c r="H74" s="163">
        <v>123</v>
      </c>
      <c r="I74" s="164">
        <v>5</v>
      </c>
      <c r="J74" s="134" t="s">
        <v>40</v>
      </c>
      <c r="L74" s="133"/>
    </row>
    <row r="75" spans="1:12">
      <c r="A75" s="133" t="s">
        <v>41</v>
      </c>
      <c r="B75" s="163" t="s">
        <v>174</v>
      </c>
      <c r="C75" s="164" t="s">
        <v>174</v>
      </c>
      <c r="D75" s="163" t="s">
        <v>174</v>
      </c>
      <c r="E75" s="163" t="s">
        <v>174</v>
      </c>
      <c r="F75" s="163" t="s">
        <v>174</v>
      </c>
      <c r="G75" s="163" t="s">
        <v>174</v>
      </c>
      <c r="H75" s="163" t="s">
        <v>174</v>
      </c>
      <c r="I75" s="164" t="s">
        <v>174</v>
      </c>
      <c r="J75" s="134" t="s">
        <v>42</v>
      </c>
      <c r="L75" s="133"/>
    </row>
    <row r="76" spans="1:12">
      <c r="A76" s="133" t="s">
        <v>43</v>
      </c>
      <c r="B76" s="163" t="s">
        <v>174</v>
      </c>
      <c r="C76" s="163" t="s">
        <v>174</v>
      </c>
      <c r="D76" s="163" t="s">
        <v>174</v>
      </c>
      <c r="E76" s="163" t="s">
        <v>174</v>
      </c>
      <c r="F76" s="163" t="s">
        <v>174</v>
      </c>
      <c r="G76" s="163" t="s">
        <v>174</v>
      </c>
      <c r="H76" s="163" t="s">
        <v>174</v>
      </c>
      <c r="I76" s="163" t="s">
        <v>174</v>
      </c>
      <c r="J76" s="134" t="s">
        <v>45</v>
      </c>
      <c r="L76" s="133"/>
    </row>
    <row r="77" spans="1:12">
      <c r="A77" s="133" t="s">
        <v>46</v>
      </c>
      <c r="B77" s="163">
        <v>1606</v>
      </c>
      <c r="C77" s="164">
        <v>52</v>
      </c>
      <c r="D77" s="163">
        <v>151</v>
      </c>
      <c r="E77" s="163">
        <v>225</v>
      </c>
      <c r="F77" s="163">
        <v>271</v>
      </c>
      <c r="G77" s="163">
        <v>310</v>
      </c>
      <c r="H77" s="163">
        <v>535</v>
      </c>
      <c r="I77" s="164">
        <v>62</v>
      </c>
      <c r="J77" s="134" t="s">
        <v>47</v>
      </c>
      <c r="L77" s="133"/>
    </row>
    <row r="78" spans="1:12">
      <c r="A78" s="133" t="s">
        <v>48</v>
      </c>
      <c r="B78" s="163">
        <v>1011</v>
      </c>
      <c r="C78" s="164">
        <v>39</v>
      </c>
      <c r="D78" s="163">
        <v>116</v>
      </c>
      <c r="E78" s="163">
        <v>161</v>
      </c>
      <c r="F78" s="163">
        <v>170</v>
      </c>
      <c r="G78" s="163">
        <v>191</v>
      </c>
      <c r="H78" s="163">
        <v>287</v>
      </c>
      <c r="I78" s="164">
        <v>47</v>
      </c>
      <c r="J78" s="134" t="s">
        <v>49</v>
      </c>
      <c r="L78" s="133"/>
    </row>
    <row r="79" spans="1:12">
      <c r="A79" s="133" t="s">
        <v>50</v>
      </c>
      <c r="B79" s="163">
        <v>595</v>
      </c>
      <c r="C79" s="164">
        <v>13</v>
      </c>
      <c r="D79" s="163">
        <v>35</v>
      </c>
      <c r="E79" s="163">
        <v>64</v>
      </c>
      <c r="F79" s="163">
        <v>101</v>
      </c>
      <c r="G79" s="163">
        <v>119</v>
      </c>
      <c r="H79" s="163">
        <v>248</v>
      </c>
      <c r="I79" s="164">
        <v>15</v>
      </c>
      <c r="J79" s="134" t="s">
        <v>51</v>
      </c>
      <c r="L79" s="133"/>
    </row>
    <row r="80" spans="1:12">
      <c r="A80" s="133" t="s">
        <v>52</v>
      </c>
      <c r="B80" s="163">
        <v>7</v>
      </c>
      <c r="C80" s="164" t="s">
        <v>174</v>
      </c>
      <c r="D80" s="163" t="s">
        <v>174</v>
      </c>
      <c r="E80" s="163" t="s">
        <v>174</v>
      </c>
      <c r="F80" s="163">
        <v>3</v>
      </c>
      <c r="G80" s="163">
        <v>1</v>
      </c>
      <c r="H80" s="163">
        <v>1</v>
      </c>
      <c r="I80" s="164">
        <v>2</v>
      </c>
      <c r="J80" s="134" t="s">
        <v>53</v>
      </c>
      <c r="L80" s="133"/>
    </row>
    <row r="81" spans="1:12">
      <c r="A81" s="126" t="s">
        <v>57</v>
      </c>
      <c r="B81" s="162">
        <v>1427</v>
      </c>
      <c r="C81" s="162">
        <v>47</v>
      </c>
      <c r="D81" s="162">
        <v>139</v>
      </c>
      <c r="E81" s="162">
        <v>212</v>
      </c>
      <c r="F81" s="162">
        <v>246</v>
      </c>
      <c r="G81" s="162">
        <v>260</v>
      </c>
      <c r="H81" s="162">
        <v>457</v>
      </c>
      <c r="I81" s="162">
        <v>66</v>
      </c>
      <c r="J81" s="138" t="s">
        <v>57</v>
      </c>
      <c r="L81" s="126"/>
    </row>
    <row r="82" spans="1:12" ht="12.75" customHeight="1">
      <c r="A82" s="133" t="s">
        <v>35</v>
      </c>
      <c r="B82" s="163">
        <v>197</v>
      </c>
      <c r="C82" s="164">
        <v>17</v>
      </c>
      <c r="D82" s="163">
        <v>31</v>
      </c>
      <c r="E82" s="163">
        <v>41</v>
      </c>
      <c r="F82" s="163">
        <v>42</v>
      </c>
      <c r="G82" s="163">
        <v>40</v>
      </c>
      <c r="H82" s="163">
        <v>16</v>
      </c>
      <c r="I82" s="164">
        <v>10</v>
      </c>
      <c r="J82" s="134" t="s">
        <v>36</v>
      </c>
      <c r="L82" s="133"/>
    </row>
    <row r="83" spans="1:12">
      <c r="A83" s="133" t="s">
        <v>37</v>
      </c>
      <c r="B83" s="163">
        <v>355</v>
      </c>
      <c r="C83" s="164">
        <v>8</v>
      </c>
      <c r="D83" s="163">
        <v>42</v>
      </c>
      <c r="E83" s="163">
        <v>55</v>
      </c>
      <c r="F83" s="163">
        <v>65</v>
      </c>
      <c r="G83" s="163">
        <v>60</v>
      </c>
      <c r="H83" s="163">
        <v>100</v>
      </c>
      <c r="I83" s="164">
        <v>25</v>
      </c>
      <c r="J83" s="134" t="s">
        <v>37</v>
      </c>
      <c r="L83" s="133"/>
    </row>
    <row r="84" spans="1:12">
      <c r="A84" s="133" t="s">
        <v>38</v>
      </c>
      <c r="B84" s="163">
        <v>359</v>
      </c>
      <c r="C84" s="164">
        <v>11</v>
      </c>
      <c r="D84" s="163">
        <v>27</v>
      </c>
      <c r="E84" s="163">
        <v>38</v>
      </c>
      <c r="F84" s="163">
        <v>70</v>
      </c>
      <c r="G84" s="163">
        <v>67</v>
      </c>
      <c r="H84" s="163">
        <v>123</v>
      </c>
      <c r="I84" s="164">
        <v>23</v>
      </c>
      <c r="J84" s="134" t="s">
        <v>38</v>
      </c>
      <c r="L84" s="133"/>
    </row>
    <row r="85" spans="1:12">
      <c r="A85" s="133" t="s">
        <v>39</v>
      </c>
      <c r="B85" s="163">
        <v>282</v>
      </c>
      <c r="C85" s="164">
        <v>7</v>
      </c>
      <c r="D85" s="163">
        <v>29</v>
      </c>
      <c r="E85" s="163">
        <v>43</v>
      </c>
      <c r="F85" s="163">
        <v>40</v>
      </c>
      <c r="G85" s="163">
        <v>64</v>
      </c>
      <c r="H85" s="163">
        <v>94</v>
      </c>
      <c r="I85" s="164">
        <v>5</v>
      </c>
      <c r="J85" s="134" t="s">
        <v>39</v>
      </c>
      <c r="L85" s="133"/>
    </row>
    <row r="86" spans="1:12" ht="12.75" customHeight="1">
      <c r="A86" s="133" t="s">
        <v>40</v>
      </c>
      <c r="B86" s="163">
        <v>232</v>
      </c>
      <c r="C86" s="164">
        <v>4</v>
      </c>
      <c r="D86" s="163">
        <v>10</v>
      </c>
      <c r="E86" s="163">
        <v>35</v>
      </c>
      <c r="F86" s="163">
        <v>29</v>
      </c>
      <c r="G86" s="163">
        <v>29</v>
      </c>
      <c r="H86" s="163">
        <v>122</v>
      </c>
      <c r="I86" s="164">
        <v>3</v>
      </c>
      <c r="J86" s="134" t="s">
        <v>40</v>
      </c>
      <c r="L86" s="133"/>
    </row>
    <row r="87" spans="1:12" s="4" customFormat="1">
      <c r="A87" s="133" t="s">
        <v>41</v>
      </c>
      <c r="B87" s="163">
        <v>2</v>
      </c>
      <c r="C87" s="164" t="s">
        <v>174</v>
      </c>
      <c r="D87" s="163" t="s">
        <v>174</v>
      </c>
      <c r="E87" s="163" t="s">
        <v>174</v>
      </c>
      <c r="F87" s="163" t="s">
        <v>174</v>
      </c>
      <c r="G87" s="163" t="s">
        <v>174</v>
      </c>
      <c r="H87" s="163">
        <v>2</v>
      </c>
      <c r="I87" s="164" t="s">
        <v>174</v>
      </c>
      <c r="J87" s="134" t="s">
        <v>42</v>
      </c>
      <c r="L87" s="133"/>
    </row>
    <row r="88" spans="1:12">
      <c r="A88" s="133" t="s">
        <v>43</v>
      </c>
      <c r="B88" s="163" t="s">
        <v>174</v>
      </c>
      <c r="C88" s="163" t="s">
        <v>174</v>
      </c>
      <c r="D88" s="163" t="s">
        <v>174</v>
      </c>
      <c r="E88" s="163" t="s">
        <v>174</v>
      </c>
      <c r="F88" s="163" t="s">
        <v>174</v>
      </c>
      <c r="G88" s="163" t="s">
        <v>174</v>
      </c>
      <c r="H88" s="163" t="s">
        <v>174</v>
      </c>
      <c r="I88" s="163" t="s">
        <v>174</v>
      </c>
      <c r="J88" s="134" t="s">
        <v>45</v>
      </c>
      <c r="L88" s="133"/>
    </row>
    <row r="89" spans="1:12">
      <c r="A89" s="133" t="s">
        <v>46</v>
      </c>
      <c r="B89" s="163">
        <v>1422</v>
      </c>
      <c r="C89" s="164">
        <v>47</v>
      </c>
      <c r="D89" s="163">
        <v>138</v>
      </c>
      <c r="E89" s="163">
        <v>212</v>
      </c>
      <c r="F89" s="163">
        <v>245</v>
      </c>
      <c r="G89" s="163">
        <v>260</v>
      </c>
      <c r="H89" s="163">
        <v>455</v>
      </c>
      <c r="I89" s="164">
        <v>65</v>
      </c>
      <c r="J89" s="134" t="s">
        <v>47</v>
      </c>
      <c r="L89" s="133"/>
    </row>
    <row r="90" spans="1:12">
      <c r="A90" s="133" t="s">
        <v>48</v>
      </c>
      <c r="B90" s="163">
        <v>911</v>
      </c>
      <c r="C90" s="164">
        <v>36</v>
      </c>
      <c r="D90" s="163">
        <v>100</v>
      </c>
      <c r="E90" s="163">
        <v>134</v>
      </c>
      <c r="F90" s="163">
        <v>177</v>
      </c>
      <c r="G90" s="163">
        <v>167</v>
      </c>
      <c r="H90" s="163">
        <v>239</v>
      </c>
      <c r="I90" s="164">
        <v>58</v>
      </c>
      <c r="J90" s="134" t="s">
        <v>49</v>
      </c>
      <c r="L90" s="133"/>
    </row>
    <row r="91" spans="1:12">
      <c r="A91" s="133" t="s">
        <v>50</v>
      </c>
      <c r="B91" s="163">
        <v>511</v>
      </c>
      <c r="C91" s="164">
        <v>11</v>
      </c>
      <c r="D91" s="163">
        <v>38</v>
      </c>
      <c r="E91" s="163">
        <v>78</v>
      </c>
      <c r="F91" s="163">
        <v>68</v>
      </c>
      <c r="G91" s="163">
        <v>93</v>
      </c>
      <c r="H91" s="163">
        <v>216</v>
      </c>
      <c r="I91" s="164">
        <v>7</v>
      </c>
      <c r="J91" s="134" t="s">
        <v>51</v>
      </c>
      <c r="L91" s="133"/>
    </row>
    <row r="92" spans="1:12">
      <c r="A92" s="133" t="s">
        <v>52</v>
      </c>
      <c r="B92" s="163">
        <v>5</v>
      </c>
      <c r="C92" s="164" t="s">
        <v>174</v>
      </c>
      <c r="D92" s="163">
        <v>1</v>
      </c>
      <c r="E92" s="163" t="s">
        <v>174</v>
      </c>
      <c r="F92" s="163">
        <v>1</v>
      </c>
      <c r="G92" s="163" t="s">
        <v>174</v>
      </c>
      <c r="H92" s="163">
        <v>2</v>
      </c>
      <c r="I92" s="164">
        <v>1</v>
      </c>
      <c r="J92" s="134" t="s">
        <v>53</v>
      </c>
      <c r="L92" s="133"/>
    </row>
    <row r="93" spans="1:12">
      <c r="A93" s="126" t="s">
        <v>13</v>
      </c>
      <c r="B93" s="162">
        <v>2177</v>
      </c>
      <c r="C93" s="162">
        <v>89</v>
      </c>
      <c r="D93" s="162">
        <v>200</v>
      </c>
      <c r="E93" s="162">
        <v>281</v>
      </c>
      <c r="F93" s="162">
        <v>307</v>
      </c>
      <c r="G93" s="162">
        <v>379</v>
      </c>
      <c r="H93" s="162">
        <v>798</v>
      </c>
      <c r="I93" s="162">
        <v>123</v>
      </c>
      <c r="J93" s="138" t="s">
        <v>13</v>
      </c>
      <c r="L93" s="126"/>
    </row>
    <row r="94" spans="1:12">
      <c r="A94" s="133" t="s">
        <v>35</v>
      </c>
      <c r="B94" s="163">
        <v>216</v>
      </c>
      <c r="C94" s="164">
        <v>22</v>
      </c>
      <c r="D94" s="163">
        <v>38</v>
      </c>
      <c r="E94" s="163">
        <v>49</v>
      </c>
      <c r="F94" s="163">
        <v>40</v>
      </c>
      <c r="G94" s="163">
        <v>38</v>
      </c>
      <c r="H94" s="163">
        <v>15</v>
      </c>
      <c r="I94" s="164">
        <v>14</v>
      </c>
      <c r="J94" s="134" t="s">
        <v>36</v>
      </c>
      <c r="L94" s="133"/>
    </row>
    <row r="95" spans="1:12">
      <c r="A95" s="133" t="s">
        <v>37</v>
      </c>
      <c r="B95" s="163">
        <v>574</v>
      </c>
      <c r="C95" s="164">
        <v>23</v>
      </c>
      <c r="D95" s="163">
        <v>70</v>
      </c>
      <c r="E95" s="163">
        <v>75</v>
      </c>
      <c r="F95" s="163">
        <v>86</v>
      </c>
      <c r="G95" s="163">
        <v>116</v>
      </c>
      <c r="H95" s="163">
        <v>161</v>
      </c>
      <c r="I95" s="164">
        <v>43</v>
      </c>
      <c r="J95" s="134" t="s">
        <v>37</v>
      </c>
      <c r="L95" s="133"/>
    </row>
    <row r="96" spans="1:12">
      <c r="A96" s="133" t="s">
        <v>38</v>
      </c>
      <c r="B96" s="163">
        <v>593</v>
      </c>
      <c r="C96" s="164">
        <v>23</v>
      </c>
      <c r="D96" s="163">
        <v>40</v>
      </c>
      <c r="E96" s="163">
        <v>84</v>
      </c>
      <c r="F96" s="163">
        <v>85</v>
      </c>
      <c r="G96" s="163">
        <v>103</v>
      </c>
      <c r="H96" s="163">
        <v>227</v>
      </c>
      <c r="I96" s="164">
        <v>31</v>
      </c>
      <c r="J96" s="134" t="s">
        <v>38</v>
      </c>
      <c r="L96" s="133"/>
    </row>
    <row r="97" spans="1:12" ht="12.75" customHeight="1">
      <c r="A97" s="133" t="s">
        <v>39</v>
      </c>
      <c r="B97" s="163">
        <v>454</v>
      </c>
      <c r="C97" s="164">
        <v>11</v>
      </c>
      <c r="D97" s="163">
        <v>36</v>
      </c>
      <c r="E97" s="163">
        <v>55</v>
      </c>
      <c r="F97" s="163">
        <v>66</v>
      </c>
      <c r="G97" s="163">
        <v>71</v>
      </c>
      <c r="H97" s="163">
        <v>188</v>
      </c>
      <c r="I97" s="164">
        <v>27</v>
      </c>
      <c r="J97" s="134" t="s">
        <v>39</v>
      </c>
      <c r="L97" s="133"/>
    </row>
    <row r="98" spans="1:12" s="4" customFormat="1">
      <c r="A98" s="133" t="s">
        <v>40</v>
      </c>
      <c r="B98" s="163">
        <v>337</v>
      </c>
      <c r="C98" s="164">
        <v>10</v>
      </c>
      <c r="D98" s="163">
        <v>16</v>
      </c>
      <c r="E98" s="163">
        <v>17</v>
      </c>
      <c r="F98" s="163">
        <v>30</v>
      </c>
      <c r="G98" s="163">
        <v>51</v>
      </c>
      <c r="H98" s="163">
        <v>205</v>
      </c>
      <c r="I98" s="164">
        <v>8</v>
      </c>
      <c r="J98" s="134" t="s">
        <v>40</v>
      </c>
      <c r="L98" s="133"/>
    </row>
    <row r="99" spans="1:12">
      <c r="A99" s="133" t="s">
        <v>41</v>
      </c>
      <c r="B99" s="163">
        <v>3</v>
      </c>
      <c r="C99" s="164" t="s">
        <v>174</v>
      </c>
      <c r="D99" s="163" t="s">
        <v>174</v>
      </c>
      <c r="E99" s="163">
        <v>1</v>
      </c>
      <c r="F99" s="163" t="s">
        <v>174</v>
      </c>
      <c r="G99" s="163" t="s">
        <v>174</v>
      </c>
      <c r="H99" s="163">
        <v>2</v>
      </c>
      <c r="I99" s="164" t="s">
        <v>174</v>
      </c>
      <c r="J99" s="134" t="s">
        <v>42</v>
      </c>
      <c r="L99" s="133"/>
    </row>
    <row r="100" spans="1:12">
      <c r="A100" s="133" t="s">
        <v>43</v>
      </c>
      <c r="B100" s="163" t="s">
        <v>174</v>
      </c>
      <c r="C100" s="163" t="s">
        <v>174</v>
      </c>
      <c r="D100" s="163" t="s">
        <v>174</v>
      </c>
      <c r="E100" s="163" t="s">
        <v>174</v>
      </c>
      <c r="F100" s="163" t="s">
        <v>174</v>
      </c>
      <c r="G100" s="163" t="s">
        <v>174</v>
      </c>
      <c r="H100" s="163" t="s">
        <v>174</v>
      </c>
      <c r="I100" s="163" t="s">
        <v>174</v>
      </c>
      <c r="J100" s="134" t="s">
        <v>45</v>
      </c>
      <c r="L100" s="133"/>
    </row>
    <row r="101" spans="1:12">
      <c r="A101" s="133" t="s">
        <v>46</v>
      </c>
      <c r="B101" s="163">
        <v>2169</v>
      </c>
      <c r="C101" s="164">
        <v>89</v>
      </c>
      <c r="D101" s="163">
        <v>200</v>
      </c>
      <c r="E101" s="163">
        <v>279</v>
      </c>
      <c r="F101" s="163">
        <v>307</v>
      </c>
      <c r="G101" s="163">
        <v>379</v>
      </c>
      <c r="H101" s="163">
        <v>793</v>
      </c>
      <c r="I101" s="164">
        <v>122</v>
      </c>
      <c r="J101" s="134" t="s">
        <v>47</v>
      </c>
      <c r="L101" s="133"/>
    </row>
    <row r="102" spans="1:12">
      <c r="A102" s="133" t="s">
        <v>48</v>
      </c>
      <c r="B102" s="163">
        <v>1383</v>
      </c>
      <c r="C102" s="164">
        <v>68</v>
      </c>
      <c r="D102" s="163">
        <v>148</v>
      </c>
      <c r="E102" s="163">
        <v>208</v>
      </c>
      <c r="F102" s="163">
        <v>211</v>
      </c>
      <c r="G102" s="163">
        <v>257</v>
      </c>
      <c r="H102" s="163">
        <v>403</v>
      </c>
      <c r="I102" s="164">
        <v>88</v>
      </c>
      <c r="J102" s="134" t="s">
        <v>49</v>
      </c>
      <c r="L102" s="133"/>
    </row>
    <row r="103" spans="1:12">
      <c r="A103" s="133" t="s">
        <v>50</v>
      </c>
      <c r="B103" s="163">
        <v>786</v>
      </c>
      <c r="C103" s="164">
        <v>21</v>
      </c>
      <c r="D103" s="163">
        <v>52</v>
      </c>
      <c r="E103" s="163">
        <v>71</v>
      </c>
      <c r="F103" s="163">
        <v>96</v>
      </c>
      <c r="G103" s="163">
        <v>122</v>
      </c>
      <c r="H103" s="163">
        <v>390</v>
      </c>
      <c r="I103" s="164">
        <v>34</v>
      </c>
      <c r="J103" s="134" t="s">
        <v>51</v>
      </c>
      <c r="L103" s="133"/>
    </row>
    <row r="104" spans="1:12">
      <c r="A104" s="133" t="s">
        <v>52</v>
      </c>
      <c r="B104" s="163">
        <v>8</v>
      </c>
      <c r="C104" s="164" t="s">
        <v>174</v>
      </c>
      <c r="D104" s="163" t="s">
        <v>174</v>
      </c>
      <c r="E104" s="163">
        <v>2</v>
      </c>
      <c r="F104" s="163" t="s">
        <v>174</v>
      </c>
      <c r="G104" s="163" t="s">
        <v>174</v>
      </c>
      <c r="H104" s="163">
        <v>5</v>
      </c>
      <c r="I104" s="164">
        <v>1</v>
      </c>
      <c r="J104" s="134" t="s">
        <v>53</v>
      </c>
      <c r="L104" s="133"/>
    </row>
    <row r="105" spans="1:12" ht="12.75" customHeight="1">
      <c r="A105" s="126" t="s">
        <v>14</v>
      </c>
      <c r="B105" s="162">
        <v>10427</v>
      </c>
      <c r="C105" s="162">
        <v>332</v>
      </c>
      <c r="D105" s="162">
        <v>888</v>
      </c>
      <c r="E105" s="162">
        <v>1410</v>
      </c>
      <c r="F105" s="162">
        <v>1522</v>
      </c>
      <c r="G105" s="162">
        <v>2244</v>
      </c>
      <c r="H105" s="162">
        <v>3468</v>
      </c>
      <c r="I105" s="162">
        <v>563</v>
      </c>
      <c r="J105" s="138" t="s">
        <v>14</v>
      </c>
      <c r="L105" s="126"/>
    </row>
    <row r="106" spans="1:12">
      <c r="A106" s="133" t="s">
        <v>35</v>
      </c>
      <c r="B106" s="163">
        <v>1411</v>
      </c>
      <c r="C106" s="164">
        <v>86</v>
      </c>
      <c r="D106" s="163">
        <v>186</v>
      </c>
      <c r="E106" s="163">
        <v>275</v>
      </c>
      <c r="F106" s="163">
        <v>277</v>
      </c>
      <c r="G106" s="163">
        <v>322</v>
      </c>
      <c r="H106" s="163">
        <v>205</v>
      </c>
      <c r="I106" s="164">
        <v>60</v>
      </c>
      <c r="J106" s="134" t="s">
        <v>36</v>
      </c>
      <c r="L106" s="133"/>
    </row>
    <row r="107" spans="1:12">
      <c r="A107" s="133" t="s">
        <v>37</v>
      </c>
      <c r="B107" s="163">
        <v>2676</v>
      </c>
      <c r="C107" s="164">
        <v>106</v>
      </c>
      <c r="D107" s="163">
        <v>245</v>
      </c>
      <c r="E107" s="163">
        <v>384</v>
      </c>
      <c r="F107" s="163">
        <v>412</v>
      </c>
      <c r="G107" s="163">
        <v>538</v>
      </c>
      <c r="H107" s="163">
        <v>800</v>
      </c>
      <c r="I107" s="164">
        <v>191</v>
      </c>
      <c r="J107" s="134" t="s">
        <v>37</v>
      </c>
      <c r="L107" s="133"/>
    </row>
    <row r="108" spans="1:12">
      <c r="A108" s="133" t="s">
        <v>38</v>
      </c>
      <c r="B108" s="163">
        <v>2674</v>
      </c>
      <c r="C108" s="164">
        <v>64</v>
      </c>
      <c r="D108" s="163">
        <v>223</v>
      </c>
      <c r="E108" s="163">
        <v>350</v>
      </c>
      <c r="F108" s="163">
        <v>392</v>
      </c>
      <c r="G108" s="163">
        <v>585</v>
      </c>
      <c r="H108" s="163">
        <v>890</v>
      </c>
      <c r="I108" s="164">
        <v>170</v>
      </c>
      <c r="J108" s="134" t="s">
        <v>38</v>
      </c>
      <c r="L108" s="133"/>
    </row>
    <row r="109" spans="1:12">
      <c r="A109" s="133" t="s">
        <v>39</v>
      </c>
      <c r="B109" s="163">
        <v>2117</v>
      </c>
      <c r="C109" s="164">
        <v>51</v>
      </c>
      <c r="D109" s="163">
        <v>152</v>
      </c>
      <c r="E109" s="163">
        <v>254</v>
      </c>
      <c r="F109" s="163">
        <v>275</v>
      </c>
      <c r="G109" s="163">
        <v>476</v>
      </c>
      <c r="H109" s="163">
        <v>813</v>
      </c>
      <c r="I109" s="164">
        <v>96</v>
      </c>
      <c r="J109" s="134" t="s">
        <v>39</v>
      </c>
      <c r="L109" s="133"/>
    </row>
    <row r="110" spans="1:12">
      <c r="A110" s="133" t="s">
        <v>40</v>
      </c>
      <c r="B110" s="163">
        <v>1544</v>
      </c>
      <c r="C110" s="164">
        <v>25</v>
      </c>
      <c r="D110" s="163">
        <v>82</v>
      </c>
      <c r="E110" s="163">
        <v>147</v>
      </c>
      <c r="F110" s="163">
        <v>165</v>
      </c>
      <c r="G110" s="163">
        <v>322</v>
      </c>
      <c r="H110" s="163">
        <v>758</v>
      </c>
      <c r="I110" s="164">
        <v>45</v>
      </c>
      <c r="J110" s="134" t="s">
        <v>40</v>
      </c>
      <c r="L110" s="133"/>
    </row>
    <row r="111" spans="1:12">
      <c r="A111" s="133" t="s">
        <v>41</v>
      </c>
      <c r="B111" s="163">
        <v>5</v>
      </c>
      <c r="C111" s="164" t="s">
        <v>174</v>
      </c>
      <c r="D111" s="163" t="s">
        <v>174</v>
      </c>
      <c r="E111" s="163" t="s">
        <v>174</v>
      </c>
      <c r="F111" s="163">
        <v>1</v>
      </c>
      <c r="G111" s="163">
        <v>1</v>
      </c>
      <c r="H111" s="163">
        <v>2</v>
      </c>
      <c r="I111" s="164">
        <v>1</v>
      </c>
      <c r="J111" s="134" t="s">
        <v>42</v>
      </c>
      <c r="L111" s="133"/>
    </row>
    <row r="112" spans="1:12">
      <c r="A112" s="133" t="s">
        <v>43</v>
      </c>
      <c r="B112" s="163" t="s">
        <v>174</v>
      </c>
      <c r="C112" s="163" t="s">
        <v>174</v>
      </c>
      <c r="D112" s="163" t="s">
        <v>174</v>
      </c>
      <c r="E112" s="163" t="s">
        <v>174</v>
      </c>
      <c r="F112" s="163" t="s">
        <v>174</v>
      </c>
      <c r="G112" s="163" t="s">
        <v>174</v>
      </c>
      <c r="H112" s="163" t="s">
        <v>174</v>
      </c>
      <c r="I112" s="163" t="s">
        <v>174</v>
      </c>
      <c r="J112" s="134" t="s">
        <v>45</v>
      </c>
      <c r="L112" s="133"/>
    </row>
    <row r="113" spans="1:12">
      <c r="A113" s="133" t="s">
        <v>46</v>
      </c>
      <c r="B113" s="163">
        <v>10407</v>
      </c>
      <c r="C113" s="164">
        <v>332</v>
      </c>
      <c r="D113" s="163">
        <v>888</v>
      </c>
      <c r="E113" s="163">
        <v>1409</v>
      </c>
      <c r="F113" s="163">
        <v>1519</v>
      </c>
      <c r="G113" s="163">
        <v>2242</v>
      </c>
      <c r="H113" s="163">
        <v>3461</v>
      </c>
      <c r="I113" s="164">
        <v>556</v>
      </c>
      <c r="J113" s="134" t="s">
        <v>47</v>
      </c>
      <c r="L113" s="133"/>
    </row>
    <row r="114" spans="1:12">
      <c r="A114" s="133" t="s">
        <v>48</v>
      </c>
      <c r="B114" s="163">
        <v>6761</v>
      </c>
      <c r="C114" s="164">
        <v>256</v>
      </c>
      <c r="D114" s="163">
        <v>654</v>
      </c>
      <c r="E114" s="163">
        <v>1009</v>
      </c>
      <c r="F114" s="163">
        <v>1081</v>
      </c>
      <c r="G114" s="163">
        <v>1445</v>
      </c>
      <c r="H114" s="163">
        <v>1895</v>
      </c>
      <c r="I114" s="164">
        <v>421</v>
      </c>
      <c r="J114" s="134" t="s">
        <v>49</v>
      </c>
      <c r="L114" s="133"/>
    </row>
    <row r="115" spans="1:12">
      <c r="A115" s="133" t="s">
        <v>50</v>
      </c>
      <c r="B115" s="163">
        <v>3646</v>
      </c>
      <c r="C115" s="164">
        <v>76</v>
      </c>
      <c r="D115" s="163">
        <v>234</v>
      </c>
      <c r="E115" s="163">
        <v>400</v>
      </c>
      <c r="F115" s="163">
        <v>438</v>
      </c>
      <c r="G115" s="163">
        <v>797</v>
      </c>
      <c r="H115" s="163">
        <v>1566</v>
      </c>
      <c r="I115" s="164">
        <v>135</v>
      </c>
      <c r="J115" s="134" t="s">
        <v>51</v>
      </c>
      <c r="L115" s="133"/>
    </row>
    <row r="116" spans="1:12">
      <c r="A116" s="133" t="s">
        <v>52</v>
      </c>
      <c r="B116" s="163">
        <v>20</v>
      </c>
      <c r="C116" s="164" t="s">
        <v>174</v>
      </c>
      <c r="D116" s="163" t="s">
        <v>174</v>
      </c>
      <c r="E116" s="163">
        <v>1</v>
      </c>
      <c r="F116" s="163">
        <v>3</v>
      </c>
      <c r="G116" s="163">
        <v>2</v>
      </c>
      <c r="H116" s="163">
        <v>7</v>
      </c>
      <c r="I116" s="164">
        <v>7</v>
      </c>
      <c r="J116" s="134" t="s">
        <v>53</v>
      </c>
      <c r="L116" s="133"/>
    </row>
    <row r="117" spans="1:12">
      <c r="A117" s="126" t="s">
        <v>58</v>
      </c>
      <c r="B117" s="162">
        <v>1252</v>
      </c>
      <c r="C117" s="162">
        <v>35</v>
      </c>
      <c r="D117" s="162">
        <v>93</v>
      </c>
      <c r="E117" s="162">
        <v>208</v>
      </c>
      <c r="F117" s="162">
        <v>188</v>
      </c>
      <c r="G117" s="162">
        <v>221</v>
      </c>
      <c r="H117" s="162">
        <v>447</v>
      </c>
      <c r="I117" s="162">
        <v>60</v>
      </c>
      <c r="J117" s="138" t="s">
        <v>58</v>
      </c>
      <c r="L117" s="126"/>
    </row>
    <row r="118" spans="1:12">
      <c r="A118" s="133" t="s">
        <v>35</v>
      </c>
      <c r="B118" s="163">
        <v>178</v>
      </c>
      <c r="C118" s="164">
        <v>7</v>
      </c>
      <c r="D118" s="163">
        <v>22</v>
      </c>
      <c r="E118" s="163">
        <v>41</v>
      </c>
      <c r="F118" s="163">
        <v>37</v>
      </c>
      <c r="G118" s="163">
        <v>34</v>
      </c>
      <c r="H118" s="163">
        <v>32</v>
      </c>
      <c r="I118" s="164">
        <v>5</v>
      </c>
      <c r="J118" s="134" t="s">
        <v>36</v>
      </c>
      <c r="L118" s="133"/>
    </row>
    <row r="119" spans="1:12">
      <c r="A119" s="133" t="s">
        <v>37</v>
      </c>
      <c r="B119" s="163">
        <v>333</v>
      </c>
      <c r="C119" s="164">
        <v>15</v>
      </c>
      <c r="D119" s="163">
        <v>31</v>
      </c>
      <c r="E119" s="163">
        <v>63</v>
      </c>
      <c r="F119" s="163">
        <v>49</v>
      </c>
      <c r="G119" s="163">
        <v>50</v>
      </c>
      <c r="H119" s="163">
        <v>105</v>
      </c>
      <c r="I119" s="164">
        <v>20</v>
      </c>
      <c r="J119" s="134" t="s">
        <v>37</v>
      </c>
      <c r="L119" s="133"/>
    </row>
    <row r="120" spans="1:12">
      <c r="A120" s="133" t="s">
        <v>38</v>
      </c>
      <c r="B120" s="163">
        <v>332</v>
      </c>
      <c r="C120" s="164">
        <v>5</v>
      </c>
      <c r="D120" s="163">
        <v>26</v>
      </c>
      <c r="E120" s="163">
        <v>47</v>
      </c>
      <c r="F120" s="163">
        <v>48</v>
      </c>
      <c r="G120" s="163">
        <v>64</v>
      </c>
      <c r="H120" s="163">
        <v>120</v>
      </c>
      <c r="I120" s="164">
        <v>22</v>
      </c>
      <c r="J120" s="134" t="s">
        <v>38</v>
      </c>
      <c r="L120" s="133"/>
    </row>
    <row r="121" spans="1:12">
      <c r="A121" s="133" t="s">
        <v>39</v>
      </c>
      <c r="B121" s="163">
        <v>239</v>
      </c>
      <c r="C121" s="164">
        <v>5</v>
      </c>
      <c r="D121" s="163">
        <v>9</v>
      </c>
      <c r="E121" s="163">
        <v>35</v>
      </c>
      <c r="F121" s="163">
        <v>39</v>
      </c>
      <c r="G121" s="163">
        <v>46</v>
      </c>
      <c r="H121" s="163">
        <v>95</v>
      </c>
      <c r="I121" s="164">
        <v>10</v>
      </c>
      <c r="J121" s="134" t="s">
        <v>39</v>
      </c>
      <c r="L121" s="133"/>
    </row>
    <row r="122" spans="1:12">
      <c r="A122" s="133" t="s">
        <v>40</v>
      </c>
      <c r="B122" s="163">
        <v>170</v>
      </c>
      <c r="C122" s="164">
        <v>3</v>
      </c>
      <c r="D122" s="163">
        <v>5</v>
      </c>
      <c r="E122" s="163">
        <v>22</v>
      </c>
      <c r="F122" s="163">
        <v>15</v>
      </c>
      <c r="G122" s="163">
        <v>27</v>
      </c>
      <c r="H122" s="163">
        <v>95</v>
      </c>
      <c r="I122" s="164">
        <v>3</v>
      </c>
      <c r="J122" s="134" t="s">
        <v>40</v>
      </c>
      <c r="L122" s="133"/>
    </row>
    <row r="123" spans="1:12">
      <c r="A123" s="133" t="s">
        <v>41</v>
      </c>
      <c r="B123" s="163" t="s">
        <v>174</v>
      </c>
      <c r="C123" s="164" t="s">
        <v>174</v>
      </c>
      <c r="D123" s="163" t="s">
        <v>174</v>
      </c>
      <c r="E123" s="163" t="s">
        <v>174</v>
      </c>
      <c r="F123" s="163" t="s">
        <v>174</v>
      </c>
      <c r="G123" s="163" t="s">
        <v>174</v>
      </c>
      <c r="H123" s="163" t="s">
        <v>174</v>
      </c>
      <c r="I123" s="164" t="s">
        <v>174</v>
      </c>
      <c r="J123" s="134" t="s">
        <v>42</v>
      </c>
      <c r="L123" s="133"/>
    </row>
    <row r="124" spans="1:12">
      <c r="A124" s="133" t="s">
        <v>43</v>
      </c>
      <c r="B124" s="163" t="s">
        <v>174</v>
      </c>
      <c r="C124" s="163" t="s">
        <v>174</v>
      </c>
      <c r="D124" s="163" t="s">
        <v>174</v>
      </c>
      <c r="E124" s="163" t="s">
        <v>174</v>
      </c>
      <c r="F124" s="163" t="s">
        <v>174</v>
      </c>
      <c r="G124" s="163" t="s">
        <v>174</v>
      </c>
      <c r="H124" s="163" t="s">
        <v>174</v>
      </c>
      <c r="I124" s="163" t="s">
        <v>174</v>
      </c>
      <c r="J124" s="134" t="s">
        <v>45</v>
      </c>
      <c r="L124" s="133"/>
    </row>
    <row r="125" spans="1:12">
      <c r="A125" s="133" t="s">
        <v>46</v>
      </c>
      <c r="B125" s="163">
        <v>1250</v>
      </c>
      <c r="C125" s="164">
        <v>35</v>
      </c>
      <c r="D125" s="163">
        <v>93</v>
      </c>
      <c r="E125" s="163">
        <v>208</v>
      </c>
      <c r="F125" s="163">
        <v>188</v>
      </c>
      <c r="G125" s="163">
        <v>221</v>
      </c>
      <c r="H125" s="163">
        <v>446</v>
      </c>
      <c r="I125" s="164">
        <v>59</v>
      </c>
      <c r="J125" s="134" t="s">
        <v>47</v>
      </c>
      <c r="L125" s="133"/>
    </row>
    <row r="126" spans="1:12">
      <c r="A126" s="133" t="s">
        <v>48</v>
      </c>
      <c r="B126" s="163">
        <v>843</v>
      </c>
      <c r="C126" s="164">
        <v>27</v>
      </c>
      <c r="D126" s="163">
        <v>79</v>
      </c>
      <c r="E126" s="163">
        <v>151</v>
      </c>
      <c r="F126" s="163">
        <v>134</v>
      </c>
      <c r="G126" s="163">
        <v>148</v>
      </c>
      <c r="H126" s="163">
        <v>257</v>
      </c>
      <c r="I126" s="164">
        <v>47</v>
      </c>
      <c r="J126" s="134" t="s">
        <v>49</v>
      </c>
      <c r="L126" s="133"/>
    </row>
    <row r="127" spans="1:12">
      <c r="A127" s="133" t="s">
        <v>50</v>
      </c>
      <c r="B127" s="163">
        <v>407</v>
      </c>
      <c r="C127" s="164">
        <v>8</v>
      </c>
      <c r="D127" s="163">
        <v>14</v>
      </c>
      <c r="E127" s="163">
        <v>57</v>
      </c>
      <c r="F127" s="163">
        <v>54</v>
      </c>
      <c r="G127" s="163">
        <v>73</v>
      </c>
      <c r="H127" s="163">
        <v>189</v>
      </c>
      <c r="I127" s="164">
        <v>12</v>
      </c>
      <c r="J127" s="134" t="s">
        <v>51</v>
      </c>
      <c r="L127" s="133"/>
    </row>
    <row r="128" spans="1:12">
      <c r="A128" s="133" t="s">
        <v>52</v>
      </c>
      <c r="B128" s="163">
        <v>2</v>
      </c>
      <c r="C128" s="164" t="s">
        <v>174</v>
      </c>
      <c r="D128" s="163" t="s">
        <v>174</v>
      </c>
      <c r="E128" s="163" t="s">
        <v>174</v>
      </c>
      <c r="F128" s="163" t="s">
        <v>174</v>
      </c>
      <c r="G128" s="163" t="s">
        <v>174</v>
      </c>
      <c r="H128" s="163">
        <v>1</v>
      </c>
      <c r="I128" s="164">
        <v>1</v>
      </c>
      <c r="J128" s="134" t="s">
        <v>53</v>
      </c>
      <c r="L128" s="133"/>
    </row>
    <row r="129" spans="1:12">
      <c r="A129" s="126" t="s">
        <v>59</v>
      </c>
      <c r="B129" s="162">
        <v>1674</v>
      </c>
      <c r="C129" s="162">
        <v>54</v>
      </c>
      <c r="D129" s="162">
        <v>131</v>
      </c>
      <c r="E129" s="162">
        <v>207</v>
      </c>
      <c r="F129" s="162">
        <v>240</v>
      </c>
      <c r="G129" s="162">
        <v>373</v>
      </c>
      <c r="H129" s="162">
        <v>583</v>
      </c>
      <c r="I129" s="162">
        <v>86</v>
      </c>
      <c r="J129" s="138" t="s">
        <v>59</v>
      </c>
      <c r="L129" s="126"/>
    </row>
    <row r="130" spans="1:12">
      <c r="A130" s="133" t="s">
        <v>35</v>
      </c>
      <c r="B130" s="163">
        <v>227</v>
      </c>
      <c r="C130" s="164">
        <v>17</v>
      </c>
      <c r="D130" s="163">
        <v>26</v>
      </c>
      <c r="E130" s="163">
        <v>39</v>
      </c>
      <c r="F130" s="163">
        <v>49</v>
      </c>
      <c r="G130" s="163">
        <v>57</v>
      </c>
      <c r="H130" s="163">
        <v>30</v>
      </c>
      <c r="I130" s="164">
        <v>9</v>
      </c>
      <c r="J130" s="134" t="s">
        <v>36</v>
      </c>
      <c r="L130" s="133"/>
    </row>
    <row r="131" spans="1:12">
      <c r="A131" s="133" t="s">
        <v>37</v>
      </c>
      <c r="B131" s="163">
        <v>451</v>
      </c>
      <c r="C131" s="164">
        <v>20</v>
      </c>
      <c r="D131" s="163">
        <v>38</v>
      </c>
      <c r="E131" s="163">
        <v>56</v>
      </c>
      <c r="F131" s="163">
        <v>69</v>
      </c>
      <c r="G131" s="163">
        <v>93</v>
      </c>
      <c r="H131" s="163">
        <v>148</v>
      </c>
      <c r="I131" s="164">
        <v>27</v>
      </c>
      <c r="J131" s="134" t="s">
        <v>37</v>
      </c>
      <c r="L131" s="133"/>
    </row>
    <row r="132" spans="1:12">
      <c r="A132" s="133" t="s">
        <v>38</v>
      </c>
      <c r="B132" s="163">
        <v>372</v>
      </c>
      <c r="C132" s="164">
        <v>7</v>
      </c>
      <c r="D132" s="163">
        <v>32</v>
      </c>
      <c r="E132" s="163">
        <v>49</v>
      </c>
      <c r="F132" s="163">
        <v>52</v>
      </c>
      <c r="G132" s="163">
        <v>80</v>
      </c>
      <c r="H132" s="163">
        <v>127</v>
      </c>
      <c r="I132" s="164">
        <v>25</v>
      </c>
      <c r="J132" s="134" t="s">
        <v>38</v>
      </c>
      <c r="L132" s="133"/>
    </row>
    <row r="133" spans="1:12">
      <c r="A133" s="133" t="s">
        <v>39</v>
      </c>
      <c r="B133" s="163">
        <v>332</v>
      </c>
      <c r="C133" s="164">
        <v>4</v>
      </c>
      <c r="D133" s="163">
        <v>20</v>
      </c>
      <c r="E133" s="163">
        <v>35</v>
      </c>
      <c r="F133" s="163">
        <v>45</v>
      </c>
      <c r="G133" s="163">
        <v>69</v>
      </c>
      <c r="H133" s="163">
        <v>144</v>
      </c>
      <c r="I133" s="164">
        <v>15</v>
      </c>
      <c r="J133" s="134" t="s">
        <v>39</v>
      </c>
      <c r="L133" s="133"/>
    </row>
    <row r="134" spans="1:12">
      <c r="A134" s="133" t="s">
        <v>40</v>
      </c>
      <c r="B134" s="163">
        <v>290</v>
      </c>
      <c r="C134" s="164">
        <v>6</v>
      </c>
      <c r="D134" s="163">
        <v>15</v>
      </c>
      <c r="E134" s="163">
        <v>28</v>
      </c>
      <c r="F134" s="163">
        <v>24</v>
      </c>
      <c r="G134" s="163">
        <v>74</v>
      </c>
      <c r="H134" s="163">
        <v>134</v>
      </c>
      <c r="I134" s="164">
        <v>9</v>
      </c>
      <c r="J134" s="134" t="s">
        <v>40</v>
      </c>
      <c r="L134" s="133"/>
    </row>
    <row r="135" spans="1:12">
      <c r="A135" s="133" t="s">
        <v>41</v>
      </c>
      <c r="B135" s="163">
        <v>2</v>
      </c>
      <c r="C135" s="164" t="s">
        <v>174</v>
      </c>
      <c r="D135" s="163" t="s">
        <v>174</v>
      </c>
      <c r="E135" s="163" t="s">
        <v>174</v>
      </c>
      <c r="F135" s="163">
        <v>1</v>
      </c>
      <c r="G135" s="163" t="s">
        <v>174</v>
      </c>
      <c r="H135" s="163" t="s">
        <v>174</v>
      </c>
      <c r="I135" s="164">
        <v>1</v>
      </c>
      <c r="J135" s="134" t="s">
        <v>42</v>
      </c>
      <c r="L135" s="133"/>
    </row>
    <row r="136" spans="1:12">
      <c r="A136" s="133" t="s">
        <v>43</v>
      </c>
      <c r="B136" s="163" t="s">
        <v>174</v>
      </c>
      <c r="C136" s="163" t="s">
        <v>174</v>
      </c>
      <c r="D136" s="163" t="s">
        <v>174</v>
      </c>
      <c r="E136" s="163" t="s">
        <v>174</v>
      </c>
      <c r="F136" s="163" t="s">
        <v>174</v>
      </c>
      <c r="G136" s="163" t="s">
        <v>174</v>
      </c>
      <c r="H136" s="163" t="s">
        <v>174</v>
      </c>
      <c r="I136" s="163" t="s">
        <v>174</v>
      </c>
      <c r="J136" s="134" t="s">
        <v>45</v>
      </c>
      <c r="L136" s="133"/>
    </row>
    <row r="137" spans="1:12">
      <c r="A137" s="133" t="s">
        <v>46</v>
      </c>
      <c r="B137" s="163">
        <v>1671</v>
      </c>
      <c r="C137" s="164">
        <v>54</v>
      </c>
      <c r="D137" s="163">
        <v>131</v>
      </c>
      <c r="E137" s="163">
        <v>207</v>
      </c>
      <c r="F137" s="163">
        <v>238</v>
      </c>
      <c r="G137" s="163">
        <v>373</v>
      </c>
      <c r="H137" s="163">
        <v>583</v>
      </c>
      <c r="I137" s="164">
        <v>85</v>
      </c>
      <c r="J137" s="134" t="s">
        <v>47</v>
      </c>
      <c r="L137" s="133"/>
    </row>
    <row r="138" spans="1:12">
      <c r="A138" s="133" t="s">
        <v>48</v>
      </c>
      <c r="B138" s="163">
        <v>1050</v>
      </c>
      <c r="C138" s="164">
        <v>44</v>
      </c>
      <c r="D138" s="163">
        <v>96</v>
      </c>
      <c r="E138" s="163">
        <v>144</v>
      </c>
      <c r="F138" s="163">
        <v>170</v>
      </c>
      <c r="G138" s="163">
        <v>230</v>
      </c>
      <c r="H138" s="163">
        <v>305</v>
      </c>
      <c r="I138" s="164">
        <v>61</v>
      </c>
      <c r="J138" s="134" t="s">
        <v>49</v>
      </c>
      <c r="L138" s="133"/>
    </row>
    <row r="139" spans="1:12">
      <c r="A139" s="133" t="s">
        <v>50</v>
      </c>
      <c r="B139" s="163">
        <v>621</v>
      </c>
      <c r="C139" s="164">
        <v>10</v>
      </c>
      <c r="D139" s="163">
        <v>35</v>
      </c>
      <c r="E139" s="163">
        <v>63</v>
      </c>
      <c r="F139" s="163">
        <v>68</v>
      </c>
      <c r="G139" s="163">
        <v>143</v>
      </c>
      <c r="H139" s="163">
        <v>278</v>
      </c>
      <c r="I139" s="164">
        <v>24</v>
      </c>
      <c r="J139" s="134" t="s">
        <v>51</v>
      </c>
      <c r="L139" s="133"/>
    </row>
    <row r="140" spans="1:12">
      <c r="A140" s="133" t="s">
        <v>52</v>
      </c>
      <c r="B140" s="163">
        <v>3</v>
      </c>
      <c r="C140" s="164" t="s">
        <v>174</v>
      </c>
      <c r="D140" s="163" t="s">
        <v>174</v>
      </c>
      <c r="E140" s="163" t="s">
        <v>174</v>
      </c>
      <c r="F140" s="163">
        <v>2</v>
      </c>
      <c r="G140" s="163" t="s">
        <v>174</v>
      </c>
      <c r="H140" s="163" t="s">
        <v>174</v>
      </c>
      <c r="I140" s="164">
        <v>1</v>
      </c>
      <c r="J140" s="134" t="s">
        <v>53</v>
      </c>
      <c r="L140" s="133"/>
    </row>
    <row r="141" spans="1:12">
      <c r="A141" s="126" t="s">
        <v>60</v>
      </c>
      <c r="B141" s="162">
        <v>1002</v>
      </c>
      <c r="C141" s="162">
        <v>24</v>
      </c>
      <c r="D141" s="162">
        <v>82</v>
      </c>
      <c r="E141" s="162">
        <v>120</v>
      </c>
      <c r="F141" s="162">
        <v>138</v>
      </c>
      <c r="G141" s="162">
        <v>229</v>
      </c>
      <c r="H141" s="162">
        <v>365</v>
      </c>
      <c r="I141" s="162">
        <v>44</v>
      </c>
      <c r="J141" s="138" t="s">
        <v>60</v>
      </c>
      <c r="L141" s="126"/>
    </row>
    <row r="142" spans="1:12">
      <c r="A142" s="133" t="s">
        <v>35</v>
      </c>
      <c r="B142" s="163">
        <v>131</v>
      </c>
      <c r="C142" s="164">
        <v>6</v>
      </c>
      <c r="D142" s="163">
        <v>13</v>
      </c>
      <c r="E142" s="163">
        <v>22</v>
      </c>
      <c r="F142" s="163">
        <v>27</v>
      </c>
      <c r="G142" s="163">
        <v>32</v>
      </c>
      <c r="H142" s="163">
        <v>26</v>
      </c>
      <c r="I142" s="164">
        <v>5</v>
      </c>
      <c r="J142" s="134" t="s">
        <v>36</v>
      </c>
      <c r="L142" s="133"/>
    </row>
    <row r="143" spans="1:12">
      <c r="A143" s="133" t="s">
        <v>37</v>
      </c>
      <c r="B143" s="163">
        <v>265</v>
      </c>
      <c r="C143" s="164">
        <v>8</v>
      </c>
      <c r="D143" s="163">
        <v>33</v>
      </c>
      <c r="E143" s="163">
        <v>32</v>
      </c>
      <c r="F143" s="163">
        <v>43</v>
      </c>
      <c r="G143" s="163">
        <v>56</v>
      </c>
      <c r="H143" s="163">
        <v>79</v>
      </c>
      <c r="I143" s="164">
        <v>14</v>
      </c>
      <c r="J143" s="134" t="s">
        <v>37</v>
      </c>
      <c r="L143" s="133"/>
    </row>
    <row r="144" spans="1:12">
      <c r="A144" s="133" t="s">
        <v>38</v>
      </c>
      <c r="B144" s="163">
        <v>255</v>
      </c>
      <c r="C144" s="164">
        <v>7</v>
      </c>
      <c r="D144" s="163">
        <v>20</v>
      </c>
      <c r="E144" s="163">
        <v>27</v>
      </c>
      <c r="F144" s="163">
        <v>29</v>
      </c>
      <c r="G144" s="163">
        <v>65</v>
      </c>
      <c r="H144" s="163">
        <v>93</v>
      </c>
      <c r="I144" s="164">
        <v>14</v>
      </c>
      <c r="J144" s="134" t="s">
        <v>38</v>
      </c>
      <c r="L144" s="133"/>
    </row>
    <row r="145" spans="1:12">
      <c r="A145" s="133" t="s">
        <v>39</v>
      </c>
      <c r="B145" s="163">
        <v>207</v>
      </c>
      <c r="C145" s="164">
        <v>2</v>
      </c>
      <c r="D145" s="163">
        <v>11</v>
      </c>
      <c r="E145" s="163">
        <v>25</v>
      </c>
      <c r="F145" s="163">
        <v>25</v>
      </c>
      <c r="G145" s="163">
        <v>40</v>
      </c>
      <c r="H145" s="163">
        <v>95</v>
      </c>
      <c r="I145" s="164">
        <v>9</v>
      </c>
      <c r="J145" s="134" t="s">
        <v>39</v>
      </c>
      <c r="L145" s="133"/>
    </row>
    <row r="146" spans="1:12">
      <c r="A146" s="133" t="s">
        <v>40</v>
      </c>
      <c r="B146" s="163">
        <v>144</v>
      </c>
      <c r="C146" s="164">
        <v>1</v>
      </c>
      <c r="D146" s="163">
        <v>5</v>
      </c>
      <c r="E146" s="163">
        <v>14</v>
      </c>
      <c r="F146" s="163">
        <v>14</v>
      </c>
      <c r="G146" s="163">
        <v>36</v>
      </c>
      <c r="H146" s="163">
        <v>72</v>
      </c>
      <c r="I146" s="164">
        <v>2</v>
      </c>
      <c r="J146" s="134" t="s">
        <v>40</v>
      </c>
      <c r="L146" s="133"/>
    </row>
    <row r="147" spans="1:12">
      <c r="A147" s="133" t="s">
        <v>41</v>
      </c>
      <c r="B147" s="163" t="s">
        <v>174</v>
      </c>
      <c r="C147" s="164" t="s">
        <v>174</v>
      </c>
      <c r="D147" s="163" t="s">
        <v>174</v>
      </c>
      <c r="E147" s="163" t="s">
        <v>174</v>
      </c>
      <c r="F147" s="163" t="s">
        <v>174</v>
      </c>
      <c r="G147" s="163" t="s">
        <v>174</v>
      </c>
      <c r="H147" s="163" t="s">
        <v>174</v>
      </c>
      <c r="I147" s="164" t="s">
        <v>174</v>
      </c>
      <c r="J147" s="134" t="s">
        <v>42</v>
      </c>
      <c r="L147" s="133"/>
    </row>
    <row r="148" spans="1:12">
      <c r="A148" s="133" t="s">
        <v>43</v>
      </c>
      <c r="B148" s="163" t="s">
        <v>174</v>
      </c>
      <c r="C148" s="163" t="s">
        <v>174</v>
      </c>
      <c r="D148" s="163" t="s">
        <v>174</v>
      </c>
      <c r="E148" s="163" t="s">
        <v>174</v>
      </c>
      <c r="F148" s="163" t="s">
        <v>174</v>
      </c>
      <c r="G148" s="163" t="s">
        <v>174</v>
      </c>
      <c r="H148" s="163" t="s">
        <v>174</v>
      </c>
      <c r="I148" s="163" t="s">
        <v>174</v>
      </c>
      <c r="J148" s="134" t="s">
        <v>45</v>
      </c>
      <c r="L148" s="133"/>
    </row>
    <row r="149" spans="1:12">
      <c r="A149" s="133" t="s">
        <v>46</v>
      </c>
      <c r="B149" s="163">
        <v>1001</v>
      </c>
      <c r="C149" s="164">
        <v>24</v>
      </c>
      <c r="D149" s="163">
        <v>82</v>
      </c>
      <c r="E149" s="163">
        <v>120</v>
      </c>
      <c r="F149" s="163">
        <v>138</v>
      </c>
      <c r="G149" s="163">
        <v>229</v>
      </c>
      <c r="H149" s="163">
        <v>364</v>
      </c>
      <c r="I149" s="164">
        <v>44</v>
      </c>
      <c r="J149" s="134" t="s">
        <v>47</v>
      </c>
      <c r="L149" s="133"/>
    </row>
    <row r="150" spans="1:12">
      <c r="A150" s="133" t="s">
        <v>48</v>
      </c>
      <c r="B150" s="163">
        <v>651</v>
      </c>
      <c r="C150" s="164">
        <v>21</v>
      </c>
      <c r="D150" s="163">
        <v>66</v>
      </c>
      <c r="E150" s="163">
        <v>81</v>
      </c>
      <c r="F150" s="163">
        <v>99</v>
      </c>
      <c r="G150" s="163">
        <v>153</v>
      </c>
      <c r="H150" s="163">
        <v>198</v>
      </c>
      <c r="I150" s="164">
        <v>33</v>
      </c>
      <c r="J150" s="134" t="s">
        <v>49</v>
      </c>
      <c r="L150" s="133"/>
    </row>
    <row r="151" spans="1:12">
      <c r="A151" s="133" t="s">
        <v>50</v>
      </c>
      <c r="B151" s="163">
        <v>350</v>
      </c>
      <c r="C151" s="164">
        <v>3</v>
      </c>
      <c r="D151" s="163">
        <v>16</v>
      </c>
      <c r="E151" s="163">
        <v>39</v>
      </c>
      <c r="F151" s="163">
        <v>39</v>
      </c>
      <c r="G151" s="163">
        <v>76</v>
      </c>
      <c r="H151" s="163">
        <v>166</v>
      </c>
      <c r="I151" s="164">
        <v>11</v>
      </c>
      <c r="J151" s="134" t="s">
        <v>51</v>
      </c>
      <c r="L151" s="133"/>
    </row>
    <row r="152" spans="1:12">
      <c r="A152" s="133" t="s">
        <v>52</v>
      </c>
      <c r="B152" s="163">
        <v>1</v>
      </c>
      <c r="C152" s="164" t="s">
        <v>174</v>
      </c>
      <c r="D152" s="163" t="s">
        <v>174</v>
      </c>
      <c r="E152" s="163" t="s">
        <v>174</v>
      </c>
      <c r="F152" s="163" t="s">
        <v>174</v>
      </c>
      <c r="G152" s="163" t="s">
        <v>174</v>
      </c>
      <c r="H152" s="163">
        <v>1</v>
      </c>
      <c r="I152" s="164" t="s">
        <v>174</v>
      </c>
      <c r="J152" s="134" t="s">
        <v>53</v>
      </c>
      <c r="L152" s="133"/>
    </row>
    <row r="153" spans="1:12">
      <c r="A153" s="126" t="s">
        <v>61</v>
      </c>
      <c r="B153" s="162">
        <v>1219</v>
      </c>
      <c r="C153" s="162">
        <v>45</v>
      </c>
      <c r="D153" s="162">
        <v>118</v>
      </c>
      <c r="E153" s="162">
        <v>181</v>
      </c>
      <c r="F153" s="162">
        <v>176</v>
      </c>
      <c r="G153" s="162">
        <v>244</v>
      </c>
      <c r="H153" s="162">
        <v>358</v>
      </c>
      <c r="I153" s="162">
        <v>97</v>
      </c>
      <c r="J153" s="138" t="s">
        <v>61</v>
      </c>
      <c r="L153" s="126"/>
    </row>
    <row r="154" spans="1:12">
      <c r="A154" s="133" t="s">
        <v>35</v>
      </c>
      <c r="B154" s="163">
        <v>147</v>
      </c>
      <c r="C154" s="164">
        <v>11</v>
      </c>
      <c r="D154" s="163">
        <v>23</v>
      </c>
      <c r="E154" s="163">
        <v>28</v>
      </c>
      <c r="F154" s="163">
        <v>27</v>
      </c>
      <c r="G154" s="163">
        <v>34</v>
      </c>
      <c r="H154" s="163">
        <v>15</v>
      </c>
      <c r="I154" s="164">
        <v>9</v>
      </c>
      <c r="J154" s="134" t="s">
        <v>36</v>
      </c>
      <c r="L154" s="133"/>
    </row>
    <row r="155" spans="1:12">
      <c r="A155" s="133" t="s">
        <v>37</v>
      </c>
      <c r="B155" s="163">
        <v>332</v>
      </c>
      <c r="C155" s="164">
        <v>15</v>
      </c>
      <c r="D155" s="163">
        <v>33</v>
      </c>
      <c r="E155" s="163">
        <v>53</v>
      </c>
      <c r="F155" s="163">
        <v>49</v>
      </c>
      <c r="G155" s="163">
        <v>60</v>
      </c>
      <c r="H155" s="163">
        <v>83</v>
      </c>
      <c r="I155" s="164">
        <v>39</v>
      </c>
      <c r="J155" s="134" t="s">
        <v>37</v>
      </c>
      <c r="L155" s="133"/>
    </row>
    <row r="156" spans="1:12">
      <c r="A156" s="133" t="s">
        <v>38</v>
      </c>
      <c r="B156" s="163">
        <v>314</v>
      </c>
      <c r="C156" s="164">
        <v>11</v>
      </c>
      <c r="D156" s="163">
        <v>30</v>
      </c>
      <c r="E156" s="163">
        <v>55</v>
      </c>
      <c r="F156" s="163">
        <v>54</v>
      </c>
      <c r="G156" s="163">
        <v>56</v>
      </c>
      <c r="H156" s="163">
        <v>82</v>
      </c>
      <c r="I156" s="164">
        <v>26</v>
      </c>
      <c r="J156" s="134" t="s">
        <v>38</v>
      </c>
      <c r="L156" s="133"/>
    </row>
    <row r="157" spans="1:12">
      <c r="A157" s="133" t="s">
        <v>39</v>
      </c>
      <c r="B157" s="163">
        <v>245</v>
      </c>
      <c r="C157" s="164">
        <v>5</v>
      </c>
      <c r="D157" s="163">
        <v>22</v>
      </c>
      <c r="E157" s="163">
        <v>29</v>
      </c>
      <c r="F157" s="163">
        <v>25</v>
      </c>
      <c r="G157" s="163">
        <v>58</v>
      </c>
      <c r="H157" s="163">
        <v>92</v>
      </c>
      <c r="I157" s="164">
        <v>14</v>
      </c>
      <c r="J157" s="134" t="s">
        <v>39</v>
      </c>
      <c r="L157" s="133"/>
    </row>
    <row r="158" spans="1:12">
      <c r="A158" s="133" t="s">
        <v>40</v>
      </c>
      <c r="B158" s="163">
        <v>181</v>
      </c>
      <c r="C158" s="164">
        <v>3</v>
      </c>
      <c r="D158" s="163">
        <v>10</v>
      </c>
      <c r="E158" s="163">
        <v>16</v>
      </c>
      <c r="F158" s="163">
        <v>21</v>
      </c>
      <c r="G158" s="163">
        <v>36</v>
      </c>
      <c r="H158" s="163">
        <v>86</v>
      </c>
      <c r="I158" s="164">
        <v>9</v>
      </c>
      <c r="J158" s="134" t="s">
        <v>40</v>
      </c>
      <c r="L158" s="133"/>
    </row>
    <row r="159" spans="1:12">
      <c r="A159" s="133" t="s">
        <v>41</v>
      </c>
      <c r="B159" s="163" t="s">
        <v>174</v>
      </c>
      <c r="C159" s="164" t="s">
        <v>174</v>
      </c>
      <c r="D159" s="163" t="s">
        <v>174</v>
      </c>
      <c r="E159" s="163" t="s">
        <v>174</v>
      </c>
      <c r="F159" s="163" t="s">
        <v>174</v>
      </c>
      <c r="G159" s="163" t="s">
        <v>174</v>
      </c>
      <c r="H159" s="163" t="s">
        <v>174</v>
      </c>
      <c r="I159" s="164" t="s">
        <v>174</v>
      </c>
      <c r="J159" s="134" t="s">
        <v>42</v>
      </c>
      <c r="L159" s="133"/>
    </row>
    <row r="160" spans="1:12">
      <c r="A160" s="133" t="s">
        <v>43</v>
      </c>
      <c r="B160" s="163" t="s">
        <v>174</v>
      </c>
      <c r="C160" s="163" t="s">
        <v>174</v>
      </c>
      <c r="D160" s="163" t="s">
        <v>174</v>
      </c>
      <c r="E160" s="163" t="s">
        <v>174</v>
      </c>
      <c r="F160" s="163" t="s">
        <v>174</v>
      </c>
      <c r="G160" s="163" t="s">
        <v>174</v>
      </c>
      <c r="H160" s="163" t="s">
        <v>174</v>
      </c>
      <c r="I160" s="163" t="s">
        <v>174</v>
      </c>
      <c r="J160" s="134" t="s">
        <v>45</v>
      </c>
      <c r="L160" s="133"/>
    </row>
    <row r="161" spans="1:12">
      <c r="A161" s="133" t="s">
        <v>46</v>
      </c>
      <c r="B161" s="163">
        <v>1216</v>
      </c>
      <c r="C161" s="164">
        <v>45</v>
      </c>
      <c r="D161" s="163">
        <v>118</v>
      </c>
      <c r="E161" s="163">
        <v>181</v>
      </c>
      <c r="F161" s="163">
        <v>176</v>
      </c>
      <c r="G161" s="163">
        <v>244</v>
      </c>
      <c r="H161" s="163">
        <v>357</v>
      </c>
      <c r="I161" s="164">
        <v>95</v>
      </c>
      <c r="J161" s="134" t="s">
        <v>47</v>
      </c>
      <c r="L161" s="133"/>
    </row>
    <row r="162" spans="1:12">
      <c r="A162" s="133" t="s">
        <v>48</v>
      </c>
      <c r="B162" s="163">
        <v>793</v>
      </c>
      <c r="C162" s="164">
        <v>37</v>
      </c>
      <c r="D162" s="163">
        <v>86</v>
      </c>
      <c r="E162" s="163">
        <v>136</v>
      </c>
      <c r="F162" s="163">
        <v>130</v>
      </c>
      <c r="G162" s="163">
        <v>150</v>
      </c>
      <c r="H162" s="163">
        <v>180</v>
      </c>
      <c r="I162" s="164">
        <v>74</v>
      </c>
      <c r="J162" s="134" t="s">
        <v>49</v>
      </c>
      <c r="L162" s="133"/>
    </row>
    <row r="163" spans="1:12">
      <c r="A163" s="133" t="s">
        <v>50</v>
      </c>
      <c r="B163" s="163">
        <v>423</v>
      </c>
      <c r="C163" s="164">
        <v>8</v>
      </c>
      <c r="D163" s="163">
        <v>32</v>
      </c>
      <c r="E163" s="163">
        <v>45</v>
      </c>
      <c r="F163" s="163">
        <v>46</v>
      </c>
      <c r="G163" s="163">
        <v>94</v>
      </c>
      <c r="H163" s="163">
        <v>177</v>
      </c>
      <c r="I163" s="164">
        <v>21</v>
      </c>
      <c r="J163" s="134" t="s">
        <v>51</v>
      </c>
      <c r="L163" s="133"/>
    </row>
    <row r="164" spans="1:12">
      <c r="A164" s="133" t="s">
        <v>52</v>
      </c>
      <c r="B164" s="163">
        <v>3</v>
      </c>
      <c r="C164" s="164" t="s">
        <v>174</v>
      </c>
      <c r="D164" s="163" t="s">
        <v>174</v>
      </c>
      <c r="E164" s="163" t="s">
        <v>174</v>
      </c>
      <c r="F164" s="163" t="s">
        <v>174</v>
      </c>
      <c r="G164" s="163" t="s">
        <v>174</v>
      </c>
      <c r="H164" s="163">
        <v>1</v>
      </c>
      <c r="I164" s="164">
        <v>2</v>
      </c>
      <c r="J164" s="134" t="s">
        <v>53</v>
      </c>
      <c r="L164" s="133"/>
    </row>
    <row r="165" spans="1:12">
      <c r="A165" s="172" t="s">
        <v>62</v>
      </c>
      <c r="B165" s="162">
        <v>872</v>
      </c>
      <c r="C165" s="162">
        <v>35</v>
      </c>
      <c r="D165" s="162">
        <v>82</v>
      </c>
      <c r="E165" s="162">
        <v>128</v>
      </c>
      <c r="F165" s="162">
        <v>134</v>
      </c>
      <c r="G165" s="162">
        <v>175</v>
      </c>
      <c r="H165" s="162">
        <v>286</v>
      </c>
      <c r="I165" s="162">
        <v>32</v>
      </c>
      <c r="J165" s="138" t="s">
        <v>62</v>
      </c>
      <c r="L165" s="172"/>
    </row>
    <row r="166" spans="1:12">
      <c r="A166" s="133" t="s">
        <v>35</v>
      </c>
      <c r="B166" s="163">
        <v>114</v>
      </c>
      <c r="C166" s="164">
        <v>9</v>
      </c>
      <c r="D166" s="163">
        <v>26</v>
      </c>
      <c r="E166" s="163">
        <v>28</v>
      </c>
      <c r="F166" s="163">
        <v>13</v>
      </c>
      <c r="G166" s="163">
        <v>19</v>
      </c>
      <c r="H166" s="163">
        <v>13</v>
      </c>
      <c r="I166" s="164">
        <v>6</v>
      </c>
      <c r="J166" s="134" t="s">
        <v>36</v>
      </c>
      <c r="L166" s="133"/>
    </row>
    <row r="167" spans="1:12">
      <c r="A167" s="133" t="s">
        <v>37</v>
      </c>
      <c r="B167" s="163">
        <v>198</v>
      </c>
      <c r="C167" s="164">
        <v>10</v>
      </c>
      <c r="D167" s="163">
        <v>17</v>
      </c>
      <c r="E167" s="163">
        <v>31</v>
      </c>
      <c r="F167" s="163">
        <v>43</v>
      </c>
      <c r="G167" s="163">
        <v>31</v>
      </c>
      <c r="H167" s="163">
        <v>56</v>
      </c>
      <c r="I167" s="164">
        <v>10</v>
      </c>
      <c r="J167" s="134" t="s">
        <v>37</v>
      </c>
      <c r="L167" s="133"/>
    </row>
    <row r="168" spans="1:12">
      <c r="A168" s="133" t="s">
        <v>38</v>
      </c>
      <c r="B168" s="163">
        <v>237</v>
      </c>
      <c r="C168" s="164">
        <v>5</v>
      </c>
      <c r="D168" s="163">
        <v>20</v>
      </c>
      <c r="E168" s="163">
        <v>28</v>
      </c>
      <c r="F168" s="163">
        <v>34</v>
      </c>
      <c r="G168" s="163">
        <v>56</v>
      </c>
      <c r="H168" s="163">
        <v>83</v>
      </c>
      <c r="I168" s="164">
        <v>11</v>
      </c>
      <c r="J168" s="134" t="s">
        <v>38</v>
      </c>
      <c r="L168" s="133"/>
    </row>
    <row r="169" spans="1:12">
      <c r="A169" s="133" t="s">
        <v>39</v>
      </c>
      <c r="B169" s="163">
        <v>192</v>
      </c>
      <c r="C169" s="164">
        <v>7</v>
      </c>
      <c r="D169" s="163">
        <v>13</v>
      </c>
      <c r="E169" s="163">
        <v>30</v>
      </c>
      <c r="F169" s="163">
        <v>28</v>
      </c>
      <c r="G169" s="163">
        <v>43</v>
      </c>
      <c r="H169" s="163">
        <v>68</v>
      </c>
      <c r="I169" s="164">
        <v>3</v>
      </c>
      <c r="J169" s="134" t="s">
        <v>39</v>
      </c>
      <c r="L169" s="133"/>
    </row>
    <row r="170" spans="1:12">
      <c r="A170" s="133" t="s">
        <v>40</v>
      </c>
      <c r="B170" s="163">
        <v>130</v>
      </c>
      <c r="C170" s="164">
        <v>4</v>
      </c>
      <c r="D170" s="163">
        <v>6</v>
      </c>
      <c r="E170" s="163">
        <v>11</v>
      </c>
      <c r="F170" s="163">
        <v>16</v>
      </c>
      <c r="G170" s="163">
        <v>26</v>
      </c>
      <c r="H170" s="163">
        <v>65</v>
      </c>
      <c r="I170" s="164">
        <v>2</v>
      </c>
      <c r="J170" s="134" t="s">
        <v>40</v>
      </c>
      <c r="L170" s="133"/>
    </row>
    <row r="171" spans="1:12">
      <c r="A171" s="133" t="s">
        <v>41</v>
      </c>
      <c r="B171" s="163">
        <v>1</v>
      </c>
      <c r="C171" s="164" t="s">
        <v>174</v>
      </c>
      <c r="D171" s="163" t="s">
        <v>174</v>
      </c>
      <c r="E171" s="163" t="s">
        <v>174</v>
      </c>
      <c r="F171" s="163" t="s">
        <v>174</v>
      </c>
      <c r="G171" s="163" t="s">
        <v>174</v>
      </c>
      <c r="H171" s="163">
        <v>1</v>
      </c>
      <c r="I171" s="164" t="s">
        <v>174</v>
      </c>
      <c r="J171" s="134" t="s">
        <v>42</v>
      </c>
      <c r="L171" s="133"/>
    </row>
    <row r="172" spans="1:12">
      <c r="A172" s="133" t="s">
        <v>43</v>
      </c>
      <c r="B172" s="163" t="s">
        <v>174</v>
      </c>
      <c r="C172" s="163" t="s">
        <v>174</v>
      </c>
      <c r="D172" s="163" t="s">
        <v>174</v>
      </c>
      <c r="E172" s="163" t="s">
        <v>174</v>
      </c>
      <c r="F172" s="163" t="s">
        <v>174</v>
      </c>
      <c r="G172" s="163" t="s">
        <v>174</v>
      </c>
      <c r="H172" s="163" t="s">
        <v>174</v>
      </c>
      <c r="I172" s="163" t="s">
        <v>174</v>
      </c>
      <c r="J172" s="134" t="s">
        <v>45</v>
      </c>
      <c r="L172" s="133"/>
    </row>
    <row r="173" spans="1:12">
      <c r="A173" s="133" t="s">
        <v>46</v>
      </c>
      <c r="B173" s="163">
        <v>871</v>
      </c>
      <c r="C173" s="164">
        <v>35</v>
      </c>
      <c r="D173" s="163">
        <v>82</v>
      </c>
      <c r="E173" s="163">
        <v>128</v>
      </c>
      <c r="F173" s="163">
        <v>134</v>
      </c>
      <c r="G173" s="163">
        <v>175</v>
      </c>
      <c r="H173" s="163">
        <v>285</v>
      </c>
      <c r="I173" s="164">
        <v>32</v>
      </c>
      <c r="J173" s="134" t="s">
        <v>47</v>
      </c>
      <c r="L173" s="133"/>
    </row>
    <row r="174" spans="1:12">
      <c r="A174" s="133" t="s">
        <v>48</v>
      </c>
      <c r="B174" s="163">
        <v>549</v>
      </c>
      <c r="C174" s="164">
        <v>24</v>
      </c>
      <c r="D174" s="163">
        <v>63</v>
      </c>
      <c r="E174" s="163">
        <v>87</v>
      </c>
      <c r="F174" s="163">
        <v>90</v>
      </c>
      <c r="G174" s="163">
        <v>106</v>
      </c>
      <c r="H174" s="163">
        <v>152</v>
      </c>
      <c r="I174" s="164">
        <v>27</v>
      </c>
      <c r="J174" s="134" t="s">
        <v>49</v>
      </c>
      <c r="L174" s="133"/>
    </row>
    <row r="175" spans="1:12">
      <c r="A175" s="133" t="s">
        <v>50</v>
      </c>
      <c r="B175" s="163">
        <v>322</v>
      </c>
      <c r="C175" s="164">
        <v>11</v>
      </c>
      <c r="D175" s="163">
        <v>19</v>
      </c>
      <c r="E175" s="163">
        <v>41</v>
      </c>
      <c r="F175" s="163">
        <v>44</v>
      </c>
      <c r="G175" s="163">
        <v>69</v>
      </c>
      <c r="H175" s="163">
        <v>133</v>
      </c>
      <c r="I175" s="164">
        <v>5</v>
      </c>
      <c r="J175" s="134" t="s">
        <v>51</v>
      </c>
      <c r="L175" s="133"/>
    </row>
    <row r="176" spans="1:12">
      <c r="A176" s="133" t="s">
        <v>52</v>
      </c>
      <c r="B176" s="163">
        <v>1</v>
      </c>
      <c r="C176" s="164" t="s">
        <v>174</v>
      </c>
      <c r="D176" s="163" t="s">
        <v>174</v>
      </c>
      <c r="E176" s="163" t="s">
        <v>174</v>
      </c>
      <c r="F176" s="163" t="s">
        <v>174</v>
      </c>
      <c r="G176" s="163" t="s">
        <v>174</v>
      </c>
      <c r="H176" s="163">
        <v>1</v>
      </c>
      <c r="I176" s="164" t="s">
        <v>174</v>
      </c>
      <c r="J176" s="134" t="s">
        <v>53</v>
      </c>
      <c r="L176" s="133"/>
    </row>
    <row r="177" spans="1:12">
      <c r="A177" s="126" t="s">
        <v>63</v>
      </c>
      <c r="B177" s="162">
        <v>2151</v>
      </c>
      <c r="C177" s="162">
        <v>69</v>
      </c>
      <c r="D177" s="162">
        <v>187</v>
      </c>
      <c r="E177" s="162">
        <v>288</v>
      </c>
      <c r="F177" s="162">
        <v>283</v>
      </c>
      <c r="G177" s="162">
        <v>499</v>
      </c>
      <c r="H177" s="162">
        <v>721</v>
      </c>
      <c r="I177" s="162">
        <v>104</v>
      </c>
      <c r="J177" s="138" t="s">
        <v>63</v>
      </c>
      <c r="L177" s="126"/>
    </row>
    <row r="178" spans="1:12">
      <c r="A178" s="133" t="s">
        <v>35</v>
      </c>
      <c r="B178" s="163">
        <v>304</v>
      </c>
      <c r="C178" s="164">
        <v>18</v>
      </c>
      <c r="D178" s="163">
        <v>33</v>
      </c>
      <c r="E178" s="163">
        <v>53</v>
      </c>
      <c r="F178" s="163">
        <v>67</v>
      </c>
      <c r="G178" s="163">
        <v>69</v>
      </c>
      <c r="H178" s="163">
        <v>51</v>
      </c>
      <c r="I178" s="164">
        <v>13</v>
      </c>
      <c r="J178" s="134" t="s">
        <v>36</v>
      </c>
      <c r="L178" s="133"/>
    </row>
    <row r="179" spans="1:12">
      <c r="A179" s="133" t="s">
        <v>37</v>
      </c>
      <c r="B179" s="163">
        <v>515</v>
      </c>
      <c r="C179" s="164">
        <v>15</v>
      </c>
      <c r="D179" s="163">
        <v>47</v>
      </c>
      <c r="E179" s="163">
        <v>66</v>
      </c>
      <c r="F179" s="163">
        <v>70</v>
      </c>
      <c r="G179" s="163">
        <v>123</v>
      </c>
      <c r="H179" s="163">
        <v>163</v>
      </c>
      <c r="I179" s="164">
        <v>31</v>
      </c>
      <c r="J179" s="134" t="s">
        <v>37</v>
      </c>
      <c r="L179" s="133"/>
    </row>
    <row r="180" spans="1:12">
      <c r="A180" s="133" t="s">
        <v>38</v>
      </c>
      <c r="B180" s="163">
        <v>558</v>
      </c>
      <c r="C180" s="164">
        <v>15</v>
      </c>
      <c r="D180" s="163">
        <v>45</v>
      </c>
      <c r="E180" s="163">
        <v>82</v>
      </c>
      <c r="F180" s="163">
        <v>69</v>
      </c>
      <c r="G180" s="163">
        <v>131</v>
      </c>
      <c r="H180" s="163">
        <v>185</v>
      </c>
      <c r="I180" s="164">
        <v>31</v>
      </c>
      <c r="J180" s="134" t="s">
        <v>38</v>
      </c>
      <c r="L180" s="133"/>
    </row>
    <row r="181" spans="1:12">
      <c r="A181" s="133" t="s">
        <v>39</v>
      </c>
      <c r="B181" s="163">
        <v>443</v>
      </c>
      <c r="C181" s="164">
        <v>17</v>
      </c>
      <c r="D181" s="163">
        <v>37</v>
      </c>
      <c r="E181" s="163">
        <v>56</v>
      </c>
      <c r="F181" s="163">
        <v>40</v>
      </c>
      <c r="G181" s="163">
        <v>105</v>
      </c>
      <c r="H181" s="163">
        <v>168</v>
      </c>
      <c r="I181" s="164">
        <v>20</v>
      </c>
      <c r="J181" s="134" t="s">
        <v>39</v>
      </c>
      <c r="L181" s="133"/>
    </row>
    <row r="182" spans="1:12">
      <c r="A182" s="133" t="s">
        <v>40</v>
      </c>
      <c r="B182" s="163">
        <v>330</v>
      </c>
      <c r="C182" s="164">
        <v>4</v>
      </c>
      <c r="D182" s="163">
        <v>25</v>
      </c>
      <c r="E182" s="163">
        <v>31</v>
      </c>
      <c r="F182" s="163">
        <v>37</v>
      </c>
      <c r="G182" s="163">
        <v>70</v>
      </c>
      <c r="H182" s="163">
        <v>154</v>
      </c>
      <c r="I182" s="164">
        <v>9</v>
      </c>
      <c r="J182" s="134" t="s">
        <v>40</v>
      </c>
      <c r="L182" s="133"/>
    </row>
    <row r="183" spans="1:12">
      <c r="A183" s="133" t="s">
        <v>41</v>
      </c>
      <c r="B183" s="163">
        <v>1</v>
      </c>
      <c r="C183" s="164" t="s">
        <v>174</v>
      </c>
      <c r="D183" s="163" t="s">
        <v>174</v>
      </c>
      <c r="E183" s="163" t="s">
        <v>174</v>
      </c>
      <c r="F183" s="163" t="s">
        <v>174</v>
      </c>
      <c r="G183" s="163">
        <v>1</v>
      </c>
      <c r="H183" s="163" t="s">
        <v>174</v>
      </c>
      <c r="I183" s="164" t="s">
        <v>174</v>
      </c>
      <c r="J183" s="134" t="s">
        <v>42</v>
      </c>
      <c r="L183" s="133"/>
    </row>
    <row r="184" spans="1:12">
      <c r="A184" s="133" t="s">
        <v>43</v>
      </c>
      <c r="B184" s="163" t="s">
        <v>174</v>
      </c>
      <c r="C184" s="163" t="s">
        <v>174</v>
      </c>
      <c r="D184" s="163" t="s">
        <v>174</v>
      </c>
      <c r="E184" s="163" t="s">
        <v>174</v>
      </c>
      <c r="F184" s="163" t="s">
        <v>174</v>
      </c>
      <c r="G184" s="163" t="s">
        <v>174</v>
      </c>
      <c r="H184" s="163" t="s">
        <v>174</v>
      </c>
      <c r="I184" s="163" t="s">
        <v>174</v>
      </c>
      <c r="J184" s="134" t="s">
        <v>45</v>
      </c>
      <c r="L184" s="133"/>
    </row>
    <row r="185" spans="1:12">
      <c r="A185" s="133" t="s">
        <v>46</v>
      </c>
      <c r="B185" s="163">
        <v>2149</v>
      </c>
      <c r="C185" s="164">
        <v>69</v>
      </c>
      <c r="D185" s="163">
        <v>187</v>
      </c>
      <c r="E185" s="163">
        <v>288</v>
      </c>
      <c r="F185" s="163">
        <v>283</v>
      </c>
      <c r="G185" s="163">
        <v>498</v>
      </c>
      <c r="H185" s="163">
        <v>720</v>
      </c>
      <c r="I185" s="164">
        <v>104</v>
      </c>
      <c r="J185" s="134" t="s">
        <v>47</v>
      </c>
      <c r="L185" s="133"/>
    </row>
    <row r="186" spans="1:12">
      <c r="A186" s="133" t="s">
        <v>48</v>
      </c>
      <c r="B186" s="163">
        <v>1377</v>
      </c>
      <c r="C186" s="164">
        <v>48</v>
      </c>
      <c r="D186" s="163">
        <v>125</v>
      </c>
      <c r="E186" s="163">
        <v>201</v>
      </c>
      <c r="F186" s="163">
        <v>206</v>
      </c>
      <c r="G186" s="163">
        <v>323</v>
      </c>
      <c r="H186" s="163">
        <v>399</v>
      </c>
      <c r="I186" s="164">
        <v>75</v>
      </c>
      <c r="J186" s="134" t="s">
        <v>49</v>
      </c>
      <c r="L186" s="133"/>
    </row>
    <row r="187" spans="1:12">
      <c r="A187" s="133" t="s">
        <v>50</v>
      </c>
      <c r="B187" s="163">
        <v>772</v>
      </c>
      <c r="C187" s="164">
        <v>21</v>
      </c>
      <c r="D187" s="163">
        <v>62</v>
      </c>
      <c r="E187" s="163">
        <v>87</v>
      </c>
      <c r="F187" s="163">
        <v>77</v>
      </c>
      <c r="G187" s="163">
        <v>175</v>
      </c>
      <c r="H187" s="163">
        <v>321</v>
      </c>
      <c r="I187" s="164">
        <v>29</v>
      </c>
      <c r="J187" s="134" t="s">
        <v>51</v>
      </c>
      <c r="L187" s="133"/>
    </row>
    <row r="188" spans="1:12">
      <c r="A188" s="133" t="s">
        <v>52</v>
      </c>
      <c r="B188" s="163">
        <v>2</v>
      </c>
      <c r="C188" s="164" t="s">
        <v>174</v>
      </c>
      <c r="D188" s="163" t="s">
        <v>174</v>
      </c>
      <c r="E188" s="163" t="s">
        <v>174</v>
      </c>
      <c r="F188" s="163" t="s">
        <v>174</v>
      </c>
      <c r="G188" s="163">
        <v>1</v>
      </c>
      <c r="H188" s="163">
        <v>1</v>
      </c>
      <c r="I188" s="164" t="s">
        <v>174</v>
      </c>
      <c r="J188" s="134" t="s">
        <v>53</v>
      </c>
      <c r="L188" s="133"/>
    </row>
    <row r="189" spans="1:12">
      <c r="A189" s="126" t="s">
        <v>64</v>
      </c>
      <c r="B189" s="162">
        <v>1068</v>
      </c>
      <c r="C189" s="162">
        <v>28</v>
      </c>
      <c r="D189" s="162">
        <v>87</v>
      </c>
      <c r="E189" s="162">
        <v>142</v>
      </c>
      <c r="F189" s="162">
        <v>158</v>
      </c>
      <c r="G189" s="162">
        <v>208</v>
      </c>
      <c r="H189" s="162">
        <v>371</v>
      </c>
      <c r="I189" s="162">
        <v>74</v>
      </c>
      <c r="J189" s="138" t="s">
        <v>64</v>
      </c>
      <c r="L189" s="126"/>
    </row>
    <row r="190" spans="1:12">
      <c r="A190" s="133" t="s">
        <v>35</v>
      </c>
      <c r="B190" s="163">
        <v>146</v>
      </c>
      <c r="C190" s="164">
        <v>6</v>
      </c>
      <c r="D190" s="163">
        <v>24</v>
      </c>
      <c r="E190" s="163">
        <v>33</v>
      </c>
      <c r="F190" s="163">
        <v>27</v>
      </c>
      <c r="G190" s="163">
        <v>28</v>
      </c>
      <c r="H190" s="163">
        <v>23</v>
      </c>
      <c r="I190" s="164">
        <v>5</v>
      </c>
      <c r="J190" s="134" t="s">
        <v>36</v>
      </c>
      <c r="L190" s="133"/>
    </row>
    <row r="191" spans="1:12">
      <c r="A191" s="133" t="s">
        <v>37</v>
      </c>
      <c r="B191" s="163">
        <v>303</v>
      </c>
      <c r="C191" s="164">
        <v>11</v>
      </c>
      <c r="D191" s="163">
        <v>19</v>
      </c>
      <c r="E191" s="163">
        <v>42</v>
      </c>
      <c r="F191" s="163">
        <v>40</v>
      </c>
      <c r="G191" s="163">
        <v>51</v>
      </c>
      <c r="H191" s="163">
        <v>114</v>
      </c>
      <c r="I191" s="164">
        <v>26</v>
      </c>
      <c r="J191" s="134" t="s">
        <v>37</v>
      </c>
      <c r="L191" s="133"/>
    </row>
    <row r="192" spans="1:12">
      <c r="A192" s="133" t="s">
        <v>38</v>
      </c>
      <c r="B192" s="163">
        <v>279</v>
      </c>
      <c r="C192" s="164">
        <v>5</v>
      </c>
      <c r="D192" s="163">
        <v>23</v>
      </c>
      <c r="E192" s="163">
        <v>31</v>
      </c>
      <c r="F192" s="163">
        <v>50</v>
      </c>
      <c r="G192" s="163">
        <v>58</v>
      </c>
      <c r="H192" s="163">
        <v>87</v>
      </c>
      <c r="I192" s="164">
        <v>25</v>
      </c>
      <c r="J192" s="134" t="s">
        <v>38</v>
      </c>
      <c r="L192" s="133"/>
    </row>
    <row r="193" spans="1:12">
      <c r="A193" s="133" t="s">
        <v>39</v>
      </c>
      <c r="B193" s="163">
        <v>200</v>
      </c>
      <c r="C193" s="164">
        <v>4</v>
      </c>
      <c r="D193" s="163">
        <v>15</v>
      </c>
      <c r="E193" s="163">
        <v>24</v>
      </c>
      <c r="F193" s="163">
        <v>25</v>
      </c>
      <c r="G193" s="163">
        <v>49</v>
      </c>
      <c r="H193" s="163">
        <v>68</v>
      </c>
      <c r="I193" s="164">
        <v>15</v>
      </c>
      <c r="J193" s="134" t="s">
        <v>39</v>
      </c>
      <c r="L193" s="133"/>
    </row>
    <row r="194" spans="1:12">
      <c r="A194" s="133" t="s">
        <v>40</v>
      </c>
      <c r="B194" s="163">
        <v>140</v>
      </c>
      <c r="C194" s="164">
        <v>2</v>
      </c>
      <c r="D194" s="163">
        <v>6</v>
      </c>
      <c r="E194" s="163">
        <v>12</v>
      </c>
      <c r="F194" s="163">
        <v>16</v>
      </c>
      <c r="G194" s="163">
        <v>22</v>
      </c>
      <c r="H194" s="163">
        <v>79</v>
      </c>
      <c r="I194" s="164">
        <v>3</v>
      </c>
      <c r="J194" s="134" t="s">
        <v>40</v>
      </c>
      <c r="L194" s="133"/>
    </row>
    <row r="195" spans="1:12">
      <c r="A195" s="133" t="s">
        <v>41</v>
      </c>
      <c r="B195" s="163" t="s">
        <v>174</v>
      </c>
      <c r="C195" s="164" t="s">
        <v>174</v>
      </c>
      <c r="D195" s="163" t="s">
        <v>174</v>
      </c>
      <c r="E195" s="163" t="s">
        <v>174</v>
      </c>
      <c r="F195" s="163" t="s">
        <v>174</v>
      </c>
      <c r="G195" s="163" t="s">
        <v>174</v>
      </c>
      <c r="H195" s="163" t="s">
        <v>174</v>
      </c>
      <c r="I195" s="164" t="s">
        <v>174</v>
      </c>
      <c r="J195" s="134" t="s">
        <v>42</v>
      </c>
      <c r="L195" s="133"/>
    </row>
    <row r="196" spans="1:12">
      <c r="A196" s="133" t="s">
        <v>43</v>
      </c>
      <c r="B196" s="163" t="s">
        <v>174</v>
      </c>
      <c r="C196" s="163" t="s">
        <v>174</v>
      </c>
      <c r="D196" s="163" t="s">
        <v>174</v>
      </c>
      <c r="E196" s="163" t="s">
        <v>174</v>
      </c>
      <c r="F196" s="163" t="s">
        <v>174</v>
      </c>
      <c r="G196" s="163" t="s">
        <v>174</v>
      </c>
      <c r="H196" s="163" t="s">
        <v>174</v>
      </c>
      <c r="I196" s="163" t="s">
        <v>174</v>
      </c>
      <c r="J196" s="134" t="s">
        <v>45</v>
      </c>
      <c r="L196" s="133"/>
    </row>
    <row r="197" spans="1:12">
      <c r="A197" s="133" t="s">
        <v>46</v>
      </c>
      <c r="B197" s="163">
        <v>1066</v>
      </c>
      <c r="C197" s="164">
        <v>28</v>
      </c>
      <c r="D197" s="163">
        <v>87</v>
      </c>
      <c r="E197" s="163">
        <v>142</v>
      </c>
      <c r="F197" s="163">
        <v>157</v>
      </c>
      <c r="G197" s="163">
        <v>208</v>
      </c>
      <c r="H197" s="163">
        <v>371</v>
      </c>
      <c r="I197" s="164">
        <v>73</v>
      </c>
      <c r="J197" s="134" t="s">
        <v>47</v>
      </c>
      <c r="L197" s="133"/>
    </row>
    <row r="198" spans="1:12">
      <c r="A198" s="133" t="s">
        <v>48</v>
      </c>
      <c r="B198" s="163">
        <v>728</v>
      </c>
      <c r="C198" s="164">
        <v>22</v>
      </c>
      <c r="D198" s="163">
        <v>66</v>
      </c>
      <c r="E198" s="163">
        <v>106</v>
      </c>
      <c r="F198" s="163">
        <v>117</v>
      </c>
      <c r="G198" s="163">
        <v>137</v>
      </c>
      <c r="H198" s="163">
        <v>224</v>
      </c>
      <c r="I198" s="164">
        <v>56</v>
      </c>
      <c r="J198" s="134" t="s">
        <v>49</v>
      </c>
      <c r="L198" s="133"/>
    </row>
    <row r="199" spans="1:12">
      <c r="A199" s="133" t="s">
        <v>50</v>
      </c>
      <c r="B199" s="163">
        <v>338</v>
      </c>
      <c r="C199" s="164">
        <v>6</v>
      </c>
      <c r="D199" s="163">
        <v>21</v>
      </c>
      <c r="E199" s="163">
        <v>36</v>
      </c>
      <c r="F199" s="163">
        <v>40</v>
      </c>
      <c r="G199" s="163">
        <v>71</v>
      </c>
      <c r="H199" s="163">
        <v>147</v>
      </c>
      <c r="I199" s="164">
        <v>17</v>
      </c>
      <c r="J199" s="134" t="s">
        <v>51</v>
      </c>
      <c r="L199" s="133"/>
    </row>
    <row r="200" spans="1:12">
      <c r="A200" s="133" t="s">
        <v>52</v>
      </c>
      <c r="B200" s="163">
        <v>2</v>
      </c>
      <c r="C200" s="164" t="s">
        <v>174</v>
      </c>
      <c r="D200" s="163" t="s">
        <v>174</v>
      </c>
      <c r="E200" s="163" t="s">
        <v>174</v>
      </c>
      <c r="F200" s="163">
        <v>1</v>
      </c>
      <c r="G200" s="163" t="s">
        <v>174</v>
      </c>
      <c r="H200" s="163" t="s">
        <v>174</v>
      </c>
      <c r="I200" s="164">
        <v>1</v>
      </c>
      <c r="J200" s="134" t="s">
        <v>53</v>
      </c>
      <c r="L200" s="133"/>
    </row>
    <row r="201" spans="1:12">
      <c r="A201" s="126" t="s">
        <v>65</v>
      </c>
      <c r="B201" s="162">
        <v>1189</v>
      </c>
      <c r="C201" s="162">
        <v>42</v>
      </c>
      <c r="D201" s="162">
        <v>108</v>
      </c>
      <c r="E201" s="162">
        <v>136</v>
      </c>
      <c r="F201" s="162">
        <v>205</v>
      </c>
      <c r="G201" s="162">
        <v>295</v>
      </c>
      <c r="H201" s="162">
        <v>337</v>
      </c>
      <c r="I201" s="162">
        <v>66</v>
      </c>
      <c r="J201" s="138" t="s">
        <v>65</v>
      </c>
      <c r="L201" s="126"/>
    </row>
    <row r="202" spans="1:12">
      <c r="A202" s="133" t="s">
        <v>35</v>
      </c>
      <c r="B202" s="163">
        <v>164</v>
      </c>
      <c r="C202" s="164">
        <v>12</v>
      </c>
      <c r="D202" s="163">
        <v>19</v>
      </c>
      <c r="E202" s="163">
        <v>31</v>
      </c>
      <c r="F202" s="163">
        <v>30</v>
      </c>
      <c r="G202" s="163">
        <v>49</v>
      </c>
      <c r="H202" s="163">
        <v>15</v>
      </c>
      <c r="I202" s="164">
        <v>8</v>
      </c>
      <c r="J202" s="134" t="s">
        <v>36</v>
      </c>
      <c r="L202" s="133"/>
    </row>
    <row r="203" spans="1:12">
      <c r="A203" s="133" t="s">
        <v>37</v>
      </c>
      <c r="B203" s="163">
        <v>279</v>
      </c>
      <c r="C203" s="164">
        <v>12</v>
      </c>
      <c r="D203" s="163">
        <v>27</v>
      </c>
      <c r="E203" s="163">
        <v>41</v>
      </c>
      <c r="F203" s="163">
        <v>49</v>
      </c>
      <c r="G203" s="163">
        <v>74</v>
      </c>
      <c r="H203" s="163">
        <v>52</v>
      </c>
      <c r="I203" s="164">
        <v>24</v>
      </c>
      <c r="J203" s="134" t="s">
        <v>37</v>
      </c>
      <c r="L203" s="133"/>
    </row>
    <row r="204" spans="1:12">
      <c r="A204" s="133" t="s">
        <v>38</v>
      </c>
      <c r="B204" s="163">
        <v>327</v>
      </c>
      <c r="C204" s="164">
        <v>9</v>
      </c>
      <c r="D204" s="163">
        <v>27</v>
      </c>
      <c r="E204" s="163">
        <v>31</v>
      </c>
      <c r="F204" s="163">
        <v>56</v>
      </c>
      <c r="G204" s="163">
        <v>75</v>
      </c>
      <c r="H204" s="163">
        <v>113</v>
      </c>
      <c r="I204" s="164">
        <v>16</v>
      </c>
      <c r="J204" s="134" t="s">
        <v>38</v>
      </c>
      <c r="L204" s="133"/>
    </row>
    <row r="205" spans="1:12">
      <c r="A205" s="133" t="s">
        <v>39</v>
      </c>
      <c r="B205" s="163">
        <v>259</v>
      </c>
      <c r="C205" s="164">
        <v>7</v>
      </c>
      <c r="D205" s="163">
        <v>25</v>
      </c>
      <c r="E205" s="163">
        <v>20</v>
      </c>
      <c r="F205" s="163">
        <v>48</v>
      </c>
      <c r="G205" s="163">
        <v>66</v>
      </c>
      <c r="H205" s="163">
        <v>83</v>
      </c>
      <c r="I205" s="164">
        <v>10</v>
      </c>
      <c r="J205" s="134" t="s">
        <v>39</v>
      </c>
      <c r="L205" s="133"/>
    </row>
    <row r="206" spans="1:12">
      <c r="A206" s="133" t="s">
        <v>40</v>
      </c>
      <c r="B206" s="163">
        <v>159</v>
      </c>
      <c r="C206" s="164">
        <v>2</v>
      </c>
      <c r="D206" s="163">
        <v>10</v>
      </c>
      <c r="E206" s="163">
        <v>13</v>
      </c>
      <c r="F206" s="163">
        <v>22</v>
      </c>
      <c r="G206" s="163">
        <v>31</v>
      </c>
      <c r="H206" s="163">
        <v>73</v>
      </c>
      <c r="I206" s="164">
        <v>8</v>
      </c>
      <c r="J206" s="134" t="s">
        <v>40</v>
      </c>
      <c r="L206" s="133"/>
    </row>
    <row r="207" spans="1:12">
      <c r="A207" s="133" t="s">
        <v>41</v>
      </c>
      <c r="B207" s="163">
        <v>1</v>
      </c>
      <c r="C207" s="164" t="s">
        <v>174</v>
      </c>
      <c r="D207" s="163" t="s">
        <v>174</v>
      </c>
      <c r="E207" s="163" t="s">
        <v>174</v>
      </c>
      <c r="F207" s="163" t="s">
        <v>174</v>
      </c>
      <c r="G207" s="163" t="s">
        <v>174</v>
      </c>
      <c r="H207" s="163">
        <v>1</v>
      </c>
      <c r="I207" s="164" t="s">
        <v>174</v>
      </c>
      <c r="J207" s="134" t="s">
        <v>42</v>
      </c>
      <c r="L207" s="133"/>
    </row>
    <row r="208" spans="1:12">
      <c r="A208" s="133" t="s">
        <v>43</v>
      </c>
      <c r="B208" s="163" t="s">
        <v>174</v>
      </c>
      <c r="C208" s="163" t="s">
        <v>174</v>
      </c>
      <c r="D208" s="163" t="s">
        <v>174</v>
      </c>
      <c r="E208" s="163" t="s">
        <v>174</v>
      </c>
      <c r="F208" s="163" t="s">
        <v>174</v>
      </c>
      <c r="G208" s="163" t="s">
        <v>174</v>
      </c>
      <c r="H208" s="163" t="s">
        <v>174</v>
      </c>
      <c r="I208" s="163" t="s">
        <v>174</v>
      </c>
      <c r="J208" s="134" t="s">
        <v>45</v>
      </c>
      <c r="L208" s="133"/>
    </row>
    <row r="209" spans="1:12">
      <c r="A209" s="133" t="s">
        <v>46</v>
      </c>
      <c r="B209" s="163">
        <v>1183</v>
      </c>
      <c r="C209" s="164">
        <v>42</v>
      </c>
      <c r="D209" s="163">
        <v>108</v>
      </c>
      <c r="E209" s="163">
        <v>135</v>
      </c>
      <c r="F209" s="163">
        <v>205</v>
      </c>
      <c r="G209" s="163">
        <v>294</v>
      </c>
      <c r="H209" s="163">
        <v>335</v>
      </c>
      <c r="I209" s="164">
        <v>64</v>
      </c>
      <c r="J209" s="134" t="s">
        <v>47</v>
      </c>
      <c r="L209" s="133"/>
    </row>
    <row r="210" spans="1:12">
      <c r="A210" s="133" t="s">
        <v>48</v>
      </c>
      <c r="B210" s="163">
        <v>770</v>
      </c>
      <c r="C210" s="164">
        <v>33</v>
      </c>
      <c r="D210" s="163">
        <v>73</v>
      </c>
      <c r="E210" s="163">
        <v>103</v>
      </c>
      <c r="F210" s="163">
        <v>135</v>
      </c>
      <c r="G210" s="163">
        <v>198</v>
      </c>
      <c r="H210" s="163">
        <v>180</v>
      </c>
      <c r="I210" s="164">
        <v>48</v>
      </c>
      <c r="J210" s="134" t="s">
        <v>49</v>
      </c>
      <c r="L210" s="133"/>
    </row>
    <row r="211" spans="1:12">
      <c r="A211" s="133" t="s">
        <v>50</v>
      </c>
      <c r="B211" s="163">
        <v>413</v>
      </c>
      <c r="C211" s="164">
        <v>9</v>
      </c>
      <c r="D211" s="163">
        <v>35</v>
      </c>
      <c r="E211" s="163">
        <v>32</v>
      </c>
      <c r="F211" s="163">
        <v>70</v>
      </c>
      <c r="G211" s="163">
        <v>96</v>
      </c>
      <c r="H211" s="163">
        <v>155</v>
      </c>
      <c r="I211" s="164">
        <v>16</v>
      </c>
      <c r="J211" s="134" t="s">
        <v>51</v>
      </c>
      <c r="L211" s="133"/>
    </row>
    <row r="212" spans="1:12">
      <c r="A212" s="133" t="s">
        <v>52</v>
      </c>
      <c r="B212" s="163">
        <v>6</v>
      </c>
      <c r="C212" s="164" t="s">
        <v>174</v>
      </c>
      <c r="D212" s="163" t="s">
        <v>174</v>
      </c>
      <c r="E212" s="163">
        <v>1</v>
      </c>
      <c r="F212" s="163" t="s">
        <v>174</v>
      </c>
      <c r="G212" s="163">
        <v>1</v>
      </c>
      <c r="H212" s="163">
        <v>2</v>
      </c>
      <c r="I212" s="164">
        <v>2</v>
      </c>
      <c r="J212" s="134" t="s">
        <v>53</v>
      </c>
      <c r="L212" s="133"/>
    </row>
    <row r="213" spans="1:12">
      <c r="A213" s="128" t="s">
        <v>15</v>
      </c>
      <c r="B213" s="162">
        <v>7059</v>
      </c>
      <c r="C213" s="162">
        <v>330</v>
      </c>
      <c r="D213" s="162">
        <v>692</v>
      </c>
      <c r="E213" s="162">
        <v>961</v>
      </c>
      <c r="F213" s="162">
        <v>984</v>
      </c>
      <c r="G213" s="162">
        <v>1273</v>
      </c>
      <c r="H213" s="162">
        <v>2329</v>
      </c>
      <c r="I213" s="162">
        <v>490</v>
      </c>
      <c r="J213" s="138" t="s">
        <v>15</v>
      </c>
      <c r="L213" s="128"/>
    </row>
    <row r="214" spans="1:12">
      <c r="A214" s="133" t="s">
        <v>35</v>
      </c>
      <c r="B214" s="163">
        <v>622</v>
      </c>
      <c r="C214" s="164">
        <v>63</v>
      </c>
      <c r="D214" s="163">
        <v>118</v>
      </c>
      <c r="E214" s="163">
        <v>131</v>
      </c>
      <c r="F214" s="163">
        <v>101</v>
      </c>
      <c r="G214" s="163">
        <v>107</v>
      </c>
      <c r="H214" s="163">
        <v>65</v>
      </c>
      <c r="I214" s="164">
        <v>37</v>
      </c>
      <c r="J214" s="134" t="s">
        <v>36</v>
      </c>
      <c r="L214" s="133"/>
    </row>
    <row r="215" spans="1:12">
      <c r="A215" s="133" t="s">
        <v>37</v>
      </c>
      <c r="B215" s="163">
        <v>1693</v>
      </c>
      <c r="C215" s="164">
        <v>110</v>
      </c>
      <c r="D215" s="163">
        <v>227</v>
      </c>
      <c r="E215" s="163">
        <v>297</v>
      </c>
      <c r="F215" s="163">
        <v>271</v>
      </c>
      <c r="G215" s="163">
        <v>279</v>
      </c>
      <c r="H215" s="163">
        <v>378</v>
      </c>
      <c r="I215" s="164">
        <v>131</v>
      </c>
      <c r="J215" s="134" t="s">
        <v>37</v>
      </c>
      <c r="L215" s="133"/>
    </row>
    <row r="216" spans="1:12">
      <c r="A216" s="133" t="s">
        <v>38</v>
      </c>
      <c r="B216" s="163">
        <v>2011</v>
      </c>
      <c r="C216" s="164">
        <v>78</v>
      </c>
      <c r="D216" s="163">
        <v>162</v>
      </c>
      <c r="E216" s="163">
        <v>242</v>
      </c>
      <c r="F216" s="163">
        <v>281</v>
      </c>
      <c r="G216" s="163">
        <v>368</v>
      </c>
      <c r="H216" s="163">
        <v>701</v>
      </c>
      <c r="I216" s="164">
        <v>179</v>
      </c>
      <c r="J216" s="134" t="s">
        <v>38</v>
      </c>
      <c r="L216" s="133"/>
    </row>
    <row r="217" spans="1:12">
      <c r="A217" s="133" t="s">
        <v>39</v>
      </c>
      <c r="B217" s="163">
        <v>1563</v>
      </c>
      <c r="C217" s="164">
        <v>40</v>
      </c>
      <c r="D217" s="163">
        <v>116</v>
      </c>
      <c r="E217" s="163">
        <v>172</v>
      </c>
      <c r="F217" s="163">
        <v>198</v>
      </c>
      <c r="G217" s="163">
        <v>300</v>
      </c>
      <c r="H217" s="163">
        <v>638</v>
      </c>
      <c r="I217" s="164">
        <v>99</v>
      </c>
      <c r="J217" s="134" t="s">
        <v>39</v>
      </c>
      <c r="L217" s="133"/>
    </row>
    <row r="218" spans="1:12">
      <c r="A218" s="133" t="s">
        <v>40</v>
      </c>
      <c r="B218" s="163">
        <v>1148</v>
      </c>
      <c r="C218" s="164">
        <v>38</v>
      </c>
      <c r="D218" s="163">
        <v>67</v>
      </c>
      <c r="E218" s="163">
        <v>114</v>
      </c>
      <c r="F218" s="163">
        <v>132</v>
      </c>
      <c r="G218" s="163">
        <v>218</v>
      </c>
      <c r="H218" s="163">
        <v>541</v>
      </c>
      <c r="I218" s="164">
        <v>38</v>
      </c>
      <c r="J218" s="134" t="s">
        <v>40</v>
      </c>
      <c r="L218" s="133"/>
    </row>
    <row r="219" spans="1:12">
      <c r="A219" s="133" t="s">
        <v>41</v>
      </c>
      <c r="B219" s="163">
        <v>22</v>
      </c>
      <c r="C219" s="164">
        <v>1</v>
      </c>
      <c r="D219" s="163">
        <v>2</v>
      </c>
      <c r="E219" s="163">
        <v>5</v>
      </c>
      <c r="F219" s="163">
        <v>1</v>
      </c>
      <c r="G219" s="163">
        <v>1</v>
      </c>
      <c r="H219" s="163">
        <v>6</v>
      </c>
      <c r="I219" s="164">
        <v>6</v>
      </c>
      <c r="J219" s="134" t="s">
        <v>42</v>
      </c>
      <c r="L219" s="133"/>
    </row>
    <row r="220" spans="1:12">
      <c r="A220" s="133" t="s">
        <v>43</v>
      </c>
      <c r="B220" s="163" t="s">
        <v>174</v>
      </c>
      <c r="C220" s="163" t="s">
        <v>174</v>
      </c>
      <c r="D220" s="163" t="s">
        <v>174</v>
      </c>
      <c r="E220" s="163" t="s">
        <v>174</v>
      </c>
      <c r="F220" s="163" t="s">
        <v>174</v>
      </c>
      <c r="G220" s="163" t="s">
        <v>174</v>
      </c>
      <c r="H220" s="163" t="s">
        <v>174</v>
      </c>
      <c r="I220" s="163" t="s">
        <v>174</v>
      </c>
      <c r="J220" s="134" t="s">
        <v>45</v>
      </c>
      <c r="L220" s="133"/>
    </row>
    <row r="221" spans="1:12">
      <c r="A221" s="133" t="s">
        <v>46</v>
      </c>
      <c r="B221" s="163">
        <v>7014</v>
      </c>
      <c r="C221" s="164">
        <v>329</v>
      </c>
      <c r="D221" s="163">
        <v>688</v>
      </c>
      <c r="E221" s="163">
        <v>953</v>
      </c>
      <c r="F221" s="163">
        <v>978</v>
      </c>
      <c r="G221" s="163">
        <v>1269</v>
      </c>
      <c r="H221" s="163">
        <v>2320</v>
      </c>
      <c r="I221" s="164">
        <v>477</v>
      </c>
      <c r="J221" s="134" t="s">
        <v>47</v>
      </c>
      <c r="L221" s="133"/>
    </row>
    <row r="222" spans="1:12">
      <c r="A222" s="133" t="s">
        <v>48</v>
      </c>
      <c r="B222" s="163">
        <v>4326</v>
      </c>
      <c r="C222" s="164">
        <v>251</v>
      </c>
      <c r="D222" s="163">
        <v>507</v>
      </c>
      <c r="E222" s="163">
        <v>670</v>
      </c>
      <c r="F222" s="163">
        <v>653</v>
      </c>
      <c r="G222" s="163">
        <v>754</v>
      </c>
      <c r="H222" s="163">
        <v>1144</v>
      </c>
      <c r="I222" s="164">
        <v>347</v>
      </c>
      <c r="J222" s="134" t="s">
        <v>49</v>
      </c>
      <c r="L222" s="133"/>
    </row>
    <row r="223" spans="1:12">
      <c r="A223" s="133" t="s">
        <v>50</v>
      </c>
      <c r="B223" s="163">
        <v>2688</v>
      </c>
      <c r="C223" s="164">
        <v>78</v>
      </c>
      <c r="D223" s="163">
        <v>181</v>
      </c>
      <c r="E223" s="163">
        <v>283</v>
      </c>
      <c r="F223" s="163">
        <v>325</v>
      </c>
      <c r="G223" s="163">
        <v>515</v>
      </c>
      <c r="H223" s="163">
        <v>1176</v>
      </c>
      <c r="I223" s="164">
        <v>130</v>
      </c>
      <c r="J223" s="134" t="s">
        <v>51</v>
      </c>
      <c r="L223" s="133"/>
    </row>
    <row r="224" spans="1:12">
      <c r="A224" s="133" t="s">
        <v>52</v>
      </c>
      <c r="B224" s="163">
        <v>45</v>
      </c>
      <c r="C224" s="164">
        <v>1</v>
      </c>
      <c r="D224" s="163">
        <v>4</v>
      </c>
      <c r="E224" s="163">
        <v>8</v>
      </c>
      <c r="F224" s="163">
        <v>6</v>
      </c>
      <c r="G224" s="163">
        <v>4</v>
      </c>
      <c r="H224" s="163">
        <v>9</v>
      </c>
      <c r="I224" s="164">
        <v>13</v>
      </c>
      <c r="J224" s="134" t="s">
        <v>53</v>
      </c>
      <c r="L224" s="133"/>
    </row>
    <row r="225" spans="1:12">
      <c r="A225" s="126" t="s">
        <v>16</v>
      </c>
      <c r="B225" s="162">
        <v>7059</v>
      </c>
      <c r="C225" s="162">
        <v>330</v>
      </c>
      <c r="D225" s="162">
        <v>692</v>
      </c>
      <c r="E225" s="162">
        <v>961</v>
      </c>
      <c r="F225" s="162">
        <v>984</v>
      </c>
      <c r="G225" s="162">
        <v>1273</v>
      </c>
      <c r="H225" s="162">
        <v>2329</v>
      </c>
      <c r="I225" s="162">
        <v>490</v>
      </c>
      <c r="J225" s="138" t="s">
        <v>16</v>
      </c>
      <c r="L225" s="126"/>
    </row>
    <row r="226" spans="1:12">
      <c r="A226" s="133" t="s">
        <v>35</v>
      </c>
      <c r="B226" s="163">
        <v>622</v>
      </c>
      <c r="C226" s="164">
        <v>63</v>
      </c>
      <c r="D226" s="163">
        <v>118</v>
      </c>
      <c r="E226" s="163">
        <v>131</v>
      </c>
      <c r="F226" s="163">
        <v>101</v>
      </c>
      <c r="G226" s="163">
        <v>107</v>
      </c>
      <c r="H226" s="163">
        <v>65</v>
      </c>
      <c r="I226" s="164">
        <v>37</v>
      </c>
      <c r="J226" s="134" t="s">
        <v>36</v>
      </c>
      <c r="L226" s="133"/>
    </row>
    <row r="227" spans="1:12">
      <c r="A227" s="133" t="s">
        <v>37</v>
      </c>
      <c r="B227" s="163">
        <v>1693</v>
      </c>
      <c r="C227" s="164">
        <v>110</v>
      </c>
      <c r="D227" s="163">
        <v>227</v>
      </c>
      <c r="E227" s="163">
        <v>297</v>
      </c>
      <c r="F227" s="163">
        <v>271</v>
      </c>
      <c r="G227" s="163">
        <v>279</v>
      </c>
      <c r="H227" s="163">
        <v>378</v>
      </c>
      <c r="I227" s="164">
        <v>131</v>
      </c>
      <c r="J227" s="134" t="s">
        <v>37</v>
      </c>
      <c r="L227" s="133"/>
    </row>
    <row r="228" spans="1:12">
      <c r="A228" s="133" t="s">
        <v>38</v>
      </c>
      <c r="B228" s="163">
        <v>2011</v>
      </c>
      <c r="C228" s="164">
        <v>78</v>
      </c>
      <c r="D228" s="163">
        <v>162</v>
      </c>
      <c r="E228" s="163">
        <v>242</v>
      </c>
      <c r="F228" s="163">
        <v>281</v>
      </c>
      <c r="G228" s="163">
        <v>368</v>
      </c>
      <c r="H228" s="163">
        <v>701</v>
      </c>
      <c r="I228" s="164">
        <v>179</v>
      </c>
      <c r="J228" s="134" t="s">
        <v>38</v>
      </c>
      <c r="L228" s="133"/>
    </row>
    <row r="229" spans="1:12">
      <c r="A229" s="133" t="s">
        <v>39</v>
      </c>
      <c r="B229" s="163">
        <v>1563</v>
      </c>
      <c r="C229" s="164">
        <v>40</v>
      </c>
      <c r="D229" s="163">
        <v>116</v>
      </c>
      <c r="E229" s="163">
        <v>172</v>
      </c>
      <c r="F229" s="163">
        <v>198</v>
      </c>
      <c r="G229" s="163">
        <v>300</v>
      </c>
      <c r="H229" s="163">
        <v>638</v>
      </c>
      <c r="I229" s="164">
        <v>99</v>
      </c>
      <c r="J229" s="134" t="s">
        <v>39</v>
      </c>
      <c r="L229" s="133"/>
    </row>
    <row r="230" spans="1:12">
      <c r="A230" s="133" t="s">
        <v>40</v>
      </c>
      <c r="B230" s="163">
        <v>1148</v>
      </c>
      <c r="C230" s="164">
        <v>38</v>
      </c>
      <c r="D230" s="163">
        <v>67</v>
      </c>
      <c r="E230" s="163">
        <v>114</v>
      </c>
      <c r="F230" s="163">
        <v>132</v>
      </c>
      <c r="G230" s="163">
        <v>218</v>
      </c>
      <c r="H230" s="163">
        <v>541</v>
      </c>
      <c r="I230" s="164">
        <v>38</v>
      </c>
      <c r="J230" s="134" t="s">
        <v>40</v>
      </c>
      <c r="L230" s="133"/>
    </row>
    <row r="231" spans="1:12">
      <c r="A231" s="133" t="s">
        <v>41</v>
      </c>
      <c r="B231" s="163">
        <v>22</v>
      </c>
      <c r="C231" s="164">
        <v>1</v>
      </c>
      <c r="D231" s="163">
        <v>2</v>
      </c>
      <c r="E231" s="163">
        <v>5</v>
      </c>
      <c r="F231" s="163">
        <v>1</v>
      </c>
      <c r="G231" s="163">
        <v>1</v>
      </c>
      <c r="H231" s="163">
        <v>6</v>
      </c>
      <c r="I231" s="164">
        <v>6</v>
      </c>
      <c r="J231" s="134" t="s">
        <v>42</v>
      </c>
      <c r="L231" s="133"/>
    </row>
    <row r="232" spans="1:12">
      <c r="A232" s="133" t="s">
        <v>43</v>
      </c>
      <c r="B232" s="163" t="s">
        <v>174</v>
      </c>
      <c r="C232" s="163" t="s">
        <v>174</v>
      </c>
      <c r="D232" s="163" t="s">
        <v>174</v>
      </c>
      <c r="E232" s="163" t="s">
        <v>174</v>
      </c>
      <c r="F232" s="163" t="s">
        <v>174</v>
      </c>
      <c r="G232" s="163" t="s">
        <v>174</v>
      </c>
      <c r="H232" s="163" t="s">
        <v>174</v>
      </c>
      <c r="I232" s="163" t="s">
        <v>174</v>
      </c>
      <c r="J232" s="134" t="s">
        <v>45</v>
      </c>
      <c r="L232" s="133"/>
    </row>
    <row r="233" spans="1:12">
      <c r="A233" s="133" t="s">
        <v>46</v>
      </c>
      <c r="B233" s="163">
        <v>7014</v>
      </c>
      <c r="C233" s="164">
        <v>329</v>
      </c>
      <c r="D233" s="163">
        <v>688</v>
      </c>
      <c r="E233" s="163">
        <v>953</v>
      </c>
      <c r="F233" s="163">
        <v>978</v>
      </c>
      <c r="G233" s="163">
        <v>1269</v>
      </c>
      <c r="H233" s="163">
        <v>2320</v>
      </c>
      <c r="I233" s="164">
        <v>477</v>
      </c>
      <c r="J233" s="134" t="s">
        <v>47</v>
      </c>
      <c r="L233" s="133"/>
    </row>
    <row r="234" spans="1:12">
      <c r="A234" s="133" t="s">
        <v>48</v>
      </c>
      <c r="B234" s="163">
        <v>4326</v>
      </c>
      <c r="C234" s="164">
        <v>251</v>
      </c>
      <c r="D234" s="163">
        <v>507</v>
      </c>
      <c r="E234" s="163">
        <v>670</v>
      </c>
      <c r="F234" s="163">
        <v>653</v>
      </c>
      <c r="G234" s="163">
        <v>754</v>
      </c>
      <c r="H234" s="163">
        <v>1144</v>
      </c>
      <c r="I234" s="164">
        <v>347</v>
      </c>
      <c r="J234" s="134" t="s">
        <v>49</v>
      </c>
      <c r="L234" s="133"/>
    </row>
    <row r="235" spans="1:12">
      <c r="A235" s="133" t="s">
        <v>50</v>
      </c>
      <c r="B235" s="163">
        <v>2688</v>
      </c>
      <c r="C235" s="164">
        <v>78</v>
      </c>
      <c r="D235" s="163">
        <v>181</v>
      </c>
      <c r="E235" s="163">
        <v>283</v>
      </c>
      <c r="F235" s="163">
        <v>325</v>
      </c>
      <c r="G235" s="163">
        <v>515</v>
      </c>
      <c r="H235" s="163">
        <v>1176</v>
      </c>
      <c r="I235" s="164">
        <v>130</v>
      </c>
      <c r="J235" s="134" t="s">
        <v>51</v>
      </c>
      <c r="L235" s="133"/>
    </row>
    <row r="236" spans="1:12">
      <c r="A236" s="133" t="s">
        <v>52</v>
      </c>
      <c r="B236" s="163">
        <v>45</v>
      </c>
      <c r="C236" s="164">
        <v>1</v>
      </c>
      <c r="D236" s="163">
        <v>4</v>
      </c>
      <c r="E236" s="163">
        <v>8</v>
      </c>
      <c r="F236" s="163">
        <v>6</v>
      </c>
      <c r="G236" s="163">
        <v>4</v>
      </c>
      <c r="H236" s="163">
        <v>9</v>
      </c>
      <c r="I236" s="164">
        <v>13</v>
      </c>
      <c r="J236" s="134" t="s">
        <v>53</v>
      </c>
      <c r="L236" s="133"/>
    </row>
    <row r="237" spans="1:12">
      <c r="A237" s="126" t="s">
        <v>17</v>
      </c>
      <c r="B237" s="162">
        <v>10540</v>
      </c>
      <c r="C237" s="162">
        <v>397</v>
      </c>
      <c r="D237" s="162">
        <v>1051</v>
      </c>
      <c r="E237" s="162">
        <v>1777</v>
      </c>
      <c r="F237" s="162">
        <v>1647</v>
      </c>
      <c r="G237" s="162">
        <v>1905</v>
      </c>
      <c r="H237" s="162">
        <v>3169</v>
      </c>
      <c r="I237" s="162">
        <v>594</v>
      </c>
      <c r="J237" s="138" t="s">
        <v>17</v>
      </c>
      <c r="L237" s="126"/>
    </row>
    <row r="238" spans="1:12">
      <c r="A238" s="133" t="s">
        <v>35</v>
      </c>
      <c r="B238" s="163">
        <v>1353</v>
      </c>
      <c r="C238" s="164">
        <v>67</v>
      </c>
      <c r="D238" s="163">
        <v>211</v>
      </c>
      <c r="E238" s="163">
        <v>314</v>
      </c>
      <c r="F238" s="163">
        <v>255</v>
      </c>
      <c r="G238" s="163">
        <v>290</v>
      </c>
      <c r="H238" s="163">
        <v>158</v>
      </c>
      <c r="I238" s="164">
        <v>58</v>
      </c>
      <c r="J238" s="134" t="s">
        <v>36</v>
      </c>
      <c r="L238" s="133"/>
    </row>
    <row r="239" spans="1:12">
      <c r="A239" s="133" t="s">
        <v>37</v>
      </c>
      <c r="B239" s="163">
        <v>2733</v>
      </c>
      <c r="C239" s="164">
        <v>113</v>
      </c>
      <c r="D239" s="163">
        <v>292</v>
      </c>
      <c r="E239" s="163">
        <v>521</v>
      </c>
      <c r="F239" s="163">
        <v>464</v>
      </c>
      <c r="G239" s="163">
        <v>461</v>
      </c>
      <c r="H239" s="163">
        <v>682</v>
      </c>
      <c r="I239" s="164">
        <v>200</v>
      </c>
      <c r="J239" s="134" t="s">
        <v>37</v>
      </c>
      <c r="L239" s="133"/>
    </row>
    <row r="240" spans="1:12">
      <c r="A240" s="133" t="s">
        <v>38</v>
      </c>
      <c r="B240" s="163">
        <v>2810</v>
      </c>
      <c r="C240" s="164">
        <v>106</v>
      </c>
      <c r="D240" s="163">
        <v>257</v>
      </c>
      <c r="E240" s="163">
        <v>447</v>
      </c>
      <c r="F240" s="163">
        <v>420</v>
      </c>
      <c r="G240" s="163">
        <v>468</v>
      </c>
      <c r="H240" s="163">
        <v>917</v>
      </c>
      <c r="I240" s="164">
        <v>195</v>
      </c>
      <c r="J240" s="134" t="s">
        <v>38</v>
      </c>
      <c r="L240" s="133"/>
    </row>
    <row r="241" spans="1:12">
      <c r="A241" s="133" t="s">
        <v>39</v>
      </c>
      <c r="B241" s="163">
        <v>2119</v>
      </c>
      <c r="C241" s="164">
        <v>71</v>
      </c>
      <c r="D241" s="163">
        <v>183</v>
      </c>
      <c r="E241" s="163">
        <v>314</v>
      </c>
      <c r="F241" s="163">
        <v>327</v>
      </c>
      <c r="G241" s="163">
        <v>399</v>
      </c>
      <c r="H241" s="163">
        <v>728</v>
      </c>
      <c r="I241" s="164">
        <v>97</v>
      </c>
      <c r="J241" s="134" t="s">
        <v>39</v>
      </c>
      <c r="L241" s="133"/>
    </row>
    <row r="242" spans="1:12">
      <c r="A242" s="133" t="s">
        <v>40</v>
      </c>
      <c r="B242" s="163">
        <v>1513</v>
      </c>
      <c r="C242" s="164">
        <v>40</v>
      </c>
      <c r="D242" s="163">
        <v>106</v>
      </c>
      <c r="E242" s="163">
        <v>178</v>
      </c>
      <c r="F242" s="163">
        <v>179</v>
      </c>
      <c r="G242" s="163">
        <v>285</v>
      </c>
      <c r="H242" s="163">
        <v>682</v>
      </c>
      <c r="I242" s="164">
        <v>43</v>
      </c>
      <c r="J242" s="134" t="s">
        <v>40</v>
      </c>
      <c r="L242" s="133"/>
    </row>
    <row r="243" spans="1:12">
      <c r="A243" s="133" t="s">
        <v>41</v>
      </c>
      <c r="B243" s="163">
        <v>12</v>
      </c>
      <c r="C243" s="164" t="s">
        <v>174</v>
      </c>
      <c r="D243" s="163">
        <v>2</v>
      </c>
      <c r="E243" s="163">
        <v>3</v>
      </c>
      <c r="F243" s="163">
        <v>2</v>
      </c>
      <c r="G243" s="163">
        <v>2</v>
      </c>
      <c r="H243" s="163">
        <v>2</v>
      </c>
      <c r="I243" s="164">
        <v>1</v>
      </c>
      <c r="J243" s="134" t="s">
        <v>42</v>
      </c>
      <c r="L243" s="133"/>
    </row>
    <row r="244" spans="1:12">
      <c r="A244" s="133" t="s">
        <v>43</v>
      </c>
      <c r="B244" s="163" t="s">
        <v>174</v>
      </c>
      <c r="C244" s="163" t="s">
        <v>174</v>
      </c>
      <c r="D244" s="163" t="s">
        <v>174</v>
      </c>
      <c r="E244" s="163" t="s">
        <v>174</v>
      </c>
      <c r="F244" s="163" t="s">
        <v>174</v>
      </c>
      <c r="G244" s="163" t="s">
        <v>174</v>
      </c>
      <c r="H244" s="163" t="s">
        <v>174</v>
      </c>
      <c r="I244" s="163" t="s">
        <v>174</v>
      </c>
      <c r="J244" s="134" t="s">
        <v>45</v>
      </c>
      <c r="L244" s="133"/>
    </row>
    <row r="245" spans="1:12">
      <c r="A245" s="133" t="s">
        <v>46</v>
      </c>
      <c r="B245" s="163">
        <v>10503</v>
      </c>
      <c r="C245" s="164">
        <v>397</v>
      </c>
      <c r="D245" s="163">
        <v>1042</v>
      </c>
      <c r="E245" s="163">
        <v>1773</v>
      </c>
      <c r="F245" s="163">
        <v>1644</v>
      </c>
      <c r="G245" s="163">
        <v>1899</v>
      </c>
      <c r="H245" s="163">
        <v>3162</v>
      </c>
      <c r="I245" s="164">
        <v>586</v>
      </c>
      <c r="J245" s="134" t="s">
        <v>47</v>
      </c>
      <c r="L245" s="133"/>
    </row>
    <row r="246" spans="1:12">
      <c r="A246" s="133" t="s">
        <v>48</v>
      </c>
      <c r="B246" s="163">
        <v>6896</v>
      </c>
      <c r="C246" s="164">
        <v>286</v>
      </c>
      <c r="D246" s="163">
        <v>760</v>
      </c>
      <c r="E246" s="163">
        <v>1282</v>
      </c>
      <c r="F246" s="163">
        <v>1139</v>
      </c>
      <c r="G246" s="163">
        <v>1219</v>
      </c>
      <c r="H246" s="163">
        <v>1757</v>
      </c>
      <c r="I246" s="164">
        <v>453</v>
      </c>
      <c r="J246" s="134" t="s">
        <v>49</v>
      </c>
      <c r="L246" s="133"/>
    </row>
    <row r="247" spans="1:12">
      <c r="A247" s="133" t="s">
        <v>50</v>
      </c>
      <c r="B247" s="163">
        <v>3607</v>
      </c>
      <c r="C247" s="164">
        <v>111</v>
      </c>
      <c r="D247" s="163">
        <v>282</v>
      </c>
      <c r="E247" s="163">
        <v>491</v>
      </c>
      <c r="F247" s="163">
        <v>505</v>
      </c>
      <c r="G247" s="163">
        <v>680</v>
      </c>
      <c r="H247" s="163">
        <v>1405</v>
      </c>
      <c r="I247" s="164">
        <v>133</v>
      </c>
      <c r="J247" s="134" t="s">
        <v>51</v>
      </c>
      <c r="L247" s="133"/>
    </row>
    <row r="248" spans="1:12">
      <c r="A248" s="133" t="s">
        <v>52</v>
      </c>
      <c r="B248" s="163">
        <v>37</v>
      </c>
      <c r="C248" s="164" t="s">
        <v>174</v>
      </c>
      <c r="D248" s="163">
        <v>9</v>
      </c>
      <c r="E248" s="163">
        <v>4</v>
      </c>
      <c r="F248" s="163">
        <v>3</v>
      </c>
      <c r="G248" s="163">
        <v>6</v>
      </c>
      <c r="H248" s="163">
        <v>7</v>
      </c>
      <c r="I248" s="164">
        <v>8</v>
      </c>
      <c r="J248" s="134" t="s">
        <v>53</v>
      </c>
      <c r="L248" s="133"/>
    </row>
    <row r="249" spans="1:12">
      <c r="A249" s="126" t="s">
        <v>67</v>
      </c>
      <c r="B249" s="162">
        <v>1721</v>
      </c>
      <c r="C249" s="162">
        <v>80</v>
      </c>
      <c r="D249" s="162">
        <v>154</v>
      </c>
      <c r="E249" s="162">
        <v>239</v>
      </c>
      <c r="F249" s="162">
        <v>257</v>
      </c>
      <c r="G249" s="162">
        <v>353</v>
      </c>
      <c r="H249" s="162">
        <v>538</v>
      </c>
      <c r="I249" s="162">
        <v>100</v>
      </c>
      <c r="J249" s="138" t="s">
        <v>67</v>
      </c>
      <c r="L249" s="126"/>
    </row>
    <row r="250" spans="1:12">
      <c r="A250" s="133" t="s">
        <v>35</v>
      </c>
      <c r="B250" s="163">
        <v>214</v>
      </c>
      <c r="C250" s="164">
        <v>13</v>
      </c>
      <c r="D250" s="163">
        <v>26</v>
      </c>
      <c r="E250" s="163">
        <v>42</v>
      </c>
      <c r="F250" s="163">
        <v>42</v>
      </c>
      <c r="G250" s="163">
        <v>48</v>
      </c>
      <c r="H250" s="163">
        <v>36</v>
      </c>
      <c r="I250" s="164">
        <v>7</v>
      </c>
      <c r="J250" s="134" t="s">
        <v>36</v>
      </c>
      <c r="L250" s="133"/>
    </row>
    <row r="251" spans="1:12">
      <c r="A251" s="133" t="s">
        <v>37</v>
      </c>
      <c r="B251" s="163">
        <v>484</v>
      </c>
      <c r="C251" s="164">
        <v>26</v>
      </c>
      <c r="D251" s="163">
        <v>49</v>
      </c>
      <c r="E251" s="163">
        <v>89</v>
      </c>
      <c r="F251" s="163">
        <v>68</v>
      </c>
      <c r="G251" s="163">
        <v>95</v>
      </c>
      <c r="H251" s="163">
        <v>120</v>
      </c>
      <c r="I251" s="164">
        <v>37</v>
      </c>
      <c r="J251" s="134" t="s">
        <v>37</v>
      </c>
      <c r="L251" s="133"/>
    </row>
    <row r="252" spans="1:12">
      <c r="A252" s="133" t="s">
        <v>38</v>
      </c>
      <c r="B252" s="163">
        <v>437</v>
      </c>
      <c r="C252" s="164">
        <v>16</v>
      </c>
      <c r="D252" s="163">
        <v>28</v>
      </c>
      <c r="E252" s="163">
        <v>54</v>
      </c>
      <c r="F252" s="163">
        <v>68</v>
      </c>
      <c r="G252" s="163">
        <v>84</v>
      </c>
      <c r="H252" s="163">
        <v>154</v>
      </c>
      <c r="I252" s="164">
        <v>33</v>
      </c>
      <c r="J252" s="134" t="s">
        <v>38</v>
      </c>
      <c r="L252" s="133"/>
    </row>
    <row r="253" spans="1:12">
      <c r="A253" s="133" t="s">
        <v>39</v>
      </c>
      <c r="B253" s="163">
        <v>350</v>
      </c>
      <c r="C253" s="164">
        <v>18</v>
      </c>
      <c r="D253" s="163">
        <v>35</v>
      </c>
      <c r="E253" s="163">
        <v>36</v>
      </c>
      <c r="F253" s="163">
        <v>50</v>
      </c>
      <c r="G253" s="163">
        <v>78</v>
      </c>
      <c r="H253" s="163">
        <v>117</v>
      </c>
      <c r="I253" s="164">
        <v>16</v>
      </c>
      <c r="J253" s="134" t="s">
        <v>39</v>
      </c>
      <c r="L253" s="133"/>
    </row>
    <row r="254" spans="1:12">
      <c r="A254" s="133" t="s">
        <v>40</v>
      </c>
      <c r="B254" s="163">
        <v>234</v>
      </c>
      <c r="C254" s="164">
        <v>7</v>
      </c>
      <c r="D254" s="163">
        <v>15</v>
      </c>
      <c r="E254" s="163">
        <v>18</v>
      </c>
      <c r="F254" s="163">
        <v>29</v>
      </c>
      <c r="G254" s="163">
        <v>48</v>
      </c>
      <c r="H254" s="163">
        <v>110</v>
      </c>
      <c r="I254" s="164">
        <v>7</v>
      </c>
      <c r="J254" s="134" t="s">
        <v>40</v>
      </c>
      <c r="L254" s="133"/>
    </row>
    <row r="255" spans="1:12">
      <c r="A255" s="133" t="s">
        <v>41</v>
      </c>
      <c r="B255" s="163">
        <v>2</v>
      </c>
      <c r="C255" s="164" t="s">
        <v>174</v>
      </c>
      <c r="D255" s="163">
        <v>1</v>
      </c>
      <c r="E255" s="163" t="s">
        <v>174</v>
      </c>
      <c r="F255" s="163" t="s">
        <v>174</v>
      </c>
      <c r="G255" s="163" t="s">
        <v>174</v>
      </c>
      <c r="H255" s="163">
        <v>1</v>
      </c>
      <c r="I255" s="164" t="s">
        <v>174</v>
      </c>
      <c r="J255" s="134" t="s">
        <v>42</v>
      </c>
      <c r="L255" s="133"/>
    </row>
    <row r="256" spans="1:12">
      <c r="A256" s="133" t="s">
        <v>43</v>
      </c>
      <c r="B256" s="163" t="s">
        <v>174</v>
      </c>
      <c r="C256" s="163" t="s">
        <v>174</v>
      </c>
      <c r="D256" s="163" t="s">
        <v>174</v>
      </c>
      <c r="E256" s="163" t="s">
        <v>174</v>
      </c>
      <c r="F256" s="163" t="s">
        <v>174</v>
      </c>
      <c r="G256" s="163" t="s">
        <v>174</v>
      </c>
      <c r="H256" s="163" t="s">
        <v>174</v>
      </c>
      <c r="I256" s="163" t="s">
        <v>174</v>
      </c>
      <c r="J256" s="134" t="s">
        <v>45</v>
      </c>
      <c r="L256" s="133"/>
    </row>
    <row r="257" spans="1:12">
      <c r="A257" s="133" t="s">
        <v>46</v>
      </c>
      <c r="B257" s="163">
        <v>1713</v>
      </c>
      <c r="C257" s="164">
        <v>80</v>
      </c>
      <c r="D257" s="163">
        <v>152</v>
      </c>
      <c r="E257" s="163">
        <v>239</v>
      </c>
      <c r="F257" s="163">
        <v>256</v>
      </c>
      <c r="G257" s="163">
        <v>353</v>
      </c>
      <c r="H257" s="163">
        <v>535</v>
      </c>
      <c r="I257" s="164">
        <v>98</v>
      </c>
      <c r="J257" s="134" t="s">
        <v>47</v>
      </c>
      <c r="L257" s="133"/>
    </row>
    <row r="258" spans="1:12">
      <c r="A258" s="133" t="s">
        <v>48</v>
      </c>
      <c r="B258" s="163">
        <v>1135</v>
      </c>
      <c r="C258" s="164">
        <v>55</v>
      </c>
      <c r="D258" s="163">
        <v>103</v>
      </c>
      <c r="E258" s="163">
        <v>185</v>
      </c>
      <c r="F258" s="163">
        <v>178</v>
      </c>
      <c r="G258" s="163">
        <v>227</v>
      </c>
      <c r="H258" s="163">
        <v>310</v>
      </c>
      <c r="I258" s="164">
        <v>77</v>
      </c>
      <c r="J258" s="134" t="s">
        <v>49</v>
      </c>
      <c r="L258" s="133"/>
    </row>
    <row r="259" spans="1:12">
      <c r="A259" s="133" t="s">
        <v>50</v>
      </c>
      <c r="B259" s="163">
        <v>578</v>
      </c>
      <c r="C259" s="164">
        <v>25</v>
      </c>
      <c r="D259" s="163">
        <v>49</v>
      </c>
      <c r="E259" s="163">
        <v>54</v>
      </c>
      <c r="F259" s="163">
        <v>78</v>
      </c>
      <c r="G259" s="163">
        <v>126</v>
      </c>
      <c r="H259" s="163">
        <v>225</v>
      </c>
      <c r="I259" s="164">
        <v>21</v>
      </c>
      <c r="J259" s="134" t="s">
        <v>51</v>
      </c>
      <c r="L259" s="133"/>
    </row>
    <row r="260" spans="1:12">
      <c r="A260" s="133" t="s">
        <v>52</v>
      </c>
      <c r="B260" s="163">
        <v>8</v>
      </c>
      <c r="C260" s="164" t="s">
        <v>174</v>
      </c>
      <c r="D260" s="163">
        <v>2</v>
      </c>
      <c r="E260" s="163" t="s">
        <v>174</v>
      </c>
      <c r="F260" s="163">
        <v>1</v>
      </c>
      <c r="G260" s="163" t="s">
        <v>174</v>
      </c>
      <c r="H260" s="163">
        <v>3</v>
      </c>
      <c r="I260" s="164">
        <v>2</v>
      </c>
      <c r="J260" s="134" t="s">
        <v>53</v>
      </c>
      <c r="L260" s="133"/>
    </row>
    <row r="261" spans="1:12">
      <c r="A261" s="126" t="s">
        <v>68</v>
      </c>
      <c r="B261" s="162">
        <v>1489</v>
      </c>
      <c r="C261" s="162">
        <v>32</v>
      </c>
      <c r="D261" s="162">
        <v>150</v>
      </c>
      <c r="E261" s="162">
        <v>360</v>
      </c>
      <c r="F261" s="162">
        <v>277</v>
      </c>
      <c r="G261" s="162">
        <v>224</v>
      </c>
      <c r="H261" s="162">
        <v>364</v>
      </c>
      <c r="I261" s="162">
        <v>82</v>
      </c>
      <c r="J261" s="138" t="s">
        <v>68</v>
      </c>
      <c r="L261" s="126"/>
    </row>
    <row r="262" spans="1:12">
      <c r="A262" s="133" t="s">
        <v>35</v>
      </c>
      <c r="B262" s="163">
        <v>238</v>
      </c>
      <c r="C262" s="164">
        <v>7</v>
      </c>
      <c r="D262" s="163">
        <v>33</v>
      </c>
      <c r="E262" s="163">
        <v>71</v>
      </c>
      <c r="F262" s="163">
        <v>43</v>
      </c>
      <c r="G262" s="163">
        <v>47</v>
      </c>
      <c r="H262" s="163">
        <v>24</v>
      </c>
      <c r="I262" s="164">
        <v>13</v>
      </c>
      <c r="J262" s="134" t="s">
        <v>36</v>
      </c>
      <c r="L262" s="133"/>
    </row>
    <row r="263" spans="1:12">
      <c r="A263" s="133" t="s">
        <v>37</v>
      </c>
      <c r="B263" s="163">
        <v>409</v>
      </c>
      <c r="C263" s="164">
        <v>10</v>
      </c>
      <c r="D263" s="163">
        <v>40</v>
      </c>
      <c r="E263" s="163">
        <v>113</v>
      </c>
      <c r="F263" s="163">
        <v>79</v>
      </c>
      <c r="G263" s="163">
        <v>51</v>
      </c>
      <c r="H263" s="163">
        <v>84</v>
      </c>
      <c r="I263" s="164">
        <v>32</v>
      </c>
      <c r="J263" s="134" t="s">
        <v>37</v>
      </c>
      <c r="L263" s="133"/>
    </row>
    <row r="264" spans="1:12">
      <c r="A264" s="133" t="s">
        <v>38</v>
      </c>
      <c r="B264" s="163">
        <v>379</v>
      </c>
      <c r="C264" s="164">
        <v>12</v>
      </c>
      <c r="D264" s="163">
        <v>43</v>
      </c>
      <c r="E264" s="163">
        <v>71</v>
      </c>
      <c r="F264" s="163">
        <v>74</v>
      </c>
      <c r="G264" s="163">
        <v>47</v>
      </c>
      <c r="H264" s="163">
        <v>111</v>
      </c>
      <c r="I264" s="164">
        <v>21</v>
      </c>
      <c r="J264" s="134" t="s">
        <v>38</v>
      </c>
      <c r="L264" s="133"/>
    </row>
    <row r="265" spans="1:12">
      <c r="A265" s="133" t="s">
        <v>39</v>
      </c>
      <c r="B265" s="163">
        <v>279</v>
      </c>
      <c r="C265" s="164">
        <v>2</v>
      </c>
      <c r="D265" s="163">
        <v>21</v>
      </c>
      <c r="E265" s="163">
        <v>60</v>
      </c>
      <c r="F265" s="163">
        <v>50</v>
      </c>
      <c r="G265" s="163">
        <v>47</v>
      </c>
      <c r="H265" s="163">
        <v>87</v>
      </c>
      <c r="I265" s="164">
        <v>12</v>
      </c>
      <c r="J265" s="134" t="s">
        <v>39</v>
      </c>
      <c r="L265" s="133"/>
    </row>
    <row r="266" spans="1:12">
      <c r="A266" s="133" t="s">
        <v>40</v>
      </c>
      <c r="B266" s="163">
        <v>183</v>
      </c>
      <c r="C266" s="164">
        <v>1</v>
      </c>
      <c r="D266" s="163">
        <v>13</v>
      </c>
      <c r="E266" s="163">
        <v>45</v>
      </c>
      <c r="F266" s="163">
        <v>31</v>
      </c>
      <c r="G266" s="163">
        <v>32</v>
      </c>
      <c r="H266" s="163">
        <v>57</v>
      </c>
      <c r="I266" s="164">
        <v>4</v>
      </c>
      <c r="J266" s="134" t="s">
        <v>40</v>
      </c>
      <c r="L266" s="133"/>
    </row>
    <row r="267" spans="1:12">
      <c r="A267" s="133" t="s">
        <v>41</v>
      </c>
      <c r="B267" s="163">
        <v>1</v>
      </c>
      <c r="C267" s="164" t="s">
        <v>174</v>
      </c>
      <c r="D267" s="163" t="s">
        <v>174</v>
      </c>
      <c r="E267" s="163" t="s">
        <v>174</v>
      </c>
      <c r="F267" s="163" t="s">
        <v>174</v>
      </c>
      <c r="G267" s="163" t="s">
        <v>174</v>
      </c>
      <c r="H267" s="163">
        <v>1</v>
      </c>
      <c r="I267" s="164" t="s">
        <v>174</v>
      </c>
      <c r="J267" s="134" t="s">
        <v>42</v>
      </c>
      <c r="L267" s="133"/>
    </row>
    <row r="268" spans="1:12">
      <c r="A268" s="133" t="s">
        <v>43</v>
      </c>
      <c r="B268" s="163" t="s">
        <v>174</v>
      </c>
      <c r="C268" s="163" t="s">
        <v>174</v>
      </c>
      <c r="D268" s="163" t="s">
        <v>174</v>
      </c>
      <c r="E268" s="163" t="s">
        <v>174</v>
      </c>
      <c r="F268" s="163" t="s">
        <v>174</v>
      </c>
      <c r="G268" s="163" t="s">
        <v>174</v>
      </c>
      <c r="H268" s="163" t="s">
        <v>174</v>
      </c>
      <c r="I268" s="163" t="s">
        <v>174</v>
      </c>
      <c r="J268" s="134" t="s">
        <v>45</v>
      </c>
      <c r="L268" s="133"/>
    </row>
    <row r="269" spans="1:12">
      <c r="A269" s="133" t="s">
        <v>46</v>
      </c>
      <c r="B269" s="163">
        <v>1485</v>
      </c>
      <c r="C269" s="164">
        <v>32</v>
      </c>
      <c r="D269" s="163">
        <v>150</v>
      </c>
      <c r="E269" s="163">
        <v>360</v>
      </c>
      <c r="F269" s="163">
        <v>277</v>
      </c>
      <c r="G269" s="163">
        <v>224</v>
      </c>
      <c r="H269" s="163">
        <v>361</v>
      </c>
      <c r="I269" s="164">
        <v>81</v>
      </c>
      <c r="J269" s="134" t="s">
        <v>47</v>
      </c>
      <c r="L269" s="133"/>
    </row>
    <row r="270" spans="1:12">
      <c r="A270" s="133" t="s">
        <v>48</v>
      </c>
      <c r="B270" s="163">
        <v>1026</v>
      </c>
      <c r="C270" s="164">
        <v>29</v>
      </c>
      <c r="D270" s="163">
        <v>116</v>
      </c>
      <c r="E270" s="163">
        <v>255</v>
      </c>
      <c r="F270" s="163">
        <v>196</v>
      </c>
      <c r="G270" s="163">
        <v>145</v>
      </c>
      <c r="H270" s="163">
        <v>219</v>
      </c>
      <c r="I270" s="164">
        <v>66</v>
      </c>
      <c r="J270" s="134" t="s">
        <v>49</v>
      </c>
      <c r="L270" s="133"/>
    </row>
    <row r="271" spans="1:12">
      <c r="A271" s="133" t="s">
        <v>50</v>
      </c>
      <c r="B271" s="163">
        <v>459</v>
      </c>
      <c r="C271" s="164">
        <v>3</v>
      </c>
      <c r="D271" s="163">
        <v>34</v>
      </c>
      <c r="E271" s="163">
        <v>105</v>
      </c>
      <c r="F271" s="163">
        <v>81</v>
      </c>
      <c r="G271" s="163">
        <v>79</v>
      </c>
      <c r="H271" s="163">
        <v>142</v>
      </c>
      <c r="I271" s="164">
        <v>15</v>
      </c>
      <c r="J271" s="134" t="s">
        <v>51</v>
      </c>
      <c r="L271" s="133"/>
    </row>
    <row r="272" spans="1:12">
      <c r="A272" s="133" t="s">
        <v>52</v>
      </c>
      <c r="B272" s="163">
        <v>4</v>
      </c>
      <c r="C272" s="164" t="s">
        <v>174</v>
      </c>
      <c r="D272" s="163" t="s">
        <v>174</v>
      </c>
      <c r="E272" s="163" t="s">
        <v>174</v>
      </c>
      <c r="F272" s="163" t="s">
        <v>174</v>
      </c>
      <c r="G272" s="163" t="s">
        <v>174</v>
      </c>
      <c r="H272" s="163">
        <v>3</v>
      </c>
      <c r="I272" s="164">
        <v>1</v>
      </c>
      <c r="J272" s="134" t="s">
        <v>53</v>
      </c>
      <c r="L272" s="133"/>
    </row>
    <row r="273" spans="1:12">
      <c r="A273" s="126" t="s">
        <v>69</v>
      </c>
      <c r="B273" s="162">
        <v>1498</v>
      </c>
      <c r="C273" s="162">
        <v>52</v>
      </c>
      <c r="D273" s="162">
        <v>129</v>
      </c>
      <c r="E273" s="162">
        <v>218</v>
      </c>
      <c r="F273" s="162">
        <v>213</v>
      </c>
      <c r="G273" s="162">
        <v>315</v>
      </c>
      <c r="H273" s="162">
        <v>489</v>
      </c>
      <c r="I273" s="162">
        <v>82</v>
      </c>
      <c r="J273" s="138" t="s">
        <v>69</v>
      </c>
      <c r="L273" s="126"/>
    </row>
    <row r="274" spans="1:12">
      <c r="A274" s="133" t="s">
        <v>35</v>
      </c>
      <c r="B274" s="163">
        <v>190</v>
      </c>
      <c r="C274" s="164">
        <v>11</v>
      </c>
      <c r="D274" s="163">
        <v>31</v>
      </c>
      <c r="E274" s="163">
        <v>44</v>
      </c>
      <c r="F274" s="163">
        <v>28</v>
      </c>
      <c r="G274" s="163">
        <v>40</v>
      </c>
      <c r="H274" s="163">
        <v>29</v>
      </c>
      <c r="I274" s="164">
        <v>7</v>
      </c>
      <c r="J274" s="134" t="s">
        <v>36</v>
      </c>
      <c r="L274" s="133"/>
    </row>
    <row r="275" spans="1:12">
      <c r="A275" s="133" t="s">
        <v>37</v>
      </c>
      <c r="B275" s="163">
        <v>375</v>
      </c>
      <c r="C275" s="164">
        <v>17</v>
      </c>
      <c r="D275" s="163">
        <v>38</v>
      </c>
      <c r="E275" s="163">
        <v>61</v>
      </c>
      <c r="F275" s="163">
        <v>58</v>
      </c>
      <c r="G275" s="163">
        <v>71</v>
      </c>
      <c r="H275" s="163">
        <v>105</v>
      </c>
      <c r="I275" s="164">
        <v>25</v>
      </c>
      <c r="J275" s="134" t="s">
        <v>37</v>
      </c>
      <c r="L275" s="133"/>
    </row>
    <row r="276" spans="1:12">
      <c r="A276" s="133" t="s">
        <v>38</v>
      </c>
      <c r="B276" s="163">
        <v>401</v>
      </c>
      <c r="C276" s="164">
        <v>13</v>
      </c>
      <c r="D276" s="163">
        <v>28</v>
      </c>
      <c r="E276" s="163">
        <v>60</v>
      </c>
      <c r="F276" s="163">
        <v>60</v>
      </c>
      <c r="G276" s="163">
        <v>74</v>
      </c>
      <c r="H276" s="163">
        <v>133</v>
      </c>
      <c r="I276" s="164">
        <v>33</v>
      </c>
      <c r="J276" s="134" t="s">
        <v>38</v>
      </c>
      <c r="L276" s="133"/>
    </row>
    <row r="277" spans="1:12">
      <c r="A277" s="133" t="s">
        <v>39</v>
      </c>
      <c r="B277" s="163">
        <v>324</v>
      </c>
      <c r="C277" s="164">
        <v>9</v>
      </c>
      <c r="D277" s="163">
        <v>22</v>
      </c>
      <c r="E277" s="163">
        <v>37</v>
      </c>
      <c r="F277" s="163">
        <v>53</v>
      </c>
      <c r="G277" s="163">
        <v>82</v>
      </c>
      <c r="H277" s="163">
        <v>110</v>
      </c>
      <c r="I277" s="164">
        <v>11</v>
      </c>
      <c r="J277" s="134" t="s">
        <v>39</v>
      </c>
      <c r="L277" s="133"/>
    </row>
    <row r="278" spans="1:12">
      <c r="A278" s="133" t="s">
        <v>40</v>
      </c>
      <c r="B278" s="163">
        <v>208</v>
      </c>
      <c r="C278" s="164">
        <v>2</v>
      </c>
      <c r="D278" s="163">
        <v>10</v>
      </c>
      <c r="E278" s="163">
        <v>16</v>
      </c>
      <c r="F278" s="163">
        <v>14</v>
      </c>
      <c r="G278" s="163">
        <v>48</v>
      </c>
      <c r="H278" s="163">
        <v>112</v>
      </c>
      <c r="I278" s="164">
        <v>6</v>
      </c>
      <c r="J278" s="134" t="s">
        <v>40</v>
      </c>
      <c r="L278" s="133"/>
    </row>
    <row r="279" spans="1:12">
      <c r="A279" s="133" t="s">
        <v>41</v>
      </c>
      <c r="B279" s="163" t="s">
        <v>174</v>
      </c>
      <c r="C279" s="164" t="s">
        <v>174</v>
      </c>
      <c r="D279" s="163" t="s">
        <v>174</v>
      </c>
      <c r="E279" s="163" t="s">
        <v>174</v>
      </c>
      <c r="F279" s="163" t="s">
        <v>174</v>
      </c>
      <c r="G279" s="163" t="s">
        <v>174</v>
      </c>
      <c r="H279" s="163" t="s">
        <v>174</v>
      </c>
      <c r="I279" s="164" t="s">
        <v>174</v>
      </c>
      <c r="J279" s="134" t="s">
        <v>42</v>
      </c>
      <c r="L279" s="133"/>
    </row>
    <row r="280" spans="1:12">
      <c r="A280" s="133" t="s">
        <v>43</v>
      </c>
      <c r="B280" s="163" t="s">
        <v>174</v>
      </c>
      <c r="C280" s="163" t="s">
        <v>174</v>
      </c>
      <c r="D280" s="163" t="s">
        <v>174</v>
      </c>
      <c r="E280" s="163" t="s">
        <v>174</v>
      </c>
      <c r="F280" s="163" t="s">
        <v>174</v>
      </c>
      <c r="G280" s="163" t="s">
        <v>174</v>
      </c>
      <c r="H280" s="163" t="s">
        <v>174</v>
      </c>
      <c r="I280" s="163" t="s">
        <v>174</v>
      </c>
      <c r="J280" s="134" t="s">
        <v>45</v>
      </c>
      <c r="L280" s="133"/>
    </row>
    <row r="281" spans="1:12">
      <c r="A281" s="133" t="s">
        <v>46</v>
      </c>
      <c r="B281" s="163">
        <v>1496</v>
      </c>
      <c r="C281" s="164">
        <v>52</v>
      </c>
      <c r="D281" s="163">
        <v>129</v>
      </c>
      <c r="E281" s="163">
        <v>218</v>
      </c>
      <c r="F281" s="163">
        <v>213</v>
      </c>
      <c r="G281" s="163">
        <v>314</v>
      </c>
      <c r="H281" s="163">
        <v>488</v>
      </c>
      <c r="I281" s="164">
        <v>82</v>
      </c>
      <c r="J281" s="134" t="s">
        <v>47</v>
      </c>
      <c r="L281" s="133"/>
    </row>
    <row r="282" spans="1:12">
      <c r="A282" s="133" t="s">
        <v>48</v>
      </c>
      <c r="B282" s="163">
        <v>966</v>
      </c>
      <c r="C282" s="164">
        <v>41</v>
      </c>
      <c r="D282" s="163">
        <v>97</v>
      </c>
      <c r="E282" s="163">
        <v>165</v>
      </c>
      <c r="F282" s="163">
        <v>146</v>
      </c>
      <c r="G282" s="163">
        <v>185</v>
      </c>
      <c r="H282" s="163">
        <v>267</v>
      </c>
      <c r="I282" s="164">
        <v>65</v>
      </c>
      <c r="J282" s="134" t="s">
        <v>49</v>
      </c>
      <c r="L282" s="133"/>
    </row>
    <row r="283" spans="1:12">
      <c r="A283" s="133" t="s">
        <v>50</v>
      </c>
      <c r="B283" s="163">
        <v>530</v>
      </c>
      <c r="C283" s="164">
        <v>11</v>
      </c>
      <c r="D283" s="163">
        <v>32</v>
      </c>
      <c r="E283" s="163">
        <v>53</v>
      </c>
      <c r="F283" s="163">
        <v>67</v>
      </c>
      <c r="G283" s="163">
        <v>129</v>
      </c>
      <c r="H283" s="163">
        <v>221</v>
      </c>
      <c r="I283" s="164">
        <v>17</v>
      </c>
      <c r="J283" s="134" t="s">
        <v>51</v>
      </c>
      <c r="L283" s="133"/>
    </row>
    <row r="284" spans="1:12">
      <c r="A284" s="133" t="s">
        <v>52</v>
      </c>
      <c r="B284" s="163">
        <v>2</v>
      </c>
      <c r="C284" s="164" t="s">
        <v>174</v>
      </c>
      <c r="D284" s="163" t="s">
        <v>174</v>
      </c>
      <c r="E284" s="163" t="s">
        <v>174</v>
      </c>
      <c r="F284" s="163" t="s">
        <v>174</v>
      </c>
      <c r="G284" s="163">
        <v>1</v>
      </c>
      <c r="H284" s="163">
        <v>1</v>
      </c>
      <c r="I284" s="164" t="s">
        <v>174</v>
      </c>
      <c r="J284" s="134" t="s">
        <v>53</v>
      </c>
      <c r="L284" s="133"/>
    </row>
    <row r="285" spans="1:12">
      <c r="A285" s="126" t="s">
        <v>70</v>
      </c>
      <c r="B285" s="162">
        <v>1187</v>
      </c>
      <c r="C285" s="162">
        <v>39</v>
      </c>
      <c r="D285" s="162">
        <v>107</v>
      </c>
      <c r="E285" s="162">
        <v>256</v>
      </c>
      <c r="F285" s="162">
        <v>191</v>
      </c>
      <c r="G285" s="162">
        <v>166</v>
      </c>
      <c r="H285" s="162">
        <v>366</v>
      </c>
      <c r="I285" s="162">
        <v>62</v>
      </c>
      <c r="J285" s="138" t="s">
        <v>70</v>
      </c>
      <c r="L285" s="126"/>
    </row>
    <row r="286" spans="1:12">
      <c r="A286" s="133" t="s">
        <v>35</v>
      </c>
      <c r="B286" s="163">
        <v>125</v>
      </c>
      <c r="C286" s="164">
        <v>6</v>
      </c>
      <c r="D286" s="163">
        <v>15</v>
      </c>
      <c r="E286" s="163">
        <v>36</v>
      </c>
      <c r="F286" s="163">
        <v>19</v>
      </c>
      <c r="G286" s="163">
        <v>23</v>
      </c>
      <c r="H286" s="163">
        <v>16</v>
      </c>
      <c r="I286" s="164">
        <v>10</v>
      </c>
      <c r="J286" s="134" t="s">
        <v>36</v>
      </c>
      <c r="L286" s="133"/>
    </row>
    <row r="287" spans="1:12">
      <c r="A287" s="133" t="s">
        <v>37</v>
      </c>
      <c r="B287" s="163">
        <v>310</v>
      </c>
      <c r="C287" s="164">
        <v>10</v>
      </c>
      <c r="D287" s="163">
        <v>30</v>
      </c>
      <c r="E287" s="163">
        <v>70</v>
      </c>
      <c r="F287" s="163">
        <v>58</v>
      </c>
      <c r="G287" s="163">
        <v>39</v>
      </c>
      <c r="H287" s="163">
        <v>87</v>
      </c>
      <c r="I287" s="164">
        <v>16</v>
      </c>
      <c r="J287" s="134" t="s">
        <v>37</v>
      </c>
      <c r="L287" s="133"/>
    </row>
    <row r="288" spans="1:12">
      <c r="A288" s="133" t="s">
        <v>38</v>
      </c>
      <c r="B288" s="163">
        <v>311</v>
      </c>
      <c r="C288" s="164">
        <v>11</v>
      </c>
      <c r="D288" s="163">
        <v>30</v>
      </c>
      <c r="E288" s="163">
        <v>67</v>
      </c>
      <c r="F288" s="163">
        <v>45</v>
      </c>
      <c r="G288" s="163">
        <v>44</v>
      </c>
      <c r="H288" s="163">
        <v>97</v>
      </c>
      <c r="I288" s="164">
        <v>17</v>
      </c>
      <c r="J288" s="134" t="s">
        <v>38</v>
      </c>
      <c r="L288" s="133"/>
    </row>
    <row r="289" spans="1:12">
      <c r="A289" s="133" t="s">
        <v>39</v>
      </c>
      <c r="B289" s="163">
        <v>251</v>
      </c>
      <c r="C289" s="164">
        <v>8</v>
      </c>
      <c r="D289" s="163">
        <v>22</v>
      </c>
      <c r="E289" s="163">
        <v>51</v>
      </c>
      <c r="F289" s="163">
        <v>49</v>
      </c>
      <c r="G289" s="163">
        <v>30</v>
      </c>
      <c r="H289" s="163">
        <v>76</v>
      </c>
      <c r="I289" s="164">
        <v>15</v>
      </c>
      <c r="J289" s="134" t="s">
        <v>39</v>
      </c>
      <c r="L289" s="133"/>
    </row>
    <row r="290" spans="1:12">
      <c r="A290" s="133" t="s">
        <v>40</v>
      </c>
      <c r="B290" s="163">
        <v>187</v>
      </c>
      <c r="C290" s="164">
        <v>4</v>
      </c>
      <c r="D290" s="163">
        <v>10</v>
      </c>
      <c r="E290" s="163">
        <v>30</v>
      </c>
      <c r="F290" s="163">
        <v>20</v>
      </c>
      <c r="G290" s="163">
        <v>29</v>
      </c>
      <c r="H290" s="163">
        <v>90</v>
      </c>
      <c r="I290" s="164">
        <v>4</v>
      </c>
      <c r="J290" s="134" t="s">
        <v>40</v>
      </c>
      <c r="L290" s="133"/>
    </row>
    <row r="291" spans="1:12">
      <c r="A291" s="133" t="s">
        <v>41</v>
      </c>
      <c r="B291" s="163">
        <v>3</v>
      </c>
      <c r="C291" s="164" t="s">
        <v>174</v>
      </c>
      <c r="D291" s="163" t="s">
        <v>174</v>
      </c>
      <c r="E291" s="163">
        <v>2</v>
      </c>
      <c r="F291" s="163" t="s">
        <v>174</v>
      </c>
      <c r="G291" s="163">
        <v>1</v>
      </c>
      <c r="H291" s="163" t="s">
        <v>174</v>
      </c>
      <c r="I291" s="164" t="s">
        <v>174</v>
      </c>
      <c r="J291" s="134" t="s">
        <v>42</v>
      </c>
      <c r="L291" s="133"/>
    </row>
    <row r="292" spans="1:12">
      <c r="A292" s="133" t="s">
        <v>43</v>
      </c>
      <c r="B292" s="163" t="s">
        <v>174</v>
      </c>
      <c r="C292" s="163" t="s">
        <v>174</v>
      </c>
      <c r="D292" s="163" t="s">
        <v>174</v>
      </c>
      <c r="E292" s="163" t="s">
        <v>174</v>
      </c>
      <c r="F292" s="163" t="s">
        <v>174</v>
      </c>
      <c r="G292" s="163" t="s">
        <v>174</v>
      </c>
      <c r="H292" s="163" t="s">
        <v>174</v>
      </c>
      <c r="I292" s="163" t="s">
        <v>174</v>
      </c>
      <c r="J292" s="134" t="s">
        <v>45</v>
      </c>
      <c r="L292" s="133"/>
    </row>
    <row r="293" spans="1:12">
      <c r="A293" s="133" t="s">
        <v>46</v>
      </c>
      <c r="B293" s="163">
        <v>1181</v>
      </c>
      <c r="C293" s="164">
        <v>39</v>
      </c>
      <c r="D293" s="163">
        <v>106</v>
      </c>
      <c r="E293" s="163">
        <v>253</v>
      </c>
      <c r="F293" s="163">
        <v>191</v>
      </c>
      <c r="G293" s="163">
        <v>165</v>
      </c>
      <c r="H293" s="163">
        <v>366</v>
      </c>
      <c r="I293" s="164">
        <v>61</v>
      </c>
      <c r="J293" s="134" t="s">
        <v>47</v>
      </c>
      <c r="L293" s="133"/>
    </row>
    <row r="294" spans="1:12">
      <c r="A294" s="133" t="s">
        <v>48</v>
      </c>
      <c r="B294" s="163">
        <v>746</v>
      </c>
      <c r="C294" s="164">
        <v>27</v>
      </c>
      <c r="D294" s="163">
        <v>75</v>
      </c>
      <c r="E294" s="163">
        <v>173</v>
      </c>
      <c r="F294" s="163">
        <v>122</v>
      </c>
      <c r="G294" s="163">
        <v>106</v>
      </c>
      <c r="H294" s="163">
        <v>200</v>
      </c>
      <c r="I294" s="164">
        <v>43</v>
      </c>
      <c r="J294" s="134" t="s">
        <v>49</v>
      </c>
      <c r="L294" s="133"/>
    </row>
    <row r="295" spans="1:12">
      <c r="A295" s="133" t="s">
        <v>50</v>
      </c>
      <c r="B295" s="163">
        <v>435</v>
      </c>
      <c r="C295" s="164">
        <v>12</v>
      </c>
      <c r="D295" s="163">
        <v>31</v>
      </c>
      <c r="E295" s="163">
        <v>80</v>
      </c>
      <c r="F295" s="163">
        <v>69</v>
      </c>
      <c r="G295" s="163">
        <v>59</v>
      </c>
      <c r="H295" s="163">
        <v>166</v>
      </c>
      <c r="I295" s="164">
        <v>18</v>
      </c>
      <c r="J295" s="134" t="s">
        <v>51</v>
      </c>
      <c r="L295" s="133"/>
    </row>
    <row r="296" spans="1:12">
      <c r="A296" s="133" t="s">
        <v>52</v>
      </c>
      <c r="B296" s="163">
        <v>6</v>
      </c>
      <c r="C296" s="164" t="s">
        <v>174</v>
      </c>
      <c r="D296" s="163">
        <v>1</v>
      </c>
      <c r="E296" s="163">
        <v>3</v>
      </c>
      <c r="F296" s="163" t="s">
        <v>174</v>
      </c>
      <c r="G296" s="163">
        <v>1</v>
      </c>
      <c r="H296" s="163" t="s">
        <v>174</v>
      </c>
      <c r="I296" s="164">
        <v>1</v>
      </c>
      <c r="J296" s="134" t="s">
        <v>53</v>
      </c>
      <c r="L296" s="133"/>
    </row>
    <row r="297" spans="1:12">
      <c r="A297" s="126" t="s">
        <v>71</v>
      </c>
      <c r="B297" s="162">
        <v>1251</v>
      </c>
      <c r="C297" s="162">
        <v>48</v>
      </c>
      <c r="D297" s="162">
        <v>130</v>
      </c>
      <c r="E297" s="162">
        <v>178</v>
      </c>
      <c r="F297" s="162">
        <v>180</v>
      </c>
      <c r="G297" s="162">
        <v>193</v>
      </c>
      <c r="H297" s="162">
        <v>424</v>
      </c>
      <c r="I297" s="162">
        <v>98</v>
      </c>
      <c r="J297" s="138" t="s">
        <v>71</v>
      </c>
      <c r="L297" s="126"/>
    </row>
    <row r="298" spans="1:12">
      <c r="A298" s="133" t="s">
        <v>35</v>
      </c>
      <c r="B298" s="163">
        <v>132</v>
      </c>
      <c r="C298" s="164">
        <v>9</v>
      </c>
      <c r="D298" s="163">
        <v>24</v>
      </c>
      <c r="E298" s="163">
        <v>28</v>
      </c>
      <c r="F298" s="163">
        <v>25</v>
      </c>
      <c r="G298" s="163">
        <v>21</v>
      </c>
      <c r="H298" s="163">
        <v>13</v>
      </c>
      <c r="I298" s="164">
        <v>12</v>
      </c>
      <c r="J298" s="134" t="s">
        <v>36</v>
      </c>
      <c r="L298" s="133"/>
    </row>
    <row r="299" spans="1:12">
      <c r="A299" s="133" t="s">
        <v>37</v>
      </c>
      <c r="B299" s="163">
        <v>325</v>
      </c>
      <c r="C299" s="164">
        <v>13</v>
      </c>
      <c r="D299" s="163">
        <v>41</v>
      </c>
      <c r="E299" s="163">
        <v>51</v>
      </c>
      <c r="F299" s="163">
        <v>55</v>
      </c>
      <c r="G299" s="163">
        <v>50</v>
      </c>
      <c r="H299" s="163">
        <v>78</v>
      </c>
      <c r="I299" s="164">
        <v>37</v>
      </c>
      <c r="J299" s="134" t="s">
        <v>37</v>
      </c>
      <c r="L299" s="133"/>
    </row>
    <row r="300" spans="1:12">
      <c r="A300" s="133" t="s">
        <v>38</v>
      </c>
      <c r="B300" s="163">
        <v>355</v>
      </c>
      <c r="C300" s="164">
        <v>13</v>
      </c>
      <c r="D300" s="163">
        <v>30</v>
      </c>
      <c r="E300" s="163">
        <v>42</v>
      </c>
      <c r="F300" s="163">
        <v>46</v>
      </c>
      <c r="G300" s="163">
        <v>52</v>
      </c>
      <c r="H300" s="163">
        <v>143</v>
      </c>
      <c r="I300" s="164">
        <v>29</v>
      </c>
      <c r="J300" s="134" t="s">
        <v>38</v>
      </c>
      <c r="L300" s="133"/>
    </row>
    <row r="301" spans="1:12">
      <c r="A301" s="133" t="s">
        <v>39</v>
      </c>
      <c r="B301" s="163">
        <v>268</v>
      </c>
      <c r="C301" s="164">
        <v>8</v>
      </c>
      <c r="D301" s="163">
        <v>25</v>
      </c>
      <c r="E301" s="163">
        <v>37</v>
      </c>
      <c r="F301" s="163">
        <v>33</v>
      </c>
      <c r="G301" s="163">
        <v>45</v>
      </c>
      <c r="H301" s="163">
        <v>105</v>
      </c>
      <c r="I301" s="164">
        <v>15</v>
      </c>
      <c r="J301" s="134" t="s">
        <v>39</v>
      </c>
      <c r="L301" s="133"/>
    </row>
    <row r="302" spans="1:12">
      <c r="A302" s="133" t="s">
        <v>40</v>
      </c>
      <c r="B302" s="163">
        <v>171</v>
      </c>
      <c r="C302" s="164">
        <v>5</v>
      </c>
      <c r="D302" s="163">
        <v>10</v>
      </c>
      <c r="E302" s="163">
        <v>20</v>
      </c>
      <c r="F302" s="163">
        <v>21</v>
      </c>
      <c r="G302" s="163">
        <v>25</v>
      </c>
      <c r="H302" s="163">
        <v>85</v>
      </c>
      <c r="I302" s="164">
        <v>5</v>
      </c>
      <c r="J302" s="134" t="s">
        <v>40</v>
      </c>
      <c r="L302" s="133"/>
    </row>
    <row r="303" spans="1:12">
      <c r="A303" s="133" t="s">
        <v>41</v>
      </c>
      <c r="B303" s="163" t="s">
        <v>174</v>
      </c>
      <c r="C303" s="164" t="s">
        <v>174</v>
      </c>
      <c r="D303" s="163" t="s">
        <v>174</v>
      </c>
      <c r="E303" s="163" t="s">
        <v>174</v>
      </c>
      <c r="F303" s="163" t="s">
        <v>174</v>
      </c>
      <c r="G303" s="163" t="s">
        <v>174</v>
      </c>
      <c r="H303" s="163" t="s">
        <v>174</v>
      </c>
      <c r="I303" s="164" t="s">
        <v>174</v>
      </c>
      <c r="J303" s="134" t="s">
        <v>42</v>
      </c>
      <c r="L303" s="133"/>
    </row>
    <row r="304" spans="1:12">
      <c r="A304" s="133" t="s">
        <v>43</v>
      </c>
      <c r="B304" s="163" t="s">
        <v>174</v>
      </c>
      <c r="C304" s="163" t="s">
        <v>174</v>
      </c>
      <c r="D304" s="163" t="s">
        <v>174</v>
      </c>
      <c r="E304" s="163" t="s">
        <v>174</v>
      </c>
      <c r="F304" s="163" t="s">
        <v>174</v>
      </c>
      <c r="G304" s="163" t="s">
        <v>174</v>
      </c>
      <c r="H304" s="163" t="s">
        <v>174</v>
      </c>
      <c r="I304" s="163" t="s">
        <v>174</v>
      </c>
      <c r="J304" s="134" t="s">
        <v>45</v>
      </c>
      <c r="L304" s="133"/>
    </row>
    <row r="305" spans="1:12">
      <c r="A305" s="133" t="s">
        <v>46</v>
      </c>
      <c r="B305" s="163">
        <v>1246</v>
      </c>
      <c r="C305" s="164">
        <v>48</v>
      </c>
      <c r="D305" s="163">
        <v>128</v>
      </c>
      <c r="E305" s="163">
        <v>178</v>
      </c>
      <c r="F305" s="163">
        <v>180</v>
      </c>
      <c r="G305" s="163">
        <v>191</v>
      </c>
      <c r="H305" s="163">
        <v>424</v>
      </c>
      <c r="I305" s="164">
        <v>97</v>
      </c>
      <c r="J305" s="134" t="s">
        <v>47</v>
      </c>
      <c r="L305" s="133"/>
    </row>
    <row r="306" spans="1:12">
      <c r="A306" s="133" t="s">
        <v>48</v>
      </c>
      <c r="B306" s="163">
        <v>812</v>
      </c>
      <c r="C306" s="164">
        <v>35</v>
      </c>
      <c r="D306" s="163">
        <v>95</v>
      </c>
      <c r="E306" s="163">
        <v>121</v>
      </c>
      <c r="F306" s="163">
        <v>126</v>
      </c>
      <c r="G306" s="163">
        <v>123</v>
      </c>
      <c r="H306" s="163">
        <v>234</v>
      </c>
      <c r="I306" s="164">
        <v>78</v>
      </c>
      <c r="J306" s="134" t="s">
        <v>49</v>
      </c>
      <c r="L306" s="133"/>
    </row>
    <row r="307" spans="1:12">
      <c r="A307" s="133" t="s">
        <v>50</v>
      </c>
      <c r="B307" s="163">
        <v>434</v>
      </c>
      <c r="C307" s="164">
        <v>13</v>
      </c>
      <c r="D307" s="163">
        <v>33</v>
      </c>
      <c r="E307" s="163">
        <v>57</v>
      </c>
      <c r="F307" s="163">
        <v>54</v>
      </c>
      <c r="G307" s="163">
        <v>68</v>
      </c>
      <c r="H307" s="163">
        <v>190</v>
      </c>
      <c r="I307" s="164">
        <v>19</v>
      </c>
      <c r="J307" s="134" t="s">
        <v>51</v>
      </c>
      <c r="L307" s="133"/>
    </row>
    <row r="308" spans="1:12">
      <c r="A308" s="133" t="s">
        <v>52</v>
      </c>
      <c r="B308" s="163">
        <v>5</v>
      </c>
      <c r="C308" s="164" t="s">
        <v>174</v>
      </c>
      <c r="D308" s="163">
        <v>2</v>
      </c>
      <c r="E308" s="163" t="s">
        <v>174</v>
      </c>
      <c r="F308" s="163" t="s">
        <v>174</v>
      </c>
      <c r="G308" s="163">
        <v>2</v>
      </c>
      <c r="H308" s="163" t="s">
        <v>174</v>
      </c>
      <c r="I308" s="164">
        <v>1</v>
      </c>
      <c r="J308" s="134" t="s">
        <v>53</v>
      </c>
      <c r="L308" s="133"/>
    </row>
    <row r="309" spans="1:12">
      <c r="A309" s="126" t="s">
        <v>72</v>
      </c>
      <c r="B309" s="162">
        <v>2562</v>
      </c>
      <c r="C309" s="162">
        <v>97</v>
      </c>
      <c r="D309" s="162">
        <v>283</v>
      </c>
      <c r="E309" s="162">
        <v>386</v>
      </c>
      <c r="F309" s="162">
        <v>405</v>
      </c>
      <c r="G309" s="162">
        <v>530</v>
      </c>
      <c r="H309" s="162">
        <v>737</v>
      </c>
      <c r="I309" s="162">
        <v>124</v>
      </c>
      <c r="J309" s="138" t="s">
        <v>72</v>
      </c>
      <c r="L309" s="126"/>
    </row>
    <row r="310" spans="1:12">
      <c r="A310" s="133" t="s">
        <v>35</v>
      </c>
      <c r="B310" s="163">
        <v>358</v>
      </c>
      <c r="C310" s="164">
        <v>16</v>
      </c>
      <c r="D310" s="163">
        <v>61</v>
      </c>
      <c r="E310" s="163">
        <v>67</v>
      </c>
      <c r="F310" s="163">
        <v>78</v>
      </c>
      <c r="G310" s="163">
        <v>95</v>
      </c>
      <c r="H310" s="163">
        <v>34</v>
      </c>
      <c r="I310" s="164">
        <v>7</v>
      </c>
      <c r="J310" s="134" t="s">
        <v>36</v>
      </c>
      <c r="L310" s="133"/>
    </row>
    <row r="311" spans="1:12">
      <c r="A311" s="133" t="s">
        <v>37</v>
      </c>
      <c r="B311" s="163">
        <v>656</v>
      </c>
      <c r="C311" s="164">
        <v>31</v>
      </c>
      <c r="D311" s="163">
        <v>72</v>
      </c>
      <c r="E311" s="163">
        <v>102</v>
      </c>
      <c r="F311" s="163">
        <v>112</v>
      </c>
      <c r="G311" s="163">
        <v>133</v>
      </c>
      <c r="H311" s="163">
        <v>165</v>
      </c>
      <c r="I311" s="164">
        <v>41</v>
      </c>
      <c r="J311" s="134" t="s">
        <v>37</v>
      </c>
      <c r="L311" s="133"/>
    </row>
    <row r="312" spans="1:12">
      <c r="A312" s="133" t="s">
        <v>38</v>
      </c>
      <c r="B312" s="163">
        <v>697</v>
      </c>
      <c r="C312" s="164">
        <v>28</v>
      </c>
      <c r="D312" s="163">
        <v>75</v>
      </c>
      <c r="E312" s="163">
        <v>113</v>
      </c>
      <c r="F312" s="163">
        <v>103</v>
      </c>
      <c r="G312" s="163">
        <v>130</v>
      </c>
      <c r="H312" s="163">
        <v>201</v>
      </c>
      <c r="I312" s="164">
        <v>47</v>
      </c>
      <c r="J312" s="134" t="s">
        <v>38</v>
      </c>
      <c r="L312" s="133"/>
    </row>
    <row r="313" spans="1:12">
      <c r="A313" s="133" t="s">
        <v>39</v>
      </c>
      <c r="B313" s="163">
        <v>477</v>
      </c>
      <c r="C313" s="164">
        <v>13</v>
      </c>
      <c r="D313" s="163">
        <v>44</v>
      </c>
      <c r="E313" s="163">
        <v>66</v>
      </c>
      <c r="F313" s="163">
        <v>67</v>
      </c>
      <c r="G313" s="163">
        <v>92</v>
      </c>
      <c r="H313" s="163">
        <v>175</v>
      </c>
      <c r="I313" s="164">
        <v>20</v>
      </c>
      <c r="J313" s="134" t="s">
        <v>39</v>
      </c>
      <c r="L313" s="133"/>
    </row>
    <row r="314" spans="1:12">
      <c r="A314" s="133" t="s">
        <v>40</v>
      </c>
      <c r="B314" s="163">
        <v>370</v>
      </c>
      <c r="C314" s="164">
        <v>9</v>
      </c>
      <c r="D314" s="163">
        <v>30</v>
      </c>
      <c r="E314" s="163">
        <v>38</v>
      </c>
      <c r="F314" s="163">
        <v>43</v>
      </c>
      <c r="G314" s="163">
        <v>79</v>
      </c>
      <c r="H314" s="163">
        <v>162</v>
      </c>
      <c r="I314" s="164">
        <v>9</v>
      </c>
      <c r="J314" s="134" t="s">
        <v>40</v>
      </c>
      <c r="L314" s="133"/>
    </row>
    <row r="315" spans="1:12">
      <c r="A315" s="133" t="s">
        <v>41</v>
      </c>
      <c r="B315" s="163">
        <v>4</v>
      </c>
      <c r="C315" s="164" t="s">
        <v>174</v>
      </c>
      <c r="D315" s="163">
        <v>1</v>
      </c>
      <c r="E315" s="163" t="s">
        <v>174</v>
      </c>
      <c r="F315" s="163">
        <v>2</v>
      </c>
      <c r="G315" s="163">
        <v>1</v>
      </c>
      <c r="H315" s="163" t="s">
        <v>174</v>
      </c>
      <c r="I315" s="164" t="s">
        <v>174</v>
      </c>
      <c r="J315" s="134" t="s">
        <v>42</v>
      </c>
      <c r="L315" s="133"/>
    </row>
    <row r="316" spans="1:12">
      <c r="A316" s="133" t="s">
        <v>43</v>
      </c>
      <c r="B316" s="163" t="s">
        <v>174</v>
      </c>
      <c r="C316" s="163" t="s">
        <v>174</v>
      </c>
      <c r="D316" s="163" t="s">
        <v>174</v>
      </c>
      <c r="E316" s="163" t="s">
        <v>174</v>
      </c>
      <c r="F316" s="163" t="s">
        <v>174</v>
      </c>
      <c r="G316" s="163" t="s">
        <v>174</v>
      </c>
      <c r="H316" s="163" t="s">
        <v>174</v>
      </c>
      <c r="I316" s="163" t="s">
        <v>174</v>
      </c>
      <c r="J316" s="134" t="s">
        <v>45</v>
      </c>
      <c r="L316" s="133"/>
    </row>
    <row r="317" spans="1:12">
      <c r="A317" s="133" t="s">
        <v>46</v>
      </c>
      <c r="B317" s="163">
        <v>2555</v>
      </c>
      <c r="C317" s="164">
        <v>97</v>
      </c>
      <c r="D317" s="163">
        <v>280</v>
      </c>
      <c r="E317" s="163">
        <v>386</v>
      </c>
      <c r="F317" s="163">
        <v>403</v>
      </c>
      <c r="G317" s="163">
        <v>529</v>
      </c>
      <c r="H317" s="163">
        <v>737</v>
      </c>
      <c r="I317" s="164">
        <v>123</v>
      </c>
      <c r="J317" s="134" t="s">
        <v>47</v>
      </c>
      <c r="L317" s="133"/>
    </row>
    <row r="318" spans="1:12">
      <c r="A318" s="133" t="s">
        <v>48</v>
      </c>
      <c r="B318" s="163">
        <v>1711</v>
      </c>
      <c r="C318" s="164">
        <v>75</v>
      </c>
      <c r="D318" s="163">
        <v>208</v>
      </c>
      <c r="E318" s="163">
        <v>282</v>
      </c>
      <c r="F318" s="163">
        <v>293</v>
      </c>
      <c r="G318" s="163">
        <v>358</v>
      </c>
      <c r="H318" s="163">
        <v>400</v>
      </c>
      <c r="I318" s="164">
        <v>95</v>
      </c>
      <c r="J318" s="134" t="s">
        <v>49</v>
      </c>
      <c r="L318" s="133"/>
    </row>
    <row r="319" spans="1:12">
      <c r="A319" s="133" t="s">
        <v>50</v>
      </c>
      <c r="B319" s="163">
        <v>844</v>
      </c>
      <c r="C319" s="164">
        <v>22</v>
      </c>
      <c r="D319" s="163">
        <v>72</v>
      </c>
      <c r="E319" s="163">
        <v>104</v>
      </c>
      <c r="F319" s="163">
        <v>110</v>
      </c>
      <c r="G319" s="163">
        <v>171</v>
      </c>
      <c r="H319" s="163">
        <v>337</v>
      </c>
      <c r="I319" s="164">
        <v>28</v>
      </c>
      <c r="J319" s="134" t="s">
        <v>51</v>
      </c>
      <c r="L319" s="133"/>
    </row>
    <row r="320" spans="1:12">
      <c r="A320" s="133" t="s">
        <v>52</v>
      </c>
      <c r="B320" s="163">
        <v>7</v>
      </c>
      <c r="C320" s="164" t="s">
        <v>174</v>
      </c>
      <c r="D320" s="163">
        <v>3</v>
      </c>
      <c r="E320" s="163" t="s">
        <v>174</v>
      </c>
      <c r="F320" s="163">
        <v>2</v>
      </c>
      <c r="G320" s="163">
        <v>1</v>
      </c>
      <c r="H320" s="163" t="s">
        <v>174</v>
      </c>
      <c r="I320" s="164">
        <v>1</v>
      </c>
      <c r="J320" s="134" t="s">
        <v>53</v>
      </c>
      <c r="L320" s="133"/>
    </row>
    <row r="321" spans="1:12">
      <c r="A321" s="126" t="s">
        <v>18</v>
      </c>
      <c r="B321" s="162">
        <v>832</v>
      </c>
      <c r="C321" s="162">
        <v>49</v>
      </c>
      <c r="D321" s="162">
        <v>98</v>
      </c>
      <c r="E321" s="162">
        <v>140</v>
      </c>
      <c r="F321" s="162">
        <v>124</v>
      </c>
      <c r="G321" s="162">
        <v>124</v>
      </c>
      <c r="H321" s="162">
        <v>251</v>
      </c>
      <c r="I321" s="162">
        <v>46</v>
      </c>
      <c r="J321" s="138" t="s">
        <v>18</v>
      </c>
      <c r="L321" s="126"/>
    </row>
    <row r="322" spans="1:12">
      <c r="A322" s="133" t="s">
        <v>35</v>
      </c>
      <c r="B322" s="163">
        <v>96</v>
      </c>
      <c r="C322" s="164">
        <v>5</v>
      </c>
      <c r="D322" s="163">
        <v>21</v>
      </c>
      <c r="E322" s="163">
        <v>26</v>
      </c>
      <c r="F322" s="163">
        <v>20</v>
      </c>
      <c r="G322" s="163">
        <v>16</v>
      </c>
      <c r="H322" s="163">
        <v>6</v>
      </c>
      <c r="I322" s="164">
        <v>2</v>
      </c>
      <c r="J322" s="134" t="s">
        <v>36</v>
      </c>
      <c r="L322" s="133"/>
    </row>
    <row r="323" spans="1:12">
      <c r="A323" s="133" t="s">
        <v>37</v>
      </c>
      <c r="B323" s="163">
        <v>174</v>
      </c>
      <c r="C323" s="164">
        <v>6</v>
      </c>
      <c r="D323" s="163">
        <v>22</v>
      </c>
      <c r="E323" s="163">
        <v>35</v>
      </c>
      <c r="F323" s="163">
        <v>34</v>
      </c>
      <c r="G323" s="163">
        <v>22</v>
      </c>
      <c r="H323" s="163">
        <v>43</v>
      </c>
      <c r="I323" s="164">
        <v>12</v>
      </c>
      <c r="J323" s="134" t="s">
        <v>37</v>
      </c>
      <c r="L323" s="133"/>
    </row>
    <row r="324" spans="1:12">
      <c r="A324" s="133" t="s">
        <v>38</v>
      </c>
      <c r="B324" s="163">
        <v>230</v>
      </c>
      <c r="C324" s="164">
        <v>13</v>
      </c>
      <c r="D324" s="163">
        <v>23</v>
      </c>
      <c r="E324" s="163">
        <v>40</v>
      </c>
      <c r="F324" s="163">
        <v>24</v>
      </c>
      <c r="G324" s="163">
        <v>37</v>
      </c>
      <c r="H324" s="163">
        <v>78</v>
      </c>
      <c r="I324" s="164">
        <v>15</v>
      </c>
      <c r="J324" s="134" t="s">
        <v>38</v>
      </c>
      <c r="L324" s="133"/>
    </row>
    <row r="325" spans="1:12">
      <c r="A325" s="133" t="s">
        <v>39</v>
      </c>
      <c r="B325" s="163">
        <v>170</v>
      </c>
      <c r="C325" s="164">
        <v>13</v>
      </c>
      <c r="D325" s="163">
        <v>14</v>
      </c>
      <c r="E325" s="163">
        <v>27</v>
      </c>
      <c r="F325" s="163">
        <v>25</v>
      </c>
      <c r="G325" s="163">
        <v>25</v>
      </c>
      <c r="H325" s="163">
        <v>58</v>
      </c>
      <c r="I325" s="164">
        <v>8</v>
      </c>
      <c r="J325" s="134" t="s">
        <v>39</v>
      </c>
      <c r="L325" s="133"/>
    </row>
    <row r="326" spans="1:12">
      <c r="A326" s="133" t="s">
        <v>40</v>
      </c>
      <c r="B326" s="163">
        <v>160</v>
      </c>
      <c r="C326" s="164">
        <v>12</v>
      </c>
      <c r="D326" s="163">
        <v>18</v>
      </c>
      <c r="E326" s="163">
        <v>11</v>
      </c>
      <c r="F326" s="163">
        <v>21</v>
      </c>
      <c r="G326" s="163">
        <v>24</v>
      </c>
      <c r="H326" s="163">
        <v>66</v>
      </c>
      <c r="I326" s="164">
        <v>8</v>
      </c>
      <c r="J326" s="134" t="s">
        <v>40</v>
      </c>
      <c r="L326" s="133"/>
    </row>
    <row r="327" spans="1:12">
      <c r="A327" s="133" t="s">
        <v>41</v>
      </c>
      <c r="B327" s="163">
        <v>2</v>
      </c>
      <c r="C327" s="164" t="s">
        <v>174</v>
      </c>
      <c r="D327" s="163" t="s">
        <v>174</v>
      </c>
      <c r="E327" s="163">
        <v>1</v>
      </c>
      <c r="F327" s="163" t="s">
        <v>174</v>
      </c>
      <c r="G327" s="163" t="s">
        <v>174</v>
      </c>
      <c r="H327" s="163" t="s">
        <v>174</v>
      </c>
      <c r="I327" s="164">
        <v>1</v>
      </c>
      <c r="J327" s="134" t="s">
        <v>42</v>
      </c>
      <c r="L327" s="133"/>
    </row>
    <row r="328" spans="1:12">
      <c r="A328" s="133" t="s">
        <v>43</v>
      </c>
      <c r="B328" s="163" t="s">
        <v>174</v>
      </c>
      <c r="C328" s="163" t="s">
        <v>174</v>
      </c>
      <c r="D328" s="163" t="s">
        <v>174</v>
      </c>
      <c r="E328" s="163" t="s">
        <v>174</v>
      </c>
      <c r="F328" s="163" t="s">
        <v>174</v>
      </c>
      <c r="G328" s="163" t="s">
        <v>174</v>
      </c>
      <c r="H328" s="163" t="s">
        <v>174</v>
      </c>
      <c r="I328" s="163" t="s">
        <v>174</v>
      </c>
      <c r="J328" s="134" t="s">
        <v>45</v>
      </c>
      <c r="L328" s="133"/>
    </row>
    <row r="329" spans="1:12">
      <c r="A329" s="133" t="s">
        <v>46</v>
      </c>
      <c r="B329" s="163">
        <v>827</v>
      </c>
      <c r="C329" s="164">
        <v>49</v>
      </c>
      <c r="D329" s="163">
        <v>97</v>
      </c>
      <c r="E329" s="163">
        <v>139</v>
      </c>
      <c r="F329" s="163">
        <v>124</v>
      </c>
      <c r="G329" s="163">
        <v>123</v>
      </c>
      <c r="H329" s="163">
        <v>251</v>
      </c>
      <c r="I329" s="164">
        <v>44</v>
      </c>
      <c r="J329" s="134" t="s">
        <v>47</v>
      </c>
      <c r="L329" s="133"/>
    </row>
    <row r="330" spans="1:12">
      <c r="A330" s="133" t="s">
        <v>48</v>
      </c>
      <c r="B330" s="163">
        <v>500</v>
      </c>
      <c r="C330" s="164">
        <v>24</v>
      </c>
      <c r="D330" s="163">
        <v>66</v>
      </c>
      <c r="E330" s="163">
        <v>101</v>
      </c>
      <c r="F330" s="163">
        <v>78</v>
      </c>
      <c r="G330" s="163">
        <v>75</v>
      </c>
      <c r="H330" s="163">
        <v>127</v>
      </c>
      <c r="I330" s="164">
        <v>29</v>
      </c>
      <c r="J330" s="134" t="s">
        <v>49</v>
      </c>
      <c r="L330" s="133"/>
    </row>
    <row r="331" spans="1:12">
      <c r="A331" s="133" t="s">
        <v>50</v>
      </c>
      <c r="B331" s="163">
        <v>327</v>
      </c>
      <c r="C331" s="164">
        <v>25</v>
      </c>
      <c r="D331" s="163">
        <v>31</v>
      </c>
      <c r="E331" s="163">
        <v>38</v>
      </c>
      <c r="F331" s="163">
        <v>46</v>
      </c>
      <c r="G331" s="163">
        <v>48</v>
      </c>
      <c r="H331" s="163">
        <v>124</v>
      </c>
      <c r="I331" s="164">
        <v>15</v>
      </c>
      <c r="J331" s="134" t="s">
        <v>51</v>
      </c>
      <c r="L331" s="133"/>
    </row>
    <row r="332" spans="1:12">
      <c r="A332" s="133" t="s">
        <v>52</v>
      </c>
      <c r="B332" s="163">
        <v>5</v>
      </c>
      <c r="C332" s="164" t="s">
        <v>174</v>
      </c>
      <c r="D332" s="163">
        <v>1</v>
      </c>
      <c r="E332" s="163">
        <v>1</v>
      </c>
      <c r="F332" s="163" t="s">
        <v>174</v>
      </c>
      <c r="G332" s="163">
        <v>1</v>
      </c>
      <c r="H332" s="163" t="s">
        <v>174</v>
      </c>
      <c r="I332" s="164">
        <v>2</v>
      </c>
      <c r="J332" s="134" t="s">
        <v>53</v>
      </c>
      <c r="L332" s="133"/>
    </row>
    <row r="333" spans="1:12" ht="30" customHeight="1">
      <c r="A333" s="250" t="s">
        <v>117</v>
      </c>
      <c r="B333" s="250"/>
      <c r="C333" s="250"/>
      <c r="D333" s="250"/>
      <c r="E333" s="250"/>
      <c r="F333" s="250"/>
      <c r="G333" s="250"/>
      <c r="H333" s="250"/>
      <c r="I333" s="250"/>
      <c r="J333" s="250"/>
    </row>
    <row r="334" spans="1:12">
      <c r="A334" s="126" t="s">
        <v>33</v>
      </c>
      <c r="B334" s="162">
        <v>404517</v>
      </c>
      <c r="C334" s="162">
        <v>15151</v>
      </c>
      <c r="D334" s="162">
        <v>38073</v>
      </c>
      <c r="E334" s="162">
        <v>60442</v>
      </c>
      <c r="F334" s="162">
        <v>62675</v>
      </c>
      <c r="G334" s="162">
        <v>89627</v>
      </c>
      <c r="H334" s="162">
        <v>126357</v>
      </c>
      <c r="I334" s="162">
        <v>12192</v>
      </c>
      <c r="J334" s="138" t="s">
        <v>34</v>
      </c>
    </row>
    <row r="335" spans="1:12">
      <c r="A335" s="133" t="s">
        <v>35</v>
      </c>
      <c r="B335" s="163">
        <v>53301</v>
      </c>
      <c r="C335" s="164">
        <v>3330</v>
      </c>
      <c r="D335" s="163">
        <v>8090</v>
      </c>
      <c r="E335" s="163">
        <v>11728</v>
      </c>
      <c r="F335" s="163">
        <v>11525</v>
      </c>
      <c r="G335" s="163">
        <v>12649</v>
      </c>
      <c r="H335" s="163">
        <v>4747</v>
      </c>
      <c r="I335" s="164">
        <v>1232</v>
      </c>
      <c r="J335" s="134" t="s">
        <v>36</v>
      </c>
    </row>
    <row r="336" spans="1:12">
      <c r="A336" s="133" t="s">
        <v>37</v>
      </c>
      <c r="B336" s="163">
        <v>98804</v>
      </c>
      <c r="C336" s="164">
        <v>4826</v>
      </c>
      <c r="D336" s="163">
        <v>11631</v>
      </c>
      <c r="E336" s="163">
        <v>17623</v>
      </c>
      <c r="F336" s="163">
        <v>17372</v>
      </c>
      <c r="G336" s="163">
        <v>22636</v>
      </c>
      <c r="H336" s="163">
        <v>21217</v>
      </c>
      <c r="I336" s="164">
        <v>3499</v>
      </c>
      <c r="J336" s="134" t="s">
        <v>37</v>
      </c>
    </row>
    <row r="337" spans="1:10">
      <c r="A337" s="133" t="s">
        <v>38</v>
      </c>
      <c r="B337" s="163">
        <v>100061</v>
      </c>
      <c r="C337" s="164">
        <v>3462</v>
      </c>
      <c r="D337" s="163">
        <v>8863</v>
      </c>
      <c r="E337" s="163">
        <v>14117</v>
      </c>
      <c r="F337" s="163">
        <v>14967</v>
      </c>
      <c r="G337" s="163">
        <v>22291</v>
      </c>
      <c r="H337" s="163">
        <v>32562</v>
      </c>
      <c r="I337" s="164">
        <v>3799</v>
      </c>
      <c r="J337" s="134" t="s">
        <v>38</v>
      </c>
    </row>
    <row r="338" spans="1:10">
      <c r="A338" s="133" t="s">
        <v>39</v>
      </c>
      <c r="B338" s="163">
        <v>80493</v>
      </c>
      <c r="C338" s="164">
        <v>2207</v>
      </c>
      <c r="D338" s="163">
        <v>5750</v>
      </c>
      <c r="E338" s="163">
        <v>9871</v>
      </c>
      <c r="F338" s="163">
        <v>10773</v>
      </c>
      <c r="G338" s="163">
        <v>17392</v>
      </c>
      <c r="H338" s="163">
        <v>32300</v>
      </c>
      <c r="I338" s="164">
        <v>2200</v>
      </c>
      <c r="J338" s="134" t="s">
        <v>39</v>
      </c>
    </row>
    <row r="339" spans="1:10">
      <c r="A339" s="133" t="s">
        <v>40</v>
      </c>
      <c r="B339" s="163">
        <v>71241</v>
      </c>
      <c r="C339" s="164">
        <v>1300</v>
      </c>
      <c r="D339" s="163">
        <v>3707</v>
      </c>
      <c r="E339" s="163">
        <v>7044</v>
      </c>
      <c r="F339" s="163">
        <v>7993</v>
      </c>
      <c r="G339" s="163">
        <v>14574</v>
      </c>
      <c r="H339" s="163">
        <v>35262</v>
      </c>
      <c r="I339" s="164">
        <v>1361</v>
      </c>
      <c r="J339" s="134" t="s">
        <v>40</v>
      </c>
    </row>
    <row r="340" spans="1:10">
      <c r="A340" s="133" t="s">
        <v>41</v>
      </c>
      <c r="B340" s="163">
        <v>617</v>
      </c>
      <c r="C340" s="164">
        <v>26</v>
      </c>
      <c r="D340" s="163">
        <v>32</v>
      </c>
      <c r="E340" s="163">
        <v>59</v>
      </c>
      <c r="F340" s="163">
        <v>45</v>
      </c>
      <c r="G340" s="163">
        <v>85</v>
      </c>
      <c r="H340" s="163">
        <v>269</v>
      </c>
      <c r="I340" s="164">
        <v>101</v>
      </c>
      <c r="J340" s="134" t="s">
        <v>42</v>
      </c>
    </row>
    <row r="341" spans="1:10">
      <c r="A341" s="133" t="s">
        <v>43</v>
      </c>
      <c r="B341" s="163" t="s">
        <v>174</v>
      </c>
      <c r="C341" s="163" t="s">
        <v>174</v>
      </c>
      <c r="D341" s="163" t="s">
        <v>174</v>
      </c>
      <c r="E341" s="163" t="s">
        <v>174</v>
      </c>
      <c r="F341" s="163" t="s">
        <v>174</v>
      </c>
      <c r="G341" s="163" t="s">
        <v>174</v>
      </c>
      <c r="H341" s="163" t="s">
        <v>174</v>
      </c>
      <c r="I341" s="163" t="s">
        <v>174</v>
      </c>
      <c r="J341" s="134" t="s">
        <v>45</v>
      </c>
    </row>
    <row r="342" spans="1:10">
      <c r="A342" s="133" t="s">
        <v>46</v>
      </c>
      <c r="B342" s="163">
        <v>403900</v>
      </c>
      <c r="C342" s="164">
        <v>15125</v>
      </c>
      <c r="D342" s="163">
        <v>38041</v>
      </c>
      <c r="E342" s="163">
        <v>60383</v>
      </c>
      <c r="F342" s="163">
        <v>62630</v>
      </c>
      <c r="G342" s="163">
        <v>89542</v>
      </c>
      <c r="H342" s="163">
        <v>126088</v>
      </c>
      <c r="I342" s="164">
        <v>12091</v>
      </c>
      <c r="J342" s="134" t="s">
        <v>47</v>
      </c>
    </row>
    <row r="343" spans="1:10">
      <c r="A343" s="133" t="s">
        <v>48</v>
      </c>
      <c r="B343" s="163">
        <v>252166</v>
      </c>
      <c r="C343" s="164">
        <v>11618</v>
      </c>
      <c r="D343" s="163">
        <v>28584</v>
      </c>
      <c r="E343" s="163">
        <v>43468</v>
      </c>
      <c r="F343" s="163">
        <v>43864</v>
      </c>
      <c r="G343" s="163">
        <v>57576</v>
      </c>
      <c r="H343" s="163">
        <v>58526</v>
      </c>
      <c r="I343" s="164">
        <v>8530</v>
      </c>
      <c r="J343" s="134" t="s">
        <v>49</v>
      </c>
    </row>
    <row r="344" spans="1:10">
      <c r="A344" s="133" t="s">
        <v>50</v>
      </c>
      <c r="B344" s="163">
        <v>151734</v>
      </c>
      <c r="C344" s="164">
        <v>3507</v>
      </c>
      <c r="D344" s="163">
        <v>9457</v>
      </c>
      <c r="E344" s="163">
        <v>16915</v>
      </c>
      <c r="F344" s="163">
        <v>18766</v>
      </c>
      <c r="G344" s="163">
        <v>31966</v>
      </c>
      <c r="H344" s="163">
        <v>67562</v>
      </c>
      <c r="I344" s="164">
        <v>3561</v>
      </c>
      <c r="J344" s="134" t="s">
        <v>51</v>
      </c>
    </row>
    <row r="345" spans="1:10">
      <c r="A345" s="133" t="s">
        <v>52</v>
      </c>
      <c r="B345" s="163">
        <v>617</v>
      </c>
      <c r="C345" s="164">
        <v>26</v>
      </c>
      <c r="D345" s="163">
        <v>32</v>
      </c>
      <c r="E345" s="163">
        <v>59</v>
      </c>
      <c r="F345" s="163">
        <v>45</v>
      </c>
      <c r="G345" s="163">
        <v>85</v>
      </c>
      <c r="H345" s="163">
        <v>269</v>
      </c>
      <c r="I345" s="164">
        <v>101</v>
      </c>
      <c r="J345" s="134" t="s">
        <v>53</v>
      </c>
    </row>
    <row r="346" spans="1:10">
      <c r="A346" s="128" t="s">
        <v>12</v>
      </c>
      <c r="B346" s="162">
        <v>20395</v>
      </c>
      <c r="C346" s="162">
        <v>822</v>
      </c>
      <c r="D346" s="162">
        <v>2046</v>
      </c>
      <c r="E346" s="162">
        <v>3128</v>
      </c>
      <c r="F346" s="162">
        <v>3106</v>
      </c>
      <c r="G346" s="162">
        <v>3955</v>
      </c>
      <c r="H346" s="162">
        <v>6571</v>
      </c>
      <c r="I346" s="162">
        <v>767</v>
      </c>
      <c r="J346" s="139" t="s">
        <v>12</v>
      </c>
    </row>
    <row r="347" spans="1:10">
      <c r="A347" s="133" t="s">
        <v>35</v>
      </c>
      <c r="B347" s="163">
        <v>2465</v>
      </c>
      <c r="C347" s="164">
        <v>157</v>
      </c>
      <c r="D347" s="163">
        <v>405</v>
      </c>
      <c r="E347" s="163">
        <v>559</v>
      </c>
      <c r="F347" s="163">
        <v>489</v>
      </c>
      <c r="G347" s="163">
        <v>526</v>
      </c>
      <c r="H347" s="163">
        <v>233</v>
      </c>
      <c r="I347" s="164">
        <v>96</v>
      </c>
      <c r="J347" s="134" t="s">
        <v>36</v>
      </c>
    </row>
    <row r="348" spans="1:10">
      <c r="A348" s="133" t="s">
        <v>37</v>
      </c>
      <c r="B348" s="163">
        <v>4701</v>
      </c>
      <c r="C348" s="164">
        <v>246</v>
      </c>
      <c r="D348" s="163">
        <v>598</v>
      </c>
      <c r="E348" s="163">
        <v>872</v>
      </c>
      <c r="F348" s="163">
        <v>813</v>
      </c>
      <c r="G348" s="163">
        <v>880</v>
      </c>
      <c r="H348" s="163">
        <v>1080</v>
      </c>
      <c r="I348" s="164">
        <v>212</v>
      </c>
      <c r="J348" s="134" t="s">
        <v>37</v>
      </c>
    </row>
    <row r="349" spans="1:10">
      <c r="A349" s="133" t="s">
        <v>38</v>
      </c>
      <c r="B349" s="163">
        <v>5019</v>
      </c>
      <c r="C349" s="164">
        <v>200</v>
      </c>
      <c r="D349" s="163">
        <v>471</v>
      </c>
      <c r="E349" s="163">
        <v>770</v>
      </c>
      <c r="F349" s="163">
        <v>771</v>
      </c>
      <c r="G349" s="163">
        <v>941</v>
      </c>
      <c r="H349" s="163">
        <v>1628</v>
      </c>
      <c r="I349" s="164">
        <v>238</v>
      </c>
      <c r="J349" s="134" t="s">
        <v>38</v>
      </c>
    </row>
    <row r="350" spans="1:10">
      <c r="A350" s="133" t="s">
        <v>39</v>
      </c>
      <c r="B350" s="163">
        <v>4135</v>
      </c>
      <c r="C350" s="164">
        <v>130</v>
      </c>
      <c r="D350" s="163">
        <v>346</v>
      </c>
      <c r="E350" s="163">
        <v>522</v>
      </c>
      <c r="F350" s="163">
        <v>575</v>
      </c>
      <c r="G350" s="163">
        <v>846</v>
      </c>
      <c r="H350" s="163">
        <v>1577</v>
      </c>
      <c r="I350" s="164">
        <v>139</v>
      </c>
      <c r="J350" s="134" t="s">
        <v>39</v>
      </c>
    </row>
    <row r="351" spans="1:10">
      <c r="A351" s="133" t="s">
        <v>40</v>
      </c>
      <c r="B351" s="163">
        <v>4042</v>
      </c>
      <c r="C351" s="164">
        <v>87</v>
      </c>
      <c r="D351" s="163">
        <v>223</v>
      </c>
      <c r="E351" s="163">
        <v>398</v>
      </c>
      <c r="F351" s="163">
        <v>455</v>
      </c>
      <c r="G351" s="163">
        <v>759</v>
      </c>
      <c r="H351" s="163">
        <v>2041</v>
      </c>
      <c r="I351" s="164">
        <v>79</v>
      </c>
      <c r="J351" s="134" t="s">
        <v>40</v>
      </c>
    </row>
    <row r="352" spans="1:10">
      <c r="A352" s="133" t="s">
        <v>41</v>
      </c>
      <c r="B352" s="163">
        <v>33</v>
      </c>
      <c r="C352" s="164">
        <v>2</v>
      </c>
      <c r="D352" s="163">
        <v>3</v>
      </c>
      <c r="E352" s="163">
        <v>7</v>
      </c>
      <c r="F352" s="163">
        <v>3</v>
      </c>
      <c r="G352" s="163">
        <v>3</v>
      </c>
      <c r="H352" s="163">
        <v>12</v>
      </c>
      <c r="I352" s="164">
        <v>3</v>
      </c>
      <c r="J352" s="134" t="s">
        <v>42</v>
      </c>
    </row>
    <row r="353" spans="1:10">
      <c r="A353" s="133" t="s">
        <v>43</v>
      </c>
      <c r="B353" s="163" t="s">
        <v>174</v>
      </c>
      <c r="C353" s="163" t="s">
        <v>174</v>
      </c>
      <c r="D353" s="163" t="s">
        <v>174</v>
      </c>
      <c r="E353" s="163" t="s">
        <v>174</v>
      </c>
      <c r="F353" s="163" t="s">
        <v>174</v>
      </c>
      <c r="G353" s="163" t="s">
        <v>174</v>
      </c>
      <c r="H353" s="163" t="s">
        <v>174</v>
      </c>
      <c r="I353" s="163" t="s">
        <v>174</v>
      </c>
      <c r="J353" s="134" t="s">
        <v>45</v>
      </c>
    </row>
    <row r="354" spans="1:10">
      <c r="A354" s="133" t="s">
        <v>46</v>
      </c>
      <c r="B354" s="163">
        <v>20362</v>
      </c>
      <c r="C354" s="164">
        <v>820</v>
      </c>
      <c r="D354" s="163">
        <v>2043</v>
      </c>
      <c r="E354" s="163">
        <v>3121</v>
      </c>
      <c r="F354" s="163">
        <v>3103</v>
      </c>
      <c r="G354" s="163">
        <v>3952</v>
      </c>
      <c r="H354" s="163">
        <v>6559</v>
      </c>
      <c r="I354" s="164">
        <v>764</v>
      </c>
      <c r="J354" s="134" t="s">
        <v>47</v>
      </c>
    </row>
    <row r="355" spans="1:10">
      <c r="A355" s="133" t="s">
        <v>48</v>
      </c>
      <c r="B355" s="163">
        <v>12185</v>
      </c>
      <c r="C355" s="164">
        <v>603</v>
      </c>
      <c r="D355" s="163">
        <v>1474</v>
      </c>
      <c r="E355" s="163">
        <v>2201</v>
      </c>
      <c r="F355" s="163">
        <v>2073</v>
      </c>
      <c r="G355" s="163">
        <v>2347</v>
      </c>
      <c r="H355" s="163">
        <v>2941</v>
      </c>
      <c r="I355" s="164">
        <v>546</v>
      </c>
      <c r="J355" s="134" t="s">
        <v>49</v>
      </c>
    </row>
    <row r="356" spans="1:10">
      <c r="A356" s="133" t="s">
        <v>50</v>
      </c>
      <c r="B356" s="163">
        <v>8177</v>
      </c>
      <c r="C356" s="164">
        <v>217</v>
      </c>
      <c r="D356" s="163">
        <v>569</v>
      </c>
      <c r="E356" s="163">
        <v>920</v>
      </c>
      <c r="F356" s="163">
        <v>1030</v>
      </c>
      <c r="G356" s="163">
        <v>1605</v>
      </c>
      <c r="H356" s="163">
        <v>3618</v>
      </c>
      <c r="I356" s="164">
        <v>218</v>
      </c>
      <c r="J356" s="134" t="s">
        <v>51</v>
      </c>
    </row>
    <row r="357" spans="1:10">
      <c r="A357" s="133" t="s">
        <v>52</v>
      </c>
      <c r="B357" s="163">
        <v>33</v>
      </c>
      <c r="C357" s="164">
        <v>2</v>
      </c>
      <c r="D357" s="163">
        <v>3</v>
      </c>
      <c r="E357" s="163">
        <v>7</v>
      </c>
      <c r="F357" s="163">
        <v>3</v>
      </c>
      <c r="G357" s="163">
        <v>3</v>
      </c>
      <c r="H357" s="163">
        <v>12</v>
      </c>
      <c r="I357" s="164">
        <v>3</v>
      </c>
      <c r="J357" s="134" t="s">
        <v>53</v>
      </c>
    </row>
    <row r="358" spans="1:10">
      <c r="A358" s="128" t="s">
        <v>207</v>
      </c>
      <c r="B358" s="162">
        <v>4640</v>
      </c>
      <c r="C358" s="162">
        <v>174</v>
      </c>
      <c r="D358" s="162">
        <v>456</v>
      </c>
      <c r="E358" s="162">
        <v>717</v>
      </c>
      <c r="F358" s="162">
        <v>727</v>
      </c>
      <c r="G358" s="162">
        <v>871</v>
      </c>
      <c r="H358" s="162">
        <v>1539</v>
      </c>
      <c r="I358" s="162">
        <v>156</v>
      </c>
      <c r="J358" s="140" t="s">
        <v>207</v>
      </c>
    </row>
    <row r="359" spans="1:10">
      <c r="A359" s="133" t="s">
        <v>35</v>
      </c>
      <c r="B359" s="163">
        <v>529</v>
      </c>
      <c r="C359" s="164">
        <v>35</v>
      </c>
      <c r="D359" s="163">
        <v>83</v>
      </c>
      <c r="E359" s="163">
        <v>141</v>
      </c>
      <c r="F359" s="163">
        <v>115</v>
      </c>
      <c r="G359" s="163">
        <v>102</v>
      </c>
      <c r="H359" s="163">
        <v>34</v>
      </c>
      <c r="I359" s="164">
        <v>19</v>
      </c>
      <c r="J359" s="134" t="s">
        <v>36</v>
      </c>
    </row>
    <row r="360" spans="1:10">
      <c r="A360" s="133" t="s">
        <v>37</v>
      </c>
      <c r="B360" s="163">
        <v>1067</v>
      </c>
      <c r="C360" s="164">
        <v>54</v>
      </c>
      <c r="D360" s="163">
        <v>157</v>
      </c>
      <c r="E360" s="163">
        <v>184</v>
      </c>
      <c r="F360" s="163">
        <v>179</v>
      </c>
      <c r="G360" s="163">
        <v>196</v>
      </c>
      <c r="H360" s="163">
        <v>252</v>
      </c>
      <c r="I360" s="164">
        <v>45</v>
      </c>
      <c r="J360" s="134" t="s">
        <v>37</v>
      </c>
    </row>
    <row r="361" spans="1:10">
      <c r="A361" s="133" t="s">
        <v>38</v>
      </c>
      <c r="B361" s="163">
        <v>1130</v>
      </c>
      <c r="C361" s="164">
        <v>42</v>
      </c>
      <c r="D361" s="163">
        <v>93</v>
      </c>
      <c r="E361" s="163">
        <v>180</v>
      </c>
      <c r="F361" s="163">
        <v>177</v>
      </c>
      <c r="G361" s="163">
        <v>212</v>
      </c>
      <c r="H361" s="163">
        <v>376</v>
      </c>
      <c r="I361" s="164">
        <v>50</v>
      </c>
      <c r="J361" s="134" t="s">
        <v>38</v>
      </c>
    </row>
    <row r="362" spans="1:10">
      <c r="A362" s="133" t="s">
        <v>39</v>
      </c>
      <c r="B362" s="163">
        <v>978</v>
      </c>
      <c r="C362" s="164">
        <v>28</v>
      </c>
      <c r="D362" s="163">
        <v>80</v>
      </c>
      <c r="E362" s="163">
        <v>117</v>
      </c>
      <c r="F362" s="163">
        <v>139</v>
      </c>
      <c r="G362" s="163">
        <v>201</v>
      </c>
      <c r="H362" s="163">
        <v>384</v>
      </c>
      <c r="I362" s="164">
        <v>29</v>
      </c>
      <c r="J362" s="134" t="s">
        <v>39</v>
      </c>
    </row>
    <row r="363" spans="1:10">
      <c r="A363" s="133" t="s">
        <v>40</v>
      </c>
      <c r="B363" s="163">
        <v>930</v>
      </c>
      <c r="C363" s="164">
        <v>14</v>
      </c>
      <c r="D363" s="163">
        <v>43</v>
      </c>
      <c r="E363" s="163">
        <v>94</v>
      </c>
      <c r="F363" s="163">
        <v>117</v>
      </c>
      <c r="G363" s="163">
        <v>160</v>
      </c>
      <c r="H363" s="163">
        <v>489</v>
      </c>
      <c r="I363" s="164">
        <v>13</v>
      </c>
      <c r="J363" s="134" t="s">
        <v>40</v>
      </c>
    </row>
    <row r="364" spans="1:10">
      <c r="A364" s="133" t="s">
        <v>41</v>
      </c>
      <c r="B364" s="163">
        <v>6</v>
      </c>
      <c r="C364" s="164">
        <v>1</v>
      </c>
      <c r="D364" s="163" t="s">
        <v>174</v>
      </c>
      <c r="E364" s="163">
        <v>1</v>
      </c>
      <c r="F364" s="163" t="s">
        <v>174</v>
      </c>
      <c r="G364" s="163" t="s">
        <v>174</v>
      </c>
      <c r="H364" s="163">
        <v>4</v>
      </c>
      <c r="I364" s="164" t="s">
        <v>174</v>
      </c>
      <c r="J364" s="134" t="s">
        <v>42</v>
      </c>
    </row>
    <row r="365" spans="1:10">
      <c r="A365" s="133" t="s">
        <v>43</v>
      </c>
      <c r="B365" s="163" t="s">
        <v>174</v>
      </c>
      <c r="C365" s="163" t="s">
        <v>174</v>
      </c>
      <c r="D365" s="163" t="s">
        <v>174</v>
      </c>
      <c r="E365" s="163" t="s">
        <v>174</v>
      </c>
      <c r="F365" s="163" t="s">
        <v>174</v>
      </c>
      <c r="G365" s="163" t="s">
        <v>174</v>
      </c>
      <c r="H365" s="163" t="s">
        <v>174</v>
      </c>
      <c r="I365" s="163" t="s">
        <v>174</v>
      </c>
      <c r="J365" s="134" t="s">
        <v>45</v>
      </c>
    </row>
    <row r="366" spans="1:10">
      <c r="A366" s="133" t="s">
        <v>46</v>
      </c>
      <c r="B366" s="163">
        <v>4634</v>
      </c>
      <c r="C366" s="164">
        <v>173</v>
      </c>
      <c r="D366" s="163">
        <v>456</v>
      </c>
      <c r="E366" s="163">
        <v>716</v>
      </c>
      <c r="F366" s="163">
        <v>727</v>
      </c>
      <c r="G366" s="163">
        <v>871</v>
      </c>
      <c r="H366" s="163">
        <v>1535</v>
      </c>
      <c r="I366" s="164">
        <v>156</v>
      </c>
      <c r="J366" s="134" t="s">
        <v>47</v>
      </c>
    </row>
    <row r="367" spans="1:10">
      <c r="A367" s="133" t="s">
        <v>48</v>
      </c>
      <c r="B367" s="163">
        <v>2726</v>
      </c>
      <c r="C367" s="164">
        <v>131</v>
      </c>
      <c r="D367" s="163">
        <v>333</v>
      </c>
      <c r="E367" s="163">
        <v>505</v>
      </c>
      <c r="F367" s="163">
        <v>471</v>
      </c>
      <c r="G367" s="163">
        <v>510</v>
      </c>
      <c r="H367" s="163">
        <v>662</v>
      </c>
      <c r="I367" s="164">
        <v>114</v>
      </c>
      <c r="J367" s="134" t="s">
        <v>49</v>
      </c>
    </row>
    <row r="368" spans="1:10">
      <c r="A368" s="133" t="s">
        <v>50</v>
      </c>
      <c r="B368" s="163">
        <v>1908</v>
      </c>
      <c r="C368" s="164">
        <v>42</v>
      </c>
      <c r="D368" s="163">
        <v>123</v>
      </c>
      <c r="E368" s="163">
        <v>211</v>
      </c>
      <c r="F368" s="163">
        <v>256</v>
      </c>
      <c r="G368" s="163">
        <v>361</v>
      </c>
      <c r="H368" s="163">
        <v>873</v>
      </c>
      <c r="I368" s="164">
        <v>42</v>
      </c>
      <c r="J368" s="134" t="s">
        <v>51</v>
      </c>
    </row>
    <row r="369" spans="1:10">
      <c r="A369" s="133" t="s">
        <v>52</v>
      </c>
      <c r="B369" s="163">
        <v>6</v>
      </c>
      <c r="C369" s="164">
        <v>1</v>
      </c>
      <c r="D369" s="163" t="s">
        <v>174</v>
      </c>
      <c r="E369" s="163">
        <v>1</v>
      </c>
      <c r="F369" s="163" t="s">
        <v>174</v>
      </c>
      <c r="G369" s="163" t="s">
        <v>174</v>
      </c>
      <c r="H369" s="163">
        <v>4</v>
      </c>
      <c r="I369" s="164" t="s">
        <v>174</v>
      </c>
      <c r="J369" s="134" t="s">
        <v>53</v>
      </c>
    </row>
    <row r="370" spans="1:10">
      <c r="A370" s="126" t="s">
        <v>54</v>
      </c>
      <c r="B370" s="162">
        <v>882</v>
      </c>
      <c r="C370" s="162">
        <v>22</v>
      </c>
      <c r="D370" s="162">
        <v>58</v>
      </c>
      <c r="E370" s="162">
        <v>125</v>
      </c>
      <c r="F370" s="162">
        <v>143</v>
      </c>
      <c r="G370" s="162">
        <v>200</v>
      </c>
      <c r="H370" s="162">
        <v>315</v>
      </c>
      <c r="I370" s="162">
        <v>19</v>
      </c>
      <c r="J370" s="138" t="s">
        <v>54</v>
      </c>
    </row>
    <row r="371" spans="1:10">
      <c r="A371" s="133" t="s">
        <v>35</v>
      </c>
      <c r="B371" s="163">
        <v>94</v>
      </c>
      <c r="C371" s="164">
        <v>3</v>
      </c>
      <c r="D371" s="163">
        <v>10</v>
      </c>
      <c r="E371" s="163">
        <v>23</v>
      </c>
      <c r="F371" s="163">
        <v>19</v>
      </c>
      <c r="G371" s="163">
        <v>31</v>
      </c>
      <c r="H371" s="163">
        <v>6</v>
      </c>
      <c r="I371" s="164">
        <v>2</v>
      </c>
      <c r="J371" s="134" t="s">
        <v>36</v>
      </c>
    </row>
    <row r="372" spans="1:10">
      <c r="A372" s="133" t="s">
        <v>37</v>
      </c>
      <c r="B372" s="163">
        <v>201</v>
      </c>
      <c r="C372" s="164">
        <v>12</v>
      </c>
      <c r="D372" s="163">
        <v>21</v>
      </c>
      <c r="E372" s="163">
        <v>32</v>
      </c>
      <c r="F372" s="163">
        <v>33</v>
      </c>
      <c r="G372" s="163">
        <v>43</v>
      </c>
      <c r="H372" s="163">
        <v>53</v>
      </c>
      <c r="I372" s="164">
        <v>7</v>
      </c>
      <c r="J372" s="134" t="s">
        <v>37</v>
      </c>
    </row>
    <row r="373" spans="1:10">
      <c r="A373" s="133" t="s">
        <v>38</v>
      </c>
      <c r="B373" s="163">
        <v>211</v>
      </c>
      <c r="C373" s="164" t="s">
        <v>174</v>
      </c>
      <c r="D373" s="163">
        <v>13</v>
      </c>
      <c r="E373" s="163">
        <v>39</v>
      </c>
      <c r="F373" s="163">
        <v>41</v>
      </c>
      <c r="G373" s="163">
        <v>41</v>
      </c>
      <c r="H373" s="163">
        <v>75</v>
      </c>
      <c r="I373" s="164">
        <v>2</v>
      </c>
      <c r="J373" s="134" t="s">
        <v>38</v>
      </c>
    </row>
    <row r="374" spans="1:10">
      <c r="A374" s="133" t="s">
        <v>39</v>
      </c>
      <c r="B374" s="163">
        <v>188</v>
      </c>
      <c r="C374" s="164">
        <v>6</v>
      </c>
      <c r="D374" s="163">
        <v>6</v>
      </c>
      <c r="E374" s="163">
        <v>13</v>
      </c>
      <c r="F374" s="163">
        <v>19</v>
      </c>
      <c r="G374" s="163">
        <v>47</v>
      </c>
      <c r="H374" s="163">
        <v>91</v>
      </c>
      <c r="I374" s="164">
        <v>6</v>
      </c>
      <c r="J374" s="134" t="s">
        <v>39</v>
      </c>
    </row>
    <row r="375" spans="1:10">
      <c r="A375" s="133" t="s">
        <v>40</v>
      </c>
      <c r="B375" s="163">
        <v>187</v>
      </c>
      <c r="C375" s="164" t="s">
        <v>174</v>
      </c>
      <c r="D375" s="163">
        <v>8</v>
      </c>
      <c r="E375" s="163">
        <v>18</v>
      </c>
      <c r="F375" s="163">
        <v>31</v>
      </c>
      <c r="G375" s="163">
        <v>38</v>
      </c>
      <c r="H375" s="163">
        <v>90</v>
      </c>
      <c r="I375" s="164">
        <v>2</v>
      </c>
      <c r="J375" s="134" t="s">
        <v>40</v>
      </c>
    </row>
    <row r="376" spans="1:10">
      <c r="A376" s="133" t="s">
        <v>41</v>
      </c>
      <c r="B376" s="163">
        <v>1</v>
      </c>
      <c r="C376" s="164">
        <v>1</v>
      </c>
      <c r="D376" s="163" t="s">
        <v>174</v>
      </c>
      <c r="E376" s="163" t="s">
        <v>174</v>
      </c>
      <c r="F376" s="163" t="s">
        <v>174</v>
      </c>
      <c r="G376" s="163" t="s">
        <v>174</v>
      </c>
      <c r="H376" s="163" t="s">
        <v>174</v>
      </c>
      <c r="I376" s="164" t="s">
        <v>174</v>
      </c>
      <c r="J376" s="134" t="s">
        <v>42</v>
      </c>
    </row>
    <row r="377" spans="1:10">
      <c r="A377" s="133" t="s">
        <v>43</v>
      </c>
      <c r="B377" s="163" t="s">
        <v>174</v>
      </c>
      <c r="C377" s="163" t="s">
        <v>174</v>
      </c>
      <c r="D377" s="163" t="s">
        <v>174</v>
      </c>
      <c r="E377" s="163" t="s">
        <v>174</v>
      </c>
      <c r="F377" s="163" t="s">
        <v>174</v>
      </c>
      <c r="G377" s="163" t="s">
        <v>174</v>
      </c>
      <c r="H377" s="163" t="s">
        <v>174</v>
      </c>
      <c r="I377" s="163" t="s">
        <v>174</v>
      </c>
      <c r="J377" s="134" t="s">
        <v>45</v>
      </c>
    </row>
    <row r="378" spans="1:10">
      <c r="A378" s="133" t="s">
        <v>46</v>
      </c>
      <c r="B378" s="163">
        <v>881</v>
      </c>
      <c r="C378" s="164">
        <v>21</v>
      </c>
      <c r="D378" s="163">
        <v>58</v>
      </c>
      <c r="E378" s="163">
        <v>125</v>
      </c>
      <c r="F378" s="163">
        <v>143</v>
      </c>
      <c r="G378" s="163">
        <v>200</v>
      </c>
      <c r="H378" s="163">
        <v>315</v>
      </c>
      <c r="I378" s="164">
        <v>19</v>
      </c>
      <c r="J378" s="134" t="s">
        <v>47</v>
      </c>
    </row>
    <row r="379" spans="1:10">
      <c r="A379" s="133" t="s">
        <v>48</v>
      </c>
      <c r="B379" s="163">
        <v>506</v>
      </c>
      <c r="C379" s="164">
        <v>15</v>
      </c>
      <c r="D379" s="163">
        <v>44</v>
      </c>
      <c r="E379" s="163">
        <v>94</v>
      </c>
      <c r="F379" s="163">
        <v>93</v>
      </c>
      <c r="G379" s="163">
        <v>115</v>
      </c>
      <c r="H379" s="163">
        <v>134</v>
      </c>
      <c r="I379" s="164">
        <v>11</v>
      </c>
      <c r="J379" s="134" t="s">
        <v>49</v>
      </c>
    </row>
    <row r="380" spans="1:10">
      <c r="A380" s="133" t="s">
        <v>50</v>
      </c>
      <c r="B380" s="163">
        <v>375</v>
      </c>
      <c r="C380" s="164">
        <v>6</v>
      </c>
      <c r="D380" s="163">
        <v>14</v>
      </c>
      <c r="E380" s="163">
        <v>31</v>
      </c>
      <c r="F380" s="163">
        <v>50</v>
      </c>
      <c r="G380" s="163">
        <v>85</v>
      </c>
      <c r="H380" s="163">
        <v>181</v>
      </c>
      <c r="I380" s="164">
        <v>8</v>
      </c>
      <c r="J380" s="134" t="s">
        <v>51</v>
      </c>
    </row>
    <row r="381" spans="1:10">
      <c r="A381" s="133" t="s">
        <v>52</v>
      </c>
      <c r="B381" s="163">
        <v>1</v>
      </c>
      <c r="C381" s="164">
        <v>1</v>
      </c>
      <c r="D381" s="163" t="s">
        <v>174</v>
      </c>
      <c r="E381" s="163" t="s">
        <v>174</v>
      </c>
      <c r="F381" s="163" t="s">
        <v>174</v>
      </c>
      <c r="G381" s="163" t="s">
        <v>174</v>
      </c>
      <c r="H381" s="163" t="s">
        <v>174</v>
      </c>
      <c r="I381" s="164" t="s">
        <v>174</v>
      </c>
      <c r="J381" s="134" t="s">
        <v>53</v>
      </c>
    </row>
    <row r="382" spans="1:10">
      <c r="A382" s="126" t="s">
        <v>55</v>
      </c>
      <c r="B382" s="162">
        <v>845</v>
      </c>
      <c r="C382" s="162">
        <v>47</v>
      </c>
      <c r="D382" s="162">
        <v>109</v>
      </c>
      <c r="E382" s="162">
        <v>183</v>
      </c>
      <c r="F382" s="162">
        <v>153</v>
      </c>
      <c r="G382" s="162">
        <v>124</v>
      </c>
      <c r="H382" s="162">
        <v>191</v>
      </c>
      <c r="I382" s="162">
        <v>38</v>
      </c>
      <c r="J382" s="138" t="s">
        <v>55</v>
      </c>
    </row>
    <row r="383" spans="1:10">
      <c r="A383" s="133" t="s">
        <v>35</v>
      </c>
      <c r="B383" s="163">
        <v>113</v>
      </c>
      <c r="C383" s="164">
        <v>9</v>
      </c>
      <c r="D383" s="163">
        <v>20</v>
      </c>
      <c r="E383" s="163">
        <v>32</v>
      </c>
      <c r="F383" s="163">
        <v>30</v>
      </c>
      <c r="G383" s="163">
        <v>15</v>
      </c>
      <c r="H383" s="163">
        <v>4</v>
      </c>
      <c r="I383" s="164">
        <v>3</v>
      </c>
      <c r="J383" s="134" t="s">
        <v>36</v>
      </c>
    </row>
    <row r="384" spans="1:10">
      <c r="A384" s="133" t="s">
        <v>37</v>
      </c>
      <c r="B384" s="163">
        <v>194</v>
      </c>
      <c r="C384" s="164">
        <v>13</v>
      </c>
      <c r="D384" s="163">
        <v>34</v>
      </c>
      <c r="E384" s="163">
        <v>42</v>
      </c>
      <c r="F384" s="163">
        <v>38</v>
      </c>
      <c r="G384" s="163">
        <v>24</v>
      </c>
      <c r="H384" s="163">
        <v>38</v>
      </c>
      <c r="I384" s="164">
        <v>5</v>
      </c>
      <c r="J384" s="134" t="s">
        <v>37</v>
      </c>
    </row>
    <row r="385" spans="1:10">
      <c r="A385" s="133" t="s">
        <v>38</v>
      </c>
      <c r="B385" s="163">
        <v>240</v>
      </c>
      <c r="C385" s="164">
        <v>14</v>
      </c>
      <c r="D385" s="163">
        <v>25</v>
      </c>
      <c r="E385" s="163">
        <v>49</v>
      </c>
      <c r="F385" s="163">
        <v>34</v>
      </c>
      <c r="G385" s="163">
        <v>38</v>
      </c>
      <c r="H385" s="163">
        <v>62</v>
      </c>
      <c r="I385" s="164">
        <v>18</v>
      </c>
      <c r="J385" s="134" t="s">
        <v>38</v>
      </c>
    </row>
    <row r="386" spans="1:10">
      <c r="A386" s="133" t="s">
        <v>39</v>
      </c>
      <c r="B386" s="163">
        <v>177</v>
      </c>
      <c r="C386" s="164">
        <v>7</v>
      </c>
      <c r="D386" s="163">
        <v>20</v>
      </c>
      <c r="E386" s="163">
        <v>37</v>
      </c>
      <c r="F386" s="163">
        <v>33</v>
      </c>
      <c r="G386" s="163">
        <v>31</v>
      </c>
      <c r="H386" s="163">
        <v>42</v>
      </c>
      <c r="I386" s="164">
        <v>7</v>
      </c>
      <c r="J386" s="134" t="s">
        <v>39</v>
      </c>
    </row>
    <row r="387" spans="1:10">
      <c r="A387" s="133" t="s">
        <v>40</v>
      </c>
      <c r="B387" s="163">
        <v>121</v>
      </c>
      <c r="C387" s="164">
        <v>4</v>
      </c>
      <c r="D387" s="163">
        <v>10</v>
      </c>
      <c r="E387" s="163">
        <v>23</v>
      </c>
      <c r="F387" s="163">
        <v>18</v>
      </c>
      <c r="G387" s="163">
        <v>16</v>
      </c>
      <c r="H387" s="163">
        <v>45</v>
      </c>
      <c r="I387" s="164">
        <v>5</v>
      </c>
      <c r="J387" s="134" t="s">
        <v>40</v>
      </c>
    </row>
    <row r="388" spans="1:10">
      <c r="A388" s="133" t="s">
        <v>41</v>
      </c>
      <c r="B388" s="163" t="s">
        <v>174</v>
      </c>
      <c r="C388" s="164" t="s">
        <v>174</v>
      </c>
      <c r="D388" s="163" t="s">
        <v>174</v>
      </c>
      <c r="E388" s="163" t="s">
        <v>174</v>
      </c>
      <c r="F388" s="163" t="s">
        <v>174</v>
      </c>
      <c r="G388" s="163" t="s">
        <v>174</v>
      </c>
      <c r="H388" s="163" t="s">
        <v>174</v>
      </c>
      <c r="I388" s="164" t="s">
        <v>174</v>
      </c>
      <c r="J388" s="134" t="s">
        <v>42</v>
      </c>
    </row>
    <row r="389" spans="1:10">
      <c r="A389" s="133" t="s">
        <v>43</v>
      </c>
      <c r="B389" s="163" t="s">
        <v>174</v>
      </c>
      <c r="C389" s="163" t="s">
        <v>174</v>
      </c>
      <c r="D389" s="163" t="s">
        <v>174</v>
      </c>
      <c r="E389" s="163" t="s">
        <v>174</v>
      </c>
      <c r="F389" s="163" t="s">
        <v>174</v>
      </c>
      <c r="G389" s="163" t="s">
        <v>174</v>
      </c>
      <c r="H389" s="163" t="s">
        <v>174</v>
      </c>
      <c r="I389" s="163" t="s">
        <v>174</v>
      </c>
      <c r="J389" s="134" t="s">
        <v>45</v>
      </c>
    </row>
    <row r="390" spans="1:10">
      <c r="A390" s="133" t="s">
        <v>46</v>
      </c>
      <c r="B390" s="163">
        <v>845</v>
      </c>
      <c r="C390" s="164">
        <v>47</v>
      </c>
      <c r="D390" s="163">
        <v>109</v>
      </c>
      <c r="E390" s="163">
        <v>183</v>
      </c>
      <c r="F390" s="163">
        <v>153</v>
      </c>
      <c r="G390" s="163">
        <v>124</v>
      </c>
      <c r="H390" s="163">
        <v>191</v>
      </c>
      <c r="I390" s="164">
        <v>38</v>
      </c>
      <c r="J390" s="134" t="s">
        <v>47</v>
      </c>
    </row>
    <row r="391" spans="1:10">
      <c r="A391" s="133" t="s">
        <v>48</v>
      </c>
      <c r="B391" s="163">
        <v>547</v>
      </c>
      <c r="C391" s="164">
        <v>36</v>
      </c>
      <c r="D391" s="163">
        <v>79</v>
      </c>
      <c r="E391" s="163">
        <v>123</v>
      </c>
      <c r="F391" s="163">
        <v>102</v>
      </c>
      <c r="G391" s="163">
        <v>77</v>
      </c>
      <c r="H391" s="163">
        <v>104</v>
      </c>
      <c r="I391" s="164">
        <v>26</v>
      </c>
      <c r="J391" s="134" t="s">
        <v>49</v>
      </c>
    </row>
    <row r="392" spans="1:10">
      <c r="A392" s="133" t="s">
        <v>50</v>
      </c>
      <c r="B392" s="163">
        <v>298</v>
      </c>
      <c r="C392" s="164">
        <v>11</v>
      </c>
      <c r="D392" s="163">
        <v>30</v>
      </c>
      <c r="E392" s="163">
        <v>60</v>
      </c>
      <c r="F392" s="163">
        <v>51</v>
      </c>
      <c r="G392" s="163">
        <v>47</v>
      </c>
      <c r="H392" s="163">
        <v>87</v>
      </c>
      <c r="I392" s="164">
        <v>12</v>
      </c>
      <c r="J392" s="134" t="s">
        <v>51</v>
      </c>
    </row>
    <row r="393" spans="1:10">
      <c r="A393" s="133" t="s">
        <v>52</v>
      </c>
      <c r="B393" s="163" t="s">
        <v>174</v>
      </c>
      <c r="C393" s="164" t="s">
        <v>174</v>
      </c>
      <c r="D393" s="163" t="s">
        <v>174</v>
      </c>
      <c r="E393" s="163" t="s">
        <v>174</v>
      </c>
      <c r="F393" s="163" t="s">
        <v>174</v>
      </c>
      <c r="G393" s="163" t="s">
        <v>174</v>
      </c>
      <c r="H393" s="163" t="s">
        <v>174</v>
      </c>
      <c r="I393" s="164" t="s">
        <v>174</v>
      </c>
      <c r="J393" s="134" t="s">
        <v>53</v>
      </c>
    </row>
    <row r="394" spans="1:10">
      <c r="A394" s="172" t="s">
        <v>56</v>
      </c>
      <c r="B394" s="162">
        <v>914</v>
      </c>
      <c r="C394" s="162">
        <v>27</v>
      </c>
      <c r="D394" s="162">
        <v>86</v>
      </c>
      <c r="E394" s="162">
        <v>135</v>
      </c>
      <c r="F394" s="162">
        <v>159</v>
      </c>
      <c r="G394" s="162">
        <v>182</v>
      </c>
      <c r="H394" s="162">
        <v>300</v>
      </c>
      <c r="I394" s="162">
        <v>25</v>
      </c>
      <c r="J394" s="138" t="s">
        <v>56</v>
      </c>
    </row>
    <row r="395" spans="1:10">
      <c r="A395" s="133" t="s">
        <v>35</v>
      </c>
      <c r="B395" s="163">
        <v>107</v>
      </c>
      <c r="C395" s="164">
        <v>7</v>
      </c>
      <c r="D395" s="163">
        <v>15</v>
      </c>
      <c r="E395" s="163">
        <v>30</v>
      </c>
      <c r="F395" s="163">
        <v>21</v>
      </c>
      <c r="G395" s="163">
        <v>18</v>
      </c>
      <c r="H395" s="163">
        <v>12</v>
      </c>
      <c r="I395" s="164">
        <v>4</v>
      </c>
      <c r="J395" s="134" t="s">
        <v>36</v>
      </c>
    </row>
    <row r="396" spans="1:10">
      <c r="A396" s="133" t="s">
        <v>37</v>
      </c>
      <c r="B396" s="163">
        <v>213</v>
      </c>
      <c r="C396" s="164">
        <v>6</v>
      </c>
      <c r="D396" s="163">
        <v>33</v>
      </c>
      <c r="E396" s="163">
        <v>35</v>
      </c>
      <c r="F396" s="163">
        <v>46</v>
      </c>
      <c r="G396" s="163">
        <v>44</v>
      </c>
      <c r="H396" s="163">
        <v>43</v>
      </c>
      <c r="I396" s="164">
        <v>6</v>
      </c>
      <c r="J396" s="134" t="s">
        <v>37</v>
      </c>
    </row>
    <row r="397" spans="1:10">
      <c r="A397" s="133" t="s">
        <v>38</v>
      </c>
      <c r="B397" s="163">
        <v>212</v>
      </c>
      <c r="C397" s="164">
        <v>7</v>
      </c>
      <c r="D397" s="163">
        <v>19</v>
      </c>
      <c r="E397" s="163">
        <v>34</v>
      </c>
      <c r="F397" s="163">
        <v>28</v>
      </c>
      <c r="G397" s="163">
        <v>40</v>
      </c>
      <c r="H397" s="163">
        <v>74</v>
      </c>
      <c r="I397" s="164">
        <v>10</v>
      </c>
      <c r="J397" s="134" t="s">
        <v>38</v>
      </c>
    </row>
    <row r="398" spans="1:10">
      <c r="A398" s="133" t="s">
        <v>39</v>
      </c>
      <c r="B398" s="163">
        <v>182</v>
      </c>
      <c r="C398" s="164">
        <v>5</v>
      </c>
      <c r="D398" s="163">
        <v>11</v>
      </c>
      <c r="E398" s="163">
        <v>17</v>
      </c>
      <c r="F398" s="163">
        <v>33</v>
      </c>
      <c r="G398" s="163">
        <v>36</v>
      </c>
      <c r="H398" s="163">
        <v>76</v>
      </c>
      <c r="I398" s="164">
        <v>4</v>
      </c>
      <c r="J398" s="134" t="s">
        <v>39</v>
      </c>
    </row>
    <row r="399" spans="1:10">
      <c r="A399" s="133" t="s">
        <v>40</v>
      </c>
      <c r="B399" s="163">
        <v>200</v>
      </c>
      <c r="C399" s="164">
        <v>2</v>
      </c>
      <c r="D399" s="163">
        <v>8</v>
      </c>
      <c r="E399" s="163">
        <v>19</v>
      </c>
      <c r="F399" s="163">
        <v>31</v>
      </c>
      <c r="G399" s="163">
        <v>44</v>
      </c>
      <c r="H399" s="163">
        <v>95</v>
      </c>
      <c r="I399" s="164">
        <v>1</v>
      </c>
      <c r="J399" s="134" t="s">
        <v>40</v>
      </c>
    </row>
    <row r="400" spans="1:10">
      <c r="A400" s="133" t="s">
        <v>41</v>
      </c>
      <c r="B400" s="163" t="s">
        <v>174</v>
      </c>
      <c r="C400" s="164" t="s">
        <v>174</v>
      </c>
      <c r="D400" s="163" t="s">
        <v>174</v>
      </c>
      <c r="E400" s="163" t="s">
        <v>174</v>
      </c>
      <c r="F400" s="163" t="s">
        <v>174</v>
      </c>
      <c r="G400" s="163" t="s">
        <v>174</v>
      </c>
      <c r="H400" s="163" t="s">
        <v>174</v>
      </c>
      <c r="I400" s="164" t="s">
        <v>174</v>
      </c>
      <c r="J400" s="134" t="s">
        <v>42</v>
      </c>
    </row>
    <row r="401" spans="1:10">
      <c r="A401" s="133" t="s">
        <v>43</v>
      </c>
      <c r="B401" s="163" t="s">
        <v>174</v>
      </c>
      <c r="C401" s="163" t="s">
        <v>174</v>
      </c>
      <c r="D401" s="163" t="s">
        <v>174</v>
      </c>
      <c r="E401" s="163" t="s">
        <v>174</v>
      </c>
      <c r="F401" s="163" t="s">
        <v>174</v>
      </c>
      <c r="G401" s="163" t="s">
        <v>174</v>
      </c>
      <c r="H401" s="163" t="s">
        <v>174</v>
      </c>
      <c r="I401" s="163" t="s">
        <v>174</v>
      </c>
      <c r="J401" s="134" t="s">
        <v>45</v>
      </c>
    </row>
    <row r="402" spans="1:10">
      <c r="A402" s="133" t="s">
        <v>46</v>
      </c>
      <c r="B402" s="163">
        <v>914</v>
      </c>
      <c r="C402" s="164">
        <v>27</v>
      </c>
      <c r="D402" s="163">
        <v>86</v>
      </c>
      <c r="E402" s="163">
        <v>135</v>
      </c>
      <c r="F402" s="163">
        <v>159</v>
      </c>
      <c r="G402" s="163">
        <v>182</v>
      </c>
      <c r="H402" s="163">
        <v>300</v>
      </c>
      <c r="I402" s="164">
        <v>25</v>
      </c>
      <c r="J402" s="134" t="s">
        <v>47</v>
      </c>
    </row>
    <row r="403" spans="1:10">
      <c r="A403" s="133" t="s">
        <v>48</v>
      </c>
      <c r="B403" s="163">
        <v>532</v>
      </c>
      <c r="C403" s="164">
        <v>20</v>
      </c>
      <c r="D403" s="163">
        <v>67</v>
      </c>
      <c r="E403" s="163">
        <v>99</v>
      </c>
      <c r="F403" s="163">
        <v>95</v>
      </c>
      <c r="G403" s="163">
        <v>102</v>
      </c>
      <c r="H403" s="163">
        <v>129</v>
      </c>
      <c r="I403" s="164">
        <v>20</v>
      </c>
      <c r="J403" s="134" t="s">
        <v>49</v>
      </c>
    </row>
    <row r="404" spans="1:10">
      <c r="A404" s="133" t="s">
        <v>50</v>
      </c>
      <c r="B404" s="163">
        <v>382</v>
      </c>
      <c r="C404" s="164">
        <v>7</v>
      </c>
      <c r="D404" s="163">
        <v>19</v>
      </c>
      <c r="E404" s="163">
        <v>36</v>
      </c>
      <c r="F404" s="163">
        <v>64</v>
      </c>
      <c r="G404" s="163">
        <v>80</v>
      </c>
      <c r="H404" s="163">
        <v>171</v>
      </c>
      <c r="I404" s="164">
        <v>5</v>
      </c>
      <c r="J404" s="134" t="s">
        <v>51</v>
      </c>
    </row>
    <row r="405" spans="1:10">
      <c r="A405" s="133" t="s">
        <v>52</v>
      </c>
      <c r="B405" s="163" t="s">
        <v>174</v>
      </c>
      <c r="C405" s="164" t="s">
        <v>174</v>
      </c>
      <c r="D405" s="163" t="s">
        <v>174</v>
      </c>
      <c r="E405" s="163" t="s">
        <v>174</v>
      </c>
      <c r="F405" s="163" t="s">
        <v>174</v>
      </c>
      <c r="G405" s="163" t="s">
        <v>174</v>
      </c>
      <c r="H405" s="163" t="s">
        <v>174</v>
      </c>
      <c r="I405" s="164" t="s">
        <v>174</v>
      </c>
      <c r="J405" s="134" t="s">
        <v>53</v>
      </c>
    </row>
    <row r="406" spans="1:10">
      <c r="A406" s="126" t="s">
        <v>57</v>
      </c>
      <c r="B406" s="162">
        <v>797</v>
      </c>
      <c r="C406" s="162">
        <v>27</v>
      </c>
      <c r="D406" s="162">
        <v>83</v>
      </c>
      <c r="E406" s="162">
        <v>126</v>
      </c>
      <c r="F406" s="162">
        <v>132</v>
      </c>
      <c r="G406" s="162">
        <v>156</v>
      </c>
      <c r="H406" s="162">
        <v>249</v>
      </c>
      <c r="I406" s="162">
        <v>24</v>
      </c>
      <c r="J406" s="138" t="s">
        <v>57</v>
      </c>
    </row>
    <row r="407" spans="1:10">
      <c r="A407" s="133" t="s">
        <v>35</v>
      </c>
      <c r="B407" s="163">
        <v>106</v>
      </c>
      <c r="C407" s="164">
        <v>8</v>
      </c>
      <c r="D407" s="163">
        <v>17</v>
      </c>
      <c r="E407" s="163">
        <v>28</v>
      </c>
      <c r="F407" s="163">
        <v>24</v>
      </c>
      <c r="G407" s="163">
        <v>19</v>
      </c>
      <c r="H407" s="163">
        <v>7</v>
      </c>
      <c r="I407" s="164">
        <v>3</v>
      </c>
      <c r="J407" s="134" t="s">
        <v>36</v>
      </c>
    </row>
    <row r="408" spans="1:10">
      <c r="A408" s="133" t="s">
        <v>37</v>
      </c>
      <c r="B408" s="163">
        <v>187</v>
      </c>
      <c r="C408" s="164">
        <v>8</v>
      </c>
      <c r="D408" s="163">
        <v>29</v>
      </c>
      <c r="E408" s="163">
        <v>36</v>
      </c>
      <c r="F408" s="163">
        <v>31</v>
      </c>
      <c r="G408" s="163">
        <v>33</v>
      </c>
      <c r="H408" s="163">
        <v>40</v>
      </c>
      <c r="I408" s="164">
        <v>10</v>
      </c>
      <c r="J408" s="134" t="s">
        <v>37</v>
      </c>
    </row>
    <row r="409" spans="1:10">
      <c r="A409" s="133" t="s">
        <v>38</v>
      </c>
      <c r="B409" s="163">
        <v>177</v>
      </c>
      <c r="C409" s="164">
        <v>5</v>
      </c>
      <c r="D409" s="163">
        <v>11</v>
      </c>
      <c r="E409" s="163">
        <v>21</v>
      </c>
      <c r="F409" s="163">
        <v>38</v>
      </c>
      <c r="G409" s="163">
        <v>40</v>
      </c>
      <c r="H409" s="163">
        <v>54</v>
      </c>
      <c r="I409" s="164">
        <v>8</v>
      </c>
      <c r="J409" s="134" t="s">
        <v>38</v>
      </c>
    </row>
    <row r="410" spans="1:10">
      <c r="A410" s="133" t="s">
        <v>39</v>
      </c>
      <c r="B410" s="163">
        <v>158</v>
      </c>
      <c r="C410" s="164">
        <v>5</v>
      </c>
      <c r="D410" s="163">
        <v>18</v>
      </c>
      <c r="E410" s="163">
        <v>18</v>
      </c>
      <c r="F410" s="163">
        <v>21</v>
      </c>
      <c r="G410" s="163">
        <v>40</v>
      </c>
      <c r="H410" s="163">
        <v>54</v>
      </c>
      <c r="I410" s="164">
        <v>2</v>
      </c>
      <c r="J410" s="134" t="s">
        <v>39</v>
      </c>
    </row>
    <row r="411" spans="1:10">
      <c r="A411" s="133" t="s">
        <v>40</v>
      </c>
      <c r="B411" s="163">
        <v>167</v>
      </c>
      <c r="C411" s="164">
        <v>1</v>
      </c>
      <c r="D411" s="163">
        <v>8</v>
      </c>
      <c r="E411" s="163">
        <v>23</v>
      </c>
      <c r="F411" s="163">
        <v>18</v>
      </c>
      <c r="G411" s="163">
        <v>24</v>
      </c>
      <c r="H411" s="163">
        <v>92</v>
      </c>
      <c r="I411" s="164">
        <v>1</v>
      </c>
      <c r="J411" s="134" t="s">
        <v>40</v>
      </c>
    </row>
    <row r="412" spans="1:10">
      <c r="A412" s="133" t="s">
        <v>41</v>
      </c>
      <c r="B412" s="163">
        <v>2</v>
      </c>
      <c r="C412" s="164" t="s">
        <v>174</v>
      </c>
      <c r="D412" s="163" t="s">
        <v>174</v>
      </c>
      <c r="E412" s="163" t="s">
        <v>174</v>
      </c>
      <c r="F412" s="163" t="s">
        <v>174</v>
      </c>
      <c r="G412" s="163" t="s">
        <v>174</v>
      </c>
      <c r="H412" s="163">
        <v>2</v>
      </c>
      <c r="I412" s="164" t="s">
        <v>174</v>
      </c>
      <c r="J412" s="134" t="s">
        <v>42</v>
      </c>
    </row>
    <row r="413" spans="1:10">
      <c r="A413" s="133" t="s">
        <v>43</v>
      </c>
      <c r="B413" s="163" t="s">
        <v>174</v>
      </c>
      <c r="C413" s="163" t="s">
        <v>174</v>
      </c>
      <c r="D413" s="163" t="s">
        <v>174</v>
      </c>
      <c r="E413" s="163" t="s">
        <v>174</v>
      </c>
      <c r="F413" s="163" t="s">
        <v>174</v>
      </c>
      <c r="G413" s="163" t="s">
        <v>174</v>
      </c>
      <c r="H413" s="163" t="s">
        <v>174</v>
      </c>
      <c r="I413" s="163" t="s">
        <v>174</v>
      </c>
      <c r="J413" s="134" t="s">
        <v>45</v>
      </c>
    </row>
    <row r="414" spans="1:10">
      <c r="A414" s="133" t="s">
        <v>46</v>
      </c>
      <c r="B414" s="163">
        <v>795</v>
      </c>
      <c r="C414" s="164">
        <v>27</v>
      </c>
      <c r="D414" s="163">
        <v>83</v>
      </c>
      <c r="E414" s="163">
        <v>126</v>
      </c>
      <c r="F414" s="163">
        <v>132</v>
      </c>
      <c r="G414" s="163">
        <v>156</v>
      </c>
      <c r="H414" s="163">
        <v>247</v>
      </c>
      <c r="I414" s="164">
        <v>24</v>
      </c>
      <c r="J414" s="134" t="s">
        <v>47</v>
      </c>
    </row>
    <row r="415" spans="1:10">
      <c r="A415" s="133" t="s">
        <v>48</v>
      </c>
      <c r="B415" s="163">
        <v>470</v>
      </c>
      <c r="C415" s="164">
        <v>21</v>
      </c>
      <c r="D415" s="163">
        <v>57</v>
      </c>
      <c r="E415" s="163">
        <v>85</v>
      </c>
      <c r="F415" s="163">
        <v>93</v>
      </c>
      <c r="G415" s="163">
        <v>92</v>
      </c>
      <c r="H415" s="163">
        <v>101</v>
      </c>
      <c r="I415" s="164">
        <v>21</v>
      </c>
      <c r="J415" s="134" t="s">
        <v>49</v>
      </c>
    </row>
    <row r="416" spans="1:10">
      <c r="A416" s="133" t="s">
        <v>50</v>
      </c>
      <c r="B416" s="163">
        <v>325</v>
      </c>
      <c r="C416" s="164">
        <v>6</v>
      </c>
      <c r="D416" s="163">
        <v>26</v>
      </c>
      <c r="E416" s="163">
        <v>41</v>
      </c>
      <c r="F416" s="163">
        <v>39</v>
      </c>
      <c r="G416" s="163">
        <v>64</v>
      </c>
      <c r="H416" s="163">
        <v>146</v>
      </c>
      <c r="I416" s="164">
        <v>3</v>
      </c>
      <c r="J416" s="134" t="s">
        <v>51</v>
      </c>
    </row>
    <row r="417" spans="1:10">
      <c r="A417" s="133" t="s">
        <v>52</v>
      </c>
      <c r="B417" s="163">
        <v>2</v>
      </c>
      <c r="C417" s="164" t="s">
        <v>174</v>
      </c>
      <c r="D417" s="163" t="s">
        <v>174</v>
      </c>
      <c r="E417" s="163" t="s">
        <v>174</v>
      </c>
      <c r="F417" s="163" t="s">
        <v>174</v>
      </c>
      <c r="G417" s="163" t="s">
        <v>174</v>
      </c>
      <c r="H417" s="163">
        <v>2</v>
      </c>
      <c r="I417" s="164" t="s">
        <v>174</v>
      </c>
      <c r="J417" s="134" t="s">
        <v>53</v>
      </c>
    </row>
    <row r="418" spans="1:10">
      <c r="A418" s="126" t="s">
        <v>13</v>
      </c>
      <c r="B418" s="162">
        <v>1202</v>
      </c>
      <c r="C418" s="162">
        <v>51</v>
      </c>
      <c r="D418" s="162">
        <v>120</v>
      </c>
      <c r="E418" s="162">
        <v>148</v>
      </c>
      <c r="F418" s="162">
        <v>140</v>
      </c>
      <c r="G418" s="162">
        <v>209</v>
      </c>
      <c r="H418" s="162">
        <v>484</v>
      </c>
      <c r="I418" s="162">
        <v>50</v>
      </c>
      <c r="J418" s="138" t="s">
        <v>13</v>
      </c>
    </row>
    <row r="419" spans="1:10">
      <c r="A419" s="133" t="s">
        <v>35</v>
      </c>
      <c r="B419" s="163">
        <v>109</v>
      </c>
      <c r="C419" s="164">
        <v>8</v>
      </c>
      <c r="D419" s="163">
        <v>21</v>
      </c>
      <c r="E419" s="163">
        <v>28</v>
      </c>
      <c r="F419" s="163">
        <v>21</v>
      </c>
      <c r="G419" s="163">
        <v>19</v>
      </c>
      <c r="H419" s="163">
        <v>5</v>
      </c>
      <c r="I419" s="164">
        <v>7</v>
      </c>
      <c r="J419" s="134" t="s">
        <v>36</v>
      </c>
    </row>
    <row r="420" spans="1:10">
      <c r="A420" s="133" t="s">
        <v>37</v>
      </c>
      <c r="B420" s="163">
        <v>272</v>
      </c>
      <c r="C420" s="164">
        <v>15</v>
      </c>
      <c r="D420" s="163">
        <v>40</v>
      </c>
      <c r="E420" s="163">
        <v>39</v>
      </c>
      <c r="F420" s="163">
        <v>31</v>
      </c>
      <c r="G420" s="163">
        <v>52</v>
      </c>
      <c r="H420" s="163">
        <v>78</v>
      </c>
      <c r="I420" s="164">
        <v>17</v>
      </c>
      <c r="J420" s="134" t="s">
        <v>37</v>
      </c>
    </row>
    <row r="421" spans="1:10">
      <c r="A421" s="133" t="s">
        <v>38</v>
      </c>
      <c r="B421" s="163">
        <v>290</v>
      </c>
      <c r="C421" s="164">
        <v>16</v>
      </c>
      <c r="D421" s="163">
        <v>25</v>
      </c>
      <c r="E421" s="163">
        <v>37</v>
      </c>
      <c r="F421" s="163">
        <v>36</v>
      </c>
      <c r="G421" s="163">
        <v>53</v>
      </c>
      <c r="H421" s="163">
        <v>111</v>
      </c>
      <c r="I421" s="164">
        <v>12</v>
      </c>
      <c r="J421" s="134" t="s">
        <v>38</v>
      </c>
    </row>
    <row r="422" spans="1:10">
      <c r="A422" s="133" t="s">
        <v>39</v>
      </c>
      <c r="B422" s="163">
        <v>273</v>
      </c>
      <c r="C422" s="164">
        <v>5</v>
      </c>
      <c r="D422" s="163">
        <v>25</v>
      </c>
      <c r="E422" s="163">
        <v>32</v>
      </c>
      <c r="F422" s="163">
        <v>33</v>
      </c>
      <c r="G422" s="163">
        <v>47</v>
      </c>
      <c r="H422" s="163">
        <v>121</v>
      </c>
      <c r="I422" s="164">
        <v>10</v>
      </c>
      <c r="J422" s="134" t="s">
        <v>39</v>
      </c>
    </row>
    <row r="423" spans="1:10">
      <c r="A423" s="133" t="s">
        <v>40</v>
      </c>
      <c r="B423" s="163">
        <v>255</v>
      </c>
      <c r="C423" s="164">
        <v>7</v>
      </c>
      <c r="D423" s="163">
        <v>9</v>
      </c>
      <c r="E423" s="163">
        <v>11</v>
      </c>
      <c r="F423" s="163">
        <v>19</v>
      </c>
      <c r="G423" s="163">
        <v>38</v>
      </c>
      <c r="H423" s="163">
        <v>167</v>
      </c>
      <c r="I423" s="164">
        <v>4</v>
      </c>
      <c r="J423" s="134" t="s">
        <v>40</v>
      </c>
    </row>
    <row r="424" spans="1:10">
      <c r="A424" s="133" t="s">
        <v>41</v>
      </c>
      <c r="B424" s="163">
        <v>3</v>
      </c>
      <c r="C424" s="164" t="s">
        <v>174</v>
      </c>
      <c r="D424" s="163" t="s">
        <v>174</v>
      </c>
      <c r="E424" s="163">
        <v>1</v>
      </c>
      <c r="F424" s="163" t="s">
        <v>174</v>
      </c>
      <c r="G424" s="163" t="s">
        <v>174</v>
      </c>
      <c r="H424" s="163">
        <v>2</v>
      </c>
      <c r="I424" s="164" t="s">
        <v>174</v>
      </c>
      <c r="J424" s="134" t="s">
        <v>42</v>
      </c>
    </row>
    <row r="425" spans="1:10">
      <c r="A425" s="133" t="s">
        <v>43</v>
      </c>
      <c r="B425" s="163" t="s">
        <v>174</v>
      </c>
      <c r="C425" s="163" t="s">
        <v>174</v>
      </c>
      <c r="D425" s="163" t="s">
        <v>174</v>
      </c>
      <c r="E425" s="163" t="s">
        <v>174</v>
      </c>
      <c r="F425" s="163" t="s">
        <v>174</v>
      </c>
      <c r="G425" s="163" t="s">
        <v>174</v>
      </c>
      <c r="H425" s="163" t="s">
        <v>174</v>
      </c>
      <c r="I425" s="163" t="s">
        <v>174</v>
      </c>
      <c r="J425" s="134" t="s">
        <v>45</v>
      </c>
    </row>
    <row r="426" spans="1:10">
      <c r="A426" s="133" t="s">
        <v>46</v>
      </c>
      <c r="B426" s="163">
        <v>1199</v>
      </c>
      <c r="C426" s="164">
        <v>51</v>
      </c>
      <c r="D426" s="163">
        <v>120</v>
      </c>
      <c r="E426" s="163">
        <v>147</v>
      </c>
      <c r="F426" s="163">
        <v>140</v>
      </c>
      <c r="G426" s="163">
        <v>209</v>
      </c>
      <c r="H426" s="163">
        <v>482</v>
      </c>
      <c r="I426" s="164">
        <v>50</v>
      </c>
      <c r="J426" s="134" t="s">
        <v>47</v>
      </c>
    </row>
    <row r="427" spans="1:10">
      <c r="A427" s="133" t="s">
        <v>48</v>
      </c>
      <c r="B427" s="163">
        <v>671</v>
      </c>
      <c r="C427" s="164">
        <v>39</v>
      </c>
      <c r="D427" s="163">
        <v>86</v>
      </c>
      <c r="E427" s="163">
        <v>104</v>
      </c>
      <c r="F427" s="163">
        <v>88</v>
      </c>
      <c r="G427" s="163">
        <v>124</v>
      </c>
      <c r="H427" s="163">
        <v>194</v>
      </c>
      <c r="I427" s="164">
        <v>36</v>
      </c>
      <c r="J427" s="134" t="s">
        <v>49</v>
      </c>
    </row>
    <row r="428" spans="1:10">
      <c r="A428" s="133" t="s">
        <v>50</v>
      </c>
      <c r="B428" s="163">
        <v>528</v>
      </c>
      <c r="C428" s="164">
        <v>12</v>
      </c>
      <c r="D428" s="163">
        <v>34</v>
      </c>
      <c r="E428" s="163">
        <v>43</v>
      </c>
      <c r="F428" s="163">
        <v>52</v>
      </c>
      <c r="G428" s="163">
        <v>85</v>
      </c>
      <c r="H428" s="163">
        <v>288</v>
      </c>
      <c r="I428" s="164">
        <v>14</v>
      </c>
      <c r="J428" s="134" t="s">
        <v>51</v>
      </c>
    </row>
    <row r="429" spans="1:10">
      <c r="A429" s="133" t="s">
        <v>52</v>
      </c>
      <c r="B429" s="163">
        <v>3</v>
      </c>
      <c r="C429" s="164" t="s">
        <v>174</v>
      </c>
      <c r="D429" s="163" t="s">
        <v>174</v>
      </c>
      <c r="E429" s="163">
        <v>1</v>
      </c>
      <c r="F429" s="163" t="s">
        <v>174</v>
      </c>
      <c r="G429" s="163" t="s">
        <v>174</v>
      </c>
      <c r="H429" s="163">
        <v>2</v>
      </c>
      <c r="I429" s="164" t="s">
        <v>174</v>
      </c>
      <c r="J429" s="134" t="s">
        <v>53</v>
      </c>
    </row>
    <row r="430" spans="1:10">
      <c r="A430" s="126" t="s">
        <v>14</v>
      </c>
      <c r="B430" s="162">
        <v>5802</v>
      </c>
      <c r="C430" s="162">
        <v>197</v>
      </c>
      <c r="D430" s="162">
        <v>534</v>
      </c>
      <c r="E430" s="162">
        <v>817</v>
      </c>
      <c r="F430" s="162">
        <v>878</v>
      </c>
      <c r="G430" s="162">
        <v>1288</v>
      </c>
      <c r="H430" s="162">
        <v>1875</v>
      </c>
      <c r="I430" s="162">
        <v>213</v>
      </c>
      <c r="J430" s="138" t="s">
        <v>14</v>
      </c>
    </row>
    <row r="431" spans="1:10">
      <c r="A431" s="133" t="s">
        <v>35</v>
      </c>
      <c r="B431" s="163">
        <v>818</v>
      </c>
      <c r="C431" s="164">
        <v>53</v>
      </c>
      <c r="D431" s="163">
        <v>113</v>
      </c>
      <c r="E431" s="163">
        <v>158</v>
      </c>
      <c r="F431" s="163">
        <v>158</v>
      </c>
      <c r="G431" s="163">
        <v>194</v>
      </c>
      <c r="H431" s="163">
        <v>109</v>
      </c>
      <c r="I431" s="164">
        <v>33</v>
      </c>
      <c r="J431" s="134" t="s">
        <v>36</v>
      </c>
    </row>
    <row r="432" spans="1:10">
      <c r="A432" s="133" t="s">
        <v>37</v>
      </c>
      <c r="B432" s="163">
        <v>1347</v>
      </c>
      <c r="C432" s="164">
        <v>60</v>
      </c>
      <c r="D432" s="163">
        <v>135</v>
      </c>
      <c r="E432" s="163">
        <v>214</v>
      </c>
      <c r="F432" s="163">
        <v>243</v>
      </c>
      <c r="G432" s="163">
        <v>291</v>
      </c>
      <c r="H432" s="163">
        <v>344</v>
      </c>
      <c r="I432" s="164">
        <v>60</v>
      </c>
      <c r="J432" s="134" t="s">
        <v>37</v>
      </c>
    </row>
    <row r="433" spans="1:10">
      <c r="A433" s="133" t="s">
        <v>38</v>
      </c>
      <c r="B433" s="163">
        <v>1386</v>
      </c>
      <c r="C433" s="164">
        <v>37</v>
      </c>
      <c r="D433" s="163">
        <v>136</v>
      </c>
      <c r="E433" s="163">
        <v>204</v>
      </c>
      <c r="F433" s="163">
        <v>206</v>
      </c>
      <c r="G433" s="163">
        <v>307</v>
      </c>
      <c r="H433" s="163">
        <v>436</v>
      </c>
      <c r="I433" s="164">
        <v>60</v>
      </c>
      <c r="J433" s="134" t="s">
        <v>38</v>
      </c>
    </row>
    <row r="434" spans="1:10">
      <c r="A434" s="133" t="s">
        <v>39</v>
      </c>
      <c r="B434" s="163">
        <v>1107</v>
      </c>
      <c r="C434" s="164">
        <v>31</v>
      </c>
      <c r="D434" s="163">
        <v>92</v>
      </c>
      <c r="E434" s="163">
        <v>139</v>
      </c>
      <c r="F434" s="163">
        <v>152</v>
      </c>
      <c r="G434" s="163">
        <v>257</v>
      </c>
      <c r="H434" s="163">
        <v>401</v>
      </c>
      <c r="I434" s="164">
        <v>35</v>
      </c>
      <c r="J434" s="134" t="s">
        <v>39</v>
      </c>
    </row>
    <row r="435" spans="1:10">
      <c r="A435" s="133" t="s">
        <v>40</v>
      </c>
      <c r="B435" s="163">
        <v>1142</v>
      </c>
      <c r="C435" s="164">
        <v>16</v>
      </c>
      <c r="D435" s="163">
        <v>58</v>
      </c>
      <c r="E435" s="163">
        <v>102</v>
      </c>
      <c r="F435" s="163">
        <v>119</v>
      </c>
      <c r="G435" s="163">
        <v>239</v>
      </c>
      <c r="H435" s="163">
        <v>584</v>
      </c>
      <c r="I435" s="164">
        <v>24</v>
      </c>
      <c r="J435" s="134" t="s">
        <v>40</v>
      </c>
    </row>
    <row r="436" spans="1:10">
      <c r="A436" s="133" t="s">
        <v>41</v>
      </c>
      <c r="B436" s="163">
        <v>2</v>
      </c>
      <c r="C436" s="164" t="s">
        <v>174</v>
      </c>
      <c r="D436" s="163" t="s">
        <v>174</v>
      </c>
      <c r="E436" s="163" t="s">
        <v>174</v>
      </c>
      <c r="F436" s="163" t="s">
        <v>174</v>
      </c>
      <c r="G436" s="163" t="s">
        <v>174</v>
      </c>
      <c r="H436" s="163">
        <v>1</v>
      </c>
      <c r="I436" s="164">
        <v>1</v>
      </c>
      <c r="J436" s="134" t="s">
        <v>42</v>
      </c>
    </row>
    <row r="437" spans="1:10">
      <c r="A437" s="133" t="s">
        <v>43</v>
      </c>
      <c r="B437" s="163" t="s">
        <v>174</v>
      </c>
      <c r="C437" s="163" t="s">
        <v>174</v>
      </c>
      <c r="D437" s="163" t="s">
        <v>174</v>
      </c>
      <c r="E437" s="163" t="s">
        <v>174</v>
      </c>
      <c r="F437" s="163" t="s">
        <v>174</v>
      </c>
      <c r="G437" s="163" t="s">
        <v>174</v>
      </c>
      <c r="H437" s="163" t="s">
        <v>174</v>
      </c>
      <c r="I437" s="163" t="s">
        <v>174</v>
      </c>
      <c r="J437" s="134" t="s">
        <v>45</v>
      </c>
    </row>
    <row r="438" spans="1:10">
      <c r="A438" s="133" t="s">
        <v>46</v>
      </c>
      <c r="B438" s="163">
        <v>5800</v>
      </c>
      <c r="C438" s="164">
        <v>197</v>
      </c>
      <c r="D438" s="163">
        <v>534</v>
      </c>
      <c r="E438" s="163">
        <v>817</v>
      </c>
      <c r="F438" s="163">
        <v>878</v>
      </c>
      <c r="G438" s="163">
        <v>1288</v>
      </c>
      <c r="H438" s="163">
        <v>1874</v>
      </c>
      <c r="I438" s="164">
        <v>212</v>
      </c>
      <c r="J438" s="134" t="s">
        <v>47</v>
      </c>
    </row>
    <row r="439" spans="1:10">
      <c r="A439" s="133" t="s">
        <v>48</v>
      </c>
      <c r="B439" s="163">
        <v>3551</v>
      </c>
      <c r="C439" s="164">
        <v>150</v>
      </c>
      <c r="D439" s="163">
        <v>384</v>
      </c>
      <c r="E439" s="163">
        <v>576</v>
      </c>
      <c r="F439" s="163">
        <v>607</v>
      </c>
      <c r="G439" s="163">
        <v>792</v>
      </c>
      <c r="H439" s="163">
        <v>889</v>
      </c>
      <c r="I439" s="164">
        <v>153</v>
      </c>
      <c r="J439" s="134" t="s">
        <v>49</v>
      </c>
    </row>
    <row r="440" spans="1:10">
      <c r="A440" s="133" t="s">
        <v>50</v>
      </c>
      <c r="B440" s="163">
        <v>2249</v>
      </c>
      <c r="C440" s="164">
        <v>47</v>
      </c>
      <c r="D440" s="163">
        <v>150</v>
      </c>
      <c r="E440" s="163">
        <v>241</v>
      </c>
      <c r="F440" s="163">
        <v>271</v>
      </c>
      <c r="G440" s="163">
        <v>496</v>
      </c>
      <c r="H440" s="163">
        <v>985</v>
      </c>
      <c r="I440" s="164">
        <v>59</v>
      </c>
      <c r="J440" s="134" t="s">
        <v>51</v>
      </c>
    </row>
    <row r="441" spans="1:10">
      <c r="A441" s="133" t="s">
        <v>52</v>
      </c>
      <c r="B441" s="163">
        <v>2</v>
      </c>
      <c r="C441" s="164" t="s">
        <v>174</v>
      </c>
      <c r="D441" s="163" t="s">
        <v>174</v>
      </c>
      <c r="E441" s="163" t="s">
        <v>174</v>
      </c>
      <c r="F441" s="163" t="s">
        <v>174</v>
      </c>
      <c r="G441" s="163" t="s">
        <v>174</v>
      </c>
      <c r="H441" s="163">
        <v>1</v>
      </c>
      <c r="I441" s="164">
        <v>1</v>
      </c>
      <c r="J441" s="134" t="s">
        <v>53</v>
      </c>
    </row>
    <row r="442" spans="1:10">
      <c r="A442" s="126" t="s">
        <v>58</v>
      </c>
      <c r="B442" s="162">
        <v>724</v>
      </c>
      <c r="C442" s="162">
        <v>19</v>
      </c>
      <c r="D442" s="162">
        <v>57</v>
      </c>
      <c r="E442" s="162">
        <v>133</v>
      </c>
      <c r="F442" s="162">
        <v>122</v>
      </c>
      <c r="G442" s="162">
        <v>128</v>
      </c>
      <c r="H442" s="162">
        <v>245</v>
      </c>
      <c r="I442" s="162">
        <v>20</v>
      </c>
      <c r="J442" s="138" t="s">
        <v>58</v>
      </c>
    </row>
    <row r="443" spans="1:10">
      <c r="A443" s="133" t="s">
        <v>35</v>
      </c>
      <c r="B443" s="163">
        <v>105</v>
      </c>
      <c r="C443" s="164">
        <v>4</v>
      </c>
      <c r="D443" s="163">
        <v>15</v>
      </c>
      <c r="E443" s="163">
        <v>24</v>
      </c>
      <c r="F443" s="163">
        <v>21</v>
      </c>
      <c r="G443" s="163">
        <v>25</v>
      </c>
      <c r="H443" s="163">
        <v>15</v>
      </c>
      <c r="I443" s="164">
        <v>1</v>
      </c>
      <c r="J443" s="134" t="s">
        <v>36</v>
      </c>
    </row>
    <row r="444" spans="1:10">
      <c r="A444" s="133" t="s">
        <v>37</v>
      </c>
      <c r="B444" s="163">
        <v>198</v>
      </c>
      <c r="C444" s="164">
        <v>9</v>
      </c>
      <c r="D444" s="163">
        <v>17</v>
      </c>
      <c r="E444" s="163">
        <v>40</v>
      </c>
      <c r="F444" s="163">
        <v>35</v>
      </c>
      <c r="G444" s="163">
        <v>31</v>
      </c>
      <c r="H444" s="163">
        <v>59</v>
      </c>
      <c r="I444" s="164">
        <v>7</v>
      </c>
      <c r="J444" s="134" t="s">
        <v>37</v>
      </c>
    </row>
    <row r="445" spans="1:10">
      <c r="A445" s="133" t="s">
        <v>38</v>
      </c>
      <c r="B445" s="163">
        <v>169</v>
      </c>
      <c r="C445" s="164">
        <v>3</v>
      </c>
      <c r="D445" s="163">
        <v>17</v>
      </c>
      <c r="E445" s="163">
        <v>35</v>
      </c>
      <c r="F445" s="163">
        <v>31</v>
      </c>
      <c r="G445" s="163">
        <v>28</v>
      </c>
      <c r="H445" s="163">
        <v>48</v>
      </c>
      <c r="I445" s="164">
        <v>7</v>
      </c>
      <c r="J445" s="134" t="s">
        <v>38</v>
      </c>
    </row>
    <row r="446" spans="1:10">
      <c r="A446" s="133" t="s">
        <v>39</v>
      </c>
      <c r="B446" s="163">
        <v>125</v>
      </c>
      <c r="C446" s="164">
        <v>2</v>
      </c>
      <c r="D446" s="163">
        <v>5</v>
      </c>
      <c r="E446" s="163">
        <v>19</v>
      </c>
      <c r="F446" s="163">
        <v>23</v>
      </c>
      <c r="G446" s="163">
        <v>25</v>
      </c>
      <c r="H446" s="163">
        <v>48</v>
      </c>
      <c r="I446" s="164">
        <v>3</v>
      </c>
      <c r="J446" s="134" t="s">
        <v>39</v>
      </c>
    </row>
    <row r="447" spans="1:10">
      <c r="A447" s="133" t="s">
        <v>40</v>
      </c>
      <c r="B447" s="163">
        <v>127</v>
      </c>
      <c r="C447" s="164">
        <v>1</v>
      </c>
      <c r="D447" s="163">
        <v>3</v>
      </c>
      <c r="E447" s="163">
        <v>15</v>
      </c>
      <c r="F447" s="163">
        <v>12</v>
      </c>
      <c r="G447" s="163">
        <v>19</v>
      </c>
      <c r="H447" s="163">
        <v>75</v>
      </c>
      <c r="I447" s="164">
        <v>2</v>
      </c>
      <c r="J447" s="134" t="s">
        <v>40</v>
      </c>
    </row>
    <row r="448" spans="1:10">
      <c r="A448" s="133" t="s">
        <v>41</v>
      </c>
      <c r="B448" s="163" t="s">
        <v>174</v>
      </c>
      <c r="C448" s="164" t="s">
        <v>174</v>
      </c>
      <c r="D448" s="163" t="s">
        <v>174</v>
      </c>
      <c r="E448" s="163" t="s">
        <v>174</v>
      </c>
      <c r="F448" s="163" t="s">
        <v>174</v>
      </c>
      <c r="G448" s="163" t="s">
        <v>174</v>
      </c>
      <c r="H448" s="163" t="s">
        <v>174</v>
      </c>
      <c r="I448" s="164" t="s">
        <v>174</v>
      </c>
      <c r="J448" s="134" t="s">
        <v>42</v>
      </c>
    </row>
    <row r="449" spans="1:10">
      <c r="A449" s="133" t="s">
        <v>43</v>
      </c>
      <c r="B449" s="163" t="s">
        <v>174</v>
      </c>
      <c r="C449" s="163" t="s">
        <v>174</v>
      </c>
      <c r="D449" s="163" t="s">
        <v>174</v>
      </c>
      <c r="E449" s="163" t="s">
        <v>174</v>
      </c>
      <c r="F449" s="163" t="s">
        <v>174</v>
      </c>
      <c r="G449" s="163" t="s">
        <v>174</v>
      </c>
      <c r="H449" s="163" t="s">
        <v>174</v>
      </c>
      <c r="I449" s="163" t="s">
        <v>174</v>
      </c>
      <c r="J449" s="134" t="s">
        <v>45</v>
      </c>
    </row>
    <row r="450" spans="1:10">
      <c r="A450" s="133" t="s">
        <v>46</v>
      </c>
      <c r="B450" s="163">
        <v>724</v>
      </c>
      <c r="C450" s="164">
        <v>19</v>
      </c>
      <c r="D450" s="163">
        <v>57</v>
      </c>
      <c r="E450" s="163">
        <v>133</v>
      </c>
      <c r="F450" s="163">
        <v>122</v>
      </c>
      <c r="G450" s="163">
        <v>128</v>
      </c>
      <c r="H450" s="163">
        <v>245</v>
      </c>
      <c r="I450" s="164">
        <v>20</v>
      </c>
      <c r="J450" s="134" t="s">
        <v>47</v>
      </c>
    </row>
    <row r="451" spans="1:10">
      <c r="A451" s="133" t="s">
        <v>48</v>
      </c>
      <c r="B451" s="163">
        <v>472</v>
      </c>
      <c r="C451" s="164">
        <v>16</v>
      </c>
      <c r="D451" s="163">
        <v>49</v>
      </c>
      <c r="E451" s="163">
        <v>99</v>
      </c>
      <c r="F451" s="163">
        <v>87</v>
      </c>
      <c r="G451" s="163">
        <v>84</v>
      </c>
      <c r="H451" s="163">
        <v>122</v>
      </c>
      <c r="I451" s="164">
        <v>15</v>
      </c>
      <c r="J451" s="134" t="s">
        <v>49</v>
      </c>
    </row>
    <row r="452" spans="1:10">
      <c r="A452" s="133" t="s">
        <v>50</v>
      </c>
      <c r="B452" s="163">
        <v>252</v>
      </c>
      <c r="C452" s="164">
        <v>3</v>
      </c>
      <c r="D452" s="163">
        <v>8</v>
      </c>
      <c r="E452" s="163">
        <v>34</v>
      </c>
      <c r="F452" s="163">
        <v>35</v>
      </c>
      <c r="G452" s="163">
        <v>44</v>
      </c>
      <c r="H452" s="163">
        <v>123</v>
      </c>
      <c r="I452" s="164">
        <v>5</v>
      </c>
      <c r="J452" s="134" t="s">
        <v>51</v>
      </c>
    </row>
    <row r="453" spans="1:10">
      <c r="A453" s="133" t="s">
        <v>52</v>
      </c>
      <c r="B453" s="163" t="s">
        <v>174</v>
      </c>
      <c r="C453" s="164" t="s">
        <v>174</v>
      </c>
      <c r="D453" s="163" t="s">
        <v>174</v>
      </c>
      <c r="E453" s="163" t="s">
        <v>174</v>
      </c>
      <c r="F453" s="163" t="s">
        <v>174</v>
      </c>
      <c r="G453" s="163" t="s">
        <v>174</v>
      </c>
      <c r="H453" s="163" t="s">
        <v>174</v>
      </c>
      <c r="I453" s="164" t="s">
        <v>174</v>
      </c>
      <c r="J453" s="134" t="s">
        <v>53</v>
      </c>
    </row>
    <row r="454" spans="1:10">
      <c r="A454" s="126" t="s">
        <v>59</v>
      </c>
      <c r="B454" s="162">
        <v>958</v>
      </c>
      <c r="C454" s="162">
        <v>36</v>
      </c>
      <c r="D454" s="162">
        <v>79</v>
      </c>
      <c r="E454" s="162">
        <v>121</v>
      </c>
      <c r="F454" s="162">
        <v>143</v>
      </c>
      <c r="G454" s="162">
        <v>216</v>
      </c>
      <c r="H454" s="162">
        <v>331</v>
      </c>
      <c r="I454" s="162">
        <v>32</v>
      </c>
      <c r="J454" s="138" t="s">
        <v>59</v>
      </c>
    </row>
    <row r="455" spans="1:10">
      <c r="A455" s="133" t="s">
        <v>35</v>
      </c>
      <c r="B455" s="163">
        <v>135</v>
      </c>
      <c r="C455" s="164">
        <v>12</v>
      </c>
      <c r="D455" s="163">
        <v>14</v>
      </c>
      <c r="E455" s="163">
        <v>18</v>
      </c>
      <c r="F455" s="163">
        <v>34</v>
      </c>
      <c r="G455" s="163">
        <v>37</v>
      </c>
      <c r="H455" s="163">
        <v>16</v>
      </c>
      <c r="I455" s="164">
        <v>4</v>
      </c>
      <c r="J455" s="134" t="s">
        <v>36</v>
      </c>
    </row>
    <row r="456" spans="1:10">
      <c r="A456" s="133" t="s">
        <v>37</v>
      </c>
      <c r="B456" s="163">
        <v>228</v>
      </c>
      <c r="C456" s="164">
        <v>11</v>
      </c>
      <c r="D456" s="163">
        <v>25</v>
      </c>
      <c r="E456" s="163">
        <v>33</v>
      </c>
      <c r="F456" s="163">
        <v>41</v>
      </c>
      <c r="G456" s="163">
        <v>45</v>
      </c>
      <c r="H456" s="163">
        <v>63</v>
      </c>
      <c r="I456" s="164">
        <v>10</v>
      </c>
      <c r="J456" s="134" t="s">
        <v>37</v>
      </c>
    </row>
    <row r="457" spans="1:10">
      <c r="A457" s="133" t="s">
        <v>38</v>
      </c>
      <c r="B457" s="163">
        <v>204</v>
      </c>
      <c r="C457" s="164">
        <v>4</v>
      </c>
      <c r="D457" s="163">
        <v>19</v>
      </c>
      <c r="E457" s="163">
        <v>32</v>
      </c>
      <c r="F457" s="163">
        <v>26</v>
      </c>
      <c r="G457" s="163">
        <v>42</v>
      </c>
      <c r="H457" s="163">
        <v>72</v>
      </c>
      <c r="I457" s="164">
        <v>9</v>
      </c>
      <c r="J457" s="134" t="s">
        <v>38</v>
      </c>
    </row>
    <row r="458" spans="1:10">
      <c r="A458" s="133" t="s">
        <v>39</v>
      </c>
      <c r="B458" s="163">
        <v>185</v>
      </c>
      <c r="C458" s="164">
        <v>3</v>
      </c>
      <c r="D458" s="163">
        <v>12</v>
      </c>
      <c r="E458" s="163">
        <v>23</v>
      </c>
      <c r="F458" s="163">
        <v>27</v>
      </c>
      <c r="G458" s="163">
        <v>40</v>
      </c>
      <c r="H458" s="163">
        <v>75</v>
      </c>
      <c r="I458" s="164">
        <v>5</v>
      </c>
      <c r="J458" s="134" t="s">
        <v>39</v>
      </c>
    </row>
    <row r="459" spans="1:10">
      <c r="A459" s="133" t="s">
        <v>40</v>
      </c>
      <c r="B459" s="163">
        <v>205</v>
      </c>
      <c r="C459" s="164">
        <v>6</v>
      </c>
      <c r="D459" s="163">
        <v>9</v>
      </c>
      <c r="E459" s="163">
        <v>15</v>
      </c>
      <c r="F459" s="163">
        <v>15</v>
      </c>
      <c r="G459" s="163">
        <v>52</v>
      </c>
      <c r="H459" s="163">
        <v>105</v>
      </c>
      <c r="I459" s="164">
        <v>3</v>
      </c>
      <c r="J459" s="134" t="s">
        <v>40</v>
      </c>
    </row>
    <row r="460" spans="1:10">
      <c r="A460" s="133" t="s">
        <v>41</v>
      </c>
      <c r="B460" s="163">
        <v>1</v>
      </c>
      <c r="C460" s="164" t="s">
        <v>174</v>
      </c>
      <c r="D460" s="163" t="s">
        <v>174</v>
      </c>
      <c r="E460" s="163" t="s">
        <v>174</v>
      </c>
      <c r="F460" s="163" t="s">
        <v>174</v>
      </c>
      <c r="G460" s="163" t="s">
        <v>174</v>
      </c>
      <c r="H460" s="163" t="s">
        <v>174</v>
      </c>
      <c r="I460" s="164">
        <v>1</v>
      </c>
      <c r="J460" s="134" t="s">
        <v>42</v>
      </c>
    </row>
    <row r="461" spans="1:10">
      <c r="A461" s="133" t="s">
        <v>43</v>
      </c>
      <c r="B461" s="163" t="s">
        <v>174</v>
      </c>
      <c r="C461" s="163" t="s">
        <v>174</v>
      </c>
      <c r="D461" s="163" t="s">
        <v>174</v>
      </c>
      <c r="E461" s="163" t="s">
        <v>174</v>
      </c>
      <c r="F461" s="163" t="s">
        <v>174</v>
      </c>
      <c r="G461" s="163" t="s">
        <v>174</v>
      </c>
      <c r="H461" s="163" t="s">
        <v>174</v>
      </c>
      <c r="I461" s="163" t="s">
        <v>174</v>
      </c>
      <c r="J461" s="134" t="s">
        <v>45</v>
      </c>
    </row>
    <row r="462" spans="1:10">
      <c r="A462" s="133" t="s">
        <v>46</v>
      </c>
      <c r="B462" s="163">
        <v>957</v>
      </c>
      <c r="C462" s="164">
        <v>36</v>
      </c>
      <c r="D462" s="163">
        <v>79</v>
      </c>
      <c r="E462" s="163">
        <v>121</v>
      </c>
      <c r="F462" s="163">
        <v>143</v>
      </c>
      <c r="G462" s="163">
        <v>216</v>
      </c>
      <c r="H462" s="163">
        <v>331</v>
      </c>
      <c r="I462" s="164">
        <v>31</v>
      </c>
      <c r="J462" s="134" t="s">
        <v>47</v>
      </c>
    </row>
    <row r="463" spans="1:10">
      <c r="A463" s="133" t="s">
        <v>48</v>
      </c>
      <c r="B463" s="163">
        <v>567</v>
      </c>
      <c r="C463" s="164">
        <v>27</v>
      </c>
      <c r="D463" s="163">
        <v>58</v>
      </c>
      <c r="E463" s="163">
        <v>83</v>
      </c>
      <c r="F463" s="163">
        <v>101</v>
      </c>
      <c r="G463" s="163">
        <v>124</v>
      </c>
      <c r="H463" s="163">
        <v>151</v>
      </c>
      <c r="I463" s="164">
        <v>23</v>
      </c>
      <c r="J463" s="134" t="s">
        <v>49</v>
      </c>
    </row>
    <row r="464" spans="1:10">
      <c r="A464" s="133" t="s">
        <v>50</v>
      </c>
      <c r="B464" s="163">
        <v>390</v>
      </c>
      <c r="C464" s="164">
        <v>9</v>
      </c>
      <c r="D464" s="163">
        <v>21</v>
      </c>
      <c r="E464" s="163">
        <v>38</v>
      </c>
      <c r="F464" s="163">
        <v>42</v>
      </c>
      <c r="G464" s="163">
        <v>92</v>
      </c>
      <c r="H464" s="163">
        <v>180</v>
      </c>
      <c r="I464" s="164">
        <v>8</v>
      </c>
      <c r="J464" s="134" t="s">
        <v>51</v>
      </c>
    </row>
    <row r="465" spans="1:10">
      <c r="A465" s="133" t="s">
        <v>52</v>
      </c>
      <c r="B465" s="163">
        <v>1</v>
      </c>
      <c r="C465" s="164" t="s">
        <v>174</v>
      </c>
      <c r="D465" s="163" t="s">
        <v>174</v>
      </c>
      <c r="E465" s="163" t="s">
        <v>174</v>
      </c>
      <c r="F465" s="163" t="s">
        <v>174</v>
      </c>
      <c r="G465" s="163" t="s">
        <v>174</v>
      </c>
      <c r="H465" s="163" t="s">
        <v>174</v>
      </c>
      <c r="I465" s="164">
        <v>1</v>
      </c>
      <c r="J465" s="134" t="s">
        <v>53</v>
      </c>
    </row>
    <row r="466" spans="1:10">
      <c r="A466" s="126" t="s">
        <v>60</v>
      </c>
      <c r="B466" s="162">
        <v>571</v>
      </c>
      <c r="C466" s="162">
        <v>16</v>
      </c>
      <c r="D466" s="162">
        <v>53</v>
      </c>
      <c r="E466" s="162">
        <v>61</v>
      </c>
      <c r="F466" s="162">
        <v>87</v>
      </c>
      <c r="G466" s="162">
        <v>145</v>
      </c>
      <c r="H466" s="162">
        <v>194</v>
      </c>
      <c r="I466" s="162">
        <v>15</v>
      </c>
      <c r="J466" s="138" t="s">
        <v>60</v>
      </c>
    </row>
    <row r="467" spans="1:10">
      <c r="A467" s="133" t="s">
        <v>35</v>
      </c>
      <c r="B467" s="163">
        <v>76</v>
      </c>
      <c r="C467" s="164">
        <v>4</v>
      </c>
      <c r="D467" s="163">
        <v>7</v>
      </c>
      <c r="E467" s="163">
        <v>12</v>
      </c>
      <c r="F467" s="163">
        <v>20</v>
      </c>
      <c r="G467" s="163">
        <v>16</v>
      </c>
      <c r="H467" s="163">
        <v>15</v>
      </c>
      <c r="I467" s="164">
        <v>2</v>
      </c>
      <c r="J467" s="134" t="s">
        <v>36</v>
      </c>
    </row>
    <row r="468" spans="1:10">
      <c r="A468" s="133" t="s">
        <v>37</v>
      </c>
      <c r="B468" s="163">
        <v>139</v>
      </c>
      <c r="C468" s="164">
        <v>6</v>
      </c>
      <c r="D468" s="163">
        <v>22</v>
      </c>
      <c r="E468" s="163">
        <v>16</v>
      </c>
      <c r="F468" s="163">
        <v>25</v>
      </c>
      <c r="G468" s="163">
        <v>34</v>
      </c>
      <c r="H468" s="163">
        <v>35</v>
      </c>
      <c r="I468" s="164">
        <v>1</v>
      </c>
      <c r="J468" s="134" t="s">
        <v>37</v>
      </c>
    </row>
    <row r="469" spans="1:10">
      <c r="A469" s="133" t="s">
        <v>38</v>
      </c>
      <c r="B469" s="163">
        <v>139</v>
      </c>
      <c r="C469" s="164">
        <v>4</v>
      </c>
      <c r="D469" s="163">
        <v>12</v>
      </c>
      <c r="E469" s="163">
        <v>14</v>
      </c>
      <c r="F469" s="163">
        <v>15</v>
      </c>
      <c r="G469" s="163">
        <v>44</v>
      </c>
      <c r="H469" s="163">
        <v>43</v>
      </c>
      <c r="I469" s="164">
        <v>7</v>
      </c>
      <c r="J469" s="134" t="s">
        <v>38</v>
      </c>
    </row>
    <row r="470" spans="1:10">
      <c r="A470" s="133" t="s">
        <v>39</v>
      </c>
      <c r="B470" s="163">
        <v>106</v>
      </c>
      <c r="C470" s="164">
        <v>2</v>
      </c>
      <c r="D470" s="163">
        <v>9</v>
      </c>
      <c r="E470" s="163">
        <v>10</v>
      </c>
      <c r="F470" s="163">
        <v>15</v>
      </c>
      <c r="G470" s="163">
        <v>22</v>
      </c>
      <c r="H470" s="163">
        <v>45</v>
      </c>
      <c r="I470" s="164">
        <v>3</v>
      </c>
      <c r="J470" s="134" t="s">
        <v>39</v>
      </c>
    </row>
    <row r="471" spans="1:10">
      <c r="A471" s="133" t="s">
        <v>40</v>
      </c>
      <c r="B471" s="163">
        <v>111</v>
      </c>
      <c r="C471" s="164" t="s">
        <v>174</v>
      </c>
      <c r="D471" s="163">
        <v>3</v>
      </c>
      <c r="E471" s="163">
        <v>9</v>
      </c>
      <c r="F471" s="163">
        <v>12</v>
      </c>
      <c r="G471" s="163">
        <v>29</v>
      </c>
      <c r="H471" s="163">
        <v>56</v>
      </c>
      <c r="I471" s="164">
        <v>2</v>
      </c>
      <c r="J471" s="134" t="s">
        <v>40</v>
      </c>
    </row>
    <row r="472" spans="1:10">
      <c r="A472" s="133" t="s">
        <v>41</v>
      </c>
      <c r="B472" s="163" t="s">
        <v>174</v>
      </c>
      <c r="C472" s="164" t="s">
        <v>174</v>
      </c>
      <c r="D472" s="163" t="s">
        <v>174</v>
      </c>
      <c r="E472" s="163" t="s">
        <v>174</v>
      </c>
      <c r="F472" s="163" t="s">
        <v>174</v>
      </c>
      <c r="G472" s="163" t="s">
        <v>174</v>
      </c>
      <c r="H472" s="163" t="s">
        <v>174</v>
      </c>
      <c r="I472" s="164" t="s">
        <v>174</v>
      </c>
      <c r="J472" s="134" t="s">
        <v>42</v>
      </c>
    </row>
    <row r="473" spans="1:10">
      <c r="A473" s="133" t="s">
        <v>43</v>
      </c>
      <c r="B473" s="163" t="s">
        <v>174</v>
      </c>
      <c r="C473" s="163" t="s">
        <v>174</v>
      </c>
      <c r="D473" s="163" t="s">
        <v>174</v>
      </c>
      <c r="E473" s="163" t="s">
        <v>174</v>
      </c>
      <c r="F473" s="163" t="s">
        <v>174</v>
      </c>
      <c r="G473" s="163" t="s">
        <v>174</v>
      </c>
      <c r="H473" s="163" t="s">
        <v>174</v>
      </c>
      <c r="I473" s="163" t="s">
        <v>174</v>
      </c>
      <c r="J473" s="134" t="s">
        <v>45</v>
      </c>
    </row>
    <row r="474" spans="1:10">
      <c r="A474" s="133" t="s">
        <v>46</v>
      </c>
      <c r="B474" s="163">
        <v>571</v>
      </c>
      <c r="C474" s="164">
        <v>16</v>
      </c>
      <c r="D474" s="163">
        <v>53</v>
      </c>
      <c r="E474" s="163">
        <v>61</v>
      </c>
      <c r="F474" s="163">
        <v>87</v>
      </c>
      <c r="G474" s="163">
        <v>145</v>
      </c>
      <c r="H474" s="163">
        <v>194</v>
      </c>
      <c r="I474" s="164">
        <v>15</v>
      </c>
      <c r="J474" s="134" t="s">
        <v>47</v>
      </c>
    </row>
    <row r="475" spans="1:10">
      <c r="A475" s="133" t="s">
        <v>48</v>
      </c>
      <c r="B475" s="163">
        <v>354</v>
      </c>
      <c r="C475" s="164">
        <v>14</v>
      </c>
      <c r="D475" s="163">
        <v>41</v>
      </c>
      <c r="E475" s="163">
        <v>42</v>
      </c>
      <c r="F475" s="163">
        <v>60</v>
      </c>
      <c r="G475" s="163">
        <v>94</v>
      </c>
      <c r="H475" s="163">
        <v>93</v>
      </c>
      <c r="I475" s="164">
        <v>10</v>
      </c>
      <c r="J475" s="134" t="s">
        <v>49</v>
      </c>
    </row>
    <row r="476" spans="1:10">
      <c r="A476" s="133" t="s">
        <v>50</v>
      </c>
      <c r="B476" s="163">
        <v>217</v>
      </c>
      <c r="C476" s="164">
        <v>2</v>
      </c>
      <c r="D476" s="163">
        <v>12</v>
      </c>
      <c r="E476" s="163">
        <v>19</v>
      </c>
      <c r="F476" s="163">
        <v>27</v>
      </c>
      <c r="G476" s="163">
        <v>51</v>
      </c>
      <c r="H476" s="163">
        <v>101</v>
      </c>
      <c r="I476" s="164">
        <v>5</v>
      </c>
      <c r="J476" s="134" t="s">
        <v>51</v>
      </c>
    </row>
    <row r="477" spans="1:10">
      <c r="A477" s="133" t="s">
        <v>52</v>
      </c>
      <c r="B477" s="163" t="s">
        <v>174</v>
      </c>
      <c r="C477" s="164" t="s">
        <v>174</v>
      </c>
      <c r="D477" s="163" t="s">
        <v>174</v>
      </c>
      <c r="E477" s="163" t="s">
        <v>174</v>
      </c>
      <c r="F477" s="163" t="s">
        <v>174</v>
      </c>
      <c r="G477" s="163" t="s">
        <v>174</v>
      </c>
      <c r="H477" s="163" t="s">
        <v>174</v>
      </c>
      <c r="I477" s="164" t="s">
        <v>174</v>
      </c>
      <c r="J477" s="134" t="s">
        <v>53</v>
      </c>
    </row>
    <row r="478" spans="1:10">
      <c r="A478" s="126" t="s">
        <v>61</v>
      </c>
      <c r="B478" s="162">
        <v>700</v>
      </c>
      <c r="C478" s="162">
        <v>25</v>
      </c>
      <c r="D478" s="162">
        <v>74</v>
      </c>
      <c r="E478" s="162">
        <v>106</v>
      </c>
      <c r="F478" s="162">
        <v>107</v>
      </c>
      <c r="G478" s="162">
        <v>155</v>
      </c>
      <c r="H478" s="162">
        <v>192</v>
      </c>
      <c r="I478" s="162">
        <v>41</v>
      </c>
      <c r="J478" s="138" t="s">
        <v>61</v>
      </c>
    </row>
    <row r="479" spans="1:10">
      <c r="A479" s="133" t="s">
        <v>35</v>
      </c>
      <c r="B479" s="163">
        <v>93</v>
      </c>
      <c r="C479" s="164">
        <v>5</v>
      </c>
      <c r="D479" s="163">
        <v>17</v>
      </c>
      <c r="E479" s="163">
        <v>17</v>
      </c>
      <c r="F479" s="163">
        <v>14</v>
      </c>
      <c r="G479" s="163">
        <v>27</v>
      </c>
      <c r="H479" s="163">
        <v>7</v>
      </c>
      <c r="I479" s="164">
        <v>6</v>
      </c>
      <c r="J479" s="134" t="s">
        <v>36</v>
      </c>
    </row>
    <row r="480" spans="1:10">
      <c r="A480" s="133" t="s">
        <v>37</v>
      </c>
      <c r="B480" s="163">
        <v>163</v>
      </c>
      <c r="C480" s="164">
        <v>8</v>
      </c>
      <c r="D480" s="163">
        <v>18</v>
      </c>
      <c r="E480" s="163">
        <v>27</v>
      </c>
      <c r="F480" s="163">
        <v>30</v>
      </c>
      <c r="G480" s="163">
        <v>39</v>
      </c>
      <c r="H480" s="163">
        <v>27</v>
      </c>
      <c r="I480" s="164">
        <v>14</v>
      </c>
      <c r="J480" s="134" t="s">
        <v>37</v>
      </c>
    </row>
    <row r="481" spans="1:10">
      <c r="A481" s="133" t="s">
        <v>38</v>
      </c>
      <c r="B481" s="163">
        <v>173</v>
      </c>
      <c r="C481" s="164">
        <v>8</v>
      </c>
      <c r="D481" s="163">
        <v>21</v>
      </c>
      <c r="E481" s="163">
        <v>32</v>
      </c>
      <c r="F481" s="163">
        <v>35</v>
      </c>
      <c r="G481" s="163">
        <v>30</v>
      </c>
      <c r="H481" s="163">
        <v>37</v>
      </c>
      <c r="I481" s="164">
        <v>10</v>
      </c>
      <c r="J481" s="134" t="s">
        <v>38</v>
      </c>
    </row>
    <row r="482" spans="1:10">
      <c r="A482" s="133" t="s">
        <v>39</v>
      </c>
      <c r="B482" s="163">
        <v>131</v>
      </c>
      <c r="C482" s="164">
        <v>3</v>
      </c>
      <c r="D482" s="163">
        <v>11</v>
      </c>
      <c r="E482" s="163">
        <v>18</v>
      </c>
      <c r="F482" s="163">
        <v>15</v>
      </c>
      <c r="G482" s="163">
        <v>31</v>
      </c>
      <c r="H482" s="163">
        <v>46</v>
      </c>
      <c r="I482" s="164">
        <v>7</v>
      </c>
      <c r="J482" s="134" t="s">
        <v>39</v>
      </c>
    </row>
    <row r="483" spans="1:10">
      <c r="A483" s="133" t="s">
        <v>40</v>
      </c>
      <c r="B483" s="163">
        <v>140</v>
      </c>
      <c r="C483" s="164">
        <v>1</v>
      </c>
      <c r="D483" s="163">
        <v>7</v>
      </c>
      <c r="E483" s="163">
        <v>12</v>
      </c>
      <c r="F483" s="163">
        <v>13</v>
      </c>
      <c r="G483" s="163">
        <v>28</v>
      </c>
      <c r="H483" s="163">
        <v>75</v>
      </c>
      <c r="I483" s="164">
        <v>4</v>
      </c>
      <c r="J483" s="134" t="s">
        <v>40</v>
      </c>
    </row>
    <row r="484" spans="1:10">
      <c r="A484" s="133" t="s">
        <v>41</v>
      </c>
      <c r="B484" s="163" t="s">
        <v>174</v>
      </c>
      <c r="C484" s="164" t="s">
        <v>174</v>
      </c>
      <c r="D484" s="163" t="s">
        <v>174</v>
      </c>
      <c r="E484" s="163" t="s">
        <v>174</v>
      </c>
      <c r="F484" s="163" t="s">
        <v>174</v>
      </c>
      <c r="G484" s="163" t="s">
        <v>174</v>
      </c>
      <c r="H484" s="163" t="s">
        <v>174</v>
      </c>
      <c r="I484" s="164" t="s">
        <v>174</v>
      </c>
      <c r="J484" s="134" t="s">
        <v>42</v>
      </c>
    </row>
    <row r="485" spans="1:10">
      <c r="A485" s="133" t="s">
        <v>43</v>
      </c>
      <c r="B485" s="163" t="s">
        <v>174</v>
      </c>
      <c r="C485" s="163" t="s">
        <v>174</v>
      </c>
      <c r="D485" s="163" t="s">
        <v>174</v>
      </c>
      <c r="E485" s="163" t="s">
        <v>174</v>
      </c>
      <c r="F485" s="163" t="s">
        <v>174</v>
      </c>
      <c r="G485" s="163" t="s">
        <v>174</v>
      </c>
      <c r="H485" s="163" t="s">
        <v>174</v>
      </c>
      <c r="I485" s="163" t="s">
        <v>174</v>
      </c>
      <c r="J485" s="134" t="s">
        <v>45</v>
      </c>
    </row>
    <row r="486" spans="1:10">
      <c r="A486" s="133" t="s">
        <v>46</v>
      </c>
      <c r="B486" s="163">
        <v>700</v>
      </c>
      <c r="C486" s="164">
        <v>25</v>
      </c>
      <c r="D486" s="163">
        <v>74</v>
      </c>
      <c r="E486" s="163">
        <v>106</v>
      </c>
      <c r="F486" s="163">
        <v>107</v>
      </c>
      <c r="G486" s="163">
        <v>155</v>
      </c>
      <c r="H486" s="163">
        <v>192</v>
      </c>
      <c r="I486" s="164">
        <v>41</v>
      </c>
      <c r="J486" s="134" t="s">
        <v>47</v>
      </c>
    </row>
    <row r="487" spans="1:10">
      <c r="A487" s="133" t="s">
        <v>48</v>
      </c>
      <c r="B487" s="163">
        <v>429</v>
      </c>
      <c r="C487" s="164">
        <v>21</v>
      </c>
      <c r="D487" s="163">
        <v>56</v>
      </c>
      <c r="E487" s="163">
        <v>76</v>
      </c>
      <c r="F487" s="163">
        <v>79</v>
      </c>
      <c r="G487" s="163">
        <v>96</v>
      </c>
      <c r="H487" s="163">
        <v>71</v>
      </c>
      <c r="I487" s="164">
        <v>30</v>
      </c>
      <c r="J487" s="134" t="s">
        <v>49</v>
      </c>
    </row>
    <row r="488" spans="1:10">
      <c r="A488" s="133" t="s">
        <v>50</v>
      </c>
      <c r="B488" s="163">
        <v>271</v>
      </c>
      <c r="C488" s="164">
        <v>4</v>
      </c>
      <c r="D488" s="163">
        <v>18</v>
      </c>
      <c r="E488" s="163">
        <v>30</v>
      </c>
      <c r="F488" s="163">
        <v>28</v>
      </c>
      <c r="G488" s="163">
        <v>59</v>
      </c>
      <c r="H488" s="163">
        <v>121</v>
      </c>
      <c r="I488" s="164">
        <v>11</v>
      </c>
      <c r="J488" s="134" t="s">
        <v>51</v>
      </c>
    </row>
    <row r="489" spans="1:10">
      <c r="A489" s="133" t="s">
        <v>52</v>
      </c>
      <c r="B489" s="163" t="s">
        <v>174</v>
      </c>
      <c r="C489" s="164" t="s">
        <v>174</v>
      </c>
      <c r="D489" s="163" t="s">
        <v>174</v>
      </c>
      <c r="E489" s="163" t="s">
        <v>174</v>
      </c>
      <c r="F489" s="163" t="s">
        <v>174</v>
      </c>
      <c r="G489" s="163" t="s">
        <v>174</v>
      </c>
      <c r="H489" s="163" t="s">
        <v>174</v>
      </c>
      <c r="I489" s="164" t="s">
        <v>174</v>
      </c>
      <c r="J489" s="134" t="s">
        <v>53</v>
      </c>
    </row>
    <row r="490" spans="1:10">
      <c r="A490" s="172" t="s">
        <v>62</v>
      </c>
      <c r="B490" s="162">
        <v>530</v>
      </c>
      <c r="C490" s="162">
        <v>23</v>
      </c>
      <c r="D490" s="162">
        <v>55</v>
      </c>
      <c r="E490" s="162">
        <v>79</v>
      </c>
      <c r="F490" s="162">
        <v>88</v>
      </c>
      <c r="G490" s="162">
        <v>108</v>
      </c>
      <c r="H490" s="162">
        <v>164</v>
      </c>
      <c r="I490" s="162">
        <v>13</v>
      </c>
      <c r="J490" s="138" t="s">
        <v>62</v>
      </c>
    </row>
    <row r="491" spans="1:10">
      <c r="A491" s="133" t="s">
        <v>35</v>
      </c>
      <c r="B491" s="163">
        <v>63</v>
      </c>
      <c r="C491" s="164">
        <v>7</v>
      </c>
      <c r="D491" s="163">
        <v>16</v>
      </c>
      <c r="E491" s="163">
        <v>15</v>
      </c>
      <c r="F491" s="163">
        <v>9</v>
      </c>
      <c r="G491" s="163">
        <v>6</v>
      </c>
      <c r="H491" s="163">
        <v>7</v>
      </c>
      <c r="I491" s="164">
        <v>3</v>
      </c>
      <c r="J491" s="134" t="s">
        <v>36</v>
      </c>
    </row>
    <row r="492" spans="1:10">
      <c r="A492" s="133" t="s">
        <v>37</v>
      </c>
      <c r="B492" s="163">
        <v>107</v>
      </c>
      <c r="C492" s="164">
        <v>8</v>
      </c>
      <c r="D492" s="163">
        <v>8</v>
      </c>
      <c r="E492" s="163">
        <v>20</v>
      </c>
      <c r="F492" s="163">
        <v>27</v>
      </c>
      <c r="G492" s="163">
        <v>21</v>
      </c>
      <c r="H492" s="163">
        <v>21</v>
      </c>
      <c r="I492" s="164">
        <v>2</v>
      </c>
      <c r="J492" s="134" t="s">
        <v>37</v>
      </c>
    </row>
    <row r="493" spans="1:10">
      <c r="A493" s="133" t="s">
        <v>38</v>
      </c>
      <c r="B493" s="163">
        <v>148</v>
      </c>
      <c r="C493" s="164">
        <v>3</v>
      </c>
      <c r="D493" s="163">
        <v>14</v>
      </c>
      <c r="E493" s="163">
        <v>16</v>
      </c>
      <c r="F493" s="163">
        <v>24</v>
      </c>
      <c r="G493" s="163">
        <v>38</v>
      </c>
      <c r="H493" s="163">
        <v>48</v>
      </c>
      <c r="I493" s="164">
        <v>5</v>
      </c>
      <c r="J493" s="134" t="s">
        <v>38</v>
      </c>
    </row>
    <row r="494" spans="1:10">
      <c r="A494" s="133" t="s">
        <v>39</v>
      </c>
      <c r="B494" s="163">
        <v>111</v>
      </c>
      <c r="C494" s="164">
        <v>4</v>
      </c>
      <c r="D494" s="163">
        <v>11</v>
      </c>
      <c r="E494" s="163">
        <v>18</v>
      </c>
      <c r="F494" s="163">
        <v>17</v>
      </c>
      <c r="G494" s="163">
        <v>25</v>
      </c>
      <c r="H494" s="163">
        <v>35</v>
      </c>
      <c r="I494" s="164">
        <v>1</v>
      </c>
      <c r="J494" s="134" t="s">
        <v>39</v>
      </c>
    </row>
    <row r="495" spans="1:10">
      <c r="A495" s="133" t="s">
        <v>40</v>
      </c>
      <c r="B495" s="163">
        <v>101</v>
      </c>
      <c r="C495" s="164">
        <v>1</v>
      </c>
      <c r="D495" s="163">
        <v>6</v>
      </c>
      <c r="E495" s="163">
        <v>10</v>
      </c>
      <c r="F495" s="163">
        <v>11</v>
      </c>
      <c r="G495" s="163">
        <v>18</v>
      </c>
      <c r="H495" s="163">
        <v>53</v>
      </c>
      <c r="I495" s="164">
        <v>2</v>
      </c>
      <c r="J495" s="134" t="s">
        <v>40</v>
      </c>
    </row>
    <row r="496" spans="1:10">
      <c r="A496" s="133" t="s">
        <v>41</v>
      </c>
      <c r="B496" s="163" t="s">
        <v>174</v>
      </c>
      <c r="C496" s="164" t="s">
        <v>174</v>
      </c>
      <c r="D496" s="163" t="s">
        <v>174</v>
      </c>
      <c r="E496" s="163" t="s">
        <v>174</v>
      </c>
      <c r="F496" s="163" t="s">
        <v>174</v>
      </c>
      <c r="G496" s="163" t="s">
        <v>174</v>
      </c>
      <c r="H496" s="163" t="s">
        <v>174</v>
      </c>
      <c r="I496" s="164" t="s">
        <v>174</v>
      </c>
      <c r="J496" s="134" t="s">
        <v>42</v>
      </c>
    </row>
    <row r="497" spans="1:10">
      <c r="A497" s="133" t="s">
        <v>43</v>
      </c>
      <c r="B497" s="163" t="s">
        <v>174</v>
      </c>
      <c r="C497" s="163" t="s">
        <v>174</v>
      </c>
      <c r="D497" s="163" t="s">
        <v>174</v>
      </c>
      <c r="E497" s="163" t="s">
        <v>174</v>
      </c>
      <c r="F497" s="163" t="s">
        <v>174</v>
      </c>
      <c r="G497" s="163" t="s">
        <v>174</v>
      </c>
      <c r="H497" s="163" t="s">
        <v>174</v>
      </c>
      <c r="I497" s="163" t="s">
        <v>174</v>
      </c>
      <c r="J497" s="134" t="s">
        <v>45</v>
      </c>
    </row>
    <row r="498" spans="1:10">
      <c r="A498" s="133" t="s">
        <v>46</v>
      </c>
      <c r="B498" s="163">
        <v>530</v>
      </c>
      <c r="C498" s="164">
        <v>23</v>
      </c>
      <c r="D498" s="163">
        <v>55</v>
      </c>
      <c r="E498" s="163">
        <v>79</v>
      </c>
      <c r="F498" s="163">
        <v>88</v>
      </c>
      <c r="G498" s="163">
        <v>108</v>
      </c>
      <c r="H498" s="163">
        <v>164</v>
      </c>
      <c r="I498" s="164">
        <v>13</v>
      </c>
      <c r="J498" s="134" t="s">
        <v>47</v>
      </c>
    </row>
    <row r="499" spans="1:10">
      <c r="A499" s="133" t="s">
        <v>48</v>
      </c>
      <c r="B499" s="163">
        <v>318</v>
      </c>
      <c r="C499" s="164">
        <v>18</v>
      </c>
      <c r="D499" s="163">
        <v>38</v>
      </c>
      <c r="E499" s="163">
        <v>51</v>
      </c>
      <c r="F499" s="163">
        <v>60</v>
      </c>
      <c r="G499" s="163">
        <v>65</v>
      </c>
      <c r="H499" s="163">
        <v>76</v>
      </c>
      <c r="I499" s="164">
        <v>10</v>
      </c>
      <c r="J499" s="134" t="s">
        <v>49</v>
      </c>
    </row>
    <row r="500" spans="1:10">
      <c r="A500" s="133" t="s">
        <v>50</v>
      </c>
      <c r="B500" s="163">
        <v>212</v>
      </c>
      <c r="C500" s="164">
        <v>5</v>
      </c>
      <c r="D500" s="163">
        <v>17</v>
      </c>
      <c r="E500" s="163">
        <v>28</v>
      </c>
      <c r="F500" s="163">
        <v>28</v>
      </c>
      <c r="G500" s="163">
        <v>43</v>
      </c>
      <c r="H500" s="163">
        <v>88</v>
      </c>
      <c r="I500" s="164">
        <v>3</v>
      </c>
      <c r="J500" s="134" t="s">
        <v>51</v>
      </c>
    </row>
    <row r="501" spans="1:10">
      <c r="A501" s="133" t="s">
        <v>52</v>
      </c>
      <c r="B501" s="163" t="s">
        <v>174</v>
      </c>
      <c r="C501" s="164" t="s">
        <v>174</v>
      </c>
      <c r="D501" s="163" t="s">
        <v>174</v>
      </c>
      <c r="E501" s="163" t="s">
        <v>174</v>
      </c>
      <c r="F501" s="163" t="s">
        <v>174</v>
      </c>
      <c r="G501" s="163" t="s">
        <v>174</v>
      </c>
      <c r="H501" s="163" t="s">
        <v>174</v>
      </c>
      <c r="I501" s="164" t="s">
        <v>174</v>
      </c>
      <c r="J501" s="134" t="s">
        <v>53</v>
      </c>
    </row>
    <row r="502" spans="1:10">
      <c r="A502" s="126" t="s">
        <v>63</v>
      </c>
      <c r="B502" s="162">
        <v>1156</v>
      </c>
      <c r="C502" s="162">
        <v>37</v>
      </c>
      <c r="D502" s="162">
        <v>113</v>
      </c>
      <c r="E502" s="162">
        <v>170</v>
      </c>
      <c r="F502" s="162">
        <v>143</v>
      </c>
      <c r="G502" s="162">
        <v>273</v>
      </c>
      <c r="H502" s="162">
        <v>382</v>
      </c>
      <c r="I502" s="162">
        <v>38</v>
      </c>
      <c r="J502" s="138" t="s">
        <v>63</v>
      </c>
    </row>
    <row r="503" spans="1:10">
      <c r="A503" s="133" t="s">
        <v>35</v>
      </c>
      <c r="B503" s="163">
        <v>173</v>
      </c>
      <c r="C503" s="164">
        <v>10</v>
      </c>
      <c r="D503" s="163">
        <v>21</v>
      </c>
      <c r="E503" s="163">
        <v>32</v>
      </c>
      <c r="F503" s="163">
        <v>30</v>
      </c>
      <c r="G503" s="163">
        <v>44</v>
      </c>
      <c r="H503" s="163">
        <v>28</v>
      </c>
      <c r="I503" s="164">
        <v>8</v>
      </c>
      <c r="J503" s="134" t="s">
        <v>36</v>
      </c>
    </row>
    <row r="504" spans="1:10">
      <c r="A504" s="133" t="s">
        <v>37</v>
      </c>
      <c r="B504" s="163">
        <v>243</v>
      </c>
      <c r="C504" s="164">
        <v>4</v>
      </c>
      <c r="D504" s="163">
        <v>21</v>
      </c>
      <c r="E504" s="163">
        <v>41</v>
      </c>
      <c r="F504" s="163">
        <v>34</v>
      </c>
      <c r="G504" s="163">
        <v>62</v>
      </c>
      <c r="H504" s="163">
        <v>71</v>
      </c>
      <c r="I504" s="164">
        <v>10</v>
      </c>
      <c r="J504" s="134" t="s">
        <v>37</v>
      </c>
    </row>
    <row r="505" spans="1:10">
      <c r="A505" s="133" t="s">
        <v>38</v>
      </c>
      <c r="B505" s="163">
        <v>273</v>
      </c>
      <c r="C505" s="164">
        <v>7</v>
      </c>
      <c r="D505" s="163">
        <v>29</v>
      </c>
      <c r="E505" s="163">
        <v>41</v>
      </c>
      <c r="F505" s="163">
        <v>31</v>
      </c>
      <c r="G505" s="163">
        <v>63</v>
      </c>
      <c r="H505" s="163">
        <v>94</v>
      </c>
      <c r="I505" s="164">
        <v>8</v>
      </c>
      <c r="J505" s="134" t="s">
        <v>38</v>
      </c>
    </row>
    <row r="506" spans="1:10">
      <c r="A506" s="133" t="s">
        <v>39</v>
      </c>
      <c r="B506" s="163">
        <v>217</v>
      </c>
      <c r="C506" s="164">
        <v>12</v>
      </c>
      <c r="D506" s="163">
        <v>22</v>
      </c>
      <c r="E506" s="163">
        <v>28</v>
      </c>
      <c r="F506" s="163">
        <v>19</v>
      </c>
      <c r="G506" s="163">
        <v>55</v>
      </c>
      <c r="H506" s="163">
        <v>76</v>
      </c>
      <c r="I506" s="164">
        <v>5</v>
      </c>
      <c r="J506" s="134" t="s">
        <v>39</v>
      </c>
    </row>
    <row r="507" spans="1:10">
      <c r="A507" s="133" t="s">
        <v>40</v>
      </c>
      <c r="B507" s="163">
        <v>250</v>
      </c>
      <c r="C507" s="164">
        <v>4</v>
      </c>
      <c r="D507" s="163">
        <v>20</v>
      </c>
      <c r="E507" s="163">
        <v>28</v>
      </c>
      <c r="F507" s="163">
        <v>29</v>
      </c>
      <c r="G507" s="163">
        <v>49</v>
      </c>
      <c r="H507" s="163">
        <v>113</v>
      </c>
      <c r="I507" s="164">
        <v>7</v>
      </c>
      <c r="J507" s="134" t="s">
        <v>40</v>
      </c>
    </row>
    <row r="508" spans="1:10">
      <c r="A508" s="133" t="s">
        <v>41</v>
      </c>
      <c r="B508" s="163" t="s">
        <v>174</v>
      </c>
      <c r="C508" s="164" t="s">
        <v>174</v>
      </c>
      <c r="D508" s="163" t="s">
        <v>174</v>
      </c>
      <c r="E508" s="163" t="s">
        <v>174</v>
      </c>
      <c r="F508" s="163" t="s">
        <v>174</v>
      </c>
      <c r="G508" s="163" t="s">
        <v>174</v>
      </c>
      <c r="H508" s="163" t="s">
        <v>174</v>
      </c>
      <c r="I508" s="164" t="s">
        <v>174</v>
      </c>
      <c r="J508" s="134" t="s">
        <v>42</v>
      </c>
    </row>
    <row r="509" spans="1:10">
      <c r="A509" s="133" t="s">
        <v>43</v>
      </c>
      <c r="B509" s="163" t="s">
        <v>174</v>
      </c>
      <c r="C509" s="163" t="s">
        <v>174</v>
      </c>
      <c r="D509" s="163" t="s">
        <v>174</v>
      </c>
      <c r="E509" s="163" t="s">
        <v>174</v>
      </c>
      <c r="F509" s="163" t="s">
        <v>174</v>
      </c>
      <c r="G509" s="163" t="s">
        <v>174</v>
      </c>
      <c r="H509" s="163" t="s">
        <v>174</v>
      </c>
      <c r="I509" s="163" t="s">
        <v>174</v>
      </c>
      <c r="J509" s="134" t="s">
        <v>45</v>
      </c>
    </row>
    <row r="510" spans="1:10">
      <c r="A510" s="133" t="s">
        <v>46</v>
      </c>
      <c r="B510" s="163">
        <v>1156</v>
      </c>
      <c r="C510" s="164">
        <v>37</v>
      </c>
      <c r="D510" s="163">
        <v>113</v>
      </c>
      <c r="E510" s="163">
        <v>170</v>
      </c>
      <c r="F510" s="163">
        <v>143</v>
      </c>
      <c r="G510" s="163">
        <v>273</v>
      </c>
      <c r="H510" s="163">
        <v>382</v>
      </c>
      <c r="I510" s="164">
        <v>38</v>
      </c>
      <c r="J510" s="134" t="s">
        <v>47</v>
      </c>
    </row>
    <row r="511" spans="1:10">
      <c r="A511" s="133" t="s">
        <v>48</v>
      </c>
      <c r="B511" s="163">
        <v>689</v>
      </c>
      <c r="C511" s="164">
        <v>21</v>
      </c>
      <c r="D511" s="163">
        <v>71</v>
      </c>
      <c r="E511" s="163">
        <v>114</v>
      </c>
      <c r="F511" s="163">
        <v>95</v>
      </c>
      <c r="G511" s="163">
        <v>169</v>
      </c>
      <c r="H511" s="163">
        <v>193</v>
      </c>
      <c r="I511" s="164">
        <v>26</v>
      </c>
      <c r="J511" s="134" t="s">
        <v>49</v>
      </c>
    </row>
    <row r="512" spans="1:10">
      <c r="A512" s="133" t="s">
        <v>50</v>
      </c>
      <c r="B512" s="163">
        <v>467</v>
      </c>
      <c r="C512" s="164">
        <v>16</v>
      </c>
      <c r="D512" s="163">
        <v>42</v>
      </c>
      <c r="E512" s="163">
        <v>56</v>
      </c>
      <c r="F512" s="163">
        <v>48</v>
      </c>
      <c r="G512" s="163">
        <v>104</v>
      </c>
      <c r="H512" s="163">
        <v>189</v>
      </c>
      <c r="I512" s="164">
        <v>12</v>
      </c>
      <c r="J512" s="134" t="s">
        <v>51</v>
      </c>
    </row>
    <row r="513" spans="1:10">
      <c r="A513" s="133" t="s">
        <v>52</v>
      </c>
      <c r="B513" s="163" t="s">
        <v>174</v>
      </c>
      <c r="C513" s="164" t="s">
        <v>174</v>
      </c>
      <c r="D513" s="163" t="s">
        <v>174</v>
      </c>
      <c r="E513" s="163" t="s">
        <v>174</v>
      </c>
      <c r="F513" s="163" t="s">
        <v>174</v>
      </c>
      <c r="G513" s="163" t="s">
        <v>174</v>
      </c>
      <c r="H513" s="163" t="s">
        <v>174</v>
      </c>
      <c r="I513" s="164" t="s">
        <v>174</v>
      </c>
      <c r="J513" s="134" t="s">
        <v>53</v>
      </c>
    </row>
    <row r="514" spans="1:10">
      <c r="A514" s="126" t="s">
        <v>64</v>
      </c>
      <c r="B514" s="162">
        <v>567</v>
      </c>
      <c r="C514" s="162">
        <v>16</v>
      </c>
      <c r="D514" s="162">
        <v>49</v>
      </c>
      <c r="E514" s="162">
        <v>78</v>
      </c>
      <c r="F514" s="162">
        <v>87</v>
      </c>
      <c r="G514" s="162">
        <v>114</v>
      </c>
      <c r="H514" s="162">
        <v>197</v>
      </c>
      <c r="I514" s="162">
        <v>26</v>
      </c>
      <c r="J514" s="138" t="s">
        <v>64</v>
      </c>
    </row>
    <row r="515" spans="1:10">
      <c r="A515" s="133" t="s">
        <v>35</v>
      </c>
      <c r="B515" s="163">
        <v>84</v>
      </c>
      <c r="C515" s="164">
        <v>4</v>
      </c>
      <c r="D515" s="163">
        <v>14</v>
      </c>
      <c r="E515" s="163">
        <v>19</v>
      </c>
      <c r="F515" s="163">
        <v>15</v>
      </c>
      <c r="G515" s="163">
        <v>15</v>
      </c>
      <c r="H515" s="163">
        <v>13</v>
      </c>
      <c r="I515" s="164">
        <v>4</v>
      </c>
      <c r="J515" s="134" t="s">
        <v>36</v>
      </c>
    </row>
    <row r="516" spans="1:10">
      <c r="A516" s="133" t="s">
        <v>37</v>
      </c>
      <c r="B516" s="163">
        <v>146</v>
      </c>
      <c r="C516" s="164">
        <v>6</v>
      </c>
      <c r="D516" s="163">
        <v>11</v>
      </c>
      <c r="E516" s="163">
        <v>22</v>
      </c>
      <c r="F516" s="163">
        <v>24</v>
      </c>
      <c r="G516" s="163">
        <v>26</v>
      </c>
      <c r="H516" s="163">
        <v>48</v>
      </c>
      <c r="I516" s="164">
        <v>9</v>
      </c>
      <c r="J516" s="134" t="s">
        <v>37</v>
      </c>
    </row>
    <row r="517" spans="1:10">
      <c r="A517" s="133" t="s">
        <v>38</v>
      </c>
      <c r="B517" s="163">
        <v>136</v>
      </c>
      <c r="C517" s="164">
        <v>3</v>
      </c>
      <c r="D517" s="163">
        <v>12</v>
      </c>
      <c r="E517" s="163">
        <v>19</v>
      </c>
      <c r="F517" s="163">
        <v>23</v>
      </c>
      <c r="G517" s="163">
        <v>29</v>
      </c>
      <c r="H517" s="163">
        <v>43</v>
      </c>
      <c r="I517" s="164">
        <v>7</v>
      </c>
      <c r="J517" s="134" t="s">
        <v>38</v>
      </c>
    </row>
    <row r="518" spans="1:10">
      <c r="A518" s="133" t="s">
        <v>39</v>
      </c>
      <c r="B518" s="163">
        <v>105</v>
      </c>
      <c r="C518" s="164">
        <v>2</v>
      </c>
      <c r="D518" s="163">
        <v>9</v>
      </c>
      <c r="E518" s="163">
        <v>13</v>
      </c>
      <c r="F518" s="163">
        <v>14</v>
      </c>
      <c r="G518" s="163">
        <v>25</v>
      </c>
      <c r="H518" s="163">
        <v>36</v>
      </c>
      <c r="I518" s="164">
        <v>6</v>
      </c>
      <c r="J518" s="134" t="s">
        <v>39</v>
      </c>
    </row>
    <row r="519" spans="1:10">
      <c r="A519" s="133" t="s">
        <v>40</v>
      </c>
      <c r="B519" s="163">
        <v>96</v>
      </c>
      <c r="C519" s="164">
        <v>1</v>
      </c>
      <c r="D519" s="163">
        <v>3</v>
      </c>
      <c r="E519" s="163">
        <v>5</v>
      </c>
      <c r="F519" s="163">
        <v>11</v>
      </c>
      <c r="G519" s="163">
        <v>19</v>
      </c>
      <c r="H519" s="163">
        <v>57</v>
      </c>
      <c r="I519" s="164" t="s">
        <v>174</v>
      </c>
      <c r="J519" s="134" t="s">
        <v>40</v>
      </c>
    </row>
    <row r="520" spans="1:10">
      <c r="A520" s="133" t="s">
        <v>41</v>
      </c>
      <c r="B520" s="163" t="s">
        <v>174</v>
      </c>
      <c r="C520" s="164" t="s">
        <v>174</v>
      </c>
      <c r="D520" s="163" t="s">
        <v>174</v>
      </c>
      <c r="E520" s="163" t="s">
        <v>174</v>
      </c>
      <c r="F520" s="163" t="s">
        <v>174</v>
      </c>
      <c r="G520" s="163" t="s">
        <v>174</v>
      </c>
      <c r="H520" s="163" t="s">
        <v>174</v>
      </c>
      <c r="I520" s="164" t="s">
        <v>174</v>
      </c>
      <c r="J520" s="134" t="s">
        <v>42</v>
      </c>
    </row>
    <row r="521" spans="1:10">
      <c r="A521" s="133" t="s">
        <v>43</v>
      </c>
      <c r="B521" s="163" t="s">
        <v>174</v>
      </c>
      <c r="C521" s="163" t="s">
        <v>174</v>
      </c>
      <c r="D521" s="163" t="s">
        <v>174</v>
      </c>
      <c r="E521" s="163" t="s">
        <v>174</v>
      </c>
      <c r="F521" s="163" t="s">
        <v>174</v>
      </c>
      <c r="G521" s="163" t="s">
        <v>174</v>
      </c>
      <c r="H521" s="163" t="s">
        <v>174</v>
      </c>
      <c r="I521" s="163" t="s">
        <v>174</v>
      </c>
      <c r="J521" s="134" t="s">
        <v>45</v>
      </c>
    </row>
    <row r="522" spans="1:10">
      <c r="A522" s="133" t="s">
        <v>46</v>
      </c>
      <c r="B522" s="163">
        <v>567</v>
      </c>
      <c r="C522" s="164">
        <v>16</v>
      </c>
      <c r="D522" s="163">
        <v>49</v>
      </c>
      <c r="E522" s="163">
        <v>78</v>
      </c>
      <c r="F522" s="163">
        <v>87</v>
      </c>
      <c r="G522" s="163">
        <v>114</v>
      </c>
      <c r="H522" s="163">
        <v>197</v>
      </c>
      <c r="I522" s="164">
        <v>26</v>
      </c>
      <c r="J522" s="134" t="s">
        <v>47</v>
      </c>
    </row>
    <row r="523" spans="1:10">
      <c r="A523" s="133" t="s">
        <v>48</v>
      </c>
      <c r="B523" s="163">
        <v>366</v>
      </c>
      <c r="C523" s="164">
        <v>13</v>
      </c>
      <c r="D523" s="163">
        <v>37</v>
      </c>
      <c r="E523" s="163">
        <v>60</v>
      </c>
      <c r="F523" s="163">
        <v>62</v>
      </c>
      <c r="G523" s="163">
        <v>70</v>
      </c>
      <c r="H523" s="163">
        <v>104</v>
      </c>
      <c r="I523" s="164">
        <v>20</v>
      </c>
      <c r="J523" s="134" t="s">
        <v>49</v>
      </c>
    </row>
    <row r="524" spans="1:10">
      <c r="A524" s="133" t="s">
        <v>50</v>
      </c>
      <c r="B524" s="163">
        <v>201</v>
      </c>
      <c r="C524" s="164">
        <v>3</v>
      </c>
      <c r="D524" s="163">
        <v>12</v>
      </c>
      <c r="E524" s="163">
        <v>18</v>
      </c>
      <c r="F524" s="163">
        <v>25</v>
      </c>
      <c r="G524" s="163">
        <v>44</v>
      </c>
      <c r="H524" s="163">
        <v>93</v>
      </c>
      <c r="I524" s="164">
        <v>6</v>
      </c>
      <c r="J524" s="134" t="s">
        <v>51</v>
      </c>
    </row>
    <row r="525" spans="1:10">
      <c r="A525" s="133" t="s">
        <v>52</v>
      </c>
      <c r="B525" s="163" t="s">
        <v>174</v>
      </c>
      <c r="C525" s="164" t="s">
        <v>174</v>
      </c>
      <c r="D525" s="163" t="s">
        <v>174</v>
      </c>
      <c r="E525" s="163" t="s">
        <v>174</v>
      </c>
      <c r="F525" s="163" t="s">
        <v>174</v>
      </c>
      <c r="G525" s="163" t="s">
        <v>174</v>
      </c>
      <c r="H525" s="163" t="s">
        <v>174</v>
      </c>
      <c r="I525" s="164" t="s">
        <v>174</v>
      </c>
      <c r="J525" s="134" t="s">
        <v>53</v>
      </c>
    </row>
    <row r="526" spans="1:10">
      <c r="A526" s="126" t="s">
        <v>65</v>
      </c>
      <c r="B526" s="162">
        <v>596</v>
      </c>
      <c r="C526" s="162">
        <v>25</v>
      </c>
      <c r="D526" s="162">
        <v>54</v>
      </c>
      <c r="E526" s="162">
        <v>69</v>
      </c>
      <c r="F526" s="162">
        <v>101</v>
      </c>
      <c r="G526" s="162">
        <v>149</v>
      </c>
      <c r="H526" s="162">
        <v>170</v>
      </c>
      <c r="I526" s="162">
        <v>28</v>
      </c>
      <c r="J526" s="138" t="s">
        <v>65</v>
      </c>
    </row>
    <row r="527" spans="1:10">
      <c r="A527" s="133" t="s">
        <v>35</v>
      </c>
      <c r="B527" s="163">
        <v>89</v>
      </c>
      <c r="C527" s="164">
        <v>7</v>
      </c>
      <c r="D527" s="163">
        <v>9</v>
      </c>
      <c r="E527" s="163">
        <v>21</v>
      </c>
      <c r="F527" s="163">
        <v>15</v>
      </c>
      <c r="G527" s="163">
        <v>24</v>
      </c>
      <c r="H527" s="163">
        <v>8</v>
      </c>
      <c r="I527" s="164">
        <v>5</v>
      </c>
      <c r="J527" s="134" t="s">
        <v>36</v>
      </c>
    </row>
    <row r="528" spans="1:10">
      <c r="A528" s="133" t="s">
        <v>37</v>
      </c>
      <c r="B528" s="163">
        <v>123</v>
      </c>
      <c r="C528" s="164">
        <v>8</v>
      </c>
      <c r="D528" s="163">
        <v>13</v>
      </c>
      <c r="E528" s="163">
        <v>15</v>
      </c>
      <c r="F528" s="163">
        <v>27</v>
      </c>
      <c r="G528" s="163">
        <v>33</v>
      </c>
      <c r="H528" s="163">
        <v>20</v>
      </c>
      <c r="I528" s="164">
        <v>7</v>
      </c>
      <c r="J528" s="134" t="s">
        <v>37</v>
      </c>
    </row>
    <row r="529" spans="1:10">
      <c r="A529" s="133" t="s">
        <v>38</v>
      </c>
      <c r="B529" s="163">
        <v>144</v>
      </c>
      <c r="C529" s="164">
        <v>5</v>
      </c>
      <c r="D529" s="163">
        <v>12</v>
      </c>
      <c r="E529" s="163">
        <v>15</v>
      </c>
      <c r="F529" s="163">
        <v>21</v>
      </c>
      <c r="G529" s="163">
        <v>33</v>
      </c>
      <c r="H529" s="163">
        <v>51</v>
      </c>
      <c r="I529" s="164">
        <v>7</v>
      </c>
      <c r="J529" s="134" t="s">
        <v>38</v>
      </c>
    </row>
    <row r="530" spans="1:10">
      <c r="A530" s="133" t="s">
        <v>39</v>
      </c>
      <c r="B530" s="163">
        <v>127</v>
      </c>
      <c r="C530" s="164">
        <v>3</v>
      </c>
      <c r="D530" s="163">
        <v>13</v>
      </c>
      <c r="E530" s="163">
        <v>10</v>
      </c>
      <c r="F530" s="163">
        <v>22</v>
      </c>
      <c r="G530" s="163">
        <v>34</v>
      </c>
      <c r="H530" s="163">
        <v>40</v>
      </c>
      <c r="I530" s="164">
        <v>5</v>
      </c>
      <c r="J530" s="134" t="s">
        <v>39</v>
      </c>
    </row>
    <row r="531" spans="1:10">
      <c r="A531" s="133" t="s">
        <v>40</v>
      </c>
      <c r="B531" s="163">
        <v>112</v>
      </c>
      <c r="C531" s="164">
        <v>2</v>
      </c>
      <c r="D531" s="163">
        <v>7</v>
      </c>
      <c r="E531" s="163">
        <v>8</v>
      </c>
      <c r="F531" s="163">
        <v>16</v>
      </c>
      <c r="G531" s="163">
        <v>25</v>
      </c>
      <c r="H531" s="163">
        <v>50</v>
      </c>
      <c r="I531" s="164">
        <v>4</v>
      </c>
      <c r="J531" s="134" t="s">
        <v>40</v>
      </c>
    </row>
    <row r="532" spans="1:10">
      <c r="A532" s="133" t="s">
        <v>41</v>
      </c>
      <c r="B532" s="163">
        <v>1</v>
      </c>
      <c r="C532" s="164" t="s">
        <v>174</v>
      </c>
      <c r="D532" s="163" t="s">
        <v>174</v>
      </c>
      <c r="E532" s="163" t="s">
        <v>174</v>
      </c>
      <c r="F532" s="163" t="s">
        <v>174</v>
      </c>
      <c r="G532" s="163" t="s">
        <v>174</v>
      </c>
      <c r="H532" s="163">
        <v>1</v>
      </c>
      <c r="I532" s="164" t="s">
        <v>174</v>
      </c>
      <c r="J532" s="134" t="s">
        <v>42</v>
      </c>
    </row>
    <row r="533" spans="1:10">
      <c r="A533" s="133" t="s">
        <v>43</v>
      </c>
      <c r="B533" s="163" t="s">
        <v>174</v>
      </c>
      <c r="C533" s="163" t="s">
        <v>174</v>
      </c>
      <c r="D533" s="163" t="s">
        <v>174</v>
      </c>
      <c r="E533" s="163" t="s">
        <v>174</v>
      </c>
      <c r="F533" s="163" t="s">
        <v>174</v>
      </c>
      <c r="G533" s="163" t="s">
        <v>174</v>
      </c>
      <c r="H533" s="163" t="s">
        <v>174</v>
      </c>
      <c r="I533" s="163" t="s">
        <v>174</v>
      </c>
      <c r="J533" s="134" t="s">
        <v>45</v>
      </c>
    </row>
    <row r="534" spans="1:10">
      <c r="A534" s="133" t="s">
        <v>46</v>
      </c>
      <c r="B534" s="163">
        <v>595</v>
      </c>
      <c r="C534" s="164">
        <v>25</v>
      </c>
      <c r="D534" s="163">
        <v>54</v>
      </c>
      <c r="E534" s="163">
        <v>69</v>
      </c>
      <c r="F534" s="163">
        <v>101</v>
      </c>
      <c r="G534" s="163">
        <v>149</v>
      </c>
      <c r="H534" s="163">
        <v>169</v>
      </c>
      <c r="I534" s="164">
        <v>28</v>
      </c>
      <c r="J534" s="134" t="s">
        <v>47</v>
      </c>
    </row>
    <row r="535" spans="1:10">
      <c r="A535" s="133" t="s">
        <v>48</v>
      </c>
      <c r="B535" s="163">
        <v>356</v>
      </c>
      <c r="C535" s="164">
        <v>20</v>
      </c>
      <c r="D535" s="163">
        <v>34</v>
      </c>
      <c r="E535" s="163">
        <v>51</v>
      </c>
      <c r="F535" s="163">
        <v>63</v>
      </c>
      <c r="G535" s="163">
        <v>90</v>
      </c>
      <c r="H535" s="163">
        <v>79</v>
      </c>
      <c r="I535" s="164">
        <v>19</v>
      </c>
      <c r="J535" s="134" t="s">
        <v>49</v>
      </c>
    </row>
    <row r="536" spans="1:10">
      <c r="A536" s="133" t="s">
        <v>50</v>
      </c>
      <c r="B536" s="163">
        <v>239</v>
      </c>
      <c r="C536" s="164">
        <v>5</v>
      </c>
      <c r="D536" s="163">
        <v>20</v>
      </c>
      <c r="E536" s="163">
        <v>18</v>
      </c>
      <c r="F536" s="163">
        <v>38</v>
      </c>
      <c r="G536" s="163">
        <v>59</v>
      </c>
      <c r="H536" s="163">
        <v>90</v>
      </c>
      <c r="I536" s="164">
        <v>9</v>
      </c>
      <c r="J536" s="134" t="s">
        <v>51</v>
      </c>
    </row>
    <row r="537" spans="1:10">
      <c r="A537" s="133" t="s">
        <v>52</v>
      </c>
      <c r="B537" s="163">
        <v>1</v>
      </c>
      <c r="C537" s="164" t="s">
        <v>174</v>
      </c>
      <c r="D537" s="163" t="s">
        <v>174</v>
      </c>
      <c r="E537" s="163" t="s">
        <v>174</v>
      </c>
      <c r="F537" s="163" t="s">
        <v>174</v>
      </c>
      <c r="G537" s="163" t="s">
        <v>174</v>
      </c>
      <c r="H537" s="163">
        <v>1</v>
      </c>
      <c r="I537" s="164" t="s">
        <v>174</v>
      </c>
      <c r="J537" s="134" t="s">
        <v>53</v>
      </c>
    </row>
    <row r="538" spans="1:10">
      <c r="A538" s="128" t="s">
        <v>15</v>
      </c>
      <c r="B538" s="162">
        <v>4135</v>
      </c>
      <c r="C538" s="162">
        <v>200</v>
      </c>
      <c r="D538" s="162">
        <v>434</v>
      </c>
      <c r="E538" s="162">
        <v>577</v>
      </c>
      <c r="F538" s="162">
        <v>575</v>
      </c>
      <c r="G538" s="162">
        <v>732</v>
      </c>
      <c r="H538" s="162">
        <v>1449</v>
      </c>
      <c r="I538" s="162">
        <v>168</v>
      </c>
      <c r="J538" s="138" t="s">
        <v>15</v>
      </c>
    </row>
    <row r="539" spans="1:10">
      <c r="A539" s="133" t="s">
        <v>35</v>
      </c>
      <c r="B539" s="163">
        <v>343</v>
      </c>
      <c r="C539" s="164">
        <v>26</v>
      </c>
      <c r="D539" s="163">
        <v>75</v>
      </c>
      <c r="E539" s="163">
        <v>80</v>
      </c>
      <c r="F539" s="163">
        <v>65</v>
      </c>
      <c r="G539" s="163">
        <v>57</v>
      </c>
      <c r="H539" s="163">
        <v>25</v>
      </c>
      <c r="I539" s="164">
        <v>15</v>
      </c>
      <c r="J539" s="134" t="s">
        <v>36</v>
      </c>
    </row>
    <row r="540" spans="1:10">
      <c r="A540" s="133" t="s">
        <v>37</v>
      </c>
      <c r="B540" s="163">
        <v>881</v>
      </c>
      <c r="C540" s="164">
        <v>61</v>
      </c>
      <c r="D540" s="163">
        <v>132</v>
      </c>
      <c r="E540" s="163">
        <v>168</v>
      </c>
      <c r="F540" s="163">
        <v>140</v>
      </c>
      <c r="G540" s="163">
        <v>142</v>
      </c>
      <c r="H540" s="163">
        <v>199</v>
      </c>
      <c r="I540" s="164">
        <v>39</v>
      </c>
      <c r="J540" s="134" t="s">
        <v>37</v>
      </c>
    </row>
    <row r="541" spans="1:10">
      <c r="A541" s="133" t="s">
        <v>38</v>
      </c>
      <c r="B541" s="163">
        <v>1087</v>
      </c>
      <c r="C541" s="164">
        <v>57</v>
      </c>
      <c r="D541" s="163">
        <v>101</v>
      </c>
      <c r="E541" s="163">
        <v>143</v>
      </c>
      <c r="F541" s="163">
        <v>158</v>
      </c>
      <c r="G541" s="163">
        <v>198</v>
      </c>
      <c r="H541" s="163">
        <v>374</v>
      </c>
      <c r="I541" s="164">
        <v>56</v>
      </c>
      <c r="J541" s="134" t="s">
        <v>38</v>
      </c>
    </row>
    <row r="542" spans="1:10">
      <c r="A542" s="133" t="s">
        <v>39</v>
      </c>
      <c r="B542" s="163">
        <v>919</v>
      </c>
      <c r="C542" s="164">
        <v>29</v>
      </c>
      <c r="D542" s="163">
        <v>75</v>
      </c>
      <c r="E542" s="163">
        <v>103</v>
      </c>
      <c r="F542" s="163">
        <v>110</v>
      </c>
      <c r="G542" s="163">
        <v>164</v>
      </c>
      <c r="H542" s="163">
        <v>398</v>
      </c>
      <c r="I542" s="164">
        <v>40</v>
      </c>
      <c r="J542" s="134" t="s">
        <v>39</v>
      </c>
    </row>
    <row r="543" spans="1:10">
      <c r="A543" s="133" t="s">
        <v>40</v>
      </c>
      <c r="B543" s="163">
        <v>890</v>
      </c>
      <c r="C543" s="164">
        <v>26</v>
      </c>
      <c r="D543" s="163">
        <v>50</v>
      </c>
      <c r="E543" s="163">
        <v>79</v>
      </c>
      <c r="F543" s="163">
        <v>101</v>
      </c>
      <c r="G543" s="163">
        <v>170</v>
      </c>
      <c r="H543" s="163">
        <v>448</v>
      </c>
      <c r="I543" s="164">
        <v>16</v>
      </c>
      <c r="J543" s="134" t="s">
        <v>40</v>
      </c>
    </row>
    <row r="544" spans="1:10">
      <c r="A544" s="133" t="s">
        <v>41</v>
      </c>
      <c r="B544" s="163">
        <v>15</v>
      </c>
      <c r="C544" s="164">
        <v>1</v>
      </c>
      <c r="D544" s="163">
        <v>1</v>
      </c>
      <c r="E544" s="163">
        <v>4</v>
      </c>
      <c r="F544" s="163">
        <v>1</v>
      </c>
      <c r="G544" s="163">
        <v>1</v>
      </c>
      <c r="H544" s="163">
        <v>5</v>
      </c>
      <c r="I544" s="164">
        <v>2</v>
      </c>
      <c r="J544" s="134" t="s">
        <v>42</v>
      </c>
    </row>
    <row r="545" spans="1:10">
      <c r="A545" s="133" t="s">
        <v>43</v>
      </c>
      <c r="B545" s="163" t="s">
        <v>174</v>
      </c>
      <c r="C545" s="163" t="s">
        <v>174</v>
      </c>
      <c r="D545" s="163" t="s">
        <v>174</v>
      </c>
      <c r="E545" s="163" t="s">
        <v>174</v>
      </c>
      <c r="F545" s="163" t="s">
        <v>174</v>
      </c>
      <c r="G545" s="163" t="s">
        <v>174</v>
      </c>
      <c r="H545" s="163" t="s">
        <v>174</v>
      </c>
      <c r="I545" s="163" t="s">
        <v>174</v>
      </c>
      <c r="J545" s="134" t="s">
        <v>45</v>
      </c>
    </row>
    <row r="546" spans="1:10">
      <c r="A546" s="133" t="s">
        <v>46</v>
      </c>
      <c r="B546" s="163">
        <v>4120</v>
      </c>
      <c r="C546" s="164">
        <v>199</v>
      </c>
      <c r="D546" s="163">
        <v>433</v>
      </c>
      <c r="E546" s="163">
        <v>573</v>
      </c>
      <c r="F546" s="163">
        <v>574</v>
      </c>
      <c r="G546" s="163">
        <v>731</v>
      </c>
      <c r="H546" s="163">
        <v>1444</v>
      </c>
      <c r="I546" s="164">
        <v>166</v>
      </c>
      <c r="J546" s="134" t="s">
        <v>47</v>
      </c>
    </row>
    <row r="547" spans="1:10">
      <c r="A547" s="133" t="s">
        <v>48</v>
      </c>
      <c r="B547" s="163">
        <v>2311</v>
      </c>
      <c r="C547" s="164">
        <v>144</v>
      </c>
      <c r="D547" s="163">
        <v>308</v>
      </c>
      <c r="E547" s="163">
        <v>391</v>
      </c>
      <c r="F547" s="163">
        <v>363</v>
      </c>
      <c r="G547" s="163">
        <v>397</v>
      </c>
      <c r="H547" s="163">
        <v>598</v>
      </c>
      <c r="I547" s="164">
        <v>110</v>
      </c>
      <c r="J547" s="134" t="s">
        <v>49</v>
      </c>
    </row>
    <row r="548" spans="1:10">
      <c r="A548" s="133" t="s">
        <v>50</v>
      </c>
      <c r="B548" s="163">
        <v>1809</v>
      </c>
      <c r="C548" s="164">
        <v>55</v>
      </c>
      <c r="D548" s="163">
        <v>125</v>
      </c>
      <c r="E548" s="163">
        <v>182</v>
      </c>
      <c r="F548" s="163">
        <v>211</v>
      </c>
      <c r="G548" s="163">
        <v>334</v>
      </c>
      <c r="H548" s="163">
        <v>846</v>
      </c>
      <c r="I548" s="164">
        <v>56</v>
      </c>
      <c r="J548" s="134" t="s">
        <v>51</v>
      </c>
    </row>
    <row r="549" spans="1:10">
      <c r="A549" s="133" t="s">
        <v>52</v>
      </c>
      <c r="B549" s="163">
        <v>15</v>
      </c>
      <c r="C549" s="164">
        <v>1</v>
      </c>
      <c r="D549" s="163">
        <v>1</v>
      </c>
      <c r="E549" s="163">
        <v>4</v>
      </c>
      <c r="F549" s="163">
        <v>1</v>
      </c>
      <c r="G549" s="163">
        <v>1</v>
      </c>
      <c r="H549" s="163">
        <v>5</v>
      </c>
      <c r="I549" s="164">
        <v>2</v>
      </c>
      <c r="J549" s="134" t="s">
        <v>53</v>
      </c>
    </row>
    <row r="550" spans="1:10">
      <c r="A550" s="126" t="s">
        <v>16</v>
      </c>
      <c r="B550" s="162">
        <v>4135</v>
      </c>
      <c r="C550" s="162">
        <v>200</v>
      </c>
      <c r="D550" s="162">
        <v>434</v>
      </c>
      <c r="E550" s="162">
        <v>577</v>
      </c>
      <c r="F550" s="162">
        <v>575</v>
      </c>
      <c r="G550" s="162">
        <v>732</v>
      </c>
      <c r="H550" s="162">
        <v>1449</v>
      </c>
      <c r="I550" s="162">
        <v>168</v>
      </c>
      <c r="J550" s="138" t="s">
        <v>16</v>
      </c>
    </row>
    <row r="551" spans="1:10">
      <c r="A551" s="133" t="s">
        <v>35</v>
      </c>
      <c r="B551" s="163">
        <v>343</v>
      </c>
      <c r="C551" s="164">
        <v>26</v>
      </c>
      <c r="D551" s="163">
        <v>75</v>
      </c>
      <c r="E551" s="163">
        <v>80</v>
      </c>
      <c r="F551" s="163">
        <v>65</v>
      </c>
      <c r="G551" s="163">
        <v>57</v>
      </c>
      <c r="H551" s="163">
        <v>25</v>
      </c>
      <c r="I551" s="164">
        <v>15</v>
      </c>
      <c r="J551" s="134" t="s">
        <v>36</v>
      </c>
    </row>
    <row r="552" spans="1:10">
      <c r="A552" s="133" t="s">
        <v>37</v>
      </c>
      <c r="B552" s="163">
        <v>881</v>
      </c>
      <c r="C552" s="164">
        <v>61</v>
      </c>
      <c r="D552" s="163">
        <v>132</v>
      </c>
      <c r="E552" s="163">
        <v>168</v>
      </c>
      <c r="F552" s="163">
        <v>140</v>
      </c>
      <c r="G552" s="163">
        <v>142</v>
      </c>
      <c r="H552" s="163">
        <v>199</v>
      </c>
      <c r="I552" s="164">
        <v>39</v>
      </c>
      <c r="J552" s="134" t="s">
        <v>37</v>
      </c>
    </row>
    <row r="553" spans="1:10">
      <c r="A553" s="133" t="s">
        <v>38</v>
      </c>
      <c r="B553" s="163">
        <v>1087</v>
      </c>
      <c r="C553" s="164">
        <v>57</v>
      </c>
      <c r="D553" s="163">
        <v>101</v>
      </c>
      <c r="E553" s="163">
        <v>143</v>
      </c>
      <c r="F553" s="163">
        <v>158</v>
      </c>
      <c r="G553" s="163">
        <v>198</v>
      </c>
      <c r="H553" s="163">
        <v>374</v>
      </c>
      <c r="I553" s="164">
        <v>56</v>
      </c>
      <c r="J553" s="134" t="s">
        <v>38</v>
      </c>
    </row>
    <row r="554" spans="1:10">
      <c r="A554" s="133" t="s">
        <v>39</v>
      </c>
      <c r="B554" s="163">
        <v>919</v>
      </c>
      <c r="C554" s="164">
        <v>29</v>
      </c>
      <c r="D554" s="163">
        <v>75</v>
      </c>
      <c r="E554" s="163">
        <v>103</v>
      </c>
      <c r="F554" s="163">
        <v>110</v>
      </c>
      <c r="G554" s="163">
        <v>164</v>
      </c>
      <c r="H554" s="163">
        <v>398</v>
      </c>
      <c r="I554" s="164">
        <v>40</v>
      </c>
      <c r="J554" s="134" t="s">
        <v>39</v>
      </c>
    </row>
    <row r="555" spans="1:10">
      <c r="A555" s="133" t="s">
        <v>40</v>
      </c>
      <c r="B555" s="163">
        <v>890</v>
      </c>
      <c r="C555" s="164">
        <v>26</v>
      </c>
      <c r="D555" s="163">
        <v>50</v>
      </c>
      <c r="E555" s="163">
        <v>79</v>
      </c>
      <c r="F555" s="163">
        <v>101</v>
      </c>
      <c r="G555" s="163">
        <v>170</v>
      </c>
      <c r="H555" s="163">
        <v>448</v>
      </c>
      <c r="I555" s="164">
        <v>16</v>
      </c>
      <c r="J555" s="134" t="s">
        <v>40</v>
      </c>
    </row>
    <row r="556" spans="1:10">
      <c r="A556" s="133" t="s">
        <v>41</v>
      </c>
      <c r="B556" s="163">
        <v>15</v>
      </c>
      <c r="C556" s="164">
        <v>1</v>
      </c>
      <c r="D556" s="163">
        <v>1</v>
      </c>
      <c r="E556" s="163">
        <v>4</v>
      </c>
      <c r="F556" s="163">
        <v>1</v>
      </c>
      <c r="G556" s="163">
        <v>1</v>
      </c>
      <c r="H556" s="163">
        <v>5</v>
      </c>
      <c r="I556" s="164">
        <v>2</v>
      </c>
      <c r="J556" s="134" t="s">
        <v>42</v>
      </c>
    </row>
    <row r="557" spans="1:10">
      <c r="A557" s="133" t="s">
        <v>43</v>
      </c>
      <c r="B557" s="163" t="s">
        <v>174</v>
      </c>
      <c r="C557" s="163" t="s">
        <v>174</v>
      </c>
      <c r="D557" s="163" t="s">
        <v>174</v>
      </c>
      <c r="E557" s="163" t="s">
        <v>174</v>
      </c>
      <c r="F557" s="163" t="s">
        <v>174</v>
      </c>
      <c r="G557" s="163" t="s">
        <v>174</v>
      </c>
      <c r="H557" s="163" t="s">
        <v>174</v>
      </c>
      <c r="I557" s="163" t="s">
        <v>174</v>
      </c>
      <c r="J557" s="134" t="s">
        <v>45</v>
      </c>
    </row>
    <row r="558" spans="1:10">
      <c r="A558" s="133" t="s">
        <v>46</v>
      </c>
      <c r="B558" s="163">
        <v>4120</v>
      </c>
      <c r="C558" s="164">
        <v>199</v>
      </c>
      <c r="D558" s="163">
        <v>433</v>
      </c>
      <c r="E558" s="163">
        <v>573</v>
      </c>
      <c r="F558" s="163">
        <v>574</v>
      </c>
      <c r="G558" s="163">
        <v>731</v>
      </c>
      <c r="H558" s="163">
        <v>1444</v>
      </c>
      <c r="I558" s="164">
        <v>166</v>
      </c>
      <c r="J558" s="134" t="s">
        <v>47</v>
      </c>
    </row>
    <row r="559" spans="1:10">
      <c r="A559" s="133" t="s">
        <v>48</v>
      </c>
      <c r="B559" s="163">
        <v>2311</v>
      </c>
      <c r="C559" s="164">
        <v>144</v>
      </c>
      <c r="D559" s="163">
        <v>308</v>
      </c>
      <c r="E559" s="163">
        <v>391</v>
      </c>
      <c r="F559" s="163">
        <v>363</v>
      </c>
      <c r="G559" s="163">
        <v>397</v>
      </c>
      <c r="H559" s="163">
        <v>598</v>
      </c>
      <c r="I559" s="164">
        <v>110</v>
      </c>
      <c r="J559" s="134" t="s">
        <v>49</v>
      </c>
    </row>
    <row r="560" spans="1:10">
      <c r="A560" s="133" t="s">
        <v>50</v>
      </c>
      <c r="B560" s="163">
        <v>1809</v>
      </c>
      <c r="C560" s="164">
        <v>55</v>
      </c>
      <c r="D560" s="163">
        <v>125</v>
      </c>
      <c r="E560" s="163">
        <v>182</v>
      </c>
      <c r="F560" s="163">
        <v>211</v>
      </c>
      <c r="G560" s="163">
        <v>334</v>
      </c>
      <c r="H560" s="163">
        <v>846</v>
      </c>
      <c r="I560" s="164">
        <v>56</v>
      </c>
      <c r="J560" s="134" t="s">
        <v>51</v>
      </c>
    </row>
    <row r="561" spans="1:10">
      <c r="A561" s="133" t="s">
        <v>52</v>
      </c>
      <c r="B561" s="163">
        <v>15</v>
      </c>
      <c r="C561" s="164">
        <v>1</v>
      </c>
      <c r="D561" s="163">
        <v>1</v>
      </c>
      <c r="E561" s="163">
        <v>4</v>
      </c>
      <c r="F561" s="163">
        <v>1</v>
      </c>
      <c r="G561" s="163">
        <v>1</v>
      </c>
      <c r="H561" s="163">
        <v>5</v>
      </c>
      <c r="I561" s="164">
        <v>2</v>
      </c>
      <c r="J561" s="134" t="s">
        <v>53</v>
      </c>
    </row>
    <row r="562" spans="1:10">
      <c r="A562" s="126" t="s">
        <v>17</v>
      </c>
      <c r="B562" s="162">
        <v>5818</v>
      </c>
      <c r="C562" s="162">
        <v>251</v>
      </c>
      <c r="D562" s="162">
        <v>622</v>
      </c>
      <c r="E562" s="162">
        <v>1017</v>
      </c>
      <c r="F562" s="162">
        <v>926</v>
      </c>
      <c r="G562" s="162">
        <v>1064</v>
      </c>
      <c r="H562" s="162">
        <v>1708</v>
      </c>
      <c r="I562" s="162">
        <v>230</v>
      </c>
      <c r="J562" s="138" t="s">
        <v>17</v>
      </c>
    </row>
    <row r="563" spans="1:10">
      <c r="A563" s="133" t="s">
        <v>35</v>
      </c>
      <c r="B563" s="163">
        <v>775</v>
      </c>
      <c r="C563" s="164">
        <v>43</v>
      </c>
      <c r="D563" s="163">
        <v>134</v>
      </c>
      <c r="E563" s="163">
        <v>180</v>
      </c>
      <c r="F563" s="163">
        <v>151</v>
      </c>
      <c r="G563" s="163">
        <v>173</v>
      </c>
      <c r="H563" s="163">
        <v>65</v>
      </c>
      <c r="I563" s="164">
        <v>29</v>
      </c>
      <c r="J563" s="134" t="s">
        <v>36</v>
      </c>
    </row>
    <row r="564" spans="1:10">
      <c r="A564" s="133" t="s">
        <v>37</v>
      </c>
      <c r="B564" s="163">
        <v>1406</v>
      </c>
      <c r="C564" s="164">
        <v>71</v>
      </c>
      <c r="D564" s="163">
        <v>174</v>
      </c>
      <c r="E564" s="163">
        <v>306</v>
      </c>
      <c r="F564" s="163">
        <v>251</v>
      </c>
      <c r="G564" s="163">
        <v>251</v>
      </c>
      <c r="H564" s="163">
        <v>285</v>
      </c>
      <c r="I564" s="164">
        <v>68</v>
      </c>
      <c r="J564" s="134" t="s">
        <v>37</v>
      </c>
    </row>
    <row r="565" spans="1:10">
      <c r="A565" s="133" t="s">
        <v>38</v>
      </c>
      <c r="B565" s="163">
        <v>1416</v>
      </c>
      <c r="C565" s="164">
        <v>64</v>
      </c>
      <c r="D565" s="163">
        <v>141</v>
      </c>
      <c r="E565" s="163">
        <v>243</v>
      </c>
      <c r="F565" s="163">
        <v>230</v>
      </c>
      <c r="G565" s="163">
        <v>224</v>
      </c>
      <c r="H565" s="163">
        <v>442</v>
      </c>
      <c r="I565" s="164">
        <v>72</v>
      </c>
      <c r="J565" s="134" t="s">
        <v>38</v>
      </c>
    </row>
    <row r="566" spans="1:10">
      <c r="A566" s="133" t="s">
        <v>39</v>
      </c>
      <c r="B566" s="163">
        <v>1131</v>
      </c>
      <c r="C566" s="164">
        <v>42</v>
      </c>
      <c r="D566" s="163">
        <v>99</v>
      </c>
      <c r="E566" s="163">
        <v>163</v>
      </c>
      <c r="F566" s="163">
        <v>174</v>
      </c>
      <c r="G566" s="163">
        <v>224</v>
      </c>
      <c r="H566" s="163">
        <v>394</v>
      </c>
      <c r="I566" s="164">
        <v>35</v>
      </c>
      <c r="J566" s="134" t="s">
        <v>39</v>
      </c>
    </row>
    <row r="567" spans="1:10">
      <c r="A567" s="133" t="s">
        <v>40</v>
      </c>
      <c r="B567" s="163">
        <v>1080</v>
      </c>
      <c r="C567" s="164">
        <v>31</v>
      </c>
      <c r="D567" s="163">
        <v>72</v>
      </c>
      <c r="E567" s="163">
        <v>123</v>
      </c>
      <c r="F567" s="163">
        <v>118</v>
      </c>
      <c r="G567" s="163">
        <v>190</v>
      </c>
      <c r="H567" s="163">
        <v>520</v>
      </c>
      <c r="I567" s="164">
        <v>26</v>
      </c>
      <c r="J567" s="134" t="s">
        <v>40</v>
      </c>
    </row>
    <row r="568" spans="1:10">
      <c r="A568" s="133" t="s">
        <v>41</v>
      </c>
      <c r="B568" s="163">
        <v>10</v>
      </c>
      <c r="C568" s="164" t="s">
        <v>174</v>
      </c>
      <c r="D568" s="163">
        <v>2</v>
      </c>
      <c r="E568" s="163">
        <v>2</v>
      </c>
      <c r="F568" s="163">
        <v>2</v>
      </c>
      <c r="G568" s="163">
        <v>2</v>
      </c>
      <c r="H568" s="163">
        <v>2</v>
      </c>
      <c r="I568" s="164" t="s">
        <v>174</v>
      </c>
      <c r="J568" s="134" t="s">
        <v>42</v>
      </c>
    </row>
    <row r="569" spans="1:10">
      <c r="A569" s="133" t="s">
        <v>43</v>
      </c>
      <c r="B569" s="163" t="s">
        <v>174</v>
      </c>
      <c r="C569" s="163" t="s">
        <v>174</v>
      </c>
      <c r="D569" s="163" t="s">
        <v>174</v>
      </c>
      <c r="E569" s="163" t="s">
        <v>174</v>
      </c>
      <c r="F569" s="163" t="s">
        <v>174</v>
      </c>
      <c r="G569" s="163" t="s">
        <v>174</v>
      </c>
      <c r="H569" s="163" t="s">
        <v>174</v>
      </c>
      <c r="I569" s="163" t="s">
        <v>174</v>
      </c>
      <c r="J569" s="134" t="s">
        <v>45</v>
      </c>
    </row>
    <row r="570" spans="1:10">
      <c r="A570" s="133" t="s">
        <v>46</v>
      </c>
      <c r="B570" s="163">
        <v>5808</v>
      </c>
      <c r="C570" s="164">
        <v>251</v>
      </c>
      <c r="D570" s="163">
        <v>620</v>
      </c>
      <c r="E570" s="163">
        <v>1015</v>
      </c>
      <c r="F570" s="163">
        <v>924</v>
      </c>
      <c r="G570" s="163">
        <v>1062</v>
      </c>
      <c r="H570" s="163">
        <v>1706</v>
      </c>
      <c r="I570" s="164">
        <v>230</v>
      </c>
      <c r="J570" s="134" t="s">
        <v>47</v>
      </c>
    </row>
    <row r="571" spans="1:10">
      <c r="A571" s="133" t="s">
        <v>48</v>
      </c>
      <c r="B571" s="163">
        <v>3597</v>
      </c>
      <c r="C571" s="164">
        <v>178</v>
      </c>
      <c r="D571" s="163">
        <v>449</v>
      </c>
      <c r="E571" s="163">
        <v>729</v>
      </c>
      <c r="F571" s="163">
        <v>632</v>
      </c>
      <c r="G571" s="163">
        <v>648</v>
      </c>
      <c r="H571" s="163">
        <v>792</v>
      </c>
      <c r="I571" s="164">
        <v>169</v>
      </c>
      <c r="J571" s="134" t="s">
        <v>49</v>
      </c>
    </row>
    <row r="572" spans="1:10">
      <c r="A572" s="133" t="s">
        <v>50</v>
      </c>
      <c r="B572" s="163">
        <v>2211</v>
      </c>
      <c r="C572" s="164">
        <v>73</v>
      </c>
      <c r="D572" s="163">
        <v>171</v>
      </c>
      <c r="E572" s="163">
        <v>286</v>
      </c>
      <c r="F572" s="163">
        <v>292</v>
      </c>
      <c r="G572" s="163">
        <v>414</v>
      </c>
      <c r="H572" s="163">
        <v>914</v>
      </c>
      <c r="I572" s="164">
        <v>61</v>
      </c>
      <c r="J572" s="134" t="s">
        <v>51</v>
      </c>
    </row>
    <row r="573" spans="1:10">
      <c r="A573" s="133" t="s">
        <v>52</v>
      </c>
      <c r="B573" s="163">
        <v>10</v>
      </c>
      <c r="C573" s="164" t="s">
        <v>174</v>
      </c>
      <c r="D573" s="163">
        <v>2</v>
      </c>
      <c r="E573" s="163">
        <v>2</v>
      </c>
      <c r="F573" s="163">
        <v>2</v>
      </c>
      <c r="G573" s="163">
        <v>2</v>
      </c>
      <c r="H573" s="163">
        <v>2</v>
      </c>
      <c r="I573" s="164" t="s">
        <v>174</v>
      </c>
      <c r="J573" s="134" t="s">
        <v>53</v>
      </c>
    </row>
    <row r="574" spans="1:10">
      <c r="A574" s="126" t="s">
        <v>67</v>
      </c>
      <c r="B574" s="162">
        <v>968</v>
      </c>
      <c r="C574" s="162">
        <v>51</v>
      </c>
      <c r="D574" s="162">
        <v>87</v>
      </c>
      <c r="E574" s="162">
        <v>145</v>
      </c>
      <c r="F574" s="162">
        <v>152</v>
      </c>
      <c r="G574" s="162">
        <v>198</v>
      </c>
      <c r="H574" s="162">
        <v>298</v>
      </c>
      <c r="I574" s="162">
        <v>37</v>
      </c>
      <c r="J574" s="138" t="s">
        <v>67</v>
      </c>
    </row>
    <row r="575" spans="1:10">
      <c r="A575" s="133" t="s">
        <v>35</v>
      </c>
      <c r="B575" s="163">
        <v>115</v>
      </c>
      <c r="C575" s="164">
        <v>8</v>
      </c>
      <c r="D575" s="163">
        <v>19</v>
      </c>
      <c r="E575" s="163">
        <v>22</v>
      </c>
      <c r="F575" s="163">
        <v>29</v>
      </c>
      <c r="G575" s="163">
        <v>23</v>
      </c>
      <c r="H575" s="163">
        <v>9</v>
      </c>
      <c r="I575" s="164">
        <v>5</v>
      </c>
      <c r="J575" s="134" t="s">
        <v>36</v>
      </c>
    </row>
    <row r="576" spans="1:10">
      <c r="A576" s="133" t="s">
        <v>37</v>
      </c>
      <c r="B576" s="163">
        <v>238</v>
      </c>
      <c r="C576" s="164">
        <v>15</v>
      </c>
      <c r="D576" s="163">
        <v>18</v>
      </c>
      <c r="E576" s="163">
        <v>55</v>
      </c>
      <c r="F576" s="163">
        <v>37</v>
      </c>
      <c r="G576" s="163">
        <v>50</v>
      </c>
      <c r="H576" s="163">
        <v>53</v>
      </c>
      <c r="I576" s="164">
        <v>10</v>
      </c>
      <c r="J576" s="134" t="s">
        <v>37</v>
      </c>
    </row>
    <row r="577" spans="1:10">
      <c r="A577" s="133" t="s">
        <v>38</v>
      </c>
      <c r="B577" s="163">
        <v>226</v>
      </c>
      <c r="C577" s="164">
        <v>11</v>
      </c>
      <c r="D577" s="163">
        <v>14</v>
      </c>
      <c r="E577" s="163">
        <v>34</v>
      </c>
      <c r="F577" s="163">
        <v>38</v>
      </c>
      <c r="G577" s="163">
        <v>43</v>
      </c>
      <c r="H577" s="163">
        <v>75</v>
      </c>
      <c r="I577" s="164">
        <v>11</v>
      </c>
      <c r="J577" s="134" t="s">
        <v>38</v>
      </c>
    </row>
    <row r="578" spans="1:10">
      <c r="A578" s="133" t="s">
        <v>39</v>
      </c>
      <c r="B578" s="163">
        <v>201</v>
      </c>
      <c r="C578" s="164">
        <v>12</v>
      </c>
      <c r="D578" s="163">
        <v>21</v>
      </c>
      <c r="E578" s="163">
        <v>21</v>
      </c>
      <c r="F578" s="163">
        <v>26</v>
      </c>
      <c r="G578" s="163">
        <v>46</v>
      </c>
      <c r="H578" s="163">
        <v>69</v>
      </c>
      <c r="I578" s="164">
        <v>6</v>
      </c>
      <c r="J578" s="134" t="s">
        <v>39</v>
      </c>
    </row>
    <row r="579" spans="1:10">
      <c r="A579" s="133" t="s">
        <v>40</v>
      </c>
      <c r="B579" s="163">
        <v>186</v>
      </c>
      <c r="C579" s="164">
        <v>5</v>
      </c>
      <c r="D579" s="163">
        <v>14</v>
      </c>
      <c r="E579" s="163">
        <v>13</v>
      </c>
      <c r="F579" s="163">
        <v>22</v>
      </c>
      <c r="G579" s="163">
        <v>36</v>
      </c>
      <c r="H579" s="163">
        <v>91</v>
      </c>
      <c r="I579" s="164">
        <v>5</v>
      </c>
      <c r="J579" s="134" t="s">
        <v>40</v>
      </c>
    </row>
    <row r="580" spans="1:10">
      <c r="A580" s="133" t="s">
        <v>41</v>
      </c>
      <c r="B580" s="163">
        <v>2</v>
      </c>
      <c r="C580" s="164" t="s">
        <v>174</v>
      </c>
      <c r="D580" s="163">
        <v>1</v>
      </c>
      <c r="E580" s="163" t="s">
        <v>174</v>
      </c>
      <c r="F580" s="163" t="s">
        <v>174</v>
      </c>
      <c r="G580" s="163" t="s">
        <v>174</v>
      </c>
      <c r="H580" s="163">
        <v>1</v>
      </c>
      <c r="I580" s="164" t="s">
        <v>174</v>
      </c>
      <c r="J580" s="134" t="s">
        <v>42</v>
      </c>
    </row>
    <row r="581" spans="1:10">
      <c r="A581" s="133" t="s">
        <v>43</v>
      </c>
      <c r="B581" s="163" t="s">
        <v>174</v>
      </c>
      <c r="C581" s="163" t="s">
        <v>174</v>
      </c>
      <c r="D581" s="163" t="s">
        <v>174</v>
      </c>
      <c r="E581" s="163" t="s">
        <v>174</v>
      </c>
      <c r="F581" s="163" t="s">
        <v>174</v>
      </c>
      <c r="G581" s="163" t="s">
        <v>174</v>
      </c>
      <c r="H581" s="163" t="s">
        <v>174</v>
      </c>
      <c r="I581" s="163" t="s">
        <v>174</v>
      </c>
      <c r="J581" s="134" t="s">
        <v>45</v>
      </c>
    </row>
    <row r="582" spans="1:10">
      <c r="A582" s="133" t="s">
        <v>46</v>
      </c>
      <c r="B582" s="163">
        <v>966</v>
      </c>
      <c r="C582" s="164">
        <v>51</v>
      </c>
      <c r="D582" s="163">
        <v>86</v>
      </c>
      <c r="E582" s="163">
        <v>145</v>
      </c>
      <c r="F582" s="163">
        <v>152</v>
      </c>
      <c r="G582" s="163">
        <v>198</v>
      </c>
      <c r="H582" s="163">
        <v>297</v>
      </c>
      <c r="I582" s="164">
        <v>37</v>
      </c>
      <c r="J582" s="134" t="s">
        <v>47</v>
      </c>
    </row>
    <row r="583" spans="1:10">
      <c r="A583" s="133" t="s">
        <v>48</v>
      </c>
      <c r="B583" s="163">
        <v>579</v>
      </c>
      <c r="C583" s="164">
        <v>34</v>
      </c>
      <c r="D583" s="163">
        <v>51</v>
      </c>
      <c r="E583" s="163">
        <v>111</v>
      </c>
      <c r="F583" s="163">
        <v>104</v>
      </c>
      <c r="G583" s="163">
        <v>116</v>
      </c>
      <c r="H583" s="163">
        <v>137</v>
      </c>
      <c r="I583" s="164">
        <v>26</v>
      </c>
      <c r="J583" s="134" t="s">
        <v>49</v>
      </c>
    </row>
    <row r="584" spans="1:10">
      <c r="A584" s="133" t="s">
        <v>50</v>
      </c>
      <c r="B584" s="163">
        <v>387</v>
      </c>
      <c r="C584" s="164">
        <v>17</v>
      </c>
      <c r="D584" s="163">
        <v>35</v>
      </c>
      <c r="E584" s="163">
        <v>34</v>
      </c>
      <c r="F584" s="163">
        <v>48</v>
      </c>
      <c r="G584" s="163">
        <v>82</v>
      </c>
      <c r="H584" s="163">
        <v>160</v>
      </c>
      <c r="I584" s="164">
        <v>11</v>
      </c>
      <c r="J584" s="134" t="s">
        <v>51</v>
      </c>
    </row>
    <row r="585" spans="1:10">
      <c r="A585" s="133" t="s">
        <v>52</v>
      </c>
      <c r="B585" s="163">
        <v>2</v>
      </c>
      <c r="C585" s="164" t="s">
        <v>174</v>
      </c>
      <c r="D585" s="163">
        <v>1</v>
      </c>
      <c r="E585" s="163" t="s">
        <v>174</v>
      </c>
      <c r="F585" s="163" t="s">
        <v>174</v>
      </c>
      <c r="G585" s="163" t="s">
        <v>174</v>
      </c>
      <c r="H585" s="163">
        <v>1</v>
      </c>
      <c r="I585" s="164" t="s">
        <v>174</v>
      </c>
      <c r="J585" s="134" t="s">
        <v>53</v>
      </c>
    </row>
    <row r="586" spans="1:10">
      <c r="A586" s="126" t="s">
        <v>68</v>
      </c>
      <c r="B586" s="162">
        <v>764</v>
      </c>
      <c r="C586" s="162">
        <v>23</v>
      </c>
      <c r="D586" s="162">
        <v>96</v>
      </c>
      <c r="E586" s="162">
        <v>190</v>
      </c>
      <c r="F586" s="162">
        <v>155</v>
      </c>
      <c r="G586" s="162">
        <v>106</v>
      </c>
      <c r="H586" s="162">
        <v>165</v>
      </c>
      <c r="I586" s="162">
        <v>29</v>
      </c>
      <c r="J586" s="138" t="s">
        <v>68</v>
      </c>
    </row>
    <row r="587" spans="1:10">
      <c r="A587" s="133" t="s">
        <v>35</v>
      </c>
      <c r="B587" s="163">
        <v>127</v>
      </c>
      <c r="C587" s="164">
        <v>5</v>
      </c>
      <c r="D587" s="163">
        <v>20</v>
      </c>
      <c r="E587" s="163">
        <v>40</v>
      </c>
      <c r="F587" s="163">
        <v>24</v>
      </c>
      <c r="G587" s="163">
        <v>23</v>
      </c>
      <c r="H587" s="163">
        <v>8</v>
      </c>
      <c r="I587" s="164">
        <v>7</v>
      </c>
      <c r="J587" s="134" t="s">
        <v>36</v>
      </c>
    </row>
    <row r="588" spans="1:10">
      <c r="A588" s="133" t="s">
        <v>37</v>
      </c>
      <c r="B588" s="163">
        <v>214</v>
      </c>
      <c r="C588" s="164">
        <v>8</v>
      </c>
      <c r="D588" s="163">
        <v>30</v>
      </c>
      <c r="E588" s="163">
        <v>62</v>
      </c>
      <c r="F588" s="163">
        <v>46</v>
      </c>
      <c r="G588" s="163">
        <v>27</v>
      </c>
      <c r="H588" s="163">
        <v>31</v>
      </c>
      <c r="I588" s="164">
        <v>10</v>
      </c>
      <c r="J588" s="134" t="s">
        <v>37</v>
      </c>
    </row>
    <row r="589" spans="1:10">
      <c r="A589" s="133" t="s">
        <v>38</v>
      </c>
      <c r="B589" s="163">
        <v>170</v>
      </c>
      <c r="C589" s="164">
        <v>7</v>
      </c>
      <c r="D589" s="163">
        <v>25</v>
      </c>
      <c r="E589" s="163">
        <v>30</v>
      </c>
      <c r="F589" s="163">
        <v>40</v>
      </c>
      <c r="G589" s="163">
        <v>19</v>
      </c>
      <c r="H589" s="163">
        <v>43</v>
      </c>
      <c r="I589" s="164">
        <v>6</v>
      </c>
      <c r="J589" s="134" t="s">
        <v>38</v>
      </c>
    </row>
    <row r="590" spans="1:10">
      <c r="A590" s="133" t="s">
        <v>39</v>
      </c>
      <c r="B590" s="163">
        <v>131</v>
      </c>
      <c r="C590" s="164">
        <v>2</v>
      </c>
      <c r="D590" s="163">
        <v>11</v>
      </c>
      <c r="E590" s="163">
        <v>28</v>
      </c>
      <c r="F590" s="163">
        <v>27</v>
      </c>
      <c r="G590" s="163">
        <v>19</v>
      </c>
      <c r="H590" s="163">
        <v>41</v>
      </c>
      <c r="I590" s="164">
        <v>3</v>
      </c>
      <c r="J590" s="134" t="s">
        <v>39</v>
      </c>
    </row>
    <row r="591" spans="1:10">
      <c r="A591" s="133" t="s">
        <v>40</v>
      </c>
      <c r="B591" s="163">
        <v>121</v>
      </c>
      <c r="C591" s="164">
        <v>1</v>
      </c>
      <c r="D591" s="163">
        <v>10</v>
      </c>
      <c r="E591" s="163">
        <v>30</v>
      </c>
      <c r="F591" s="163">
        <v>18</v>
      </c>
      <c r="G591" s="163">
        <v>18</v>
      </c>
      <c r="H591" s="163">
        <v>41</v>
      </c>
      <c r="I591" s="164">
        <v>3</v>
      </c>
      <c r="J591" s="134" t="s">
        <v>40</v>
      </c>
    </row>
    <row r="592" spans="1:10">
      <c r="A592" s="133" t="s">
        <v>41</v>
      </c>
      <c r="B592" s="163">
        <v>1</v>
      </c>
      <c r="C592" s="164" t="s">
        <v>174</v>
      </c>
      <c r="D592" s="163" t="s">
        <v>174</v>
      </c>
      <c r="E592" s="163" t="s">
        <v>174</v>
      </c>
      <c r="F592" s="163" t="s">
        <v>174</v>
      </c>
      <c r="G592" s="163" t="s">
        <v>174</v>
      </c>
      <c r="H592" s="163">
        <v>1</v>
      </c>
      <c r="I592" s="164" t="s">
        <v>174</v>
      </c>
      <c r="J592" s="134" t="s">
        <v>42</v>
      </c>
    </row>
    <row r="593" spans="1:10">
      <c r="A593" s="133" t="s">
        <v>43</v>
      </c>
      <c r="B593" s="163" t="s">
        <v>174</v>
      </c>
      <c r="C593" s="163" t="s">
        <v>174</v>
      </c>
      <c r="D593" s="163" t="s">
        <v>174</v>
      </c>
      <c r="E593" s="163" t="s">
        <v>174</v>
      </c>
      <c r="F593" s="163" t="s">
        <v>174</v>
      </c>
      <c r="G593" s="163" t="s">
        <v>174</v>
      </c>
      <c r="H593" s="163" t="s">
        <v>174</v>
      </c>
      <c r="I593" s="163" t="s">
        <v>174</v>
      </c>
      <c r="J593" s="134" t="s">
        <v>45</v>
      </c>
    </row>
    <row r="594" spans="1:10">
      <c r="A594" s="133" t="s">
        <v>46</v>
      </c>
      <c r="B594" s="163">
        <v>763</v>
      </c>
      <c r="C594" s="164">
        <v>23</v>
      </c>
      <c r="D594" s="163">
        <v>96</v>
      </c>
      <c r="E594" s="163">
        <v>190</v>
      </c>
      <c r="F594" s="163">
        <v>155</v>
      </c>
      <c r="G594" s="163">
        <v>106</v>
      </c>
      <c r="H594" s="163">
        <v>164</v>
      </c>
      <c r="I594" s="164">
        <v>29</v>
      </c>
      <c r="J594" s="134" t="s">
        <v>47</v>
      </c>
    </row>
    <row r="595" spans="1:10">
      <c r="A595" s="133" t="s">
        <v>48</v>
      </c>
      <c r="B595" s="163">
        <v>511</v>
      </c>
      <c r="C595" s="164">
        <v>20</v>
      </c>
      <c r="D595" s="163">
        <v>75</v>
      </c>
      <c r="E595" s="163">
        <v>132</v>
      </c>
      <c r="F595" s="163">
        <v>110</v>
      </c>
      <c r="G595" s="163">
        <v>69</v>
      </c>
      <c r="H595" s="163">
        <v>82</v>
      </c>
      <c r="I595" s="164">
        <v>23</v>
      </c>
      <c r="J595" s="134" t="s">
        <v>49</v>
      </c>
    </row>
    <row r="596" spans="1:10">
      <c r="A596" s="133" t="s">
        <v>50</v>
      </c>
      <c r="B596" s="163">
        <v>252</v>
      </c>
      <c r="C596" s="164">
        <v>3</v>
      </c>
      <c r="D596" s="163">
        <v>21</v>
      </c>
      <c r="E596" s="163">
        <v>58</v>
      </c>
      <c r="F596" s="163">
        <v>45</v>
      </c>
      <c r="G596" s="163">
        <v>37</v>
      </c>
      <c r="H596" s="163">
        <v>82</v>
      </c>
      <c r="I596" s="164">
        <v>6</v>
      </c>
      <c r="J596" s="134" t="s">
        <v>51</v>
      </c>
    </row>
    <row r="597" spans="1:10">
      <c r="A597" s="133" t="s">
        <v>52</v>
      </c>
      <c r="B597" s="163">
        <v>1</v>
      </c>
      <c r="C597" s="164" t="s">
        <v>174</v>
      </c>
      <c r="D597" s="163" t="s">
        <v>174</v>
      </c>
      <c r="E597" s="163" t="s">
        <v>174</v>
      </c>
      <c r="F597" s="163" t="s">
        <v>174</v>
      </c>
      <c r="G597" s="163" t="s">
        <v>174</v>
      </c>
      <c r="H597" s="163">
        <v>1</v>
      </c>
      <c r="I597" s="164" t="s">
        <v>174</v>
      </c>
      <c r="J597" s="134" t="s">
        <v>53</v>
      </c>
    </row>
    <row r="598" spans="1:10">
      <c r="A598" s="126" t="s">
        <v>69</v>
      </c>
      <c r="B598" s="162">
        <v>830</v>
      </c>
      <c r="C598" s="162">
        <v>40</v>
      </c>
      <c r="D598" s="162">
        <v>68</v>
      </c>
      <c r="E598" s="162">
        <v>127</v>
      </c>
      <c r="F598" s="162">
        <v>118</v>
      </c>
      <c r="G598" s="162">
        <v>181</v>
      </c>
      <c r="H598" s="162">
        <v>264</v>
      </c>
      <c r="I598" s="162">
        <v>32</v>
      </c>
      <c r="J598" s="138" t="s">
        <v>69</v>
      </c>
    </row>
    <row r="599" spans="1:10">
      <c r="A599" s="133" t="s">
        <v>35</v>
      </c>
      <c r="B599" s="163">
        <v>101</v>
      </c>
      <c r="C599" s="164">
        <v>9</v>
      </c>
      <c r="D599" s="163">
        <v>13</v>
      </c>
      <c r="E599" s="163">
        <v>24</v>
      </c>
      <c r="F599" s="163">
        <v>15</v>
      </c>
      <c r="G599" s="163">
        <v>24</v>
      </c>
      <c r="H599" s="163">
        <v>11</v>
      </c>
      <c r="I599" s="164">
        <v>5</v>
      </c>
      <c r="J599" s="134" t="s">
        <v>36</v>
      </c>
    </row>
    <row r="600" spans="1:10">
      <c r="A600" s="133" t="s">
        <v>37</v>
      </c>
      <c r="B600" s="163">
        <v>196</v>
      </c>
      <c r="C600" s="164">
        <v>13</v>
      </c>
      <c r="D600" s="163">
        <v>28</v>
      </c>
      <c r="E600" s="163">
        <v>35</v>
      </c>
      <c r="F600" s="163">
        <v>33</v>
      </c>
      <c r="G600" s="163">
        <v>41</v>
      </c>
      <c r="H600" s="163">
        <v>38</v>
      </c>
      <c r="I600" s="164">
        <v>8</v>
      </c>
      <c r="J600" s="134" t="s">
        <v>37</v>
      </c>
    </row>
    <row r="601" spans="1:10">
      <c r="A601" s="133" t="s">
        <v>38</v>
      </c>
      <c r="B601" s="163">
        <v>208</v>
      </c>
      <c r="C601" s="164">
        <v>10</v>
      </c>
      <c r="D601" s="163">
        <v>15</v>
      </c>
      <c r="E601" s="163">
        <v>36</v>
      </c>
      <c r="F601" s="163">
        <v>34</v>
      </c>
      <c r="G601" s="163">
        <v>35</v>
      </c>
      <c r="H601" s="163">
        <v>66</v>
      </c>
      <c r="I601" s="164">
        <v>12</v>
      </c>
      <c r="J601" s="134" t="s">
        <v>38</v>
      </c>
    </row>
    <row r="602" spans="1:10">
      <c r="A602" s="133" t="s">
        <v>39</v>
      </c>
      <c r="B602" s="163">
        <v>166</v>
      </c>
      <c r="C602" s="164">
        <v>6</v>
      </c>
      <c r="D602" s="163">
        <v>6</v>
      </c>
      <c r="E602" s="163">
        <v>19</v>
      </c>
      <c r="F602" s="163">
        <v>24</v>
      </c>
      <c r="G602" s="163">
        <v>48</v>
      </c>
      <c r="H602" s="163">
        <v>61</v>
      </c>
      <c r="I602" s="164">
        <v>2</v>
      </c>
      <c r="J602" s="134" t="s">
        <v>39</v>
      </c>
    </row>
    <row r="603" spans="1:10">
      <c r="A603" s="133" t="s">
        <v>40</v>
      </c>
      <c r="B603" s="163">
        <v>159</v>
      </c>
      <c r="C603" s="164">
        <v>2</v>
      </c>
      <c r="D603" s="163">
        <v>6</v>
      </c>
      <c r="E603" s="163">
        <v>13</v>
      </c>
      <c r="F603" s="163">
        <v>12</v>
      </c>
      <c r="G603" s="163">
        <v>33</v>
      </c>
      <c r="H603" s="163">
        <v>88</v>
      </c>
      <c r="I603" s="164">
        <v>5</v>
      </c>
      <c r="J603" s="134" t="s">
        <v>40</v>
      </c>
    </row>
    <row r="604" spans="1:10">
      <c r="A604" s="133" t="s">
        <v>41</v>
      </c>
      <c r="B604" s="163" t="s">
        <v>174</v>
      </c>
      <c r="C604" s="164" t="s">
        <v>174</v>
      </c>
      <c r="D604" s="163" t="s">
        <v>174</v>
      </c>
      <c r="E604" s="163" t="s">
        <v>174</v>
      </c>
      <c r="F604" s="163" t="s">
        <v>174</v>
      </c>
      <c r="G604" s="163" t="s">
        <v>174</v>
      </c>
      <c r="H604" s="163" t="s">
        <v>174</v>
      </c>
      <c r="I604" s="164" t="s">
        <v>174</v>
      </c>
      <c r="J604" s="134" t="s">
        <v>42</v>
      </c>
    </row>
    <row r="605" spans="1:10">
      <c r="A605" s="133" t="s">
        <v>43</v>
      </c>
      <c r="B605" s="163" t="s">
        <v>174</v>
      </c>
      <c r="C605" s="163" t="s">
        <v>174</v>
      </c>
      <c r="D605" s="163" t="s">
        <v>174</v>
      </c>
      <c r="E605" s="163" t="s">
        <v>174</v>
      </c>
      <c r="F605" s="163" t="s">
        <v>174</v>
      </c>
      <c r="G605" s="163" t="s">
        <v>174</v>
      </c>
      <c r="H605" s="163" t="s">
        <v>174</v>
      </c>
      <c r="I605" s="163" t="s">
        <v>174</v>
      </c>
      <c r="J605" s="134" t="s">
        <v>45</v>
      </c>
    </row>
    <row r="606" spans="1:10">
      <c r="A606" s="133" t="s">
        <v>46</v>
      </c>
      <c r="B606" s="163">
        <v>830</v>
      </c>
      <c r="C606" s="164">
        <v>40</v>
      </c>
      <c r="D606" s="163">
        <v>68</v>
      </c>
      <c r="E606" s="163">
        <v>127</v>
      </c>
      <c r="F606" s="163">
        <v>118</v>
      </c>
      <c r="G606" s="163">
        <v>181</v>
      </c>
      <c r="H606" s="163">
        <v>264</v>
      </c>
      <c r="I606" s="164">
        <v>32</v>
      </c>
      <c r="J606" s="134" t="s">
        <v>47</v>
      </c>
    </row>
    <row r="607" spans="1:10">
      <c r="A607" s="133" t="s">
        <v>48</v>
      </c>
      <c r="B607" s="163">
        <v>505</v>
      </c>
      <c r="C607" s="164">
        <v>32</v>
      </c>
      <c r="D607" s="163">
        <v>56</v>
      </c>
      <c r="E607" s="163">
        <v>95</v>
      </c>
      <c r="F607" s="163">
        <v>82</v>
      </c>
      <c r="G607" s="163">
        <v>100</v>
      </c>
      <c r="H607" s="163">
        <v>115</v>
      </c>
      <c r="I607" s="164">
        <v>25</v>
      </c>
      <c r="J607" s="134" t="s">
        <v>49</v>
      </c>
    </row>
    <row r="608" spans="1:10">
      <c r="A608" s="133" t="s">
        <v>50</v>
      </c>
      <c r="B608" s="163">
        <v>325</v>
      </c>
      <c r="C608" s="164">
        <v>8</v>
      </c>
      <c r="D608" s="163">
        <v>12</v>
      </c>
      <c r="E608" s="163">
        <v>32</v>
      </c>
      <c r="F608" s="163">
        <v>36</v>
      </c>
      <c r="G608" s="163">
        <v>81</v>
      </c>
      <c r="H608" s="163">
        <v>149</v>
      </c>
      <c r="I608" s="164">
        <v>7</v>
      </c>
      <c r="J608" s="134" t="s">
        <v>51</v>
      </c>
    </row>
    <row r="609" spans="1:10">
      <c r="A609" s="133" t="s">
        <v>52</v>
      </c>
      <c r="B609" s="163" t="s">
        <v>174</v>
      </c>
      <c r="C609" s="164" t="s">
        <v>174</v>
      </c>
      <c r="D609" s="163" t="s">
        <v>174</v>
      </c>
      <c r="E609" s="163" t="s">
        <v>174</v>
      </c>
      <c r="F609" s="163" t="s">
        <v>174</v>
      </c>
      <c r="G609" s="163" t="s">
        <v>174</v>
      </c>
      <c r="H609" s="163" t="s">
        <v>174</v>
      </c>
      <c r="I609" s="164" t="s">
        <v>174</v>
      </c>
      <c r="J609" s="134" t="s">
        <v>53</v>
      </c>
    </row>
    <row r="610" spans="1:10">
      <c r="A610" s="126" t="s">
        <v>70</v>
      </c>
      <c r="B610" s="162">
        <v>663</v>
      </c>
      <c r="C610" s="162">
        <v>20</v>
      </c>
      <c r="D610" s="162">
        <v>62</v>
      </c>
      <c r="E610" s="162">
        <v>143</v>
      </c>
      <c r="F610" s="162">
        <v>103</v>
      </c>
      <c r="G610" s="162">
        <v>94</v>
      </c>
      <c r="H610" s="162">
        <v>210</v>
      </c>
      <c r="I610" s="162">
        <v>31</v>
      </c>
      <c r="J610" s="138" t="s">
        <v>70</v>
      </c>
    </row>
    <row r="611" spans="1:10">
      <c r="A611" s="133" t="s">
        <v>35</v>
      </c>
      <c r="B611" s="163">
        <v>67</v>
      </c>
      <c r="C611" s="164">
        <v>4</v>
      </c>
      <c r="D611" s="163">
        <v>9</v>
      </c>
      <c r="E611" s="163">
        <v>21</v>
      </c>
      <c r="F611" s="163">
        <v>9</v>
      </c>
      <c r="G611" s="163">
        <v>12</v>
      </c>
      <c r="H611" s="163">
        <v>7</v>
      </c>
      <c r="I611" s="164">
        <v>5</v>
      </c>
      <c r="J611" s="134" t="s">
        <v>36</v>
      </c>
    </row>
    <row r="612" spans="1:10">
      <c r="A612" s="133" t="s">
        <v>37</v>
      </c>
      <c r="B612" s="163">
        <v>168</v>
      </c>
      <c r="C612" s="164">
        <v>6</v>
      </c>
      <c r="D612" s="163">
        <v>17</v>
      </c>
      <c r="E612" s="163">
        <v>42</v>
      </c>
      <c r="F612" s="163">
        <v>33</v>
      </c>
      <c r="G612" s="163">
        <v>18</v>
      </c>
      <c r="H612" s="163">
        <v>43</v>
      </c>
      <c r="I612" s="164">
        <v>9</v>
      </c>
      <c r="J612" s="134" t="s">
        <v>37</v>
      </c>
    </row>
    <row r="613" spans="1:10">
      <c r="A613" s="133" t="s">
        <v>38</v>
      </c>
      <c r="B613" s="163">
        <v>164</v>
      </c>
      <c r="C613" s="164">
        <v>6</v>
      </c>
      <c r="D613" s="163">
        <v>18</v>
      </c>
      <c r="E613" s="163">
        <v>33</v>
      </c>
      <c r="F613" s="163">
        <v>24</v>
      </c>
      <c r="G613" s="163">
        <v>23</v>
      </c>
      <c r="H613" s="163">
        <v>54</v>
      </c>
      <c r="I613" s="164">
        <v>6</v>
      </c>
      <c r="J613" s="134" t="s">
        <v>38</v>
      </c>
    </row>
    <row r="614" spans="1:10">
      <c r="A614" s="133" t="s">
        <v>39</v>
      </c>
      <c r="B614" s="163">
        <v>130</v>
      </c>
      <c r="C614" s="164">
        <v>1</v>
      </c>
      <c r="D614" s="163">
        <v>12</v>
      </c>
      <c r="E614" s="163">
        <v>26</v>
      </c>
      <c r="F614" s="163">
        <v>24</v>
      </c>
      <c r="G614" s="163">
        <v>19</v>
      </c>
      <c r="H614" s="163">
        <v>39</v>
      </c>
      <c r="I614" s="164">
        <v>9</v>
      </c>
      <c r="J614" s="134" t="s">
        <v>39</v>
      </c>
    </row>
    <row r="615" spans="1:10">
      <c r="A615" s="133" t="s">
        <v>40</v>
      </c>
      <c r="B615" s="163">
        <v>132</v>
      </c>
      <c r="C615" s="164">
        <v>3</v>
      </c>
      <c r="D615" s="163">
        <v>6</v>
      </c>
      <c r="E615" s="163">
        <v>20</v>
      </c>
      <c r="F615" s="163">
        <v>13</v>
      </c>
      <c r="G615" s="163">
        <v>21</v>
      </c>
      <c r="H615" s="163">
        <v>67</v>
      </c>
      <c r="I615" s="164">
        <v>2</v>
      </c>
      <c r="J615" s="134" t="s">
        <v>40</v>
      </c>
    </row>
    <row r="616" spans="1:10">
      <c r="A616" s="133" t="s">
        <v>41</v>
      </c>
      <c r="B616" s="163">
        <v>2</v>
      </c>
      <c r="C616" s="164" t="s">
        <v>174</v>
      </c>
      <c r="D616" s="163" t="s">
        <v>174</v>
      </c>
      <c r="E616" s="163">
        <v>1</v>
      </c>
      <c r="F616" s="163" t="s">
        <v>174</v>
      </c>
      <c r="G616" s="163">
        <v>1</v>
      </c>
      <c r="H616" s="163" t="s">
        <v>174</v>
      </c>
      <c r="I616" s="164" t="s">
        <v>174</v>
      </c>
      <c r="J616" s="134" t="s">
        <v>42</v>
      </c>
    </row>
    <row r="617" spans="1:10">
      <c r="A617" s="133" t="s">
        <v>43</v>
      </c>
      <c r="B617" s="163" t="s">
        <v>174</v>
      </c>
      <c r="C617" s="163" t="s">
        <v>174</v>
      </c>
      <c r="D617" s="163" t="s">
        <v>174</v>
      </c>
      <c r="E617" s="163" t="s">
        <v>174</v>
      </c>
      <c r="F617" s="163" t="s">
        <v>174</v>
      </c>
      <c r="G617" s="163" t="s">
        <v>174</v>
      </c>
      <c r="H617" s="163" t="s">
        <v>174</v>
      </c>
      <c r="I617" s="163" t="s">
        <v>174</v>
      </c>
      <c r="J617" s="134" t="s">
        <v>45</v>
      </c>
    </row>
    <row r="618" spans="1:10">
      <c r="A618" s="133" t="s">
        <v>46</v>
      </c>
      <c r="B618" s="163">
        <v>661</v>
      </c>
      <c r="C618" s="164">
        <v>20</v>
      </c>
      <c r="D618" s="163">
        <v>62</v>
      </c>
      <c r="E618" s="163">
        <v>142</v>
      </c>
      <c r="F618" s="163">
        <v>103</v>
      </c>
      <c r="G618" s="163">
        <v>93</v>
      </c>
      <c r="H618" s="163">
        <v>210</v>
      </c>
      <c r="I618" s="164">
        <v>31</v>
      </c>
      <c r="J618" s="134" t="s">
        <v>47</v>
      </c>
    </row>
    <row r="619" spans="1:10">
      <c r="A619" s="133" t="s">
        <v>48</v>
      </c>
      <c r="B619" s="163">
        <v>399</v>
      </c>
      <c r="C619" s="164">
        <v>16</v>
      </c>
      <c r="D619" s="163">
        <v>44</v>
      </c>
      <c r="E619" s="163">
        <v>96</v>
      </c>
      <c r="F619" s="163">
        <v>66</v>
      </c>
      <c r="G619" s="163">
        <v>53</v>
      </c>
      <c r="H619" s="163">
        <v>104</v>
      </c>
      <c r="I619" s="164">
        <v>20</v>
      </c>
      <c r="J619" s="134" t="s">
        <v>49</v>
      </c>
    </row>
    <row r="620" spans="1:10">
      <c r="A620" s="133" t="s">
        <v>50</v>
      </c>
      <c r="B620" s="163">
        <v>262</v>
      </c>
      <c r="C620" s="164">
        <v>4</v>
      </c>
      <c r="D620" s="163">
        <v>18</v>
      </c>
      <c r="E620" s="163">
        <v>46</v>
      </c>
      <c r="F620" s="163">
        <v>37</v>
      </c>
      <c r="G620" s="163">
        <v>40</v>
      </c>
      <c r="H620" s="163">
        <v>106</v>
      </c>
      <c r="I620" s="164">
        <v>11</v>
      </c>
      <c r="J620" s="134" t="s">
        <v>51</v>
      </c>
    </row>
    <row r="621" spans="1:10">
      <c r="A621" s="133" t="s">
        <v>52</v>
      </c>
      <c r="B621" s="163">
        <v>2</v>
      </c>
      <c r="C621" s="164" t="s">
        <v>174</v>
      </c>
      <c r="D621" s="163" t="s">
        <v>174</v>
      </c>
      <c r="E621" s="163">
        <v>1</v>
      </c>
      <c r="F621" s="163" t="s">
        <v>174</v>
      </c>
      <c r="G621" s="163">
        <v>1</v>
      </c>
      <c r="H621" s="163" t="s">
        <v>174</v>
      </c>
      <c r="I621" s="164" t="s">
        <v>174</v>
      </c>
      <c r="J621" s="134" t="s">
        <v>53</v>
      </c>
    </row>
    <row r="622" spans="1:10">
      <c r="A622" s="126" t="s">
        <v>71</v>
      </c>
      <c r="B622" s="162">
        <v>656</v>
      </c>
      <c r="C622" s="162">
        <v>35</v>
      </c>
      <c r="D622" s="162">
        <v>77</v>
      </c>
      <c r="E622" s="162">
        <v>100</v>
      </c>
      <c r="F622" s="162">
        <v>103</v>
      </c>
      <c r="G622" s="162">
        <v>93</v>
      </c>
      <c r="H622" s="162">
        <v>217</v>
      </c>
      <c r="I622" s="162">
        <v>31</v>
      </c>
      <c r="J622" s="138" t="s">
        <v>71</v>
      </c>
    </row>
    <row r="623" spans="1:10">
      <c r="A623" s="133" t="s">
        <v>35</v>
      </c>
      <c r="B623" s="163">
        <v>69</v>
      </c>
      <c r="C623" s="164">
        <v>5</v>
      </c>
      <c r="D623" s="163">
        <v>13</v>
      </c>
      <c r="E623" s="163">
        <v>14</v>
      </c>
      <c r="F623" s="163">
        <v>15</v>
      </c>
      <c r="G623" s="163">
        <v>13</v>
      </c>
      <c r="H623" s="163">
        <v>6</v>
      </c>
      <c r="I623" s="164">
        <v>3</v>
      </c>
      <c r="J623" s="134" t="s">
        <v>36</v>
      </c>
    </row>
    <row r="624" spans="1:10">
      <c r="A624" s="133" t="s">
        <v>37</v>
      </c>
      <c r="B624" s="163">
        <v>162</v>
      </c>
      <c r="C624" s="164">
        <v>9</v>
      </c>
      <c r="D624" s="163">
        <v>25</v>
      </c>
      <c r="E624" s="163">
        <v>28</v>
      </c>
      <c r="F624" s="163">
        <v>30</v>
      </c>
      <c r="G624" s="163">
        <v>28</v>
      </c>
      <c r="H624" s="163">
        <v>27</v>
      </c>
      <c r="I624" s="164">
        <v>15</v>
      </c>
      <c r="J624" s="134" t="s">
        <v>37</v>
      </c>
    </row>
    <row r="625" spans="1:10">
      <c r="A625" s="133" t="s">
        <v>38</v>
      </c>
      <c r="B625" s="163">
        <v>171</v>
      </c>
      <c r="C625" s="164">
        <v>11</v>
      </c>
      <c r="D625" s="163">
        <v>18</v>
      </c>
      <c r="E625" s="163">
        <v>26</v>
      </c>
      <c r="F625" s="163">
        <v>27</v>
      </c>
      <c r="G625" s="163">
        <v>20</v>
      </c>
      <c r="H625" s="163">
        <v>61</v>
      </c>
      <c r="I625" s="164">
        <v>8</v>
      </c>
      <c r="J625" s="134" t="s">
        <v>38</v>
      </c>
    </row>
    <row r="626" spans="1:10">
      <c r="A626" s="133" t="s">
        <v>39</v>
      </c>
      <c r="B626" s="163">
        <v>137</v>
      </c>
      <c r="C626" s="164">
        <v>6</v>
      </c>
      <c r="D626" s="163">
        <v>16</v>
      </c>
      <c r="E626" s="163">
        <v>18</v>
      </c>
      <c r="F626" s="163">
        <v>16</v>
      </c>
      <c r="G626" s="163">
        <v>19</v>
      </c>
      <c r="H626" s="163">
        <v>59</v>
      </c>
      <c r="I626" s="164">
        <v>3</v>
      </c>
      <c r="J626" s="134" t="s">
        <v>39</v>
      </c>
    </row>
    <row r="627" spans="1:10">
      <c r="A627" s="133" t="s">
        <v>40</v>
      </c>
      <c r="B627" s="163">
        <v>117</v>
      </c>
      <c r="C627" s="164">
        <v>4</v>
      </c>
      <c r="D627" s="163">
        <v>5</v>
      </c>
      <c r="E627" s="163">
        <v>14</v>
      </c>
      <c r="F627" s="163">
        <v>15</v>
      </c>
      <c r="G627" s="163">
        <v>13</v>
      </c>
      <c r="H627" s="163">
        <v>64</v>
      </c>
      <c r="I627" s="164">
        <v>2</v>
      </c>
      <c r="J627" s="134" t="s">
        <v>40</v>
      </c>
    </row>
    <row r="628" spans="1:10">
      <c r="A628" s="133" t="s">
        <v>41</v>
      </c>
      <c r="B628" s="163" t="s">
        <v>174</v>
      </c>
      <c r="C628" s="164" t="s">
        <v>174</v>
      </c>
      <c r="D628" s="163" t="s">
        <v>174</v>
      </c>
      <c r="E628" s="163" t="s">
        <v>174</v>
      </c>
      <c r="F628" s="163" t="s">
        <v>174</v>
      </c>
      <c r="G628" s="163" t="s">
        <v>174</v>
      </c>
      <c r="H628" s="163" t="s">
        <v>174</v>
      </c>
      <c r="I628" s="164" t="s">
        <v>174</v>
      </c>
      <c r="J628" s="134" t="s">
        <v>42</v>
      </c>
    </row>
    <row r="629" spans="1:10">
      <c r="A629" s="133" t="s">
        <v>43</v>
      </c>
      <c r="B629" s="163" t="s">
        <v>174</v>
      </c>
      <c r="C629" s="163" t="s">
        <v>174</v>
      </c>
      <c r="D629" s="163" t="s">
        <v>174</v>
      </c>
      <c r="E629" s="163" t="s">
        <v>174</v>
      </c>
      <c r="F629" s="163" t="s">
        <v>174</v>
      </c>
      <c r="G629" s="163" t="s">
        <v>174</v>
      </c>
      <c r="H629" s="163" t="s">
        <v>174</v>
      </c>
      <c r="I629" s="163" t="s">
        <v>174</v>
      </c>
      <c r="J629" s="134" t="s">
        <v>45</v>
      </c>
    </row>
    <row r="630" spans="1:10">
      <c r="A630" s="133" t="s">
        <v>46</v>
      </c>
      <c r="B630" s="163">
        <v>656</v>
      </c>
      <c r="C630" s="164">
        <v>35</v>
      </c>
      <c r="D630" s="163">
        <v>77</v>
      </c>
      <c r="E630" s="163">
        <v>100</v>
      </c>
      <c r="F630" s="163">
        <v>103</v>
      </c>
      <c r="G630" s="163">
        <v>93</v>
      </c>
      <c r="H630" s="163">
        <v>217</v>
      </c>
      <c r="I630" s="164">
        <v>31</v>
      </c>
      <c r="J630" s="134" t="s">
        <v>47</v>
      </c>
    </row>
    <row r="631" spans="1:10">
      <c r="A631" s="133" t="s">
        <v>48</v>
      </c>
      <c r="B631" s="163">
        <v>402</v>
      </c>
      <c r="C631" s="164">
        <v>25</v>
      </c>
      <c r="D631" s="163">
        <v>56</v>
      </c>
      <c r="E631" s="163">
        <v>68</v>
      </c>
      <c r="F631" s="163">
        <v>72</v>
      </c>
      <c r="G631" s="163">
        <v>61</v>
      </c>
      <c r="H631" s="163">
        <v>94</v>
      </c>
      <c r="I631" s="164">
        <v>26</v>
      </c>
      <c r="J631" s="134" t="s">
        <v>49</v>
      </c>
    </row>
    <row r="632" spans="1:10">
      <c r="A632" s="133" t="s">
        <v>50</v>
      </c>
      <c r="B632" s="163">
        <v>254</v>
      </c>
      <c r="C632" s="164">
        <v>10</v>
      </c>
      <c r="D632" s="163">
        <v>21</v>
      </c>
      <c r="E632" s="163">
        <v>32</v>
      </c>
      <c r="F632" s="163">
        <v>31</v>
      </c>
      <c r="G632" s="163">
        <v>32</v>
      </c>
      <c r="H632" s="163">
        <v>123</v>
      </c>
      <c r="I632" s="164">
        <v>5</v>
      </c>
      <c r="J632" s="134" t="s">
        <v>51</v>
      </c>
    </row>
    <row r="633" spans="1:10">
      <c r="A633" s="133" t="s">
        <v>52</v>
      </c>
      <c r="B633" s="163" t="s">
        <v>174</v>
      </c>
      <c r="C633" s="164" t="s">
        <v>174</v>
      </c>
      <c r="D633" s="163" t="s">
        <v>174</v>
      </c>
      <c r="E633" s="163" t="s">
        <v>174</v>
      </c>
      <c r="F633" s="163" t="s">
        <v>174</v>
      </c>
      <c r="G633" s="163" t="s">
        <v>174</v>
      </c>
      <c r="H633" s="163" t="s">
        <v>174</v>
      </c>
      <c r="I633" s="164" t="s">
        <v>174</v>
      </c>
      <c r="J633" s="134" t="s">
        <v>53</v>
      </c>
    </row>
    <row r="634" spans="1:10">
      <c r="A634" s="126" t="s">
        <v>72</v>
      </c>
      <c r="B634" s="162">
        <v>1429</v>
      </c>
      <c r="C634" s="162">
        <v>55</v>
      </c>
      <c r="D634" s="162">
        <v>167</v>
      </c>
      <c r="E634" s="162">
        <v>215</v>
      </c>
      <c r="F634" s="162">
        <v>220</v>
      </c>
      <c r="G634" s="162">
        <v>319</v>
      </c>
      <c r="H634" s="162">
        <v>401</v>
      </c>
      <c r="I634" s="162">
        <v>52</v>
      </c>
      <c r="J634" s="138" t="s">
        <v>72</v>
      </c>
    </row>
    <row r="635" spans="1:10">
      <c r="A635" s="133" t="s">
        <v>35</v>
      </c>
      <c r="B635" s="163">
        <v>232</v>
      </c>
      <c r="C635" s="164">
        <v>9</v>
      </c>
      <c r="D635" s="163">
        <v>44</v>
      </c>
      <c r="E635" s="163">
        <v>42</v>
      </c>
      <c r="F635" s="163">
        <v>46</v>
      </c>
      <c r="G635" s="163">
        <v>67</v>
      </c>
      <c r="H635" s="163">
        <v>20</v>
      </c>
      <c r="I635" s="164">
        <v>4</v>
      </c>
      <c r="J635" s="134" t="s">
        <v>36</v>
      </c>
    </row>
    <row r="636" spans="1:10">
      <c r="A636" s="133" t="s">
        <v>37</v>
      </c>
      <c r="B636" s="163">
        <v>328</v>
      </c>
      <c r="C636" s="164">
        <v>19</v>
      </c>
      <c r="D636" s="163">
        <v>40</v>
      </c>
      <c r="E636" s="163">
        <v>59</v>
      </c>
      <c r="F636" s="163">
        <v>54</v>
      </c>
      <c r="G636" s="163">
        <v>74</v>
      </c>
      <c r="H636" s="163">
        <v>71</v>
      </c>
      <c r="I636" s="164">
        <v>11</v>
      </c>
      <c r="J636" s="134" t="s">
        <v>37</v>
      </c>
    </row>
    <row r="637" spans="1:10">
      <c r="A637" s="133" t="s">
        <v>38</v>
      </c>
      <c r="B637" s="163">
        <v>350</v>
      </c>
      <c r="C637" s="164">
        <v>16</v>
      </c>
      <c r="D637" s="163">
        <v>40</v>
      </c>
      <c r="E637" s="163">
        <v>57</v>
      </c>
      <c r="F637" s="163">
        <v>52</v>
      </c>
      <c r="G637" s="163">
        <v>64</v>
      </c>
      <c r="H637" s="163">
        <v>99</v>
      </c>
      <c r="I637" s="164">
        <v>22</v>
      </c>
      <c r="J637" s="134" t="s">
        <v>38</v>
      </c>
    </row>
    <row r="638" spans="1:10">
      <c r="A638" s="133" t="s">
        <v>39</v>
      </c>
      <c r="B638" s="163">
        <v>260</v>
      </c>
      <c r="C638" s="164">
        <v>6</v>
      </c>
      <c r="D638" s="163">
        <v>24</v>
      </c>
      <c r="E638" s="163">
        <v>33</v>
      </c>
      <c r="F638" s="163">
        <v>41</v>
      </c>
      <c r="G638" s="163">
        <v>56</v>
      </c>
      <c r="H638" s="163">
        <v>92</v>
      </c>
      <c r="I638" s="164">
        <v>8</v>
      </c>
      <c r="J638" s="134" t="s">
        <v>39</v>
      </c>
    </row>
    <row r="639" spans="1:10">
      <c r="A639" s="133" t="s">
        <v>40</v>
      </c>
      <c r="B639" s="163">
        <v>255</v>
      </c>
      <c r="C639" s="164">
        <v>5</v>
      </c>
      <c r="D639" s="163">
        <v>18</v>
      </c>
      <c r="E639" s="163">
        <v>24</v>
      </c>
      <c r="F639" s="163">
        <v>25</v>
      </c>
      <c r="G639" s="163">
        <v>57</v>
      </c>
      <c r="H639" s="163">
        <v>119</v>
      </c>
      <c r="I639" s="164">
        <v>7</v>
      </c>
      <c r="J639" s="134" t="s">
        <v>40</v>
      </c>
    </row>
    <row r="640" spans="1:10">
      <c r="A640" s="133" t="s">
        <v>41</v>
      </c>
      <c r="B640" s="163">
        <v>4</v>
      </c>
      <c r="C640" s="164" t="s">
        <v>174</v>
      </c>
      <c r="D640" s="163">
        <v>1</v>
      </c>
      <c r="E640" s="163" t="s">
        <v>174</v>
      </c>
      <c r="F640" s="163">
        <v>2</v>
      </c>
      <c r="G640" s="163">
        <v>1</v>
      </c>
      <c r="H640" s="163" t="s">
        <v>174</v>
      </c>
      <c r="I640" s="164" t="s">
        <v>174</v>
      </c>
      <c r="J640" s="134" t="s">
        <v>42</v>
      </c>
    </row>
    <row r="641" spans="1:10">
      <c r="A641" s="133" t="s">
        <v>43</v>
      </c>
      <c r="B641" s="163" t="s">
        <v>174</v>
      </c>
      <c r="C641" s="163" t="s">
        <v>174</v>
      </c>
      <c r="D641" s="163" t="s">
        <v>174</v>
      </c>
      <c r="E641" s="163" t="s">
        <v>174</v>
      </c>
      <c r="F641" s="163" t="s">
        <v>174</v>
      </c>
      <c r="G641" s="163" t="s">
        <v>174</v>
      </c>
      <c r="H641" s="163" t="s">
        <v>174</v>
      </c>
      <c r="I641" s="163" t="s">
        <v>174</v>
      </c>
      <c r="J641" s="134" t="s">
        <v>45</v>
      </c>
    </row>
    <row r="642" spans="1:10">
      <c r="A642" s="133" t="s">
        <v>46</v>
      </c>
      <c r="B642" s="163">
        <v>1425</v>
      </c>
      <c r="C642" s="164">
        <v>55</v>
      </c>
      <c r="D642" s="163">
        <v>166</v>
      </c>
      <c r="E642" s="163">
        <v>215</v>
      </c>
      <c r="F642" s="163">
        <v>218</v>
      </c>
      <c r="G642" s="163">
        <v>318</v>
      </c>
      <c r="H642" s="163">
        <v>401</v>
      </c>
      <c r="I642" s="164">
        <v>52</v>
      </c>
      <c r="J642" s="134" t="s">
        <v>47</v>
      </c>
    </row>
    <row r="643" spans="1:10">
      <c r="A643" s="133" t="s">
        <v>48</v>
      </c>
      <c r="B643" s="163">
        <v>910</v>
      </c>
      <c r="C643" s="164">
        <v>44</v>
      </c>
      <c r="D643" s="163">
        <v>124</v>
      </c>
      <c r="E643" s="163">
        <v>158</v>
      </c>
      <c r="F643" s="163">
        <v>152</v>
      </c>
      <c r="G643" s="163">
        <v>205</v>
      </c>
      <c r="H643" s="163">
        <v>190</v>
      </c>
      <c r="I643" s="164">
        <v>37</v>
      </c>
      <c r="J643" s="134" t="s">
        <v>49</v>
      </c>
    </row>
    <row r="644" spans="1:10">
      <c r="A644" s="133" t="s">
        <v>50</v>
      </c>
      <c r="B644" s="163">
        <v>515</v>
      </c>
      <c r="C644" s="164">
        <v>11</v>
      </c>
      <c r="D644" s="163">
        <v>42</v>
      </c>
      <c r="E644" s="163">
        <v>57</v>
      </c>
      <c r="F644" s="163">
        <v>66</v>
      </c>
      <c r="G644" s="163">
        <v>113</v>
      </c>
      <c r="H644" s="163">
        <v>211</v>
      </c>
      <c r="I644" s="164">
        <v>15</v>
      </c>
      <c r="J644" s="134" t="s">
        <v>51</v>
      </c>
    </row>
    <row r="645" spans="1:10">
      <c r="A645" s="133" t="s">
        <v>52</v>
      </c>
      <c r="B645" s="163">
        <v>4</v>
      </c>
      <c r="C645" s="164" t="s">
        <v>174</v>
      </c>
      <c r="D645" s="163">
        <v>1</v>
      </c>
      <c r="E645" s="163" t="s">
        <v>174</v>
      </c>
      <c r="F645" s="163">
        <v>2</v>
      </c>
      <c r="G645" s="163">
        <v>1</v>
      </c>
      <c r="H645" s="163" t="s">
        <v>174</v>
      </c>
      <c r="I645" s="164" t="s">
        <v>174</v>
      </c>
      <c r="J645" s="134" t="s">
        <v>53</v>
      </c>
    </row>
    <row r="646" spans="1:10">
      <c r="A646" s="126" t="s">
        <v>18</v>
      </c>
      <c r="B646" s="162">
        <v>508</v>
      </c>
      <c r="C646" s="162">
        <v>27</v>
      </c>
      <c r="D646" s="162">
        <v>65</v>
      </c>
      <c r="E646" s="162">
        <v>97</v>
      </c>
      <c r="F646" s="162">
        <v>75</v>
      </c>
      <c r="G646" s="162">
        <v>73</v>
      </c>
      <c r="H646" s="162">
        <v>153</v>
      </c>
      <c r="I646" s="162">
        <v>18</v>
      </c>
      <c r="J646" s="138" t="s">
        <v>18</v>
      </c>
    </row>
    <row r="647" spans="1:10">
      <c r="A647" s="133" t="s">
        <v>35</v>
      </c>
      <c r="B647" s="163">
        <v>64</v>
      </c>
      <c r="C647" s="164">
        <v>3</v>
      </c>
      <c r="D647" s="163">
        <v>16</v>
      </c>
      <c r="E647" s="163">
        <v>17</v>
      </c>
      <c r="F647" s="163">
        <v>13</v>
      </c>
      <c r="G647" s="163">
        <v>11</v>
      </c>
      <c r="H647" s="163">
        <v>4</v>
      </c>
      <c r="I647" s="164" t="s">
        <v>174</v>
      </c>
      <c r="J647" s="134" t="s">
        <v>36</v>
      </c>
    </row>
    <row r="648" spans="1:10">
      <c r="A648" s="133" t="s">
        <v>37</v>
      </c>
      <c r="B648" s="163">
        <v>100</v>
      </c>
      <c r="C648" s="164">
        <v>1</v>
      </c>
      <c r="D648" s="163">
        <v>16</v>
      </c>
      <c r="E648" s="163">
        <v>25</v>
      </c>
      <c r="F648" s="163">
        <v>18</v>
      </c>
      <c r="G648" s="163">
        <v>13</v>
      </c>
      <c r="H648" s="163">
        <v>22</v>
      </c>
      <c r="I648" s="164">
        <v>5</v>
      </c>
      <c r="J648" s="134" t="s">
        <v>37</v>
      </c>
    </row>
    <row r="649" spans="1:10">
      <c r="A649" s="133" t="s">
        <v>38</v>
      </c>
      <c r="B649" s="163">
        <v>127</v>
      </c>
      <c r="C649" s="164">
        <v>3</v>
      </c>
      <c r="D649" s="163">
        <v>11</v>
      </c>
      <c r="E649" s="163">
        <v>27</v>
      </c>
      <c r="F649" s="163">
        <v>15</v>
      </c>
      <c r="G649" s="163">
        <v>20</v>
      </c>
      <c r="H649" s="163">
        <v>44</v>
      </c>
      <c r="I649" s="164">
        <v>7</v>
      </c>
      <c r="J649" s="134" t="s">
        <v>38</v>
      </c>
    </row>
    <row r="650" spans="1:10">
      <c r="A650" s="133" t="s">
        <v>39</v>
      </c>
      <c r="B650" s="163">
        <v>106</v>
      </c>
      <c r="C650" s="164">
        <v>9</v>
      </c>
      <c r="D650" s="163">
        <v>9</v>
      </c>
      <c r="E650" s="163">
        <v>18</v>
      </c>
      <c r="F650" s="163">
        <v>16</v>
      </c>
      <c r="G650" s="163">
        <v>17</v>
      </c>
      <c r="H650" s="163">
        <v>33</v>
      </c>
      <c r="I650" s="164">
        <v>4</v>
      </c>
      <c r="J650" s="134" t="s">
        <v>39</v>
      </c>
    </row>
    <row r="651" spans="1:10">
      <c r="A651" s="133" t="s">
        <v>40</v>
      </c>
      <c r="B651" s="163">
        <v>110</v>
      </c>
      <c r="C651" s="164">
        <v>11</v>
      </c>
      <c r="D651" s="163">
        <v>13</v>
      </c>
      <c r="E651" s="163">
        <v>9</v>
      </c>
      <c r="F651" s="163">
        <v>13</v>
      </c>
      <c r="G651" s="163">
        <v>12</v>
      </c>
      <c r="H651" s="163">
        <v>50</v>
      </c>
      <c r="I651" s="164">
        <v>2</v>
      </c>
      <c r="J651" s="134" t="s">
        <v>40</v>
      </c>
    </row>
    <row r="652" spans="1:10">
      <c r="A652" s="133" t="s">
        <v>41</v>
      </c>
      <c r="B652" s="163">
        <v>1</v>
      </c>
      <c r="C652" s="164" t="s">
        <v>174</v>
      </c>
      <c r="D652" s="163" t="s">
        <v>174</v>
      </c>
      <c r="E652" s="163">
        <v>1</v>
      </c>
      <c r="F652" s="163" t="s">
        <v>174</v>
      </c>
      <c r="G652" s="163" t="s">
        <v>174</v>
      </c>
      <c r="H652" s="163" t="s">
        <v>174</v>
      </c>
      <c r="I652" s="164" t="s">
        <v>174</v>
      </c>
      <c r="J652" s="134" t="s">
        <v>42</v>
      </c>
    </row>
    <row r="653" spans="1:10">
      <c r="A653" s="133" t="s">
        <v>43</v>
      </c>
      <c r="B653" s="163" t="s">
        <v>174</v>
      </c>
      <c r="C653" s="163" t="s">
        <v>174</v>
      </c>
      <c r="D653" s="163" t="s">
        <v>174</v>
      </c>
      <c r="E653" s="163" t="s">
        <v>174</v>
      </c>
      <c r="F653" s="163" t="s">
        <v>174</v>
      </c>
      <c r="G653" s="163" t="s">
        <v>174</v>
      </c>
      <c r="H653" s="163" t="s">
        <v>174</v>
      </c>
      <c r="I653" s="163" t="s">
        <v>174</v>
      </c>
      <c r="J653" s="134" t="s">
        <v>45</v>
      </c>
    </row>
    <row r="654" spans="1:10">
      <c r="A654" s="133" t="s">
        <v>46</v>
      </c>
      <c r="B654" s="163">
        <v>507</v>
      </c>
      <c r="C654" s="164">
        <v>27</v>
      </c>
      <c r="D654" s="163">
        <v>65</v>
      </c>
      <c r="E654" s="163">
        <v>96</v>
      </c>
      <c r="F654" s="163">
        <v>75</v>
      </c>
      <c r="G654" s="163">
        <v>73</v>
      </c>
      <c r="H654" s="163">
        <v>153</v>
      </c>
      <c r="I654" s="164">
        <v>18</v>
      </c>
      <c r="J654" s="134" t="s">
        <v>47</v>
      </c>
    </row>
    <row r="655" spans="1:10">
      <c r="A655" s="133" t="s">
        <v>48</v>
      </c>
      <c r="B655" s="163">
        <v>291</v>
      </c>
      <c r="C655" s="164">
        <v>7</v>
      </c>
      <c r="D655" s="163">
        <v>43</v>
      </c>
      <c r="E655" s="163">
        <v>69</v>
      </c>
      <c r="F655" s="163">
        <v>46</v>
      </c>
      <c r="G655" s="163">
        <v>44</v>
      </c>
      <c r="H655" s="163">
        <v>70</v>
      </c>
      <c r="I655" s="164">
        <v>12</v>
      </c>
      <c r="J655" s="134" t="s">
        <v>49</v>
      </c>
    </row>
    <row r="656" spans="1:10">
      <c r="A656" s="133" t="s">
        <v>50</v>
      </c>
      <c r="B656" s="163">
        <v>216</v>
      </c>
      <c r="C656" s="164">
        <v>20</v>
      </c>
      <c r="D656" s="163">
        <v>22</v>
      </c>
      <c r="E656" s="163">
        <v>27</v>
      </c>
      <c r="F656" s="163">
        <v>29</v>
      </c>
      <c r="G656" s="163">
        <v>29</v>
      </c>
      <c r="H656" s="163">
        <v>83</v>
      </c>
      <c r="I656" s="164">
        <v>6</v>
      </c>
      <c r="J656" s="134" t="s">
        <v>51</v>
      </c>
    </row>
    <row r="657" spans="1:10">
      <c r="A657" s="133" t="s">
        <v>52</v>
      </c>
      <c r="B657" s="163">
        <v>1</v>
      </c>
      <c r="C657" s="164" t="s">
        <v>174</v>
      </c>
      <c r="D657" s="163" t="s">
        <v>174</v>
      </c>
      <c r="E657" s="163">
        <v>1</v>
      </c>
      <c r="F657" s="163" t="s">
        <v>174</v>
      </c>
      <c r="G657" s="163" t="s">
        <v>174</v>
      </c>
      <c r="H657" s="163" t="s">
        <v>174</v>
      </c>
      <c r="I657" s="164" t="s">
        <v>174</v>
      </c>
      <c r="J657" s="134" t="s">
        <v>53</v>
      </c>
    </row>
    <row r="658" spans="1:10" ht="30" customHeight="1">
      <c r="A658" s="250" t="s">
        <v>118</v>
      </c>
      <c r="B658" s="250"/>
      <c r="C658" s="250"/>
      <c r="D658" s="250"/>
      <c r="E658" s="250"/>
      <c r="F658" s="250"/>
      <c r="G658" s="250"/>
      <c r="H658" s="250"/>
      <c r="I658" s="250"/>
      <c r="J658" s="250"/>
    </row>
    <row r="659" spans="1:10">
      <c r="A659" s="126" t="s">
        <v>33</v>
      </c>
      <c r="B659" s="162">
        <v>335182</v>
      </c>
      <c r="C659" s="162">
        <v>11507</v>
      </c>
      <c r="D659" s="162">
        <v>29723</v>
      </c>
      <c r="E659" s="162">
        <v>48650</v>
      </c>
      <c r="F659" s="162">
        <v>53935</v>
      </c>
      <c r="G659" s="162">
        <v>72532</v>
      </c>
      <c r="H659" s="162">
        <v>97569</v>
      </c>
      <c r="I659" s="162">
        <v>21266</v>
      </c>
      <c r="J659" s="138" t="s">
        <v>34</v>
      </c>
    </row>
    <row r="660" spans="1:10">
      <c r="A660" s="133" t="s">
        <v>35</v>
      </c>
      <c r="B660" s="163">
        <v>43180</v>
      </c>
      <c r="C660" s="164">
        <v>2637</v>
      </c>
      <c r="D660" s="163">
        <v>6076</v>
      </c>
      <c r="E660" s="163">
        <v>9090</v>
      </c>
      <c r="F660" s="163">
        <v>9031</v>
      </c>
      <c r="G660" s="163">
        <v>9535</v>
      </c>
      <c r="H660" s="163">
        <v>5071</v>
      </c>
      <c r="I660" s="164">
        <v>1740</v>
      </c>
      <c r="J660" s="134" t="s">
        <v>36</v>
      </c>
    </row>
    <row r="661" spans="1:10">
      <c r="A661" s="133" t="s">
        <v>37</v>
      </c>
      <c r="B661" s="163">
        <v>97495</v>
      </c>
      <c r="C661" s="164">
        <v>4027</v>
      </c>
      <c r="D661" s="163">
        <v>9721</v>
      </c>
      <c r="E661" s="163">
        <v>15202</v>
      </c>
      <c r="F661" s="163">
        <v>16305</v>
      </c>
      <c r="G661" s="163">
        <v>20417</v>
      </c>
      <c r="H661" s="163">
        <v>24747</v>
      </c>
      <c r="I661" s="164">
        <v>7076</v>
      </c>
      <c r="J661" s="134" t="s">
        <v>37</v>
      </c>
    </row>
    <row r="662" spans="1:10">
      <c r="A662" s="133" t="s">
        <v>38</v>
      </c>
      <c r="B662" s="163">
        <v>97172</v>
      </c>
      <c r="C662" s="164">
        <v>2654</v>
      </c>
      <c r="D662" s="163">
        <v>7406</v>
      </c>
      <c r="E662" s="163">
        <v>12529</v>
      </c>
      <c r="F662" s="163">
        <v>14828</v>
      </c>
      <c r="G662" s="163">
        <v>21063</v>
      </c>
      <c r="H662" s="163">
        <v>31332</v>
      </c>
      <c r="I662" s="164">
        <v>7360</v>
      </c>
      <c r="J662" s="134" t="s">
        <v>38</v>
      </c>
    </row>
    <row r="663" spans="1:10">
      <c r="A663" s="133" t="s">
        <v>39</v>
      </c>
      <c r="B663" s="163">
        <v>69769</v>
      </c>
      <c r="C663" s="164">
        <v>1656</v>
      </c>
      <c r="D663" s="163">
        <v>4856</v>
      </c>
      <c r="E663" s="163">
        <v>8759</v>
      </c>
      <c r="F663" s="163">
        <v>10286</v>
      </c>
      <c r="G663" s="163">
        <v>15678</v>
      </c>
      <c r="H663" s="163">
        <v>24869</v>
      </c>
      <c r="I663" s="164">
        <v>3665</v>
      </c>
      <c r="J663" s="134" t="s">
        <v>39</v>
      </c>
    </row>
    <row r="664" spans="1:10">
      <c r="A664" s="133" t="s">
        <v>40</v>
      </c>
      <c r="B664" s="163">
        <v>27379</v>
      </c>
      <c r="C664" s="164">
        <v>531</v>
      </c>
      <c r="D664" s="163">
        <v>1655</v>
      </c>
      <c r="E664" s="163">
        <v>3055</v>
      </c>
      <c r="F664" s="163">
        <v>3470</v>
      </c>
      <c r="G664" s="163">
        <v>5820</v>
      </c>
      <c r="H664" s="163">
        <v>11501</v>
      </c>
      <c r="I664" s="164">
        <v>1347</v>
      </c>
      <c r="J664" s="134" t="s">
        <v>40</v>
      </c>
    </row>
    <row r="665" spans="1:10">
      <c r="A665" s="133" t="s">
        <v>41</v>
      </c>
      <c r="B665" s="163">
        <v>187</v>
      </c>
      <c r="C665" s="164">
        <v>2</v>
      </c>
      <c r="D665" s="163">
        <v>9</v>
      </c>
      <c r="E665" s="163">
        <v>15</v>
      </c>
      <c r="F665" s="163">
        <v>15</v>
      </c>
      <c r="G665" s="163">
        <v>19</v>
      </c>
      <c r="H665" s="163">
        <v>49</v>
      </c>
      <c r="I665" s="164">
        <v>78</v>
      </c>
      <c r="J665" s="134" t="s">
        <v>42</v>
      </c>
    </row>
    <row r="666" spans="1:10">
      <c r="A666" s="133" t="s">
        <v>43</v>
      </c>
      <c r="B666" s="163" t="s">
        <v>174</v>
      </c>
      <c r="C666" s="163" t="s">
        <v>174</v>
      </c>
      <c r="D666" s="163" t="s">
        <v>174</v>
      </c>
      <c r="E666" s="163" t="s">
        <v>174</v>
      </c>
      <c r="F666" s="163" t="s">
        <v>174</v>
      </c>
      <c r="G666" s="163" t="s">
        <v>174</v>
      </c>
      <c r="H666" s="163" t="s">
        <v>174</v>
      </c>
      <c r="I666" s="163" t="s">
        <v>174</v>
      </c>
      <c r="J666" s="134" t="s">
        <v>45</v>
      </c>
    </row>
    <row r="667" spans="1:10">
      <c r="A667" s="133" t="s">
        <v>46</v>
      </c>
      <c r="B667" s="163">
        <v>334069</v>
      </c>
      <c r="C667" s="164">
        <v>11481</v>
      </c>
      <c r="D667" s="163">
        <v>29615</v>
      </c>
      <c r="E667" s="163">
        <v>48555</v>
      </c>
      <c r="F667" s="163">
        <v>53853</v>
      </c>
      <c r="G667" s="163">
        <v>72411</v>
      </c>
      <c r="H667" s="163">
        <v>97299</v>
      </c>
      <c r="I667" s="164">
        <v>20855</v>
      </c>
      <c r="J667" s="134" t="s">
        <v>47</v>
      </c>
    </row>
    <row r="668" spans="1:10">
      <c r="A668" s="133" t="s">
        <v>48</v>
      </c>
      <c r="B668" s="163">
        <v>237847</v>
      </c>
      <c r="C668" s="164">
        <v>9318</v>
      </c>
      <c r="D668" s="163">
        <v>23203</v>
      </c>
      <c r="E668" s="163">
        <v>36821</v>
      </c>
      <c r="F668" s="163">
        <v>40164</v>
      </c>
      <c r="G668" s="163">
        <v>51015</v>
      </c>
      <c r="H668" s="163">
        <v>61150</v>
      </c>
      <c r="I668" s="164">
        <v>16176</v>
      </c>
      <c r="J668" s="134" t="s">
        <v>49</v>
      </c>
    </row>
    <row r="669" spans="1:10">
      <c r="A669" s="133" t="s">
        <v>50</v>
      </c>
      <c r="B669" s="163">
        <v>96222</v>
      </c>
      <c r="C669" s="164">
        <v>2163</v>
      </c>
      <c r="D669" s="163">
        <v>6412</v>
      </c>
      <c r="E669" s="163">
        <v>11734</v>
      </c>
      <c r="F669" s="163">
        <v>13689</v>
      </c>
      <c r="G669" s="163">
        <v>21396</v>
      </c>
      <c r="H669" s="163">
        <v>36149</v>
      </c>
      <c r="I669" s="164">
        <v>4679</v>
      </c>
      <c r="J669" s="134" t="s">
        <v>51</v>
      </c>
    </row>
    <row r="670" spans="1:10">
      <c r="A670" s="133" t="s">
        <v>52</v>
      </c>
      <c r="B670" s="163">
        <v>1113</v>
      </c>
      <c r="C670" s="164">
        <v>26</v>
      </c>
      <c r="D670" s="163">
        <v>108</v>
      </c>
      <c r="E670" s="163">
        <v>95</v>
      </c>
      <c r="F670" s="163">
        <v>82</v>
      </c>
      <c r="G670" s="163">
        <v>121</v>
      </c>
      <c r="H670" s="163">
        <v>270</v>
      </c>
      <c r="I670" s="164">
        <v>411</v>
      </c>
      <c r="J670" s="134" t="s">
        <v>53</v>
      </c>
    </row>
    <row r="671" spans="1:10">
      <c r="A671" s="128" t="s">
        <v>12</v>
      </c>
      <c r="B671" s="162">
        <v>15809</v>
      </c>
      <c r="C671" s="162">
        <v>544</v>
      </c>
      <c r="D671" s="162">
        <v>1371</v>
      </c>
      <c r="E671" s="162">
        <v>2255</v>
      </c>
      <c r="F671" s="162">
        <v>2353</v>
      </c>
      <c r="G671" s="162">
        <v>2973</v>
      </c>
      <c r="H671" s="162">
        <v>5022</v>
      </c>
      <c r="I671" s="162">
        <v>1291</v>
      </c>
      <c r="J671" s="139" t="s">
        <v>12</v>
      </c>
    </row>
    <row r="672" spans="1:10">
      <c r="A672" s="133" t="s">
        <v>35</v>
      </c>
      <c r="B672" s="163">
        <v>1930</v>
      </c>
      <c r="C672" s="164">
        <v>138</v>
      </c>
      <c r="D672" s="163">
        <v>265</v>
      </c>
      <c r="E672" s="163">
        <v>399</v>
      </c>
      <c r="F672" s="163">
        <v>346</v>
      </c>
      <c r="G672" s="163">
        <v>391</v>
      </c>
      <c r="H672" s="163">
        <v>285</v>
      </c>
      <c r="I672" s="164">
        <v>106</v>
      </c>
      <c r="J672" s="134" t="s">
        <v>36</v>
      </c>
    </row>
    <row r="673" spans="1:10">
      <c r="A673" s="133" t="s">
        <v>37</v>
      </c>
      <c r="B673" s="163">
        <v>4452</v>
      </c>
      <c r="C673" s="164">
        <v>167</v>
      </c>
      <c r="D673" s="163">
        <v>429</v>
      </c>
      <c r="E673" s="163">
        <v>635</v>
      </c>
      <c r="F673" s="163">
        <v>673</v>
      </c>
      <c r="G673" s="163">
        <v>785</v>
      </c>
      <c r="H673" s="163">
        <v>1323</v>
      </c>
      <c r="I673" s="164">
        <v>440</v>
      </c>
      <c r="J673" s="134" t="s">
        <v>37</v>
      </c>
    </row>
    <row r="674" spans="1:10">
      <c r="A674" s="133" t="s">
        <v>38</v>
      </c>
      <c r="B674" s="163">
        <v>4631</v>
      </c>
      <c r="C674" s="164">
        <v>119</v>
      </c>
      <c r="D674" s="163">
        <v>340</v>
      </c>
      <c r="E674" s="163">
        <v>591</v>
      </c>
      <c r="F674" s="163">
        <v>659</v>
      </c>
      <c r="G674" s="163">
        <v>860</v>
      </c>
      <c r="H674" s="163">
        <v>1626</v>
      </c>
      <c r="I674" s="164">
        <v>436</v>
      </c>
      <c r="J674" s="134" t="s">
        <v>38</v>
      </c>
    </row>
    <row r="675" spans="1:10">
      <c r="A675" s="133" t="s">
        <v>39</v>
      </c>
      <c r="B675" s="163">
        <v>3377</v>
      </c>
      <c r="C675" s="164">
        <v>80</v>
      </c>
      <c r="D675" s="163">
        <v>240</v>
      </c>
      <c r="E675" s="163">
        <v>455</v>
      </c>
      <c r="F675" s="163">
        <v>483</v>
      </c>
      <c r="G675" s="163">
        <v>659</v>
      </c>
      <c r="H675" s="163">
        <v>1228</v>
      </c>
      <c r="I675" s="164">
        <v>232</v>
      </c>
      <c r="J675" s="134" t="s">
        <v>39</v>
      </c>
    </row>
    <row r="676" spans="1:10">
      <c r="A676" s="133" t="s">
        <v>40</v>
      </c>
      <c r="B676" s="163">
        <v>1405</v>
      </c>
      <c r="C676" s="164">
        <v>40</v>
      </c>
      <c r="D676" s="163">
        <v>96</v>
      </c>
      <c r="E676" s="163">
        <v>172</v>
      </c>
      <c r="F676" s="163">
        <v>191</v>
      </c>
      <c r="G676" s="163">
        <v>277</v>
      </c>
      <c r="H676" s="163">
        <v>557</v>
      </c>
      <c r="I676" s="164">
        <v>72</v>
      </c>
      <c r="J676" s="134" t="s">
        <v>40</v>
      </c>
    </row>
    <row r="677" spans="1:10">
      <c r="A677" s="133" t="s">
        <v>41</v>
      </c>
      <c r="B677" s="163">
        <v>14</v>
      </c>
      <c r="C677" s="164" t="s">
        <v>174</v>
      </c>
      <c r="D677" s="163">
        <v>1</v>
      </c>
      <c r="E677" s="163">
        <v>3</v>
      </c>
      <c r="F677" s="163">
        <v>1</v>
      </c>
      <c r="G677" s="163">
        <v>1</v>
      </c>
      <c r="H677" s="163">
        <v>3</v>
      </c>
      <c r="I677" s="164">
        <v>5</v>
      </c>
      <c r="J677" s="134" t="s">
        <v>42</v>
      </c>
    </row>
    <row r="678" spans="1:10">
      <c r="A678" s="133" t="s">
        <v>43</v>
      </c>
      <c r="B678" s="163" t="s">
        <v>174</v>
      </c>
      <c r="C678" s="163" t="s">
        <v>174</v>
      </c>
      <c r="D678" s="163" t="s">
        <v>174</v>
      </c>
      <c r="E678" s="163" t="s">
        <v>174</v>
      </c>
      <c r="F678" s="163" t="s">
        <v>174</v>
      </c>
      <c r="G678" s="163" t="s">
        <v>174</v>
      </c>
      <c r="H678" s="163" t="s">
        <v>174</v>
      </c>
      <c r="I678" s="163" t="s">
        <v>174</v>
      </c>
      <c r="J678" s="134" t="s">
        <v>45</v>
      </c>
    </row>
    <row r="679" spans="1:10">
      <c r="A679" s="133" t="s">
        <v>46</v>
      </c>
      <c r="B679" s="163">
        <v>15713</v>
      </c>
      <c r="C679" s="164">
        <v>544</v>
      </c>
      <c r="D679" s="163">
        <v>1360</v>
      </c>
      <c r="E679" s="163">
        <v>2246</v>
      </c>
      <c r="F679" s="163">
        <v>2339</v>
      </c>
      <c r="G679" s="163">
        <v>2963</v>
      </c>
      <c r="H679" s="163">
        <v>5000</v>
      </c>
      <c r="I679" s="164">
        <v>1261</v>
      </c>
      <c r="J679" s="134" t="s">
        <v>47</v>
      </c>
    </row>
    <row r="680" spans="1:10">
      <c r="A680" s="133" t="s">
        <v>48</v>
      </c>
      <c r="B680" s="163">
        <v>11013</v>
      </c>
      <c r="C680" s="164">
        <v>424</v>
      </c>
      <c r="D680" s="163">
        <v>1034</v>
      </c>
      <c r="E680" s="163">
        <v>1625</v>
      </c>
      <c r="F680" s="163">
        <v>1678</v>
      </c>
      <c r="G680" s="163">
        <v>2036</v>
      </c>
      <c r="H680" s="163">
        <v>3234</v>
      </c>
      <c r="I680" s="164">
        <v>982</v>
      </c>
      <c r="J680" s="134" t="s">
        <v>49</v>
      </c>
    </row>
    <row r="681" spans="1:10">
      <c r="A681" s="133" t="s">
        <v>50</v>
      </c>
      <c r="B681" s="163">
        <v>4700</v>
      </c>
      <c r="C681" s="164">
        <v>120</v>
      </c>
      <c r="D681" s="163">
        <v>326</v>
      </c>
      <c r="E681" s="163">
        <v>621</v>
      </c>
      <c r="F681" s="163">
        <v>661</v>
      </c>
      <c r="G681" s="163">
        <v>927</v>
      </c>
      <c r="H681" s="163">
        <v>1766</v>
      </c>
      <c r="I681" s="164">
        <v>279</v>
      </c>
      <c r="J681" s="134" t="s">
        <v>51</v>
      </c>
    </row>
    <row r="682" spans="1:10">
      <c r="A682" s="133" t="s">
        <v>52</v>
      </c>
      <c r="B682" s="163">
        <v>96</v>
      </c>
      <c r="C682" s="164" t="s">
        <v>174</v>
      </c>
      <c r="D682" s="163">
        <v>11</v>
      </c>
      <c r="E682" s="163">
        <v>9</v>
      </c>
      <c r="F682" s="163">
        <v>14</v>
      </c>
      <c r="G682" s="163">
        <v>10</v>
      </c>
      <c r="H682" s="163">
        <v>22</v>
      </c>
      <c r="I682" s="164">
        <v>30</v>
      </c>
      <c r="J682" s="134" t="s">
        <v>53</v>
      </c>
    </row>
    <row r="683" spans="1:10">
      <c r="A683" s="128" t="s">
        <v>207</v>
      </c>
      <c r="B683" s="162">
        <v>3538</v>
      </c>
      <c r="C683" s="162">
        <v>133</v>
      </c>
      <c r="D683" s="162">
        <v>330</v>
      </c>
      <c r="E683" s="162">
        <v>518</v>
      </c>
      <c r="F683" s="162">
        <v>579</v>
      </c>
      <c r="G683" s="162">
        <v>635</v>
      </c>
      <c r="H683" s="162">
        <v>1088</v>
      </c>
      <c r="I683" s="162">
        <v>255</v>
      </c>
      <c r="J683" s="140" t="s">
        <v>207</v>
      </c>
    </row>
    <row r="684" spans="1:10">
      <c r="A684" s="133" t="s">
        <v>35</v>
      </c>
      <c r="B684" s="163">
        <v>480</v>
      </c>
      <c r="C684" s="164">
        <v>44</v>
      </c>
      <c r="D684" s="163">
        <v>72</v>
      </c>
      <c r="E684" s="163">
        <v>97</v>
      </c>
      <c r="F684" s="163">
        <v>87</v>
      </c>
      <c r="G684" s="163">
        <v>96</v>
      </c>
      <c r="H684" s="163">
        <v>56</v>
      </c>
      <c r="I684" s="164">
        <v>28</v>
      </c>
      <c r="J684" s="134" t="s">
        <v>36</v>
      </c>
    </row>
    <row r="685" spans="1:10">
      <c r="A685" s="133" t="s">
        <v>37</v>
      </c>
      <c r="B685" s="163">
        <v>984</v>
      </c>
      <c r="C685" s="164">
        <v>30</v>
      </c>
      <c r="D685" s="163">
        <v>106</v>
      </c>
      <c r="E685" s="163">
        <v>121</v>
      </c>
      <c r="F685" s="163">
        <v>160</v>
      </c>
      <c r="G685" s="163">
        <v>191</v>
      </c>
      <c r="H685" s="163">
        <v>291</v>
      </c>
      <c r="I685" s="164">
        <v>85</v>
      </c>
      <c r="J685" s="134" t="s">
        <v>37</v>
      </c>
    </row>
    <row r="686" spans="1:10">
      <c r="A686" s="133" t="s">
        <v>38</v>
      </c>
      <c r="B686" s="163">
        <v>1025</v>
      </c>
      <c r="C686" s="164">
        <v>29</v>
      </c>
      <c r="D686" s="163">
        <v>76</v>
      </c>
      <c r="E686" s="163">
        <v>142</v>
      </c>
      <c r="F686" s="163">
        <v>160</v>
      </c>
      <c r="G686" s="163">
        <v>168</v>
      </c>
      <c r="H686" s="163">
        <v>370</v>
      </c>
      <c r="I686" s="164">
        <v>80</v>
      </c>
      <c r="J686" s="134" t="s">
        <v>38</v>
      </c>
    </row>
    <row r="687" spans="1:10">
      <c r="A687" s="133" t="s">
        <v>39</v>
      </c>
      <c r="B687" s="163">
        <v>735</v>
      </c>
      <c r="C687" s="164">
        <v>20</v>
      </c>
      <c r="D687" s="163">
        <v>55</v>
      </c>
      <c r="E687" s="163">
        <v>120</v>
      </c>
      <c r="F687" s="163">
        <v>119</v>
      </c>
      <c r="G687" s="163">
        <v>129</v>
      </c>
      <c r="H687" s="163">
        <v>242</v>
      </c>
      <c r="I687" s="164">
        <v>50</v>
      </c>
      <c r="J687" s="134" t="s">
        <v>39</v>
      </c>
    </row>
    <row r="688" spans="1:10">
      <c r="A688" s="133" t="s">
        <v>40</v>
      </c>
      <c r="B688" s="163">
        <v>312</v>
      </c>
      <c r="C688" s="164">
        <v>10</v>
      </c>
      <c r="D688" s="163">
        <v>21</v>
      </c>
      <c r="E688" s="163">
        <v>37</v>
      </c>
      <c r="F688" s="163">
        <v>53</v>
      </c>
      <c r="G688" s="163">
        <v>51</v>
      </c>
      <c r="H688" s="163">
        <v>128</v>
      </c>
      <c r="I688" s="164">
        <v>12</v>
      </c>
      <c r="J688" s="134" t="s">
        <v>40</v>
      </c>
    </row>
    <row r="689" spans="1:10">
      <c r="A689" s="133" t="s">
        <v>41</v>
      </c>
      <c r="B689" s="163">
        <v>2</v>
      </c>
      <c r="C689" s="164" t="s">
        <v>174</v>
      </c>
      <c r="D689" s="163" t="s">
        <v>174</v>
      </c>
      <c r="E689" s="163">
        <v>1</v>
      </c>
      <c r="F689" s="163" t="s">
        <v>174</v>
      </c>
      <c r="G689" s="163" t="s">
        <v>174</v>
      </c>
      <c r="H689" s="163">
        <v>1</v>
      </c>
      <c r="I689" s="164" t="s">
        <v>174</v>
      </c>
      <c r="J689" s="134" t="s">
        <v>42</v>
      </c>
    </row>
    <row r="690" spans="1:10">
      <c r="A690" s="133" t="s">
        <v>43</v>
      </c>
      <c r="B690" s="163" t="s">
        <v>174</v>
      </c>
      <c r="C690" s="163" t="s">
        <v>174</v>
      </c>
      <c r="D690" s="163" t="s">
        <v>174</v>
      </c>
      <c r="E690" s="163" t="s">
        <v>174</v>
      </c>
      <c r="F690" s="163" t="s">
        <v>174</v>
      </c>
      <c r="G690" s="163" t="s">
        <v>174</v>
      </c>
      <c r="H690" s="163" t="s">
        <v>174</v>
      </c>
      <c r="I690" s="163" t="s">
        <v>174</v>
      </c>
      <c r="J690" s="134" t="s">
        <v>45</v>
      </c>
    </row>
    <row r="691" spans="1:10">
      <c r="A691" s="133" t="s">
        <v>46</v>
      </c>
      <c r="B691" s="163">
        <v>3517</v>
      </c>
      <c r="C691" s="164">
        <v>133</v>
      </c>
      <c r="D691" s="163">
        <v>329</v>
      </c>
      <c r="E691" s="163">
        <v>516</v>
      </c>
      <c r="F691" s="163">
        <v>574</v>
      </c>
      <c r="G691" s="163">
        <v>634</v>
      </c>
      <c r="H691" s="163">
        <v>1081</v>
      </c>
      <c r="I691" s="164">
        <v>250</v>
      </c>
      <c r="J691" s="134" t="s">
        <v>47</v>
      </c>
    </row>
    <row r="692" spans="1:10">
      <c r="A692" s="133" t="s">
        <v>48</v>
      </c>
      <c r="B692" s="163">
        <v>2489</v>
      </c>
      <c r="C692" s="164">
        <v>103</v>
      </c>
      <c r="D692" s="163">
        <v>254</v>
      </c>
      <c r="E692" s="163">
        <v>360</v>
      </c>
      <c r="F692" s="163">
        <v>407</v>
      </c>
      <c r="G692" s="163">
        <v>455</v>
      </c>
      <c r="H692" s="163">
        <v>717</v>
      </c>
      <c r="I692" s="164">
        <v>193</v>
      </c>
      <c r="J692" s="134" t="s">
        <v>49</v>
      </c>
    </row>
    <row r="693" spans="1:10">
      <c r="A693" s="133" t="s">
        <v>50</v>
      </c>
      <c r="B693" s="163">
        <v>1028</v>
      </c>
      <c r="C693" s="164">
        <v>30</v>
      </c>
      <c r="D693" s="163">
        <v>75</v>
      </c>
      <c r="E693" s="163">
        <v>156</v>
      </c>
      <c r="F693" s="163">
        <v>167</v>
      </c>
      <c r="G693" s="163">
        <v>179</v>
      </c>
      <c r="H693" s="163">
        <v>364</v>
      </c>
      <c r="I693" s="164">
        <v>57</v>
      </c>
      <c r="J693" s="134" t="s">
        <v>51</v>
      </c>
    </row>
    <row r="694" spans="1:10">
      <c r="A694" s="133" t="s">
        <v>52</v>
      </c>
      <c r="B694" s="163">
        <v>21</v>
      </c>
      <c r="C694" s="164" t="s">
        <v>174</v>
      </c>
      <c r="D694" s="163">
        <v>1</v>
      </c>
      <c r="E694" s="163">
        <v>2</v>
      </c>
      <c r="F694" s="163">
        <v>5</v>
      </c>
      <c r="G694" s="163">
        <v>1</v>
      </c>
      <c r="H694" s="163">
        <v>7</v>
      </c>
      <c r="I694" s="164">
        <v>5</v>
      </c>
      <c r="J694" s="134" t="s">
        <v>53</v>
      </c>
    </row>
    <row r="695" spans="1:10">
      <c r="A695" s="126" t="s">
        <v>54</v>
      </c>
      <c r="B695" s="162">
        <v>611</v>
      </c>
      <c r="C695" s="162">
        <v>16</v>
      </c>
      <c r="D695" s="162">
        <v>46</v>
      </c>
      <c r="E695" s="162">
        <v>74</v>
      </c>
      <c r="F695" s="162">
        <v>92</v>
      </c>
      <c r="G695" s="162">
        <v>128</v>
      </c>
      <c r="H695" s="162">
        <v>212</v>
      </c>
      <c r="I695" s="162">
        <v>43</v>
      </c>
      <c r="J695" s="138" t="s">
        <v>54</v>
      </c>
    </row>
    <row r="696" spans="1:10">
      <c r="A696" s="133" t="s">
        <v>35</v>
      </c>
      <c r="B696" s="163">
        <v>97</v>
      </c>
      <c r="C696" s="164">
        <v>7</v>
      </c>
      <c r="D696" s="163">
        <v>14</v>
      </c>
      <c r="E696" s="163">
        <v>16</v>
      </c>
      <c r="F696" s="163">
        <v>15</v>
      </c>
      <c r="G696" s="163">
        <v>26</v>
      </c>
      <c r="H696" s="163">
        <v>15</v>
      </c>
      <c r="I696" s="164">
        <v>4</v>
      </c>
      <c r="J696" s="134" t="s">
        <v>36</v>
      </c>
    </row>
    <row r="697" spans="1:10">
      <c r="A697" s="133" t="s">
        <v>37</v>
      </c>
      <c r="B697" s="163">
        <v>167</v>
      </c>
      <c r="C697" s="164">
        <v>3</v>
      </c>
      <c r="D697" s="163">
        <v>14</v>
      </c>
      <c r="E697" s="163">
        <v>21</v>
      </c>
      <c r="F697" s="163">
        <v>23</v>
      </c>
      <c r="G697" s="163">
        <v>33</v>
      </c>
      <c r="H697" s="163">
        <v>61</v>
      </c>
      <c r="I697" s="164">
        <v>12</v>
      </c>
      <c r="J697" s="134" t="s">
        <v>37</v>
      </c>
    </row>
    <row r="698" spans="1:10">
      <c r="A698" s="133" t="s">
        <v>38</v>
      </c>
      <c r="B698" s="163">
        <v>162</v>
      </c>
      <c r="C698" s="164">
        <v>4</v>
      </c>
      <c r="D698" s="163">
        <v>11</v>
      </c>
      <c r="E698" s="163">
        <v>17</v>
      </c>
      <c r="F698" s="163">
        <v>22</v>
      </c>
      <c r="G698" s="163">
        <v>31</v>
      </c>
      <c r="H698" s="163">
        <v>61</v>
      </c>
      <c r="I698" s="164">
        <v>16</v>
      </c>
      <c r="J698" s="134" t="s">
        <v>38</v>
      </c>
    </row>
    <row r="699" spans="1:10">
      <c r="A699" s="133" t="s">
        <v>39</v>
      </c>
      <c r="B699" s="163">
        <v>141</v>
      </c>
      <c r="C699" s="164">
        <v>2</v>
      </c>
      <c r="D699" s="163">
        <v>6</v>
      </c>
      <c r="E699" s="163">
        <v>16</v>
      </c>
      <c r="F699" s="163">
        <v>25</v>
      </c>
      <c r="G699" s="163">
        <v>25</v>
      </c>
      <c r="H699" s="163">
        <v>57</v>
      </c>
      <c r="I699" s="164">
        <v>10</v>
      </c>
      <c r="J699" s="134" t="s">
        <v>39</v>
      </c>
    </row>
    <row r="700" spans="1:10">
      <c r="A700" s="133" t="s">
        <v>40</v>
      </c>
      <c r="B700" s="163">
        <v>44</v>
      </c>
      <c r="C700" s="164" t="s">
        <v>174</v>
      </c>
      <c r="D700" s="163">
        <v>1</v>
      </c>
      <c r="E700" s="163">
        <v>4</v>
      </c>
      <c r="F700" s="163">
        <v>7</v>
      </c>
      <c r="G700" s="163">
        <v>13</v>
      </c>
      <c r="H700" s="163">
        <v>18</v>
      </c>
      <c r="I700" s="164">
        <v>1</v>
      </c>
      <c r="J700" s="134" t="s">
        <v>40</v>
      </c>
    </row>
    <row r="701" spans="1:10">
      <c r="A701" s="133" t="s">
        <v>41</v>
      </c>
      <c r="B701" s="163" t="s">
        <v>174</v>
      </c>
      <c r="C701" s="164" t="s">
        <v>174</v>
      </c>
      <c r="D701" s="163" t="s">
        <v>174</v>
      </c>
      <c r="E701" s="163" t="s">
        <v>174</v>
      </c>
      <c r="F701" s="163" t="s">
        <v>174</v>
      </c>
      <c r="G701" s="163" t="s">
        <v>174</v>
      </c>
      <c r="H701" s="163" t="s">
        <v>174</v>
      </c>
      <c r="I701" s="164" t="s">
        <v>174</v>
      </c>
      <c r="J701" s="134" t="s">
        <v>42</v>
      </c>
    </row>
    <row r="702" spans="1:10">
      <c r="A702" s="133" t="s">
        <v>43</v>
      </c>
      <c r="B702" s="163" t="s">
        <v>174</v>
      </c>
      <c r="C702" s="163" t="s">
        <v>174</v>
      </c>
      <c r="D702" s="163" t="s">
        <v>174</v>
      </c>
      <c r="E702" s="163" t="s">
        <v>174</v>
      </c>
      <c r="F702" s="163" t="s">
        <v>174</v>
      </c>
      <c r="G702" s="163" t="s">
        <v>174</v>
      </c>
      <c r="H702" s="163" t="s">
        <v>174</v>
      </c>
      <c r="I702" s="163" t="s">
        <v>174</v>
      </c>
      <c r="J702" s="134" t="s">
        <v>45</v>
      </c>
    </row>
    <row r="703" spans="1:10">
      <c r="A703" s="133" t="s">
        <v>46</v>
      </c>
      <c r="B703" s="163">
        <v>609</v>
      </c>
      <c r="C703" s="164">
        <v>16</v>
      </c>
      <c r="D703" s="163">
        <v>46</v>
      </c>
      <c r="E703" s="163">
        <v>74</v>
      </c>
      <c r="F703" s="163">
        <v>92</v>
      </c>
      <c r="G703" s="163">
        <v>128</v>
      </c>
      <c r="H703" s="163">
        <v>211</v>
      </c>
      <c r="I703" s="164">
        <v>42</v>
      </c>
      <c r="J703" s="134" t="s">
        <v>47</v>
      </c>
    </row>
    <row r="704" spans="1:10">
      <c r="A704" s="133" t="s">
        <v>48</v>
      </c>
      <c r="B704" s="163">
        <v>426</v>
      </c>
      <c r="C704" s="164">
        <v>14</v>
      </c>
      <c r="D704" s="163">
        <v>39</v>
      </c>
      <c r="E704" s="163">
        <v>54</v>
      </c>
      <c r="F704" s="163">
        <v>60</v>
      </c>
      <c r="G704" s="163">
        <v>90</v>
      </c>
      <c r="H704" s="163">
        <v>137</v>
      </c>
      <c r="I704" s="164">
        <v>32</v>
      </c>
      <c r="J704" s="134" t="s">
        <v>49</v>
      </c>
    </row>
    <row r="705" spans="1:10">
      <c r="A705" s="133" t="s">
        <v>50</v>
      </c>
      <c r="B705" s="163">
        <v>183</v>
      </c>
      <c r="C705" s="164">
        <v>2</v>
      </c>
      <c r="D705" s="163">
        <v>7</v>
      </c>
      <c r="E705" s="163">
        <v>20</v>
      </c>
      <c r="F705" s="163">
        <v>32</v>
      </c>
      <c r="G705" s="163">
        <v>38</v>
      </c>
      <c r="H705" s="163">
        <v>74</v>
      </c>
      <c r="I705" s="164">
        <v>10</v>
      </c>
      <c r="J705" s="134" t="s">
        <v>51</v>
      </c>
    </row>
    <row r="706" spans="1:10">
      <c r="A706" s="133" t="s">
        <v>52</v>
      </c>
      <c r="B706" s="163">
        <v>2</v>
      </c>
      <c r="C706" s="164" t="s">
        <v>174</v>
      </c>
      <c r="D706" s="163" t="s">
        <v>174</v>
      </c>
      <c r="E706" s="163" t="s">
        <v>174</v>
      </c>
      <c r="F706" s="163" t="s">
        <v>174</v>
      </c>
      <c r="G706" s="163" t="s">
        <v>174</v>
      </c>
      <c r="H706" s="163">
        <v>1</v>
      </c>
      <c r="I706" s="164">
        <v>1</v>
      </c>
      <c r="J706" s="134" t="s">
        <v>53</v>
      </c>
    </row>
    <row r="707" spans="1:10">
      <c r="A707" s="126" t="s">
        <v>55</v>
      </c>
      <c r="B707" s="162">
        <v>623</v>
      </c>
      <c r="C707" s="162">
        <v>34</v>
      </c>
      <c r="D707" s="162">
        <v>83</v>
      </c>
      <c r="E707" s="162">
        <v>135</v>
      </c>
      <c r="F707" s="162">
        <v>91</v>
      </c>
      <c r="G707" s="162">
        <v>104</v>
      </c>
      <c r="H707" s="162">
        <v>118</v>
      </c>
      <c r="I707" s="162">
        <v>58</v>
      </c>
      <c r="J707" s="138" t="s">
        <v>55</v>
      </c>
    </row>
    <row r="708" spans="1:10">
      <c r="A708" s="133" t="s">
        <v>35</v>
      </c>
      <c r="B708" s="163">
        <v>87</v>
      </c>
      <c r="C708" s="164">
        <v>4</v>
      </c>
      <c r="D708" s="163">
        <v>14</v>
      </c>
      <c r="E708" s="163">
        <v>26</v>
      </c>
      <c r="F708" s="163">
        <v>21</v>
      </c>
      <c r="G708" s="163">
        <v>11</v>
      </c>
      <c r="H708" s="163">
        <v>3</v>
      </c>
      <c r="I708" s="164">
        <v>8</v>
      </c>
      <c r="J708" s="134" t="s">
        <v>36</v>
      </c>
    </row>
    <row r="709" spans="1:10">
      <c r="A709" s="133" t="s">
        <v>37</v>
      </c>
      <c r="B709" s="163">
        <v>165</v>
      </c>
      <c r="C709" s="164">
        <v>13</v>
      </c>
      <c r="D709" s="163">
        <v>28</v>
      </c>
      <c r="E709" s="163">
        <v>27</v>
      </c>
      <c r="F709" s="163">
        <v>18</v>
      </c>
      <c r="G709" s="163">
        <v>30</v>
      </c>
      <c r="H709" s="163">
        <v>31</v>
      </c>
      <c r="I709" s="164">
        <v>18</v>
      </c>
      <c r="J709" s="134" t="s">
        <v>37</v>
      </c>
    </row>
    <row r="710" spans="1:10">
      <c r="A710" s="133" t="s">
        <v>38</v>
      </c>
      <c r="B710" s="163">
        <v>179</v>
      </c>
      <c r="C710" s="164">
        <v>9</v>
      </c>
      <c r="D710" s="163">
        <v>19</v>
      </c>
      <c r="E710" s="163">
        <v>38</v>
      </c>
      <c r="F710" s="163">
        <v>26</v>
      </c>
      <c r="G710" s="163">
        <v>27</v>
      </c>
      <c r="H710" s="163">
        <v>41</v>
      </c>
      <c r="I710" s="164">
        <v>19</v>
      </c>
      <c r="J710" s="134" t="s">
        <v>38</v>
      </c>
    </row>
    <row r="711" spans="1:10">
      <c r="A711" s="133" t="s">
        <v>39</v>
      </c>
      <c r="B711" s="163">
        <v>138</v>
      </c>
      <c r="C711" s="164">
        <v>5</v>
      </c>
      <c r="D711" s="163">
        <v>14</v>
      </c>
      <c r="E711" s="163">
        <v>32</v>
      </c>
      <c r="F711" s="163">
        <v>18</v>
      </c>
      <c r="G711" s="163">
        <v>29</v>
      </c>
      <c r="H711" s="163">
        <v>28</v>
      </c>
      <c r="I711" s="164">
        <v>12</v>
      </c>
      <c r="J711" s="134" t="s">
        <v>39</v>
      </c>
    </row>
    <row r="712" spans="1:10">
      <c r="A712" s="133" t="s">
        <v>40</v>
      </c>
      <c r="B712" s="163">
        <v>52</v>
      </c>
      <c r="C712" s="164">
        <v>3</v>
      </c>
      <c r="D712" s="163">
        <v>8</v>
      </c>
      <c r="E712" s="163">
        <v>11</v>
      </c>
      <c r="F712" s="163">
        <v>8</v>
      </c>
      <c r="G712" s="163">
        <v>7</v>
      </c>
      <c r="H712" s="163">
        <v>14</v>
      </c>
      <c r="I712" s="164">
        <v>1</v>
      </c>
      <c r="J712" s="134" t="s">
        <v>40</v>
      </c>
    </row>
    <row r="713" spans="1:10">
      <c r="A713" s="133" t="s">
        <v>41</v>
      </c>
      <c r="B713" s="163">
        <v>2</v>
      </c>
      <c r="C713" s="164" t="s">
        <v>174</v>
      </c>
      <c r="D713" s="163" t="s">
        <v>174</v>
      </c>
      <c r="E713" s="163">
        <v>1</v>
      </c>
      <c r="F713" s="163" t="s">
        <v>174</v>
      </c>
      <c r="G713" s="163" t="s">
        <v>174</v>
      </c>
      <c r="H713" s="163">
        <v>1</v>
      </c>
      <c r="I713" s="164" t="s">
        <v>174</v>
      </c>
      <c r="J713" s="134" t="s">
        <v>42</v>
      </c>
    </row>
    <row r="714" spans="1:10">
      <c r="A714" s="133" t="s">
        <v>43</v>
      </c>
      <c r="B714" s="163" t="s">
        <v>174</v>
      </c>
      <c r="C714" s="163" t="s">
        <v>174</v>
      </c>
      <c r="D714" s="163" t="s">
        <v>174</v>
      </c>
      <c r="E714" s="163" t="s">
        <v>174</v>
      </c>
      <c r="F714" s="163" t="s">
        <v>174</v>
      </c>
      <c r="G714" s="163" t="s">
        <v>174</v>
      </c>
      <c r="H714" s="163" t="s">
        <v>174</v>
      </c>
      <c r="I714" s="163" t="s">
        <v>174</v>
      </c>
      <c r="J714" s="134" t="s">
        <v>45</v>
      </c>
    </row>
    <row r="715" spans="1:10">
      <c r="A715" s="133" t="s">
        <v>46</v>
      </c>
      <c r="B715" s="163">
        <v>619</v>
      </c>
      <c r="C715" s="164">
        <v>34</v>
      </c>
      <c r="D715" s="163">
        <v>83</v>
      </c>
      <c r="E715" s="163">
        <v>134</v>
      </c>
      <c r="F715" s="163">
        <v>90</v>
      </c>
      <c r="G715" s="163">
        <v>104</v>
      </c>
      <c r="H715" s="163">
        <v>116</v>
      </c>
      <c r="I715" s="164">
        <v>58</v>
      </c>
      <c r="J715" s="134" t="s">
        <v>47</v>
      </c>
    </row>
    <row r="716" spans="1:10">
      <c r="A716" s="133" t="s">
        <v>48</v>
      </c>
      <c r="B716" s="163">
        <v>431</v>
      </c>
      <c r="C716" s="164">
        <v>26</v>
      </c>
      <c r="D716" s="163">
        <v>61</v>
      </c>
      <c r="E716" s="163">
        <v>91</v>
      </c>
      <c r="F716" s="163">
        <v>65</v>
      </c>
      <c r="G716" s="163">
        <v>68</v>
      </c>
      <c r="H716" s="163">
        <v>75</v>
      </c>
      <c r="I716" s="164">
        <v>45</v>
      </c>
      <c r="J716" s="134" t="s">
        <v>49</v>
      </c>
    </row>
    <row r="717" spans="1:10">
      <c r="A717" s="133" t="s">
        <v>50</v>
      </c>
      <c r="B717" s="163">
        <v>188</v>
      </c>
      <c r="C717" s="164">
        <v>8</v>
      </c>
      <c r="D717" s="163">
        <v>22</v>
      </c>
      <c r="E717" s="163">
        <v>43</v>
      </c>
      <c r="F717" s="163">
        <v>25</v>
      </c>
      <c r="G717" s="163">
        <v>36</v>
      </c>
      <c r="H717" s="163">
        <v>41</v>
      </c>
      <c r="I717" s="164">
        <v>13</v>
      </c>
      <c r="J717" s="134" t="s">
        <v>51</v>
      </c>
    </row>
    <row r="718" spans="1:10">
      <c r="A718" s="133" t="s">
        <v>52</v>
      </c>
      <c r="B718" s="163">
        <v>4</v>
      </c>
      <c r="C718" s="164" t="s">
        <v>174</v>
      </c>
      <c r="D718" s="163" t="s">
        <v>174</v>
      </c>
      <c r="E718" s="163">
        <v>1</v>
      </c>
      <c r="F718" s="163">
        <v>1</v>
      </c>
      <c r="G718" s="163" t="s">
        <v>174</v>
      </c>
      <c r="H718" s="163">
        <v>2</v>
      </c>
      <c r="I718" s="164" t="s">
        <v>174</v>
      </c>
      <c r="J718" s="134" t="s">
        <v>53</v>
      </c>
    </row>
    <row r="719" spans="1:10">
      <c r="A719" s="172" t="s">
        <v>56</v>
      </c>
      <c r="B719" s="162">
        <v>699</v>
      </c>
      <c r="C719" s="162">
        <v>25</v>
      </c>
      <c r="D719" s="162">
        <v>65</v>
      </c>
      <c r="E719" s="162">
        <v>90</v>
      </c>
      <c r="F719" s="162">
        <v>115</v>
      </c>
      <c r="G719" s="162">
        <v>129</v>
      </c>
      <c r="H719" s="162">
        <v>236</v>
      </c>
      <c r="I719" s="162">
        <v>39</v>
      </c>
      <c r="J719" s="138" t="s">
        <v>56</v>
      </c>
    </row>
    <row r="720" spans="1:10">
      <c r="A720" s="133" t="s">
        <v>35</v>
      </c>
      <c r="B720" s="163">
        <v>98</v>
      </c>
      <c r="C720" s="164">
        <v>10</v>
      </c>
      <c r="D720" s="163">
        <v>13</v>
      </c>
      <c r="E720" s="163">
        <v>21</v>
      </c>
      <c r="F720" s="163">
        <v>14</v>
      </c>
      <c r="G720" s="163">
        <v>19</v>
      </c>
      <c r="H720" s="163">
        <v>19</v>
      </c>
      <c r="I720" s="164">
        <v>2</v>
      </c>
      <c r="J720" s="134" t="s">
        <v>36</v>
      </c>
    </row>
    <row r="721" spans="1:10">
      <c r="A721" s="133" t="s">
        <v>37</v>
      </c>
      <c r="B721" s="163">
        <v>182</v>
      </c>
      <c r="C721" s="164">
        <v>6</v>
      </c>
      <c r="D721" s="163">
        <v>21</v>
      </c>
      <c r="E721" s="163">
        <v>18</v>
      </c>
      <c r="F721" s="163">
        <v>30</v>
      </c>
      <c r="G721" s="163">
        <v>37</v>
      </c>
      <c r="H721" s="163">
        <v>56</v>
      </c>
      <c r="I721" s="164">
        <v>14</v>
      </c>
      <c r="J721" s="134" t="s">
        <v>37</v>
      </c>
    </row>
    <row r="722" spans="1:10">
      <c r="A722" s="133" t="s">
        <v>38</v>
      </c>
      <c r="B722" s="163">
        <v>199</v>
      </c>
      <c r="C722" s="164">
        <v>3</v>
      </c>
      <c r="D722" s="163">
        <v>15</v>
      </c>
      <c r="E722" s="163">
        <v>23</v>
      </c>
      <c r="F722" s="163">
        <v>31</v>
      </c>
      <c r="G722" s="163">
        <v>33</v>
      </c>
      <c r="H722" s="163">
        <v>83</v>
      </c>
      <c r="I722" s="164">
        <v>11</v>
      </c>
      <c r="J722" s="134" t="s">
        <v>38</v>
      </c>
    </row>
    <row r="723" spans="1:10">
      <c r="A723" s="133" t="s">
        <v>39</v>
      </c>
      <c r="B723" s="163">
        <v>151</v>
      </c>
      <c r="C723" s="164">
        <v>5</v>
      </c>
      <c r="D723" s="163">
        <v>13</v>
      </c>
      <c r="E723" s="163">
        <v>24</v>
      </c>
      <c r="F723" s="163">
        <v>24</v>
      </c>
      <c r="G723" s="163">
        <v>27</v>
      </c>
      <c r="H723" s="163">
        <v>50</v>
      </c>
      <c r="I723" s="164">
        <v>8</v>
      </c>
      <c r="J723" s="134" t="s">
        <v>39</v>
      </c>
    </row>
    <row r="724" spans="1:10">
      <c r="A724" s="133" t="s">
        <v>40</v>
      </c>
      <c r="B724" s="163">
        <v>69</v>
      </c>
      <c r="C724" s="164">
        <v>1</v>
      </c>
      <c r="D724" s="163">
        <v>3</v>
      </c>
      <c r="E724" s="163">
        <v>4</v>
      </c>
      <c r="F724" s="163">
        <v>16</v>
      </c>
      <c r="G724" s="163">
        <v>13</v>
      </c>
      <c r="H724" s="163">
        <v>28</v>
      </c>
      <c r="I724" s="164">
        <v>4</v>
      </c>
      <c r="J724" s="134" t="s">
        <v>40</v>
      </c>
    </row>
    <row r="725" spans="1:10">
      <c r="A725" s="133" t="s">
        <v>41</v>
      </c>
      <c r="B725" s="163" t="s">
        <v>174</v>
      </c>
      <c r="C725" s="164" t="s">
        <v>174</v>
      </c>
      <c r="D725" s="163" t="s">
        <v>174</v>
      </c>
      <c r="E725" s="163" t="s">
        <v>174</v>
      </c>
      <c r="F725" s="163" t="s">
        <v>174</v>
      </c>
      <c r="G725" s="163" t="s">
        <v>174</v>
      </c>
      <c r="H725" s="163" t="s">
        <v>174</v>
      </c>
      <c r="I725" s="164" t="s">
        <v>174</v>
      </c>
      <c r="J725" s="134" t="s">
        <v>42</v>
      </c>
    </row>
    <row r="726" spans="1:10">
      <c r="A726" s="133" t="s">
        <v>43</v>
      </c>
      <c r="B726" s="163" t="s">
        <v>174</v>
      </c>
      <c r="C726" s="163" t="s">
        <v>174</v>
      </c>
      <c r="D726" s="163" t="s">
        <v>174</v>
      </c>
      <c r="E726" s="163" t="s">
        <v>174</v>
      </c>
      <c r="F726" s="163" t="s">
        <v>174</v>
      </c>
      <c r="G726" s="163" t="s">
        <v>174</v>
      </c>
      <c r="H726" s="163" t="s">
        <v>174</v>
      </c>
      <c r="I726" s="163" t="s">
        <v>174</v>
      </c>
      <c r="J726" s="134" t="s">
        <v>45</v>
      </c>
    </row>
    <row r="727" spans="1:10">
      <c r="A727" s="133" t="s">
        <v>46</v>
      </c>
      <c r="B727" s="163">
        <v>692</v>
      </c>
      <c r="C727" s="164">
        <v>25</v>
      </c>
      <c r="D727" s="163">
        <v>65</v>
      </c>
      <c r="E727" s="163">
        <v>90</v>
      </c>
      <c r="F727" s="163">
        <v>112</v>
      </c>
      <c r="G727" s="163">
        <v>128</v>
      </c>
      <c r="H727" s="163">
        <v>235</v>
      </c>
      <c r="I727" s="164">
        <v>37</v>
      </c>
      <c r="J727" s="134" t="s">
        <v>47</v>
      </c>
    </row>
    <row r="728" spans="1:10">
      <c r="A728" s="133" t="s">
        <v>48</v>
      </c>
      <c r="B728" s="163">
        <v>479</v>
      </c>
      <c r="C728" s="164">
        <v>19</v>
      </c>
      <c r="D728" s="163">
        <v>49</v>
      </c>
      <c r="E728" s="163">
        <v>62</v>
      </c>
      <c r="F728" s="163">
        <v>75</v>
      </c>
      <c r="G728" s="163">
        <v>89</v>
      </c>
      <c r="H728" s="163">
        <v>158</v>
      </c>
      <c r="I728" s="164">
        <v>27</v>
      </c>
      <c r="J728" s="134" t="s">
        <v>49</v>
      </c>
    </row>
    <row r="729" spans="1:10">
      <c r="A729" s="133" t="s">
        <v>50</v>
      </c>
      <c r="B729" s="163">
        <v>213</v>
      </c>
      <c r="C729" s="164">
        <v>6</v>
      </c>
      <c r="D729" s="163">
        <v>16</v>
      </c>
      <c r="E729" s="163">
        <v>28</v>
      </c>
      <c r="F729" s="163">
        <v>37</v>
      </c>
      <c r="G729" s="163">
        <v>39</v>
      </c>
      <c r="H729" s="163">
        <v>77</v>
      </c>
      <c r="I729" s="164">
        <v>10</v>
      </c>
      <c r="J729" s="134" t="s">
        <v>51</v>
      </c>
    </row>
    <row r="730" spans="1:10">
      <c r="A730" s="133" t="s">
        <v>52</v>
      </c>
      <c r="B730" s="163">
        <v>7</v>
      </c>
      <c r="C730" s="164" t="s">
        <v>174</v>
      </c>
      <c r="D730" s="163" t="s">
        <v>174</v>
      </c>
      <c r="E730" s="163" t="s">
        <v>174</v>
      </c>
      <c r="F730" s="163">
        <v>3</v>
      </c>
      <c r="G730" s="163">
        <v>1</v>
      </c>
      <c r="H730" s="163">
        <v>1</v>
      </c>
      <c r="I730" s="164">
        <v>2</v>
      </c>
      <c r="J730" s="134" t="s">
        <v>53</v>
      </c>
    </row>
    <row r="731" spans="1:10">
      <c r="A731" s="126" t="s">
        <v>57</v>
      </c>
      <c r="B731" s="162">
        <v>630</v>
      </c>
      <c r="C731" s="162">
        <v>20</v>
      </c>
      <c r="D731" s="162">
        <v>56</v>
      </c>
      <c r="E731" s="162">
        <v>86</v>
      </c>
      <c r="F731" s="162">
        <v>114</v>
      </c>
      <c r="G731" s="162">
        <v>104</v>
      </c>
      <c r="H731" s="162">
        <v>208</v>
      </c>
      <c r="I731" s="162">
        <v>42</v>
      </c>
      <c r="J731" s="138" t="s">
        <v>57</v>
      </c>
    </row>
    <row r="732" spans="1:10">
      <c r="A732" s="133" t="s">
        <v>35</v>
      </c>
      <c r="B732" s="163">
        <v>91</v>
      </c>
      <c r="C732" s="164">
        <v>9</v>
      </c>
      <c r="D732" s="163">
        <v>14</v>
      </c>
      <c r="E732" s="163">
        <v>13</v>
      </c>
      <c r="F732" s="163">
        <v>18</v>
      </c>
      <c r="G732" s="163">
        <v>21</v>
      </c>
      <c r="H732" s="163">
        <v>9</v>
      </c>
      <c r="I732" s="164">
        <v>7</v>
      </c>
      <c r="J732" s="134" t="s">
        <v>36</v>
      </c>
    </row>
    <row r="733" spans="1:10">
      <c r="A733" s="133" t="s">
        <v>37</v>
      </c>
      <c r="B733" s="163">
        <v>168</v>
      </c>
      <c r="C733" s="164" t="s">
        <v>174</v>
      </c>
      <c r="D733" s="163">
        <v>13</v>
      </c>
      <c r="E733" s="163">
        <v>19</v>
      </c>
      <c r="F733" s="163">
        <v>34</v>
      </c>
      <c r="G733" s="163">
        <v>27</v>
      </c>
      <c r="H733" s="163">
        <v>60</v>
      </c>
      <c r="I733" s="164">
        <v>15</v>
      </c>
      <c r="J733" s="134" t="s">
        <v>37</v>
      </c>
    </row>
    <row r="734" spans="1:10">
      <c r="A734" s="133" t="s">
        <v>38</v>
      </c>
      <c r="B734" s="163">
        <v>182</v>
      </c>
      <c r="C734" s="164">
        <v>6</v>
      </c>
      <c r="D734" s="163">
        <v>16</v>
      </c>
      <c r="E734" s="163">
        <v>17</v>
      </c>
      <c r="F734" s="163">
        <v>32</v>
      </c>
      <c r="G734" s="163">
        <v>27</v>
      </c>
      <c r="H734" s="163">
        <v>69</v>
      </c>
      <c r="I734" s="164">
        <v>15</v>
      </c>
      <c r="J734" s="134" t="s">
        <v>38</v>
      </c>
    </row>
    <row r="735" spans="1:10">
      <c r="A735" s="133" t="s">
        <v>39</v>
      </c>
      <c r="B735" s="163">
        <v>124</v>
      </c>
      <c r="C735" s="164">
        <v>2</v>
      </c>
      <c r="D735" s="163">
        <v>11</v>
      </c>
      <c r="E735" s="163">
        <v>25</v>
      </c>
      <c r="F735" s="163">
        <v>19</v>
      </c>
      <c r="G735" s="163">
        <v>24</v>
      </c>
      <c r="H735" s="163">
        <v>40</v>
      </c>
      <c r="I735" s="164">
        <v>3</v>
      </c>
      <c r="J735" s="134" t="s">
        <v>39</v>
      </c>
    </row>
    <row r="736" spans="1:10">
      <c r="A736" s="133" t="s">
        <v>40</v>
      </c>
      <c r="B736" s="163">
        <v>65</v>
      </c>
      <c r="C736" s="164">
        <v>3</v>
      </c>
      <c r="D736" s="163">
        <v>2</v>
      </c>
      <c r="E736" s="163">
        <v>12</v>
      </c>
      <c r="F736" s="163">
        <v>11</v>
      </c>
      <c r="G736" s="163">
        <v>5</v>
      </c>
      <c r="H736" s="163">
        <v>30</v>
      </c>
      <c r="I736" s="164">
        <v>2</v>
      </c>
      <c r="J736" s="134" t="s">
        <v>40</v>
      </c>
    </row>
    <row r="737" spans="1:10">
      <c r="A737" s="133" t="s">
        <v>41</v>
      </c>
      <c r="B737" s="163" t="s">
        <v>174</v>
      </c>
      <c r="C737" s="164" t="s">
        <v>174</v>
      </c>
      <c r="D737" s="163" t="s">
        <v>174</v>
      </c>
      <c r="E737" s="163" t="s">
        <v>174</v>
      </c>
      <c r="F737" s="163" t="s">
        <v>174</v>
      </c>
      <c r="G737" s="163" t="s">
        <v>174</v>
      </c>
      <c r="H737" s="163" t="s">
        <v>174</v>
      </c>
      <c r="I737" s="164" t="s">
        <v>174</v>
      </c>
      <c r="J737" s="134" t="s">
        <v>42</v>
      </c>
    </row>
    <row r="738" spans="1:10">
      <c r="A738" s="133" t="s">
        <v>43</v>
      </c>
      <c r="B738" s="163" t="s">
        <v>174</v>
      </c>
      <c r="C738" s="163" t="s">
        <v>174</v>
      </c>
      <c r="D738" s="163" t="s">
        <v>174</v>
      </c>
      <c r="E738" s="163" t="s">
        <v>174</v>
      </c>
      <c r="F738" s="163" t="s">
        <v>174</v>
      </c>
      <c r="G738" s="163" t="s">
        <v>174</v>
      </c>
      <c r="H738" s="163" t="s">
        <v>174</v>
      </c>
      <c r="I738" s="163" t="s">
        <v>174</v>
      </c>
      <c r="J738" s="134" t="s">
        <v>45</v>
      </c>
    </row>
    <row r="739" spans="1:10">
      <c r="A739" s="133" t="s">
        <v>46</v>
      </c>
      <c r="B739" s="163">
        <v>627</v>
      </c>
      <c r="C739" s="164">
        <v>20</v>
      </c>
      <c r="D739" s="163">
        <v>55</v>
      </c>
      <c r="E739" s="163">
        <v>86</v>
      </c>
      <c r="F739" s="163">
        <v>113</v>
      </c>
      <c r="G739" s="163">
        <v>104</v>
      </c>
      <c r="H739" s="163">
        <v>208</v>
      </c>
      <c r="I739" s="164">
        <v>41</v>
      </c>
      <c r="J739" s="134" t="s">
        <v>47</v>
      </c>
    </row>
    <row r="740" spans="1:10">
      <c r="A740" s="133" t="s">
        <v>48</v>
      </c>
      <c r="B740" s="163">
        <v>441</v>
      </c>
      <c r="C740" s="164">
        <v>15</v>
      </c>
      <c r="D740" s="163">
        <v>43</v>
      </c>
      <c r="E740" s="163">
        <v>49</v>
      </c>
      <c r="F740" s="163">
        <v>84</v>
      </c>
      <c r="G740" s="163">
        <v>75</v>
      </c>
      <c r="H740" s="163">
        <v>138</v>
      </c>
      <c r="I740" s="164">
        <v>37</v>
      </c>
      <c r="J740" s="134" t="s">
        <v>49</v>
      </c>
    </row>
    <row r="741" spans="1:10">
      <c r="A741" s="133" t="s">
        <v>50</v>
      </c>
      <c r="B741" s="163">
        <v>186</v>
      </c>
      <c r="C741" s="164">
        <v>5</v>
      </c>
      <c r="D741" s="163">
        <v>12</v>
      </c>
      <c r="E741" s="163">
        <v>37</v>
      </c>
      <c r="F741" s="163">
        <v>29</v>
      </c>
      <c r="G741" s="163">
        <v>29</v>
      </c>
      <c r="H741" s="163">
        <v>70</v>
      </c>
      <c r="I741" s="164">
        <v>4</v>
      </c>
      <c r="J741" s="134" t="s">
        <v>51</v>
      </c>
    </row>
    <row r="742" spans="1:10">
      <c r="A742" s="133" t="s">
        <v>52</v>
      </c>
      <c r="B742" s="163">
        <v>3</v>
      </c>
      <c r="C742" s="164" t="s">
        <v>174</v>
      </c>
      <c r="D742" s="163">
        <v>1</v>
      </c>
      <c r="E742" s="163" t="s">
        <v>174</v>
      </c>
      <c r="F742" s="163">
        <v>1</v>
      </c>
      <c r="G742" s="163" t="s">
        <v>174</v>
      </c>
      <c r="H742" s="163" t="s">
        <v>174</v>
      </c>
      <c r="I742" s="164">
        <v>1</v>
      </c>
      <c r="J742" s="134" t="s">
        <v>53</v>
      </c>
    </row>
    <row r="743" spans="1:10">
      <c r="A743" s="126" t="s">
        <v>13</v>
      </c>
      <c r="B743" s="162">
        <v>975</v>
      </c>
      <c r="C743" s="162">
        <v>38</v>
      </c>
      <c r="D743" s="162">
        <v>80</v>
      </c>
      <c r="E743" s="162">
        <v>133</v>
      </c>
      <c r="F743" s="162">
        <v>167</v>
      </c>
      <c r="G743" s="162">
        <v>170</v>
      </c>
      <c r="H743" s="162">
        <v>314</v>
      </c>
      <c r="I743" s="162">
        <v>73</v>
      </c>
      <c r="J743" s="138" t="s">
        <v>13</v>
      </c>
    </row>
    <row r="744" spans="1:10">
      <c r="A744" s="133" t="s">
        <v>35</v>
      </c>
      <c r="B744" s="163">
        <v>107</v>
      </c>
      <c r="C744" s="164">
        <v>14</v>
      </c>
      <c r="D744" s="163">
        <v>17</v>
      </c>
      <c r="E744" s="163">
        <v>21</v>
      </c>
      <c r="F744" s="163">
        <v>19</v>
      </c>
      <c r="G744" s="163">
        <v>19</v>
      </c>
      <c r="H744" s="163">
        <v>10</v>
      </c>
      <c r="I744" s="164">
        <v>7</v>
      </c>
      <c r="J744" s="134" t="s">
        <v>36</v>
      </c>
    </row>
    <row r="745" spans="1:10">
      <c r="A745" s="133" t="s">
        <v>37</v>
      </c>
      <c r="B745" s="163">
        <v>302</v>
      </c>
      <c r="C745" s="164">
        <v>8</v>
      </c>
      <c r="D745" s="163">
        <v>30</v>
      </c>
      <c r="E745" s="163">
        <v>36</v>
      </c>
      <c r="F745" s="163">
        <v>55</v>
      </c>
      <c r="G745" s="163">
        <v>64</v>
      </c>
      <c r="H745" s="163">
        <v>83</v>
      </c>
      <c r="I745" s="164">
        <v>26</v>
      </c>
      <c r="J745" s="134" t="s">
        <v>37</v>
      </c>
    </row>
    <row r="746" spans="1:10">
      <c r="A746" s="133" t="s">
        <v>38</v>
      </c>
      <c r="B746" s="163">
        <v>303</v>
      </c>
      <c r="C746" s="164">
        <v>7</v>
      </c>
      <c r="D746" s="163">
        <v>15</v>
      </c>
      <c r="E746" s="163">
        <v>47</v>
      </c>
      <c r="F746" s="163">
        <v>49</v>
      </c>
      <c r="G746" s="163">
        <v>50</v>
      </c>
      <c r="H746" s="163">
        <v>116</v>
      </c>
      <c r="I746" s="164">
        <v>19</v>
      </c>
      <c r="J746" s="134" t="s">
        <v>38</v>
      </c>
    </row>
    <row r="747" spans="1:10">
      <c r="A747" s="133" t="s">
        <v>39</v>
      </c>
      <c r="B747" s="163">
        <v>181</v>
      </c>
      <c r="C747" s="164">
        <v>6</v>
      </c>
      <c r="D747" s="163">
        <v>11</v>
      </c>
      <c r="E747" s="163">
        <v>23</v>
      </c>
      <c r="F747" s="163">
        <v>33</v>
      </c>
      <c r="G747" s="163">
        <v>24</v>
      </c>
      <c r="H747" s="163">
        <v>67</v>
      </c>
      <c r="I747" s="164">
        <v>17</v>
      </c>
      <c r="J747" s="134" t="s">
        <v>39</v>
      </c>
    </row>
    <row r="748" spans="1:10">
      <c r="A748" s="133" t="s">
        <v>40</v>
      </c>
      <c r="B748" s="163">
        <v>82</v>
      </c>
      <c r="C748" s="164">
        <v>3</v>
      </c>
      <c r="D748" s="163">
        <v>7</v>
      </c>
      <c r="E748" s="163">
        <v>6</v>
      </c>
      <c r="F748" s="163">
        <v>11</v>
      </c>
      <c r="G748" s="163">
        <v>13</v>
      </c>
      <c r="H748" s="163">
        <v>38</v>
      </c>
      <c r="I748" s="164">
        <v>4</v>
      </c>
      <c r="J748" s="134" t="s">
        <v>40</v>
      </c>
    </row>
    <row r="749" spans="1:10">
      <c r="A749" s="133" t="s">
        <v>41</v>
      </c>
      <c r="B749" s="163" t="s">
        <v>174</v>
      </c>
      <c r="C749" s="164" t="s">
        <v>174</v>
      </c>
      <c r="D749" s="163" t="s">
        <v>174</v>
      </c>
      <c r="E749" s="163" t="s">
        <v>174</v>
      </c>
      <c r="F749" s="163" t="s">
        <v>174</v>
      </c>
      <c r="G749" s="163" t="s">
        <v>174</v>
      </c>
      <c r="H749" s="163" t="s">
        <v>174</v>
      </c>
      <c r="I749" s="164" t="s">
        <v>174</v>
      </c>
      <c r="J749" s="134" t="s">
        <v>42</v>
      </c>
    </row>
    <row r="750" spans="1:10">
      <c r="A750" s="133" t="s">
        <v>43</v>
      </c>
      <c r="B750" s="163" t="s">
        <v>174</v>
      </c>
      <c r="C750" s="163" t="s">
        <v>174</v>
      </c>
      <c r="D750" s="163" t="s">
        <v>174</v>
      </c>
      <c r="E750" s="163" t="s">
        <v>174</v>
      </c>
      <c r="F750" s="163" t="s">
        <v>174</v>
      </c>
      <c r="G750" s="163" t="s">
        <v>174</v>
      </c>
      <c r="H750" s="163" t="s">
        <v>174</v>
      </c>
      <c r="I750" s="163" t="s">
        <v>174</v>
      </c>
      <c r="J750" s="134" t="s">
        <v>45</v>
      </c>
    </row>
    <row r="751" spans="1:10">
      <c r="A751" s="133" t="s">
        <v>46</v>
      </c>
      <c r="B751" s="163">
        <v>970</v>
      </c>
      <c r="C751" s="164">
        <v>38</v>
      </c>
      <c r="D751" s="163">
        <v>80</v>
      </c>
      <c r="E751" s="163">
        <v>132</v>
      </c>
      <c r="F751" s="163">
        <v>167</v>
      </c>
      <c r="G751" s="163">
        <v>170</v>
      </c>
      <c r="H751" s="163">
        <v>311</v>
      </c>
      <c r="I751" s="164">
        <v>72</v>
      </c>
      <c r="J751" s="134" t="s">
        <v>47</v>
      </c>
    </row>
    <row r="752" spans="1:10">
      <c r="A752" s="133" t="s">
        <v>48</v>
      </c>
      <c r="B752" s="163">
        <v>712</v>
      </c>
      <c r="C752" s="164">
        <v>29</v>
      </c>
      <c r="D752" s="163">
        <v>62</v>
      </c>
      <c r="E752" s="163">
        <v>104</v>
      </c>
      <c r="F752" s="163">
        <v>123</v>
      </c>
      <c r="G752" s="163">
        <v>133</v>
      </c>
      <c r="H752" s="163">
        <v>209</v>
      </c>
      <c r="I752" s="164">
        <v>52</v>
      </c>
      <c r="J752" s="134" t="s">
        <v>49</v>
      </c>
    </row>
    <row r="753" spans="1:10">
      <c r="A753" s="133" t="s">
        <v>50</v>
      </c>
      <c r="B753" s="163">
        <v>258</v>
      </c>
      <c r="C753" s="164">
        <v>9</v>
      </c>
      <c r="D753" s="163">
        <v>18</v>
      </c>
      <c r="E753" s="163">
        <v>28</v>
      </c>
      <c r="F753" s="163">
        <v>44</v>
      </c>
      <c r="G753" s="163">
        <v>37</v>
      </c>
      <c r="H753" s="163">
        <v>102</v>
      </c>
      <c r="I753" s="164">
        <v>20</v>
      </c>
      <c r="J753" s="134" t="s">
        <v>51</v>
      </c>
    </row>
    <row r="754" spans="1:10">
      <c r="A754" s="133" t="s">
        <v>52</v>
      </c>
      <c r="B754" s="163">
        <v>5</v>
      </c>
      <c r="C754" s="164" t="s">
        <v>174</v>
      </c>
      <c r="D754" s="163" t="s">
        <v>174</v>
      </c>
      <c r="E754" s="163">
        <v>1</v>
      </c>
      <c r="F754" s="163" t="s">
        <v>174</v>
      </c>
      <c r="G754" s="163" t="s">
        <v>174</v>
      </c>
      <c r="H754" s="163">
        <v>3</v>
      </c>
      <c r="I754" s="164">
        <v>1</v>
      </c>
      <c r="J754" s="134" t="s">
        <v>53</v>
      </c>
    </row>
    <row r="755" spans="1:10">
      <c r="A755" s="126" t="s">
        <v>14</v>
      </c>
      <c r="B755" s="162">
        <v>4625</v>
      </c>
      <c r="C755" s="162">
        <v>135</v>
      </c>
      <c r="D755" s="162">
        <v>354</v>
      </c>
      <c r="E755" s="162">
        <v>593</v>
      </c>
      <c r="F755" s="162">
        <v>644</v>
      </c>
      <c r="G755" s="162">
        <v>956</v>
      </c>
      <c r="H755" s="162">
        <v>1593</v>
      </c>
      <c r="I755" s="162">
        <v>350</v>
      </c>
      <c r="J755" s="138" t="s">
        <v>14</v>
      </c>
    </row>
    <row r="756" spans="1:10">
      <c r="A756" s="133" t="s">
        <v>35</v>
      </c>
      <c r="B756" s="163">
        <v>593</v>
      </c>
      <c r="C756" s="164">
        <v>33</v>
      </c>
      <c r="D756" s="163">
        <v>73</v>
      </c>
      <c r="E756" s="163">
        <v>117</v>
      </c>
      <c r="F756" s="163">
        <v>119</v>
      </c>
      <c r="G756" s="163">
        <v>128</v>
      </c>
      <c r="H756" s="163">
        <v>96</v>
      </c>
      <c r="I756" s="164">
        <v>27</v>
      </c>
      <c r="J756" s="134" t="s">
        <v>36</v>
      </c>
    </row>
    <row r="757" spans="1:10">
      <c r="A757" s="133" t="s">
        <v>37</v>
      </c>
      <c r="B757" s="163">
        <v>1329</v>
      </c>
      <c r="C757" s="164">
        <v>46</v>
      </c>
      <c r="D757" s="163">
        <v>110</v>
      </c>
      <c r="E757" s="163">
        <v>170</v>
      </c>
      <c r="F757" s="163">
        <v>169</v>
      </c>
      <c r="G757" s="163">
        <v>247</v>
      </c>
      <c r="H757" s="163">
        <v>456</v>
      </c>
      <c r="I757" s="164">
        <v>131</v>
      </c>
      <c r="J757" s="134" t="s">
        <v>37</v>
      </c>
    </row>
    <row r="758" spans="1:10">
      <c r="A758" s="133" t="s">
        <v>38</v>
      </c>
      <c r="B758" s="163">
        <v>1288</v>
      </c>
      <c r="C758" s="164">
        <v>27</v>
      </c>
      <c r="D758" s="163">
        <v>87</v>
      </c>
      <c r="E758" s="163">
        <v>146</v>
      </c>
      <c r="F758" s="163">
        <v>186</v>
      </c>
      <c r="G758" s="163">
        <v>278</v>
      </c>
      <c r="H758" s="163">
        <v>454</v>
      </c>
      <c r="I758" s="164">
        <v>110</v>
      </c>
      <c r="J758" s="134" t="s">
        <v>38</v>
      </c>
    </row>
    <row r="759" spans="1:10">
      <c r="A759" s="133" t="s">
        <v>39</v>
      </c>
      <c r="B759" s="163">
        <v>1010</v>
      </c>
      <c r="C759" s="164">
        <v>20</v>
      </c>
      <c r="D759" s="163">
        <v>60</v>
      </c>
      <c r="E759" s="163">
        <v>115</v>
      </c>
      <c r="F759" s="163">
        <v>123</v>
      </c>
      <c r="G759" s="163">
        <v>219</v>
      </c>
      <c r="H759" s="163">
        <v>412</v>
      </c>
      <c r="I759" s="164">
        <v>61</v>
      </c>
      <c r="J759" s="134" t="s">
        <v>39</v>
      </c>
    </row>
    <row r="760" spans="1:10">
      <c r="A760" s="133" t="s">
        <v>40</v>
      </c>
      <c r="B760" s="163">
        <v>402</v>
      </c>
      <c r="C760" s="164">
        <v>9</v>
      </c>
      <c r="D760" s="163">
        <v>24</v>
      </c>
      <c r="E760" s="163">
        <v>45</v>
      </c>
      <c r="F760" s="163">
        <v>46</v>
      </c>
      <c r="G760" s="163">
        <v>83</v>
      </c>
      <c r="H760" s="163">
        <v>174</v>
      </c>
      <c r="I760" s="164">
        <v>21</v>
      </c>
      <c r="J760" s="134" t="s">
        <v>40</v>
      </c>
    </row>
    <row r="761" spans="1:10">
      <c r="A761" s="133" t="s">
        <v>41</v>
      </c>
      <c r="B761" s="163">
        <v>3</v>
      </c>
      <c r="C761" s="164" t="s">
        <v>174</v>
      </c>
      <c r="D761" s="163" t="s">
        <v>174</v>
      </c>
      <c r="E761" s="163" t="s">
        <v>174</v>
      </c>
      <c r="F761" s="163">
        <v>1</v>
      </c>
      <c r="G761" s="163">
        <v>1</v>
      </c>
      <c r="H761" s="163">
        <v>1</v>
      </c>
      <c r="I761" s="164" t="s">
        <v>174</v>
      </c>
      <c r="J761" s="134" t="s">
        <v>42</v>
      </c>
    </row>
    <row r="762" spans="1:10">
      <c r="A762" s="133" t="s">
        <v>43</v>
      </c>
      <c r="B762" s="163" t="s">
        <v>174</v>
      </c>
      <c r="C762" s="163" t="s">
        <v>174</v>
      </c>
      <c r="D762" s="163" t="s">
        <v>174</v>
      </c>
      <c r="E762" s="163" t="s">
        <v>174</v>
      </c>
      <c r="F762" s="163" t="s">
        <v>174</v>
      </c>
      <c r="G762" s="163" t="s">
        <v>174</v>
      </c>
      <c r="H762" s="163" t="s">
        <v>174</v>
      </c>
      <c r="I762" s="163" t="s">
        <v>174</v>
      </c>
      <c r="J762" s="134" t="s">
        <v>45</v>
      </c>
    </row>
    <row r="763" spans="1:10">
      <c r="A763" s="133" t="s">
        <v>46</v>
      </c>
      <c r="B763" s="163">
        <v>4607</v>
      </c>
      <c r="C763" s="164">
        <v>135</v>
      </c>
      <c r="D763" s="163">
        <v>354</v>
      </c>
      <c r="E763" s="163">
        <v>592</v>
      </c>
      <c r="F763" s="163">
        <v>641</v>
      </c>
      <c r="G763" s="163">
        <v>954</v>
      </c>
      <c r="H763" s="163">
        <v>1587</v>
      </c>
      <c r="I763" s="164">
        <v>344</v>
      </c>
      <c r="J763" s="134" t="s">
        <v>47</v>
      </c>
    </row>
    <row r="764" spans="1:10">
      <c r="A764" s="133" t="s">
        <v>48</v>
      </c>
      <c r="B764" s="163">
        <v>3210</v>
      </c>
      <c r="C764" s="164">
        <v>106</v>
      </c>
      <c r="D764" s="163">
        <v>270</v>
      </c>
      <c r="E764" s="163">
        <v>433</v>
      </c>
      <c r="F764" s="163">
        <v>474</v>
      </c>
      <c r="G764" s="163">
        <v>653</v>
      </c>
      <c r="H764" s="163">
        <v>1006</v>
      </c>
      <c r="I764" s="164">
        <v>268</v>
      </c>
      <c r="J764" s="134" t="s">
        <v>49</v>
      </c>
    </row>
    <row r="765" spans="1:10">
      <c r="A765" s="133" t="s">
        <v>50</v>
      </c>
      <c r="B765" s="163">
        <v>1397</v>
      </c>
      <c r="C765" s="164">
        <v>29</v>
      </c>
      <c r="D765" s="163">
        <v>84</v>
      </c>
      <c r="E765" s="163">
        <v>159</v>
      </c>
      <c r="F765" s="163">
        <v>167</v>
      </c>
      <c r="G765" s="163">
        <v>301</v>
      </c>
      <c r="H765" s="163">
        <v>581</v>
      </c>
      <c r="I765" s="164">
        <v>76</v>
      </c>
      <c r="J765" s="134" t="s">
        <v>51</v>
      </c>
    </row>
    <row r="766" spans="1:10">
      <c r="A766" s="133" t="s">
        <v>52</v>
      </c>
      <c r="B766" s="163">
        <v>18</v>
      </c>
      <c r="C766" s="164" t="s">
        <v>174</v>
      </c>
      <c r="D766" s="163" t="s">
        <v>174</v>
      </c>
      <c r="E766" s="163">
        <v>1</v>
      </c>
      <c r="F766" s="163">
        <v>3</v>
      </c>
      <c r="G766" s="163">
        <v>2</v>
      </c>
      <c r="H766" s="163">
        <v>6</v>
      </c>
      <c r="I766" s="164">
        <v>6</v>
      </c>
      <c r="J766" s="134" t="s">
        <v>53</v>
      </c>
    </row>
    <row r="767" spans="1:10">
      <c r="A767" s="126" t="s">
        <v>58</v>
      </c>
      <c r="B767" s="162">
        <v>528</v>
      </c>
      <c r="C767" s="162">
        <v>16</v>
      </c>
      <c r="D767" s="162">
        <v>36</v>
      </c>
      <c r="E767" s="162">
        <v>75</v>
      </c>
      <c r="F767" s="162">
        <v>66</v>
      </c>
      <c r="G767" s="162">
        <v>93</v>
      </c>
      <c r="H767" s="162">
        <v>202</v>
      </c>
      <c r="I767" s="162">
        <v>40</v>
      </c>
      <c r="J767" s="138" t="s">
        <v>58</v>
      </c>
    </row>
    <row r="768" spans="1:10">
      <c r="A768" s="133" t="s">
        <v>35</v>
      </c>
      <c r="B768" s="163">
        <v>73</v>
      </c>
      <c r="C768" s="164">
        <v>3</v>
      </c>
      <c r="D768" s="163">
        <v>7</v>
      </c>
      <c r="E768" s="163">
        <v>17</v>
      </c>
      <c r="F768" s="163">
        <v>16</v>
      </c>
      <c r="G768" s="163">
        <v>9</v>
      </c>
      <c r="H768" s="163">
        <v>17</v>
      </c>
      <c r="I768" s="164">
        <v>4</v>
      </c>
      <c r="J768" s="134" t="s">
        <v>36</v>
      </c>
    </row>
    <row r="769" spans="1:10">
      <c r="A769" s="133" t="s">
        <v>37</v>
      </c>
      <c r="B769" s="163">
        <v>135</v>
      </c>
      <c r="C769" s="164">
        <v>6</v>
      </c>
      <c r="D769" s="163">
        <v>14</v>
      </c>
      <c r="E769" s="163">
        <v>23</v>
      </c>
      <c r="F769" s="163">
        <v>14</v>
      </c>
      <c r="G769" s="163">
        <v>19</v>
      </c>
      <c r="H769" s="163">
        <v>46</v>
      </c>
      <c r="I769" s="164">
        <v>13</v>
      </c>
      <c r="J769" s="134" t="s">
        <v>37</v>
      </c>
    </row>
    <row r="770" spans="1:10">
      <c r="A770" s="133" t="s">
        <v>38</v>
      </c>
      <c r="B770" s="163">
        <v>163</v>
      </c>
      <c r="C770" s="164">
        <v>2</v>
      </c>
      <c r="D770" s="163">
        <v>9</v>
      </c>
      <c r="E770" s="163">
        <v>12</v>
      </c>
      <c r="F770" s="163">
        <v>17</v>
      </c>
      <c r="G770" s="163">
        <v>36</v>
      </c>
      <c r="H770" s="163">
        <v>72</v>
      </c>
      <c r="I770" s="164">
        <v>15</v>
      </c>
      <c r="J770" s="134" t="s">
        <v>38</v>
      </c>
    </row>
    <row r="771" spans="1:10">
      <c r="A771" s="133" t="s">
        <v>39</v>
      </c>
      <c r="B771" s="163">
        <v>114</v>
      </c>
      <c r="C771" s="164">
        <v>3</v>
      </c>
      <c r="D771" s="163">
        <v>4</v>
      </c>
      <c r="E771" s="163">
        <v>16</v>
      </c>
      <c r="F771" s="163">
        <v>16</v>
      </c>
      <c r="G771" s="163">
        <v>21</v>
      </c>
      <c r="H771" s="163">
        <v>47</v>
      </c>
      <c r="I771" s="164">
        <v>7</v>
      </c>
      <c r="J771" s="134" t="s">
        <v>39</v>
      </c>
    </row>
    <row r="772" spans="1:10">
      <c r="A772" s="133" t="s">
        <v>40</v>
      </c>
      <c r="B772" s="163">
        <v>43</v>
      </c>
      <c r="C772" s="164">
        <v>2</v>
      </c>
      <c r="D772" s="163">
        <v>2</v>
      </c>
      <c r="E772" s="163">
        <v>7</v>
      </c>
      <c r="F772" s="163">
        <v>3</v>
      </c>
      <c r="G772" s="163">
        <v>8</v>
      </c>
      <c r="H772" s="163">
        <v>20</v>
      </c>
      <c r="I772" s="164">
        <v>1</v>
      </c>
      <c r="J772" s="134" t="s">
        <v>40</v>
      </c>
    </row>
    <row r="773" spans="1:10">
      <c r="A773" s="133" t="s">
        <v>41</v>
      </c>
      <c r="B773" s="163" t="s">
        <v>174</v>
      </c>
      <c r="C773" s="164" t="s">
        <v>174</v>
      </c>
      <c r="D773" s="163" t="s">
        <v>174</v>
      </c>
      <c r="E773" s="163" t="s">
        <v>174</v>
      </c>
      <c r="F773" s="163" t="s">
        <v>174</v>
      </c>
      <c r="G773" s="163" t="s">
        <v>174</v>
      </c>
      <c r="H773" s="163" t="s">
        <v>174</v>
      </c>
      <c r="I773" s="164" t="s">
        <v>174</v>
      </c>
      <c r="J773" s="134" t="s">
        <v>42</v>
      </c>
    </row>
    <row r="774" spans="1:10">
      <c r="A774" s="133" t="s">
        <v>43</v>
      </c>
      <c r="B774" s="163" t="s">
        <v>174</v>
      </c>
      <c r="C774" s="163" t="s">
        <v>174</v>
      </c>
      <c r="D774" s="163" t="s">
        <v>174</v>
      </c>
      <c r="E774" s="163" t="s">
        <v>174</v>
      </c>
      <c r="F774" s="163" t="s">
        <v>174</v>
      </c>
      <c r="G774" s="163" t="s">
        <v>174</v>
      </c>
      <c r="H774" s="163" t="s">
        <v>174</v>
      </c>
      <c r="I774" s="163" t="s">
        <v>174</v>
      </c>
      <c r="J774" s="134" t="s">
        <v>45</v>
      </c>
    </row>
    <row r="775" spans="1:10">
      <c r="A775" s="133" t="s">
        <v>46</v>
      </c>
      <c r="B775" s="163">
        <v>526</v>
      </c>
      <c r="C775" s="164">
        <v>16</v>
      </c>
      <c r="D775" s="163">
        <v>36</v>
      </c>
      <c r="E775" s="163">
        <v>75</v>
      </c>
      <c r="F775" s="163">
        <v>66</v>
      </c>
      <c r="G775" s="163">
        <v>93</v>
      </c>
      <c r="H775" s="163">
        <v>201</v>
      </c>
      <c r="I775" s="164">
        <v>39</v>
      </c>
      <c r="J775" s="134" t="s">
        <v>47</v>
      </c>
    </row>
    <row r="776" spans="1:10">
      <c r="A776" s="133" t="s">
        <v>48</v>
      </c>
      <c r="B776" s="163">
        <v>371</v>
      </c>
      <c r="C776" s="164">
        <v>11</v>
      </c>
      <c r="D776" s="163">
        <v>30</v>
      </c>
      <c r="E776" s="163">
        <v>52</v>
      </c>
      <c r="F776" s="163">
        <v>47</v>
      </c>
      <c r="G776" s="163">
        <v>64</v>
      </c>
      <c r="H776" s="163">
        <v>135</v>
      </c>
      <c r="I776" s="164">
        <v>32</v>
      </c>
      <c r="J776" s="134" t="s">
        <v>49</v>
      </c>
    </row>
    <row r="777" spans="1:10">
      <c r="A777" s="133" t="s">
        <v>50</v>
      </c>
      <c r="B777" s="163">
        <v>155</v>
      </c>
      <c r="C777" s="164">
        <v>5</v>
      </c>
      <c r="D777" s="163">
        <v>6</v>
      </c>
      <c r="E777" s="163">
        <v>23</v>
      </c>
      <c r="F777" s="163">
        <v>19</v>
      </c>
      <c r="G777" s="163">
        <v>29</v>
      </c>
      <c r="H777" s="163">
        <v>66</v>
      </c>
      <c r="I777" s="164">
        <v>7</v>
      </c>
      <c r="J777" s="134" t="s">
        <v>51</v>
      </c>
    </row>
    <row r="778" spans="1:10">
      <c r="A778" s="133" t="s">
        <v>52</v>
      </c>
      <c r="B778" s="163">
        <v>2</v>
      </c>
      <c r="C778" s="164" t="s">
        <v>174</v>
      </c>
      <c r="D778" s="163" t="s">
        <v>174</v>
      </c>
      <c r="E778" s="163" t="s">
        <v>174</v>
      </c>
      <c r="F778" s="163" t="s">
        <v>174</v>
      </c>
      <c r="G778" s="163" t="s">
        <v>174</v>
      </c>
      <c r="H778" s="163">
        <v>1</v>
      </c>
      <c r="I778" s="164">
        <v>1</v>
      </c>
      <c r="J778" s="134" t="s">
        <v>53</v>
      </c>
    </row>
    <row r="779" spans="1:10">
      <c r="A779" s="126" t="s">
        <v>59</v>
      </c>
      <c r="B779" s="162">
        <v>716</v>
      </c>
      <c r="C779" s="162">
        <v>18</v>
      </c>
      <c r="D779" s="162">
        <v>52</v>
      </c>
      <c r="E779" s="162">
        <v>86</v>
      </c>
      <c r="F779" s="162">
        <v>97</v>
      </c>
      <c r="G779" s="162">
        <v>157</v>
      </c>
      <c r="H779" s="162">
        <v>252</v>
      </c>
      <c r="I779" s="162">
        <v>54</v>
      </c>
      <c r="J779" s="138" t="s">
        <v>59</v>
      </c>
    </row>
    <row r="780" spans="1:10">
      <c r="A780" s="133" t="s">
        <v>35</v>
      </c>
      <c r="B780" s="163">
        <v>92</v>
      </c>
      <c r="C780" s="164">
        <v>5</v>
      </c>
      <c r="D780" s="163">
        <v>12</v>
      </c>
      <c r="E780" s="163">
        <v>21</v>
      </c>
      <c r="F780" s="163">
        <v>15</v>
      </c>
      <c r="G780" s="163">
        <v>20</v>
      </c>
      <c r="H780" s="163">
        <v>14</v>
      </c>
      <c r="I780" s="164">
        <v>5</v>
      </c>
      <c r="J780" s="134" t="s">
        <v>36</v>
      </c>
    </row>
    <row r="781" spans="1:10">
      <c r="A781" s="133" t="s">
        <v>37</v>
      </c>
      <c r="B781" s="163">
        <v>223</v>
      </c>
      <c r="C781" s="164">
        <v>9</v>
      </c>
      <c r="D781" s="163">
        <v>13</v>
      </c>
      <c r="E781" s="163">
        <v>23</v>
      </c>
      <c r="F781" s="163">
        <v>28</v>
      </c>
      <c r="G781" s="163">
        <v>48</v>
      </c>
      <c r="H781" s="163">
        <v>85</v>
      </c>
      <c r="I781" s="164">
        <v>17</v>
      </c>
      <c r="J781" s="134" t="s">
        <v>37</v>
      </c>
    </row>
    <row r="782" spans="1:10">
      <c r="A782" s="133" t="s">
        <v>38</v>
      </c>
      <c r="B782" s="163">
        <v>168</v>
      </c>
      <c r="C782" s="164">
        <v>3</v>
      </c>
      <c r="D782" s="163">
        <v>13</v>
      </c>
      <c r="E782" s="163">
        <v>17</v>
      </c>
      <c r="F782" s="163">
        <v>26</v>
      </c>
      <c r="G782" s="163">
        <v>38</v>
      </c>
      <c r="H782" s="163">
        <v>55</v>
      </c>
      <c r="I782" s="164">
        <v>16</v>
      </c>
      <c r="J782" s="134" t="s">
        <v>38</v>
      </c>
    </row>
    <row r="783" spans="1:10">
      <c r="A783" s="133" t="s">
        <v>39</v>
      </c>
      <c r="B783" s="163">
        <v>147</v>
      </c>
      <c r="C783" s="164">
        <v>1</v>
      </c>
      <c r="D783" s="163">
        <v>8</v>
      </c>
      <c r="E783" s="163">
        <v>12</v>
      </c>
      <c r="F783" s="163">
        <v>18</v>
      </c>
      <c r="G783" s="163">
        <v>29</v>
      </c>
      <c r="H783" s="163">
        <v>69</v>
      </c>
      <c r="I783" s="164">
        <v>10</v>
      </c>
      <c r="J783" s="134" t="s">
        <v>39</v>
      </c>
    </row>
    <row r="784" spans="1:10">
      <c r="A784" s="133" t="s">
        <v>40</v>
      </c>
      <c r="B784" s="163">
        <v>85</v>
      </c>
      <c r="C784" s="164" t="s">
        <v>174</v>
      </c>
      <c r="D784" s="163">
        <v>6</v>
      </c>
      <c r="E784" s="163">
        <v>13</v>
      </c>
      <c r="F784" s="163">
        <v>9</v>
      </c>
      <c r="G784" s="163">
        <v>22</v>
      </c>
      <c r="H784" s="163">
        <v>29</v>
      </c>
      <c r="I784" s="164">
        <v>6</v>
      </c>
      <c r="J784" s="134" t="s">
        <v>40</v>
      </c>
    </row>
    <row r="785" spans="1:10">
      <c r="A785" s="133" t="s">
        <v>41</v>
      </c>
      <c r="B785" s="163">
        <v>1</v>
      </c>
      <c r="C785" s="164" t="s">
        <v>174</v>
      </c>
      <c r="D785" s="163" t="s">
        <v>174</v>
      </c>
      <c r="E785" s="163" t="s">
        <v>174</v>
      </c>
      <c r="F785" s="163">
        <v>1</v>
      </c>
      <c r="G785" s="163" t="s">
        <v>174</v>
      </c>
      <c r="H785" s="163" t="s">
        <v>174</v>
      </c>
      <c r="I785" s="164" t="s">
        <v>174</v>
      </c>
      <c r="J785" s="134" t="s">
        <v>42</v>
      </c>
    </row>
    <row r="786" spans="1:10">
      <c r="A786" s="133" t="s">
        <v>43</v>
      </c>
      <c r="B786" s="163" t="s">
        <v>174</v>
      </c>
      <c r="C786" s="163" t="s">
        <v>174</v>
      </c>
      <c r="D786" s="163" t="s">
        <v>174</v>
      </c>
      <c r="E786" s="163" t="s">
        <v>174</v>
      </c>
      <c r="F786" s="163" t="s">
        <v>174</v>
      </c>
      <c r="G786" s="163" t="s">
        <v>174</v>
      </c>
      <c r="H786" s="163" t="s">
        <v>174</v>
      </c>
      <c r="I786" s="163" t="s">
        <v>174</v>
      </c>
      <c r="J786" s="134" t="s">
        <v>45</v>
      </c>
    </row>
    <row r="787" spans="1:10">
      <c r="A787" s="133" t="s">
        <v>46</v>
      </c>
      <c r="B787" s="163">
        <v>714</v>
      </c>
      <c r="C787" s="164">
        <v>18</v>
      </c>
      <c r="D787" s="163">
        <v>52</v>
      </c>
      <c r="E787" s="163">
        <v>86</v>
      </c>
      <c r="F787" s="163">
        <v>95</v>
      </c>
      <c r="G787" s="163">
        <v>157</v>
      </c>
      <c r="H787" s="163">
        <v>252</v>
      </c>
      <c r="I787" s="164">
        <v>54</v>
      </c>
      <c r="J787" s="134" t="s">
        <v>47</v>
      </c>
    </row>
    <row r="788" spans="1:10">
      <c r="A788" s="133" t="s">
        <v>48</v>
      </c>
      <c r="B788" s="163">
        <v>483</v>
      </c>
      <c r="C788" s="164">
        <v>17</v>
      </c>
      <c r="D788" s="163">
        <v>38</v>
      </c>
      <c r="E788" s="163">
        <v>61</v>
      </c>
      <c r="F788" s="163">
        <v>69</v>
      </c>
      <c r="G788" s="163">
        <v>106</v>
      </c>
      <c r="H788" s="163">
        <v>154</v>
      </c>
      <c r="I788" s="164">
        <v>38</v>
      </c>
      <c r="J788" s="134" t="s">
        <v>49</v>
      </c>
    </row>
    <row r="789" spans="1:10">
      <c r="A789" s="133" t="s">
        <v>50</v>
      </c>
      <c r="B789" s="163">
        <v>231</v>
      </c>
      <c r="C789" s="164">
        <v>1</v>
      </c>
      <c r="D789" s="163">
        <v>14</v>
      </c>
      <c r="E789" s="163">
        <v>25</v>
      </c>
      <c r="F789" s="163">
        <v>26</v>
      </c>
      <c r="G789" s="163">
        <v>51</v>
      </c>
      <c r="H789" s="163">
        <v>98</v>
      </c>
      <c r="I789" s="164">
        <v>16</v>
      </c>
      <c r="J789" s="134" t="s">
        <v>51</v>
      </c>
    </row>
    <row r="790" spans="1:10">
      <c r="A790" s="133" t="s">
        <v>52</v>
      </c>
      <c r="B790" s="163">
        <v>2</v>
      </c>
      <c r="C790" s="164" t="s">
        <v>174</v>
      </c>
      <c r="D790" s="163" t="s">
        <v>174</v>
      </c>
      <c r="E790" s="163" t="s">
        <v>174</v>
      </c>
      <c r="F790" s="163">
        <v>2</v>
      </c>
      <c r="G790" s="163" t="s">
        <v>174</v>
      </c>
      <c r="H790" s="163" t="s">
        <v>174</v>
      </c>
      <c r="I790" s="164" t="s">
        <v>174</v>
      </c>
      <c r="J790" s="134" t="s">
        <v>53</v>
      </c>
    </row>
    <row r="791" spans="1:10">
      <c r="A791" s="126" t="s">
        <v>60</v>
      </c>
      <c r="B791" s="162">
        <v>431</v>
      </c>
      <c r="C791" s="162">
        <v>8</v>
      </c>
      <c r="D791" s="162">
        <v>29</v>
      </c>
      <c r="E791" s="162">
        <v>59</v>
      </c>
      <c r="F791" s="162">
        <v>51</v>
      </c>
      <c r="G791" s="162">
        <v>84</v>
      </c>
      <c r="H791" s="162">
        <v>171</v>
      </c>
      <c r="I791" s="162">
        <v>29</v>
      </c>
      <c r="J791" s="138" t="s">
        <v>60</v>
      </c>
    </row>
    <row r="792" spans="1:10">
      <c r="A792" s="133" t="s">
        <v>35</v>
      </c>
      <c r="B792" s="163">
        <v>55</v>
      </c>
      <c r="C792" s="164">
        <v>2</v>
      </c>
      <c r="D792" s="163">
        <v>6</v>
      </c>
      <c r="E792" s="163">
        <v>10</v>
      </c>
      <c r="F792" s="163">
        <v>7</v>
      </c>
      <c r="G792" s="163">
        <v>16</v>
      </c>
      <c r="H792" s="163">
        <v>11</v>
      </c>
      <c r="I792" s="164">
        <v>3</v>
      </c>
      <c r="J792" s="134" t="s">
        <v>36</v>
      </c>
    </row>
    <row r="793" spans="1:10">
      <c r="A793" s="133" t="s">
        <v>37</v>
      </c>
      <c r="B793" s="163">
        <v>126</v>
      </c>
      <c r="C793" s="164">
        <v>2</v>
      </c>
      <c r="D793" s="163">
        <v>11</v>
      </c>
      <c r="E793" s="163">
        <v>16</v>
      </c>
      <c r="F793" s="163">
        <v>18</v>
      </c>
      <c r="G793" s="163">
        <v>22</v>
      </c>
      <c r="H793" s="163">
        <v>44</v>
      </c>
      <c r="I793" s="164">
        <v>13</v>
      </c>
      <c r="J793" s="134" t="s">
        <v>37</v>
      </c>
    </row>
    <row r="794" spans="1:10">
      <c r="A794" s="133" t="s">
        <v>38</v>
      </c>
      <c r="B794" s="163">
        <v>116</v>
      </c>
      <c r="C794" s="164">
        <v>3</v>
      </c>
      <c r="D794" s="163">
        <v>8</v>
      </c>
      <c r="E794" s="163">
        <v>13</v>
      </c>
      <c r="F794" s="163">
        <v>14</v>
      </c>
      <c r="G794" s="163">
        <v>21</v>
      </c>
      <c r="H794" s="163">
        <v>50</v>
      </c>
      <c r="I794" s="164">
        <v>7</v>
      </c>
      <c r="J794" s="134" t="s">
        <v>38</v>
      </c>
    </row>
    <row r="795" spans="1:10">
      <c r="A795" s="133" t="s">
        <v>39</v>
      </c>
      <c r="B795" s="163">
        <v>101</v>
      </c>
      <c r="C795" s="164" t="s">
        <v>174</v>
      </c>
      <c r="D795" s="163">
        <v>2</v>
      </c>
      <c r="E795" s="163">
        <v>15</v>
      </c>
      <c r="F795" s="163">
        <v>10</v>
      </c>
      <c r="G795" s="163">
        <v>18</v>
      </c>
      <c r="H795" s="163">
        <v>50</v>
      </c>
      <c r="I795" s="164">
        <v>6</v>
      </c>
      <c r="J795" s="134" t="s">
        <v>39</v>
      </c>
    </row>
    <row r="796" spans="1:10">
      <c r="A796" s="133" t="s">
        <v>40</v>
      </c>
      <c r="B796" s="163">
        <v>33</v>
      </c>
      <c r="C796" s="164">
        <v>1</v>
      </c>
      <c r="D796" s="163">
        <v>2</v>
      </c>
      <c r="E796" s="163">
        <v>5</v>
      </c>
      <c r="F796" s="163">
        <v>2</v>
      </c>
      <c r="G796" s="163">
        <v>7</v>
      </c>
      <c r="H796" s="163">
        <v>16</v>
      </c>
      <c r="I796" s="164" t="s">
        <v>174</v>
      </c>
      <c r="J796" s="134" t="s">
        <v>40</v>
      </c>
    </row>
    <row r="797" spans="1:10">
      <c r="A797" s="133" t="s">
        <v>41</v>
      </c>
      <c r="B797" s="163" t="s">
        <v>174</v>
      </c>
      <c r="C797" s="164" t="s">
        <v>174</v>
      </c>
      <c r="D797" s="163" t="s">
        <v>174</v>
      </c>
      <c r="E797" s="163" t="s">
        <v>174</v>
      </c>
      <c r="F797" s="163" t="s">
        <v>174</v>
      </c>
      <c r="G797" s="163" t="s">
        <v>174</v>
      </c>
      <c r="H797" s="163" t="s">
        <v>174</v>
      </c>
      <c r="I797" s="164" t="s">
        <v>174</v>
      </c>
      <c r="J797" s="134" t="s">
        <v>42</v>
      </c>
    </row>
    <row r="798" spans="1:10">
      <c r="A798" s="133" t="s">
        <v>43</v>
      </c>
      <c r="B798" s="163" t="s">
        <v>174</v>
      </c>
      <c r="C798" s="163" t="s">
        <v>174</v>
      </c>
      <c r="D798" s="163" t="s">
        <v>174</v>
      </c>
      <c r="E798" s="163" t="s">
        <v>174</v>
      </c>
      <c r="F798" s="163" t="s">
        <v>174</v>
      </c>
      <c r="G798" s="163" t="s">
        <v>174</v>
      </c>
      <c r="H798" s="163" t="s">
        <v>174</v>
      </c>
      <c r="I798" s="163" t="s">
        <v>174</v>
      </c>
      <c r="J798" s="134" t="s">
        <v>45</v>
      </c>
    </row>
    <row r="799" spans="1:10">
      <c r="A799" s="133" t="s">
        <v>46</v>
      </c>
      <c r="B799" s="163">
        <v>430</v>
      </c>
      <c r="C799" s="164">
        <v>8</v>
      </c>
      <c r="D799" s="163">
        <v>29</v>
      </c>
      <c r="E799" s="163">
        <v>59</v>
      </c>
      <c r="F799" s="163">
        <v>51</v>
      </c>
      <c r="G799" s="163">
        <v>84</v>
      </c>
      <c r="H799" s="163">
        <v>170</v>
      </c>
      <c r="I799" s="164">
        <v>29</v>
      </c>
      <c r="J799" s="134" t="s">
        <v>47</v>
      </c>
    </row>
    <row r="800" spans="1:10">
      <c r="A800" s="133" t="s">
        <v>48</v>
      </c>
      <c r="B800" s="163">
        <v>297</v>
      </c>
      <c r="C800" s="164">
        <v>7</v>
      </c>
      <c r="D800" s="163">
        <v>25</v>
      </c>
      <c r="E800" s="163">
        <v>39</v>
      </c>
      <c r="F800" s="163">
        <v>39</v>
      </c>
      <c r="G800" s="163">
        <v>59</v>
      </c>
      <c r="H800" s="163">
        <v>105</v>
      </c>
      <c r="I800" s="164">
        <v>23</v>
      </c>
      <c r="J800" s="134" t="s">
        <v>49</v>
      </c>
    </row>
    <row r="801" spans="1:10">
      <c r="A801" s="133" t="s">
        <v>50</v>
      </c>
      <c r="B801" s="163">
        <v>133</v>
      </c>
      <c r="C801" s="164">
        <v>1</v>
      </c>
      <c r="D801" s="163">
        <v>4</v>
      </c>
      <c r="E801" s="163">
        <v>20</v>
      </c>
      <c r="F801" s="163">
        <v>12</v>
      </c>
      <c r="G801" s="163">
        <v>25</v>
      </c>
      <c r="H801" s="163">
        <v>65</v>
      </c>
      <c r="I801" s="164">
        <v>6</v>
      </c>
      <c r="J801" s="134" t="s">
        <v>51</v>
      </c>
    </row>
    <row r="802" spans="1:10">
      <c r="A802" s="133" t="s">
        <v>52</v>
      </c>
      <c r="B802" s="163">
        <v>1</v>
      </c>
      <c r="C802" s="164" t="s">
        <v>174</v>
      </c>
      <c r="D802" s="163" t="s">
        <v>174</v>
      </c>
      <c r="E802" s="163" t="s">
        <v>174</v>
      </c>
      <c r="F802" s="163" t="s">
        <v>174</v>
      </c>
      <c r="G802" s="163" t="s">
        <v>174</v>
      </c>
      <c r="H802" s="163">
        <v>1</v>
      </c>
      <c r="I802" s="164" t="s">
        <v>174</v>
      </c>
      <c r="J802" s="134" t="s">
        <v>53</v>
      </c>
    </row>
    <row r="803" spans="1:10">
      <c r="A803" s="126" t="s">
        <v>61</v>
      </c>
      <c r="B803" s="162">
        <v>519</v>
      </c>
      <c r="C803" s="162">
        <v>20</v>
      </c>
      <c r="D803" s="162">
        <v>44</v>
      </c>
      <c r="E803" s="162">
        <v>75</v>
      </c>
      <c r="F803" s="162">
        <v>69</v>
      </c>
      <c r="G803" s="162">
        <v>89</v>
      </c>
      <c r="H803" s="162">
        <v>166</v>
      </c>
      <c r="I803" s="162">
        <v>56</v>
      </c>
      <c r="J803" s="138" t="s">
        <v>61</v>
      </c>
    </row>
    <row r="804" spans="1:10">
      <c r="A804" s="133" t="s">
        <v>35</v>
      </c>
      <c r="B804" s="163">
        <v>54</v>
      </c>
      <c r="C804" s="164">
        <v>6</v>
      </c>
      <c r="D804" s="163">
        <v>6</v>
      </c>
      <c r="E804" s="163">
        <v>11</v>
      </c>
      <c r="F804" s="163">
        <v>13</v>
      </c>
      <c r="G804" s="163">
        <v>7</v>
      </c>
      <c r="H804" s="163">
        <v>8</v>
      </c>
      <c r="I804" s="164">
        <v>3</v>
      </c>
      <c r="J804" s="134" t="s">
        <v>36</v>
      </c>
    </row>
    <row r="805" spans="1:10">
      <c r="A805" s="133" t="s">
        <v>37</v>
      </c>
      <c r="B805" s="163">
        <v>169</v>
      </c>
      <c r="C805" s="164">
        <v>7</v>
      </c>
      <c r="D805" s="163">
        <v>15</v>
      </c>
      <c r="E805" s="163">
        <v>26</v>
      </c>
      <c r="F805" s="163">
        <v>19</v>
      </c>
      <c r="G805" s="163">
        <v>21</v>
      </c>
      <c r="H805" s="163">
        <v>56</v>
      </c>
      <c r="I805" s="164">
        <v>25</v>
      </c>
      <c r="J805" s="134" t="s">
        <v>37</v>
      </c>
    </row>
    <row r="806" spans="1:10">
      <c r="A806" s="133" t="s">
        <v>38</v>
      </c>
      <c r="B806" s="163">
        <v>141</v>
      </c>
      <c r="C806" s="164">
        <v>3</v>
      </c>
      <c r="D806" s="163">
        <v>9</v>
      </c>
      <c r="E806" s="163">
        <v>23</v>
      </c>
      <c r="F806" s="163">
        <v>19</v>
      </c>
      <c r="G806" s="163">
        <v>26</v>
      </c>
      <c r="H806" s="163">
        <v>45</v>
      </c>
      <c r="I806" s="164">
        <v>16</v>
      </c>
      <c r="J806" s="134" t="s">
        <v>38</v>
      </c>
    </row>
    <row r="807" spans="1:10">
      <c r="A807" s="133" t="s">
        <v>39</v>
      </c>
      <c r="B807" s="163">
        <v>114</v>
      </c>
      <c r="C807" s="164">
        <v>2</v>
      </c>
      <c r="D807" s="163">
        <v>11</v>
      </c>
      <c r="E807" s="163">
        <v>11</v>
      </c>
      <c r="F807" s="163">
        <v>10</v>
      </c>
      <c r="G807" s="163">
        <v>27</v>
      </c>
      <c r="H807" s="163">
        <v>46</v>
      </c>
      <c r="I807" s="164">
        <v>7</v>
      </c>
      <c r="J807" s="134" t="s">
        <v>39</v>
      </c>
    </row>
    <row r="808" spans="1:10">
      <c r="A808" s="133" t="s">
        <v>40</v>
      </c>
      <c r="B808" s="163">
        <v>41</v>
      </c>
      <c r="C808" s="164">
        <v>2</v>
      </c>
      <c r="D808" s="163">
        <v>3</v>
      </c>
      <c r="E808" s="163">
        <v>4</v>
      </c>
      <c r="F808" s="163">
        <v>8</v>
      </c>
      <c r="G808" s="163">
        <v>8</v>
      </c>
      <c r="H808" s="163">
        <v>11</v>
      </c>
      <c r="I808" s="164">
        <v>5</v>
      </c>
      <c r="J808" s="134" t="s">
        <v>40</v>
      </c>
    </row>
    <row r="809" spans="1:10">
      <c r="A809" s="133" t="s">
        <v>41</v>
      </c>
      <c r="B809" s="163" t="s">
        <v>174</v>
      </c>
      <c r="C809" s="164" t="s">
        <v>174</v>
      </c>
      <c r="D809" s="163" t="s">
        <v>174</v>
      </c>
      <c r="E809" s="163" t="s">
        <v>174</v>
      </c>
      <c r="F809" s="163" t="s">
        <v>174</v>
      </c>
      <c r="G809" s="163" t="s">
        <v>174</v>
      </c>
      <c r="H809" s="163" t="s">
        <v>174</v>
      </c>
      <c r="I809" s="164" t="s">
        <v>174</v>
      </c>
      <c r="J809" s="134" t="s">
        <v>42</v>
      </c>
    </row>
    <row r="810" spans="1:10">
      <c r="A810" s="133" t="s">
        <v>43</v>
      </c>
      <c r="B810" s="163" t="s">
        <v>174</v>
      </c>
      <c r="C810" s="163" t="s">
        <v>174</v>
      </c>
      <c r="D810" s="163" t="s">
        <v>174</v>
      </c>
      <c r="E810" s="163" t="s">
        <v>174</v>
      </c>
      <c r="F810" s="163" t="s">
        <v>174</v>
      </c>
      <c r="G810" s="163" t="s">
        <v>174</v>
      </c>
      <c r="H810" s="163" t="s">
        <v>174</v>
      </c>
      <c r="I810" s="163" t="s">
        <v>174</v>
      </c>
      <c r="J810" s="134" t="s">
        <v>45</v>
      </c>
    </row>
    <row r="811" spans="1:10">
      <c r="A811" s="133" t="s">
        <v>46</v>
      </c>
      <c r="B811" s="163">
        <v>516</v>
      </c>
      <c r="C811" s="164">
        <v>20</v>
      </c>
      <c r="D811" s="163">
        <v>44</v>
      </c>
      <c r="E811" s="163">
        <v>75</v>
      </c>
      <c r="F811" s="163">
        <v>69</v>
      </c>
      <c r="G811" s="163">
        <v>89</v>
      </c>
      <c r="H811" s="163">
        <v>165</v>
      </c>
      <c r="I811" s="164">
        <v>54</v>
      </c>
      <c r="J811" s="134" t="s">
        <v>47</v>
      </c>
    </row>
    <row r="812" spans="1:10">
      <c r="A812" s="133" t="s">
        <v>48</v>
      </c>
      <c r="B812" s="163">
        <v>364</v>
      </c>
      <c r="C812" s="164">
        <v>16</v>
      </c>
      <c r="D812" s="163">
        <v>30</v>
      </c>
      <c r="E812" s="163">
        <v>60</v>
      </c>
      <c r="F812" s="163">
        <v>51</v>
      </c>
      <c r="G812" s="163">
        <v>54</v>
      </c>
      <c r="H812" s="163">
        <v>109</v>
      </c>
      <c r="I812" s="164">
        <v>44</v>
      </c>
      <c r="J812" s="134" t="s">
        <v>49</v>
      </c>
    </row>
    <row r="813" spans="1:10">
      <c r="A813" s="133" t="s">
        <v>50</v>
      </c>
      <c r="B813" s="163">
        <v>152</v>
      </c>
      <c r="C813" s="164">
        <v>4</v>
      </c>
      <c r="D813" s="163">
        <v>14</v>
      </c>
      <c r="E813" s="163">
        <v>15</v>
      </c>
      <c r="F813" s="163">
        <v>18</v>
      </c>
      <c r="G813" s="163">
        <v>35</v>
      </c>
      <c r="H813" s="163">
        <v>56</v>
      </c>
      <c r="I813" s="164">
        <v>10</v>
      </c>
      <c r="J813" s="134" t="s">
        <v>51</v>
      </c>
    </row>
    <row r="814" spans="1:10">
      <c r="A814" s="133" t="s">
        <v>52</v>
      </c>
      <c r="B814" s="163">
        <v>3</v>
      </c>
      <c r="C814" s="164" t="s">
        <v>174</v>
      </c>
      <c r="D814" s="163" t="s">
        <v>174</v>
      </c>
      <c r="E814" s="163" t="s">
        <v>174</v>
      </c>
      <c r="F814" s="163" t="s">
        <v>174</v>
      </c>
      <c r="G814" s="163" t="s">
        <v>174</v>
      </c>
      <c r="H814" s="163">
        <v>1</v>
      </c>
      <c r="I814" s="164">
        <v>2</v>
      </c>
      <c r="J814" s="134" t="s">
        <v>53</v>
      </c>
    </row>
    <row r="815" spans="1:10">
      <c r="A815" s="172" t="s">
        <v>62</v>
      </c>
      <c r="B815" s="162">
        <v>342</v>
      </c>
      <c r="C815" s="162">
        <v>12</v>
      </c>
      <c r="D815" s="162">
        <v>27</v>
      </c>
      <c r="E815" s="162">
        <v>49</v>
      </c>
      <c r="F815" s="162">
        <v>46</v>
      </c>
      <c r="G815" s="162">
        <v>67</v>
      </c>
      <c r="H815" s="162">
        <v>122</v>
      </c>
      <c r="I815" s="162">
        <v>19</v>
      </c>
      <c r="J815" s="138" t="s">
        <v>62</v>
      </c>
    </row>
    <row r="816" spans="1:10">
      <c r="A816" s="133" t="s">
        <v>35</v>
      </c>
      <c r="B816" s="163">
        <v>51</v>
      </c>
      <c r="C816" s="164">
        <v>2</v>
      </c>
      <c r="D816" s="163">
        <v>10</v>
      </c>
      <c r="E816" s="163">
        <v>13</v>
      </c>
      <c r="F816" s="163">
        <v>4</v>
      </c>
      <c r="G816" s="163">
        <v>13</v>
      </c>
      <c r="H816" s="163">
        <v>6</v>
      </c>
      <c r="I816" s="164">
        <v>3</v>
      </c>
      <c r="J816" s="134" t="s">
        <v>36</v>
      </c>
    </row>
    <row r="817" spans="1:10">
      <c r="A817" s="133" t="s">
        <v>37</v>
      </c>
      <c r="B817" s="163">
        <v>91</v>
      </c>
      <c r="C817" s="164">
        <v>2</v>
      </c>
      <c r="D817" s="163">
        <v>9</v>
      </c>
      <c r="E817" s="163">
        <v>11</v>
      </c>
      <c r="F817" s="163">
        <v>16</v>
      </c>
      <c r="G817" s="163">
        <v>10</v>
      </c>
      <c r="H817" s="163">
        <v>35</v>
      </c>
      <c r="I817" s="164">
        <v>8</v>
      </c>
      <c r="J817" s="134" t="s">
        <v>37</v>
      </c>
    </row>
    <row r="818" spans="1:10">
      <c r="A818" s="133" t="s">
        <v>38</v>
      </c>
      <c r="B818" s="163">
        <v>89</v>
      </c>
      <c r="C818" s="164">
        <v>2</v>
      </c>
      <c r="D818" s="163">
        <v>6</v>
      </c>
      <c r="E818" s="163">
        <v>12</v>
      </c>
      <c r="F818" s="163">
        <v>10</v>
      </c>
      <c r="G818" s="163">
        <v>18</v>
      </c>
      <c r="H818" s="163">
        <v>35</v>
      </c>
      <c r="I818" s="164">
        <v>6</v>
      </c>
      <c r="J818" s="134" t="s">
        <v>38</v>
      </c>
    </row>
    <row r="819" spans="1:10">
      <c r="A819" s="133" t="s">
        <v>39</v>
      </c>
      <c r="B819" s="163">
        <v>81</v>
      </c>
      <c r="C819" s="164">
        <v>3</v>
      </c>
      <c r="D819" s="163">
        <v>2</v>
      </c>
      <c r="E819" s="163">
        <v>12</v>
      </c>
      <c r="F819" s="163">
        <v>11</v>
      </c>
      <c r="G819" s="163">
        <v>18</v>
      </c>
      <c r="H819" s="163">
        <v>33</v>
      </c>
      <c r="I819" s="164">
        <v>2</v>
      </c>
      <c r="J819" s="134" t="s">
        <v>39</v>
      </c>
    </row>
    <row r="820" spans="1:10">
      <c r="A820" s="133" t="s">
        <v>40</v>
      </c>
      <c r="B820" s="163">
        <v>29</v>
      </c>
      <c r="C820" s="164">
        <v>3</v>
      </c>
      <c r="D820" s="163" t="s">
        <v>174</v>
      </c>
      <c r="E820" s="163">
        <v>1</v>
      </c>
      <c r="F820" s="163">
        <v>5</v>
      </c>
      <c r="G820" s="163">
        <v>8</v>
      </c>
      <c r="H820" s="163">
        <v>12</v>
      </c>
      <c r="I820" s="164" t="s">
        <v>174</v>
      </c>
      <c r="J820" s="134" t="s">
        <v>40</v>
      </c>
    </row>
    <row r="821" spans="1:10">
      <c r="A821" s="133" t="s">
        <v>41</v>
      </c>
      <c r="B821" s="163">
        <v>1</v>
      </c>
      <c r="C821" s="164" t="s">
        <v>174</v>
      </c>
      <c r="D821" s="163" t="s">
        <v>174</v>
      </c>
      <c r="E821" s="163" t="s">
        <v>174</v>
      </c>
      <c r="F821" s="163" t="s">
        <v>174</v>
      </c>
      <c r="G821" s="163" t="s">
        <v>174</v>
      </c>
      <c r="H821" s="163">
        <v>1</v>
      </c>
      <c r="I821" s="164" t="s">
        <v>174</v>
      </c>
      <c r="J821" s="134" t="s">
        <v>42</v>
      </c>
    </row>
    <row r="822" spans="1:10">
      <c r="A822" s="133" t="s">
        <v>43</v>
      </c>
      <c r="B822" s="163" t="s">
        <v>174</v>
      </c>
      <c r="C822" s="163" t="s">
        <v>174</v>
      </c>
      <c r="D822" s="163" t="s">
        <v>174</v>
      </c>
      <c r="E822" s="163" t="s">
        <v>174</v>
      </c>
      <c r="F822" s="163" t="s">
        <v>174</v>
      </c>
      <c r="G822" s="163" t="s">
        <v>174</v>
      </c>
      <c r="H822" s="163" t="s">
        <v>174</v>
      </c>
      <c r="I822" s="163" t="s">
        <v>174</v>
      </c>
      <c r="J822" s="134" t="s">
        <v>45</v>
      </c>
    </row>
    <row r="823" spans="1:10">
      <c r="A823" s="133" t="s">
        <v>46</v>
      </c>
      <c r="B823" s="163">
        <v>341</v>
      </c>
      <c r="C823" s="164">
        <v>12</v>
      </c>
      <c r="D823" s="163">
        <v>27</v>
      </c>
      <c r="E823" s="163">
        <v>49</v>
      </c>
      <c r="F823" s="163">
        <v>46</v>
      </c>
      <c r="G823" s="163">
        <v>67</v>
      </c>
      <c r="H823" s="163">
        <v>121</v>
      </c>
      <c r="I823" s="164">
        <v>19</v>
      </c>
      <c r="J823" s="134" t="s">
        <v>47</v>
      </c>
    </row>
    <row r="824" spans="1:10">
      <c r="A824" s="133" t="s">
        <v>48</v>
      </c>
      <c r="B824" s="163">
        <v>231</v>
      </c>
      <c r="C824" s="164">
        <v>6</v>
      </c>
      <c r="D824" s="163">
        <v>25</v>
      </c>
      <c r="E824" s="163">
        <v>36</v>
      </c>
      <c r="F824" s="163">
        <v>30</v>
      </c>
      <c r="G824" s="163">
        <v>41</v>
      </c>
      <c r="H824" s="163">
        <v>76</v>
      </c>
      <c r="I824" s="164">
        <v>17</v>
      </c>
      <c r="J824" s="134" t="s">
        <v>49</v>
      </c>
    </row>
    <row r="825" spans="1:10">
      <c r="A825" s="133" t="s">
        <v>50</v>
      </c>
      <c r="B825" s="163">
        <v>110</v>
      </c>
      <c r="C825" s="164">
        <v>6</v>
      </c>
      <c r="D825" s="163">
        <v>2</v>
      </c>
      <c r="E825" s="163">
        <v>13</v>
      </c>
      <c r="F825" s="163">
        <v>16</v>
      </c>
      <c r="G825" s="163">
        <v>26</v>
      </c>
      <c r="H825" s="163">
        <v>45</v>
      </c>
      <c r="I825" s="164">
        <v>2</v>
      </c>
      <c r="J825" s="134" t="s">
        <v>51</v>
      </c>
    </row>
    <row r="826" spans="1:10">
      <c r="A826" s="133" t="s">
        <v>52</v>
      </c>
      <c r="B826" s="163">
        <v>1</v>
      </c>
      <c r="C826" s="164" t="s">
        <v>174</v>
      </c>
      <c r="D826" s="163" t="s">
        <v>174</v>
      </c>
      <c r="E826" s="163" t="s">
        <v>174</v>
      </c>
      <c r="F826" s="163" t="s">
        <v>174</v>
      </c>
      <c r="G826" s="163" t="s">
        <v>174</v>
      </c>
      <c r="H826" s="163">
        <v>1</v>
      </c>
      <c r="I826" s="164" t="s">
        <v>174</v>
      </c>
      <c r="J826" s="134" t="s">
        <v>53</v>
      </c>
    </row>
    <row r="827" spans="1:10">
      <c r="A827" s="126" t="s">
        <v>63</v>
      </c>
      <c r="B827" s="162">
        <v>995</v>
      </c>
      <c r="C827" s="162">
        <v>32</v>
      </c>
      <c r="D827" s="162">
        <v>74</v>
      </c>
      <c r="E827" s="162">
        <v>118</v>
      </c>
      <c r="F827" s="162">
        <v>140</v>
      </c>
      <c r="G827" s="162">
        <v>226</v>
      </c>
      <c r="H827" s="162">
        <v>339</v>
      </c>
      <c r="I827" s="162">
        <v>66</v>
      </c>
      <c r="J827" s="138" t="s">
        <v>63</v>
      </c>
    </row>
    <row r="828" spans="1:10">
      <c r="A828" s="133" t="s">
        <v>35</v>
      </c>
      <c r="B828" s="163">
        <v>131</v>
      </c>
      <c r="C828" s="164">
        <v>8</v>
      </c>
      <c r="D828" s="163">
        <v>12</v>
      </c>
      <c r="E828" s="163">
        <v>21</v>
      </c>
      <c r="F828" s="163">
        <v>37</v>
      </c>
      <c r="G828" s="163">
        <v>25</v>
      </c>
      <c r="H828" s="163">
        <v>23</v>
      </c>
      <c r="I828" s="164">
        <v>5</v>
      </c>
      <c r="J828" s="134" t="s">
        <v>36</v>
      </c>
    </row>
    <row r="829" spans="1:10">
      <c r="A829" s="133" t="s">
        <v>37</v>
      </c>
      <c r="B829" s="163">
        <v>272</v>
      </c>
      <c r="C829" s="164">
        <v>11</v>
      </c>
      <c r="D829" s="163">
        <v>26</v>
      </c>
      <c r="E829" s="163">
        <v>25</v>
      </c>
      <c r="F829" s="163">
        <v>36</v>
      </c>
      <c r="G829" s="163">
        <v>61</v>
      </c>
      <c r="H829" s="163">
        <v>92</v>
      </c>
      <c r="I829" s="164">
        <v>21</v>
      </c>
      <c r="J829" s="134" t="s">
        <v>37</v>
      </c>
    </row>
    <row r="830" spans="1:10">
      <c r="A830" s="133" t="s">
        <v>38</v>
      </c>
      <c r="B830" s="163">
        <v>285</v>
      </c>
      <c r="C830" s="164">
        <v>8</v>
      </c>
      <c r="D830" s="163">
        <v>16</v>
      </c>
      <c r="E830" s="163">
        <v>41</v>
      </c>
      <c r="F830" s="163">
        <v>38</v>
      </c>
      <c r="G830" s="163">
        <v>68</v>
      </c>
      <c r="H830" s="163">
        <v>91</v>
      </c>
      <c r="I830" s="164">
        <v>23</v>
      </c>
      <c r="J830" s="134" t="s">
        <v>38</v>
      </c>
    </row>
    <row r="831" spans="1:10">
      <c r="A831" s="133" t="s">
        <v>39</v>
      </c>
      <c r="B831" s="163">
        <v>226</v>
      </c>
      <c r="C831" s="164">
        <v>5</v>
      </c>
      <c r="D831" s="163">
        <v>15</v>
      </c>
      <c r="E831" s="163">
        <v>28</v>
      </c>
      <c r="F831" s="163">
        <v>21</v>
      </c>
      <c r="G831" s="163">
        <v>50</v>
      </c>
      <c r="H831" s="163">
        <v>92</v>
      </c>
      <c r="I831" s="164">
        <v>15</v>
      </c>
      <c r="J831" s="134" t="s">
        <v>39</v>
      </c>
    </row>
    <row r="832" spans="1:10">
      <c r="A832" s="133" t="s">
        <v>40</v>
      </c>
      <c r="B832" s="163">
        <v>80</v>
      </c>
      <c r="C832" s="164" t="s">
        <v>174</v>
      </c>
      <c r="D832" s="163">
        <v>5</v>
      </c>
      <c r="E832" s="163">
        <v>3</v>
      </c>
      <c r="F832" s="163">
        <v>8</v>
      </c>
      <c r="G832" s="163">
        <v>21</v>
      </c>
      <c r="H832" s="163">
        <v>41</v>
      </c>
      <c r="I832" s="164">
        <v>2</v>
      </c>
      <c r="J832" s="134" t="s">
        <v>40</v>
      </c>
    </row>
    <row r="833" spans="1:10">
      <c r="A833" s="133" t="s">
        <v>41</v>
      </c>
      <c r="B833" s="163">
        <v>1</v>
      </c>
      <c r="C833" s="164" t="s">
        <v>174</v>
      </c>
      <c r="D833" s="163" t="s">
        <v>174</v>
      </c>
      <c r="E833" s="163" t="s">
        <v>174</v>
      </c>
      <c r="F833" s="163" t="s">
        <v>174</v>
      </c>
      <c r="G833" s="163">
        <v>1</v>
      </c>
      <c r="H833" s="163" t="s">
        <v>174</v>
      </c>
      <c r="I833" s="164" t="s">
        <v>174</v>
      </c>
      <c r="J833" s="134" t="s">
        <v>42</v>
      </c>
    </row>
    <row r="834" spans="1:10">
      <c r="A834" s="133" t="s">
        <v>43</v>
      </c>
      <c r="B834" s="163" t="s">
        <v>174</v>
      </c>
      <c r="C834" s="163" t="s">
        <v>174</v>
      </c>
      <c r="D834" s="163" t="s">
        <v>174</v>
      </c>
      <c r="E834" s="163" t="s">
        <v>174</v>
      </c>
      <c r="F834" s="163" t="s">
        <v>174</v>
      </c>
      <c r="G834" s="163" t="s">
        <v>174</v>
      </c>
      <c r="H834" s="163" t="s">
        <v>174</v>
      </c>
      <c r="I834" s="163" t="s">
        <v>174</v>
      </c>
      <c r="J834" s="134" t="s">
        <v>45</v>
      </c>
    </row>
    <row r="835" spans="1:10">
      <c r="A835" s="133" t="s">
        <v>46</v>
      </c>
      <c r="B835" s="163">
        <v>993</v>
      </c>
      <c r="C835" s="164">
        <v>32</v>
      </c>
      <c r="D835" s="163">
        <v>74</v>
      </c>
      <c r="E835" s="163">
        <v>118</v>
      </c>
      <c r="F835" s="163">
        <v>140</v>
      </c>
      <c r="G835" s="163">
        <v>225</v>
      </c>
      <c r="H835" s="163">
        <v>338</v>
      </c>
      <c r="I835" s="164">
        <v>66</v>
      </c>
      <c r="J835" s="134" t="s">
        <v>47</v>
      </c>
    </row>
    <row r="836" spans="1:10">
      <c r="A836" s="133" t="s">
        <v>48</v>
      </c>
      <c r="B836" s="163">
        <v>688</v>
      </c>
      <c r="C836" s="164">
        <v>27</v>
      </c>
      <c r="D836" s="163">
        <v>54</v>
      </c>
      <c r="E836" s="163">
        <v>87</v>
      </c>
      <c r="F836" s="163">
        <v>111</v>
      </c>
      <c r="G836" s="163">
        <v>154</v>
      </c>
      <c r="H836" s="163">
        <v>206</v>
      </c>
      <c r="I836" s="164">
        <v>49</v>
      </c>
      <c r="J836" s="134" t="s">
        <v>49</v>
      </c>
    </row>
    <row r="837" spans="1:10">
      <c r="A837" s="133" t="s">
        <v>50</v>
      </c>
      <c r="B837" s="163">
        <v>305</v>
      </c>
      <c r="C837" s="164">
        <v>5</v>
      </c>
      <c r="D837" s="163">
        <v>20</v>
      </c>
      <c r="E837" s="163">
        <v>31</v>
      </c>
      <c r="F837" s="163">
        <v>29</v>
      </c>
      <c r="G837" s="163">
        <v>71</v>
      </c>
      <c r="H837" s="163">
        <v>132</v>
      </c>
      <c r="I837" s="164">
        <v>17</v>
      </c>
      <c r="J837" s="134" t="s">
        <v>51</v>
      </c>
    </row>
    <row r="838" spans="1:10">
      <c r="A838" s="133" t="s">
        <v>52</v>
      </c>
      <c r="B838" s="163">
        <v>2</v>
      </c>
      <c r="C838" s="164" t="s">
        <v>174</v>
      </c>
      <c r="D838" s="163" t="s">
        <v>174</v>
      </c>
      <c r="E838" s="163" t="s">
        <v>174</v>
      </c>
      <c r="F838" s="163" t="s">
        <v>174</v>
      </c>
      <c r="G838" s="163">
        <v>1</v>
      </c>
      <c r="H838" s="163">
        <v>1</v>
      </c>
      <c r="I838" s="164" t="s">
        <v>174</v>
      </c>
      <c r="J838" s="134" t="s">
        <v>53</v>
      </c>
    </row>
    <row r="839" spans="1:10">
      <c r="A839" s="126" t="s">
        <v>64</v>
      </c>
      <c r="B839" s="162">
        <v>501</v>
      </c>
      <c r="C839" s="162">
        <v>12</v>
      </c>
      <c r="D839" s="162">
        <v>38</v>
      </c>
      <c r="E839" s="162">
        <v>64</v>
      </c>
      <c r="F839" s="162">
        <v>71</v>
      </c>
      <c r="G839" s="162">
        <v>94</v>
      </c>
      <c r="H839" s="162">
        <v>174</v>
      </c>
      <c r="I839" s="162">
        <v>48</v>
      </c>
      <c r="J839" s="138" t="s">
        <v>64</v>
      </c>
    </row>
    <row r="840" spans="1:10">
      <c r="A840" s="133" t="s">
        <v>35</v>
      </c>
      <c r="B840" s="163">
        <v>62</v>
      </c>
      <c r="C840" s="164">
        <v>2</v>
      </c>
      <c r="D840" s="163">
        <v>10</v>
      </c>
      <c r="E840" s="163">
        <v>14</v>
      </c>
      <c r="F840" s="163">
        <v>12</v>
      </c>
      <c r="G840" s="163">
        <v>13</v>
      </c>
      <c r="H840" s="163">
        <v>10</v>
      </c>
      <c r="I840" s="164">
        <v>1</v>
      </c>
      <c r="J840" s="134" t="s">
        <v>36</v>
      </c>
    </row>
    <row r="841" spans="1:10">
      <c r="A841" s="133" t="s">
        <v>37</v>
      </c>
      <c r="B841" s="163">
        <v>157</v>
      </c>
      <c r="C841" s="164">
        <v>5</v>
      </c>
      <c r="D841" s="163">
        <v>8</v>
      </c>
      <c r="E841" s="163">
        <v>20</v>
      </c>
      <c r="F841" s="163">
        <v>16</v>
      </c>
      <c r="G841" s="163">
        <v>25</v>
      </c>
      <c r="H841" s="163">
        <v>66</v>
      </c>
      <c r="I841" s="164">
        <v>17</v>
      </c>
      <c r="J841" s="134" t="s">
        <v>37</v>
      </c>
    </row>
    <row r="842" spans="1:10">
      <c r="A842" s="133" t="s">
        <v>38</v>
      </c>
      <c r="B842" s="163">
        <v>143</v>
      </c>
      <c r="C842" s="164">
        <v>2</v>
      </c>
      <c r="D842" s="163">
        <v>11</v>
      </c>
      <c r="E842" s="163">
        <v>12</v>
      </c>
      <c r="F842" s="163">
        <v>27</v>
      </c>
      <c r="G842" s="163">
        <v>29</v>
      </c>
      <c r="H842" s="163">
        <v>44</v>
      </c>
      <c r="I842" s="164">
        <v>18</v>
      </c>
      <c r="J842" s="134" t="s">
        <v>38</v>
      </c>
    </row>
    <row r="843" spans="1:10">
      <c r="A843" s="133" t="s">
        <v>39</v>
      </c>
      <c r="B843" s="163">
        <v>95</v>
      </c>
      <c r="C843" s="164">
        <v>2</v>
      </c>
      <c r="D843" s="163">
        <v>6</v>
      </c>
      <c r="E843" s="163">
        <v>11</v>
      </c>
      <c r="F843" s="163">
        <v>11</v>
      </c>
      <c r="G843" s="163">
        <v>24</v>
      </c>
      <c r="H843" s="163">
        <v>32</v>
      </c>
      <c r="I843" s="164">
        <v>9</v>
      </c>
      <c r="J843" s="134" t="s">
        <v>39</v>
      </c>
    </row>
    <row r="844" spans="1:10">
      <c r="A844" s="133" t="s">
        <v>40</v>
      </c>
      <c r="B844" s="163">
        <v>44</v>
      </c>
      <c r="C844" s="164">
        <v>1</v>
      </c>
      <c r="D844" s="163">
        <v>3</v>
      </c>
      <c r="E844" s="163">
        <v>7</v>
      </c>
      <c r="F844" s="163">
        <v>5</v>
      </c>
      <c r="G844" s="163">
        <v>3</v>
      </c>
      <c r="H844" s="163">
        <v>22</v>
      </c>
      <c r="I844" s="164">
        <v>3</v>
      </c>
      <c r="J844" s="134" t="s">
        <v>40</v>
      </c>
    </row>
    <row r="845" spans="1:10">
      <c r="A845" s="133" t="s">
        <v>41</v>
      </c>
      <c r="B845" s="163" t="s">
        <v>174</v>
      </c>
      <c r="C845" s="164" t="s">
        <v>174</v>
      </c>
      <c r="D845" s="163" t="s">
        <v>174</v>
      </c>
      <c r="E845" s="163" t="s">
        <v>174</v>
      </c>
      <c r="F845" s="163" t="s">
        <v>174</v>
      </c>
      <c r="G845" s="163" t="s">
        <v>174</v>
      </c>
      <c r="H845" s="163" t="s">
        <v>174</v>
      </c>
      <c r="I845" s="164" t="s">
        <v>174</v>
      </c>
      <c r="J845" s="134" t="s">
        <v>42</v>
      </c>
    </row>
    <row r="846" spans="1:10">
      <c r="A846" s="133" t="s">
        <v>43</v>
      </c>
      <c r="B846" s="163" t="s">
        <v>174</v>
      </c>
      <c r="C846" s="163" t="s">
        <v>174</v>
      </c>
      <c r="D846" s="163" t="s">
        <v>174</v>
      </c>
      <c r="E846" s="163" t="s">
        <v>174</v>
      </c>
      <c r="F846" s="163" t="s">
        <v>174</v>
      </c>
      <c r="G846" s="163" t="s">
        <v>174</v>
      </c>
      <c r="H846" s="163" t="s">
        <v>174</v>
      </c>
      <c r="I846" s="163" t="s">
        <v>174</v>
      </c>
      <c r="J846" s="134" t="s">
        <v>45</v>
      </c>
    </row>
    <row r="847" spans="1:10">
      <c r="A847" s="133" t="s">
        <v>46</v>
      </c>
      <c r="B847" s="163">
        <v>499</v>
      </c>
      <c r="C847" s="164">
        <v>12</v>
      </c>
      <c r="D847" s="163">
        <v>38</v>
      </c>
      <c r="E847" s="163">
        <v>64</v>
      </c>
      <c r="F847" s="163">
        <v>70</v>
      </c>
      <c r="G847" s="163">
        <v>94</v>
      </c>
      <c r="H847" s="163">
        <v>174</v>
      </c>
      <c r="I847" s="164">
        <v>47</v>
      </c>
      <c r="J847" s="134" t="s">
        <v>47</v>
      </c>
    </row>
    <row r="848" spans="1:10">
      <c r="A848" s="133" t="s">
        <v>48</v>
      </c>
      <c r="B848" s="163">
        <v>362</v>
      </c>
      <c r="C848" s="164">
        <v>9</v>
      </c>
      <c r="D848" s="163">
        <v>29</v>
      </c>
      <c r="E848" s="163">
        <v>46</v>
      </c>
      <c r="F848" s="163">
        <v>55</v>
      </c>
      <c r="G848" s="163">
        <v>67</v>
      </c>
      <c r="H848" s="163">
        <v>120</v>
      </c>
      <c r="I848" s="164">
        <v>36</v>
      </c>
      <c r="J848" s="134" t="s">
        <v>49</v>
      </c>
    </row>
    <row r="849" spans="1:10">
      <c r="A849" s="133" t="s">
        <v>50</v>
      </c>
      <c r="B849" s="163">
        <v>137</v>
      </c>
      <c r="C849" s="164">
        <v>3</v>
      </c>
      <c r="D849" s="163">
        <v>9</v>
      </c>
      <c r="E849" s="163">
        <v>18</v>
      </c>
      <c r="F849" s="163">
        <v>15</v>
      </c>
      <c r="G849" s="163">
        <v>27</v>
      </c>
      <c r="H849" s="163">
        <v>54</v>
      </c>
      <c r="I849" s="164">
        <v>11</v>
      </c>
      <c r="J849" s="134" t="s">
        <v>51</v>
      </c>
    </row>
    <row r="850" spans="1:10">
      <c r="A850" s="133" t="s">
        <v>52</v>
      </c>
      <c r="B850" s="163">
        <v>2</v>
      </c>
      <c r="C850" s="164" t="s">
        <v>174</v>
      </c>
      <c r="D850" s="163" t="s">
        <v>174</v>
      </c>
      <c r="E850" s="163" t="s">
        <v>174</v>
      </c>
      <c r="F850" s="163">
        <v>1</v>
      </c>
      <c r="G850" s="163" t="s">
        <v>174</v>
      </c>
      <c r="H850" s="163" t="s">
        <v>174</v>
      </c>
      <c r="I850" s="164">
        <v>1</v>
      </c>
      <c r="J850" s="134" t="s">
        <v>53</v>
      </c>
    </row>
    <row r="851" spans="1:10">
      <c r="A851" s="126" t="s">
        <v>65</v>
      </c>
      <c r="B851" s="162">
        <v>593</v>
      </c>
      <c r="C851" s="162">
        <v>17</v>
      </c>
      <c r="D851" s="162">
        <v>54</v>
      </c>
      <c r="E851" s="162">
        <v>67</v>
      </c>
      <c r="F851" s="162">
        <v>104</v>
      </c>
      <c r="G851" s="162">
        <v>146</v>
      </c>
      <c r="H851" s="162">
        <v>167</v>
      </c>
      <c r="I851" s="162">
        <v>38</v>
      </c>
      <c r="J851" s="138" t="s">
        <v>65</v>
      </c>
    </row>
    <row r="852" spans="1:10">
      <c r="A852" s="133" t="s">
        <v>35</v>
      </c>
      <c r="B852" s="163">
        <v>75</v>
      </c>
      <c r="C852" s="164">
        <v>5</v>
      </c>
      <c r="D852" s="163">
        <v>10</v>
      </c>
      <c r="E852" s="163">
        <v>10</v>
      </c>
      <c r="F852" s="163">
        <v>15</v>
      </c>
      <c r="G852" s="163">
        <v>25</v>
      </c>
      <c r="H852" s="163">
        <v>7</v>
      </c>
      <c r="I852" s="164">
        <v>3</v>
      </c>
      <c r="J852" s="134" t="s">
        <v>36</v>
      </c>
    </row>
    <row r="853" spans="1:10">
      <c r="A853" s="133" t="s">
        <v>37</v>
      </c>
      <c r="B853" s="163">
        <v>156</v>
      </c>
      <c r="C853" s="164">
        <v>4</v>
      </c>
      <c r="D853" s="163">
        <v>14</v>
      </c>
      <c r="E853" s="163">
        <v>26</v>
      </c>
      <c r="F853" s="163">
        <v>22</v>
      </c>
      <c r="G853" s="163">
        <v>41</v>
      </c>
      <c r="H853" s="163">
        <v>32</v>
      </c>
      <c r="I853" s="164">
        <v>17</v>
      </c>
      <c r="J853" s="134" t="s">
        <v>37</v>
      </c>
    </row>
    <row r="854" spans="1:10">
      <c r="A854" s="133" t="s">
        <v>38</v>
      </c>
      <c r="B854" s="163">
        <v>183</v>
      </c>
      <c r="C854" s="164">
        <v>4</v>
      </c>
      <c r="D854" s="163">
        <v>15</v>
      </c>
      <c r="E854" s="163">
        <v>16</v>
      </c>
      <c r="F854" s="163">
        <v>35</v>
      </c>
      <c r="G854" s="163">
        <v>42</v>
      </c>
      <c r="H854" s="163">
        <v>62</v>
      </c>
      <c r="I854" s="164">
        <v>9</v>
      </c>
      <c r="J854" s="134" t="s">
        <v>38</v>
      </c>
    </row>
    <row r="855" spans="1:10">
      <c r="A855" s="133" t="s">
        <v>39</v>
      </c>
      <c r="B855" s="163">
        <v>132</v>
      </c>
      <c r="C855" s="164">
        <v>4</v>
      </c>
      <c r="D855" s="163">
        <v>12</v>
      </c>
      <c r="E855" s="163">
        <v>10</v>
      </c>
      <c r="F855" s="163">
        <v>26</v>
      </c>
      <c r="G855" s="163">
        <v>32</v>
      </c>
      <c r="H855" s="163">
        <v>43</v>
      </c>
      <c r="I855" s="164">
        <v>5</v>
      </c>
      <c r="J855" s="134" t="s">
        <v>39</v>
      </c>
    </row>
    <row r="856" spans="1:10">
      <c r="A856" s="133" t="s">
        <v>40</v>
      </c>
      <c r="B856" s="163">
        <v>47</v>
      </c>
      <c r="C856" s="164" t="s">
        <v>174</v>
      </c>
      <c r="D856" s="163">
        <v>3</v>
      </c>
      <c r="E856" s="163">
        <v>5</v>
      </c>
      <c r="F856" s="163">
        <v>6</v>
      </c>
      <c r="G856" s="163">
        <v>6</v>
      </c>
      <c r="H856" s="163">
        <v>23</v>
      </c>
      <c r="I856" s="164">
        <v>4</v>
      </c>
      <c r="J856" s="134" t="s">
        <v>40</v>
      </c>
    </row>
    <row r="857" spans="1:10">
      <c r="A857" s="133" t="s">
        <v>41</v>
      </c>
      <c r="B857" s="163" t="s">
        <v>174</v>
      </c>
      <c r="C857" s="164" t="s">
        <v>174</v>
      </c>
      <c r="D857" s="163" t="s">
        <v>174</v>
      </c>
      <c r="E857" s="163" t="s">
        <v>174</v>
      </c>
      <c r="F857" s="163" t="s">
        <v>174</v>
      </c>
      <c r="G857" s="163" t="s">
        <v>174</v>
      </c>
      <c r="H857" s="163" t="s">
        <v>174</v>
      </c>
      <c r="I857" s="164" t="s">
        <v>174</v>
      </c>
      <c r="J857" s="134" t="s">
        <v>42</v>
      </c>
    </row>
    <row r="858" spans="1:10">
      <c r="A858" s="133" t="s">
        <v>43</v>
      </c>
      <c r="B858" s="163" t="s">
        <v>174</v>
      </c>
      <c r="C858" s="163" t="s">
        <v>174</v>
      </c>
      <c r="D858" s="163" t="s">
        <v>174</v>
      </c>
      <c r="E858" s="163" t="s">
        <v>174</v>
      </c>
      <c r="F858" s="163" t="s">
        <v>174</v>
      </c>
      <c r="G858" s="163" t="s">
        <v>174</v>
      </c>
      <c r="H858" s="163" t="s">
        <v>174</v>
      </c>
      <c r="I858" s="163" t="s">
        <v>174</v>
      </c>
      <c r="J858" s="134" t="s">
        <v>45</v>
      </c>
    </row>
    <row r="859" spans="1:10">
      <c r="A859" s="133" t="s">
        <v>46</v>
      </c>
      <c r="B859" s="163">
        <v>588</v>
      </c>
      <c r="C859" s="164">
        <v>17</v>
      </c>
      <c r="D859" s="163">
        <v>54</v>
      </c>
      <c r="E859" s="163">
        <v>66</v>
      </c>
      <c r="F859" s="163">
        <v>104</v>
      </c>
      <c r="G859" s="163">
        <v>145</v>
      </c>
      <c r="H859" s="163">
        <v>166</v>
      </c>
      <c r="I859" s="164">
        <v>36</v>
      </c>
      <c r="J859" s="134" t="s">
        <v>47</v>
      </c>
    </row>
    <row r="860" spans="1:10">
      <c r="A860" s="133" t="s">
        <v>48</v>
      </c>
      <c r="B860" s="163">
        <v>414</v>
      </c>
      <c r="C860" s="164">
        <v>13</v>
      </c>
      <c r="D860" s="163">
        <v>39</v>
      </c>
      <c r="E860" s="163">
        <v>52</v>
      </c>
      <c r="F860" s="163">
        <v>72</v>
      </c>
      <c r="G860" s="163">
        <v>108</v>
      </c>
      <c r="H860" s="163">
        <v>101</v>
      </c>
      <c r="I860" s="164">
        <v>29</v>
      </c>
      <c r="J860" s="134" t="s">
        <v>49</v>
      </c>
    </row>
    <row r="861" spans="1:10">
      <c r="A861" s="133" t="s">
        <v>50</v>
      </c>
      <c r="B861" s="163">
        <v>174</v>
      </c>
      <c r="C861" s="164">
        <v>4</v>
      </c>
      <c r="D861" s="163">
        <v>15</v>
      </c>
      <c r="E861" s="163">
        <v>14</v>
      </c>
      <c r="F861" s="163">
        <v>32</v>
      </c>
      <c r="G861" s="163">
        <v>37</v>
      </c>
      <c r="H861" s="163">
        <v>65</v>
      </c>
      <c r="I861" s="164">
        <v>7</v>
      </c>
      <c r="J861" s="134" t="s">
        <v>51</v>
      </c>
    </row>
    <row r="862" spans="1:10">
      <c r="A862" s="133" t="s">
        <v>52</v>
      </c>
      <c r="B862" s="163">
        <v>5</v>
      </c>
      <c r="C862" s="164" t="s">
        <v>174</v>
      </c>
      <c r="D862" s="163" t="s">
        <v>174</v>
      </c>
      <c r="E862" s="163">
        <v>1</v>
      </c>
      <c r="F862" s="163" t="s">
        <v>174</v>
      </c>
      <c r="G862" s="163">
        <v>1</v>
      </c>
      <c r="H862" s="163">
        <v>1</v>
      </c>
      <c r="I862" s="164">
        <v>2</v>
      </c>
      <c r="J862" s="134" t="s">
        <v>53</v>
      </c>
    </row>
    <row r="863" spans="1:10">
      <c r="A863" s="128" t="s">
        <v>15</v>
      </c>
      <c r="B863" s="162">
        <v>2924</v>
      </c>
      <c r="C863" s="162">
        <v>130</v>
      </c>
      <c r="D863" s="162">
        <v>258</v>
      </c>
      <c r="E863" s="162">
        <v>384</v>
      </c>
      <c r="F863" s="162">
        <v>409</v>
      </c>
      <c r="G863" s="162">
        <v>541</v>
      </c>
      <c r="H863" s="162">
        <v>880</v>
      </c>
      <c r="I863" s="162">
        <v>322</v>
      </c>
      <c r="J863" s="138" t="s">
        <v>15</v>
      </c>
    </row>
    <row r="864" spans="1:10">
      <c r="A864" s="133" t="s">
        <v>35</v>
      </c>
      <c r="B864" s="163">
        <v>279</v>
      </c>
      <c r="C864" s="164">
        <v>37</v>
      </c>
      <c r="D864" s="163">
        <v>43</v>
      </c>
      <c r="E864" s="163">
        <v>51</v>
      </c>
      <c r="F864" s="163">
        <v>36</v>
      </c>
      <c r="G864" s="163">
        <v>50</v>
      </c>
      <c r="H864" s="163">
        <v>40</v>
      </c>
      <c r="I864" s="164">
        <v>22</v>
      </c>
      <c r="J864" s="134" t="s">
        <v>36</v>
      </c>
    </row>
    <row r="865" spans="1:10">
      <c r="A865" s="133" t="s">
        <v>37</v>
      </c>
      <c r="B865" s="163">
        <v>812</v>
      </c>
      <c r="C865" s="164">
        <v>49</v>
      </c>
      <c r="D865" s="163">
        <v>95</v>
      </c>
      <c r="E865" s="163">
        <v>129</v>
      </c>
      <c r="F865" s="163">
        <v>131</v>
      </c>
      <c r="G865" s="163">
        <v>137</v>
      </c>
      <c r="H865" s="163">
        <v>179</v>
      </c>
      <c r="I865" s="164">
        <v>92</v>
      </c>
      <c r="J865" s="134" t="s">
        <v>37</v>
      </c>
    </row>
    <row r="866" spans="1:10">
      <c r="A866" s="133" t="s">
        <v>38</v>
      </c>
      <c r="B866" s="163">
        <v>924</v>
      </c>
      <c r="C866" s="164">
        <v>21</v>
      </c>
      <c r="D866" s="163">
        <v>61</v>
      </c>
      <c r="E866" s="163">
        <v>99</v>
      </c>
      <c r="F866" s="163">
        <v>123</v>
      </c>
      <c r="G866" s="163">
        <v>170</v>
      </c>
      <c r="H866" s="163">
        <v>327</v>
      </c>
      <c r="I866" s="164">
        <v>123</v>
      </c>
      <c r="J866" s="134" t="s">
        <v>38</v>
      </c>
    </row>
    <row r="867" spans="1:10">
      <c r="A867" s="133" t="s">
        <v>39</v>
      </c>
      <c r="B867" s="163">
        <v>644</v>
      </c>
      <c r="C867" s="164">
        <v>11</v>
      </c>
      <c r="D867" s="163">
        <v>41</v>
      </c>
      <c r="E867" s="163">
        <v>69</v>
      </c>
      <c r="F867" s="163">
        <v>88</v>
      </c>
      <c r="G867" s="163">
        <v>136</v>
      </c>
      <c r="H867" s="163">
        <v>240</v>
      </c>
      <c r="I867" s="164">
        <v>59</v>
      </c>
      <c r="J867" s="134" t="s">
        <v>39</v>
      </c>
    </row>
    <row r="868" spans="1:10">
      <c r="A868" s="133" t="s">
        <v>40</v>
      </c>
      <c r="B868" s="163">
        <v>258</v>
      </c>
      <c r="C868" s="164">
        <v>12</v>
      </c>
      <c r="D868" s="163">
        <v>17</v>
      </c>
      <c r="E868" s="163">
        <v>35</v>
      </c>
      <c r="F868" s="163">
        <v>31</v>
      </c>
      <c r="G868" s="163">
        <v>48</v>
      </c>
      <c r="H868" s="163">
        <v>93</v>
      </c>
      <c r="I868" s="164">
        <v>22</v>
      </c>
      <c r="J868" s="134" t="s">
        <v>40</v>
      </c>
    </row>
    <row r="869" spans="1:10">
      <c r="A869" s="133" t="s">
        <v>41</v>
      </c>
      <c r="B869" s="163">
        <v>7</v>
      </c>
      <c r="C869" s="164" t="s">
        <v>174</v>
      </c>
      <c r="D869" s="163">
        <v>1</v>
      </c>
      <c r="E869" s="163">
        <v>1</v>
      </c>
      <c r="F869" s="163" t="s">
        <v>174</v>
      </c>
      <c r="G869" s="163" t="s">
        <v>174</v>
      </c>
      <c r="H869" s="163">
        <v>1</v>
      </c>
      <c r="I869" s="164">
        <v>4</v>
      </c>
      <c r="J869" s="134" t="s">
        <v>42</v>
      </c>
    </row>
    <row r="870" spans="1:10">
      <c r="A870" s="133" t="s">
        <v>43</v>
      </c>
      <c r="B870" s="163" t="s">
        <v>174</v>
      </c>
      <c r="C870" s="163" t="s">
        <v>174</v>
      </c>
      <c r="D870" s="163" t="s">
        <v>174</v>
      </c>
      <c r="E870" s="163" t="s">
        <v>174</v>
      </c>
      <c r="F870" s="163" t="s">
        <v>174</v>
      </c>
      <c r="G870" s="163" t="s">
        <v>174</v>
      </c>
      <c r="H870" s="163" t="s">
        <v>174</v>
      </c>
      <c r="I870" s="163" t="s">
        <v>174</v>
      </c>
      <c r="J870" s="134" t="s">
        <v>45</v>
      </c>
    </row>
    <row r="871" spans="1:10">
      <c r="A871" s="133" t="s">
        <v>46</v>
      </c>
      <c r="B871" s="163">
        <v>2894</v>
      </c>
      <c r="C871" s="164">
        <v>130</v>
      </c>
      <c r="D871" s="163">
        <v>255</v>
      </c>
      <c r="E871" s="163">
        <v>380</v>
      </c>
      <c r="F871" s="163">
        <v>404</v>
      </c>
      <c r="G871" s="163">
        <v>538</v>
      </c>
      <c r="H871" s="163">
        <v>876</v>
      </c>
      <c r="I871" s="164">
        <v>311</v>
      </c>
      <c r="J871" s="134" t="s">
        <v>47</v>
      </c>
    </row>
    <row r="872" spans="1:10">
      <c r="A872" s="133" t="s">
        <v>48</v>
      </c>
      <c r="B872" s="163">
        <v>2015</v>
      </c>
      <c r="C872" s="164">
        <v>107</v>
      </c>
      <c r="D872" s="163">
        <v>199</v>
      </c>
      <c r="E872" s="163">
        <v>279</v>
      </c>
      <c r="F872" s="163">
        <v>290</v>
      </c>
      <c r="G872" s="163">
        <v>357</v>
      </c>
      <c r="H872" s="163">
        <v>546</v>
      </c>
      <c r="I872" s="164">
        <v>237</v>
      </c>
      <c r="J872" s="134" t="s">
        <v>49</v>
      </c>
    </row>
    <row r="873" spans="1:10">
      <c r="A873" s="133" t="s">
        <v>50</v>
      </c>
      <c r="B873" s="163">
        <v>879</v>
      </c>
      <c r="C873" s="164">
        <v>23</v>
      </c>
      <c r="D873" s="163">
        <v>56</v>
      </c>
      <c r="E873" s="163">
        <v>101</v>
      </c>
      <c r="F873" s="163">
        <v>114</v>
      </c>
      <c r="G873" s="163">
        <v>181</v>
      </c>
      <c r="H873" s="163">
        <v>330</v>
      </c>
      <c r="I873" s="164">
        <v>74</v>
      </c>
      <c r="J873" s="134" t="s">
        <v>51</v>
      </c>
    </row>
    <row r="874" spans="1:10">
      <c r="A874" s="133" t="s">
        <v>52</v>
      </c>
      <c r="B874" s="163">
        <v>30</v>
      </c>
      <c r="C874" s="164" t="s">
        <v>174</v>
      </c>
      <c r="D874" s="163">
        <v>3</v>
      </c>
      <c r="E874" s="163">
        <v>4</v>
      </c>
      <c r="F874" s="163">
        <v>5</v>
      </c>
      <c r="G874" s="163">
        <v>3</v>
      </c>
      <c r="H874" s="163">
        <v>4</v>
      </c>
      <c r="I874" s="164">
        <v>11</v>
      </c>
      <c r="J874" s="134" t="s">
        <v>53</v>
      </c>
    </row>
    <row r="875" spans="1:10">
      <c r="A875" s="126" t="s">
        <v>16</v>
      </c>
      <c r="B875" s="162">
        <v>2924</v>
      </c>
      <c r="C875" s="162">
        <v>130</v>
      </c>
      <c r="D875" s="162">
        <v>258</v>
      </c>
      <c r="E875" s="162">
        <v>384</v>
      </c>
      <c r="F875" s="162">
        <v>409</v>
      </c>
      <c r="G875" s="162">
        <v>541</v>
      </c>
      <c r="H875" s="162">
        <v>880</v>
      </c>
      <c r="I875" s="162">
        <v>322</v>
      </c>
      <c r="J875" s="138" t="s">
        <v>16</v>
      </c>
    </row>
    <row r="876" spans="1:10">
      <c r="A876" s="133" t="s">
        <v>35</v>
      </c>
      <c r="B876" s="163">
        <v>279</v>
      </c>
      <c r="C876" s="164">
        <v>37</v>
      </c>
      <c r="D876" s="163">
        <v>43</v>
      </c>
      <c r="E876" s="163">
        <v>51</v>
      </c>
      <c r="F876" s="163">
        <v>36</v>
      </c>
      <c r="G876" s="163">
        <v>50</v>
      </c>
      <c r="H876" s="163">
        <v>40</v>
      </c>
      <c r="I876" s="164">
        <v>22</v>
      </c>
      <c r="J876" s="134" t="s">
        <v>36</v>
      </c>
    </row>
    <row r="877" spans="1:10">
      <c r="A877" s="133" t="s">
        <v>37</v>
      </c>
      <c r="B877" s="163">
        <v>812</v>
      </c>
      <c r="C877" s="164">
        <v>49</v>
      </c>
      <c r="D877" s="163">
        <v>95</v>
      </c>
      <c r="E877" s="163">
        <v>129</v>
      </c>
      <c r="F877" s="163">
        <v>131</v>
      </c>
      <c r="G877" s="163">
        <v>137</v>
      </c>
      <c r="H877" s="163">
        <v>179</v>
      </c>
      <c r="I877" s="164">
        <v>92</v>
      </c>
      <c r="J877" s="134" t="s">
        <v>37</v>
      </c>
    </row>
    <row r="878" spans="1:10">
      <c r="A878" s="133" t="s">
        <v>38</v>
      </c>
      <c r="B878" s="163">
        <v>924</v>
      </c>
      <c r="C878" s="164">
        <v>21</v>
      </c>
      <c r="D878" s="163">
        <v>61</v>
      </c>
      <c r="E878" s="163">
        <v>99</v>
      </c>
      <c r="F878" s="163">
        <v>123</v>
      </c>
      <c r="G878" s="163">
        <v>170</v>
      </c>
      <c r="H878" s="163">
        <v>327</v>
      </c>
      <c r="I878" s="164">
        <v>123</v>
      </c>
      <c r="J878" s="134" t="s">
        <v>38</v>
      </c>
    </row>
    <row r="879" spans="1:10">
      <c r="A879" s="133" t="s">
        <v>39</v>
      </c>
      <c r="B879" s="163">
        <v>644</v>
      </c>
      <c r="C879" s="164">
        <v>11</v>
      </c>
      <c r="D879" s="163">
        <v>41</v>
      </c>
      <c r="E879" s="163">
        <v>69</v>
      </c>
      <c r="F879" s="163">
        <v>88</v>
      </c>
      <c r="G879" s="163">
        <v>136</v>
      </c>
      <c r="H879" s="163">
        <v>240</v>
      </c>
      <c r="I879" s="164">
        <v>59</v>
      </c>
      <c r="J879" s="134" t="s">
        <v>39</v>
      </c>
    </row>
    <row r="880" spans="1:10">
      <c r="A880" s="133" t="s">
        <v>40</v>
      </c>
      <c r="B880" s="163">
        <v>258</v>
      </c>
      <c r="C880" s="164">
        <v>12</v>
      </c>
      <c r="D880" s="163">
        <v>17</v>
      </c>
      <c r="E880" s="163">
        <v>35</v>
      </c>
      <c r="F880" s="163">
        <v>31</v>
      </c>
      <c r="G880" s="163">
        <v>48</v>
      </c>
      <c r="H880" s="163">
        <v>93</v>
      </c>
      <c r="I880" s="164">
        <v>22</v>
      </c>
      <c r="J880" s="134" t="s">
        <v>40</v>
      </c>
    </row>
    <row r="881" spans="1:10">
      <c r="A881" s="133" t="s">
        <v>41</v>
      </c>
      <c r="B881" s="163">
        <v>7</v>
      </c>
      <c r="C881" s="164" t="s">
        <v>174</v>
      </c>
      <c r="D881" s="163">
        <v>1</v>
      </c>
      <c r="E881" s="163">
        <v>1</v>
      </c>
      <c r="F881" s="163" t="s">
        <v>174</v>
      </c>
      <c r="G881" s="163" t="s">
        <v>174</v>
      </c>
      <c r="H881" s="163">
        <v>1</v>
      </c>
      <c r="I881" s="164">
        <v>4</v>
      </c>
      <c r="J881" s="134" t="s">
        <v>42</v>
      </c>
    </row>
    <row r="882" spans="1:10">
      <c r="A882" s="133" t="s">
        <v>43</v>
      </c>
      <c r="B882" s="163" t="s">
        <v>174</v>
      </c>
      <c r="C882" s="163" t="s">
        <v>174</v>
      </c>
      <c r="D882" s="163" t="s">
        <v>174</v>
      </c>
      <c r="E882" s="163" t="s">
        <v>174</v>
      </c>
      <c r="F882" s="163" t="s">
        <v>174</v>
      </c>
      <c r="G882" s="163" t="s">
        <v>174</v>
      </c>
      <c r="H882" s="163" t="s">
        <v>174</v>
      </c>
      <c r="I882" s="163" t="s">
        <v>174</v>
      </c>
      <c r="J882" s="134" t="s">
        <v>45</v>
      </c>
    </row>
    <row r="883" spans="1:10">
      <c r="A883" s="133" t="s">
        <v>46</v>
      </c>
      <c r="B883" s="163">
        <v>2894</v>
      </c>
      <c r="C883" s="164">
        <v>130</v>
      </c>
      <c r="D883" s="163">
        <v>255</v>
      </c>
      <c r="E883" s="163">
        <v>380</v>
      </c>
      <c r="F883" s="163">
        <v>404</v>
      </c>
      <c r="G883" s="163">
        <v>538</v>
      </c>
      <c r="H883" s="163">
        <v>876</v>
      </c>
      <c r="I883" s="164">
        <v>311</v>
      </c>
      <c r="J883" s="134" t="s">
        <v>47</v>
      </c>
    </row>
    <row r="884" spans="1:10">
      <c r="A884" s="133" t="s">
        <v>48</v>
      </c>
      <c r="B884" s="163">
        <v>2015</v>
      </c>
      <c r="C884" s="164">
        <v>107</v>
      </c>
      <c r="D884" s="163">
        <v>199</v>
      </c>
      <c r="E884" s="163">
        <v>279</v>
      </c>
      <c r="F884" s="163">
        <v>290</v>
      </c>
      <c r="G884" s="163">
        <v>357</v>
      </c>
      <c r="H884" s="163">
        <v>546</v>
      </c>
      <c r="I884" s="164">
        <v>237</v>
      </c>
      <c r="J884" s="134" t="s">
        <v>49</v>
      </c>
    </row>
    <row r="885" spans="1:10">
      <c r="A885" s="133" t="s">
        <v>50</v>
      </c>
      <c r="B885" s="163">
        <v>879</v>
      </c>
      <c r="C885" s="164">
        <v>23</v>
      </c>
      <c r="D885" s="163">
        <v>56</v>
      </c>
      <c r="E885" s="163">
        <v>101</v>
      </c>
      <c r="F885" s="163">
        <v>114</v>
      </c>
      <c r="G885" s="163">
        <v>181</v>
      </c>
      <c r="H885" s="163">
        <v>330</v>
      </c>
      <c r="I885" s="164">
        <v>74</v>
      </c>
      <c r="J885" s="134" t="s">
        <v>51</v>
      </c>
    </row>
    <row r="886" spans="1:10">
      <c r="A886" s="133" t="s">
        <v>52</v>
      </c>
      <c r="B886" s="163">
        <v>30</v>
      </c>
      <c r="C886" s="164" t="s">
        <v>174</v>
      </c>
      <c r="D886" s="163">
        <v>3</v>
      </c>
      <c r="E886" s="163">
        <v>4</v>
      </c>
      <c r="F886" s="163">
        <v>5</v>
      </c>
      <c r="G886" s="163">
        <v>3</v>
      </c>
      <c r="H886" s="163">
        <v>4</v>
      </c>
      <c r="I886" s="164">
        <v>11</v>
      </c>
      <c r="J886" s="134" t="s">
        <v>53</v>
      </c>
    </row>
    <row r="887" spans="1:10">
      <c r="A887" s="126" t="s">
        <v>17</v>
      </c>
      <c r="B887" s="162">
        <v>4722</v>
      </c>
      <c r="C887" s="162">
        <v>146</v>
      </c>
      <c r="D887" s="162">
        <v>429</v>
      </c>
      <c r="E887" s="162">
        <v>760</v>
      </c>
      <c r="F887" s="162">
        <v>721</v>
      </c>
      <c r="G887" s="162">
        <v>841</v>
      </c>
      <c r="H887" s="162">
        <v>1461</v>
      </c>
      <c r="I887" s="162">
        <v>364</v>
      </c>
      <c r="J887" s="138" t="s">
        <v>17</v>
      </c>
    </row>
    <row r="888" spans="1:10">
      <c r="A888" s="133" t="s">
        <v>35</v>
      </c>
      <c r="B888" s="163">
        <v>578</v>
      </c>
      <c r="C888" s="164">
        <v>24</v>
      </c>
      <c r="D888" s="163">
        <v>77</v>
      </c>
      <c r="E888" s="163">
        <v>134</v>
      </c>
      <c r="F888" s="163">
        <v>104</v>
      </c>
      <c r="G888" s="163">
        <v>117</v>
      </c>
      <c r="H888" s="163">
        <v>93</v>
      </c>
      <c r="I888" s="164">
        <v>29</v>
      </c>
      <c r="J888" s="134" t="s">
        <v>36</v>
      </c>
    </row>
    <row r="889" spans="1:10">
      <c r="A889" s="133" t="s">
        <v>37</v>
      </c>
      <c r="B889" s="163">
        <v>1327</v>
      </c>
      <c r="C889" s="164">
        <v>42</v>
      </c>
      <c r="D889" s="163">
        <v>118</v>
      </c>
      <c r="E889" s="163">
        <v>215</v>
      </c>
      <c r="F889" s="163">
        <v>213</v>
      </c>
      <c r="G889" s="163">
        <v>210</v>
      </c>
      <c r="H889" s="163">
        <v>397</v>
      </c>
      <c r="I889" s="164">
        <v>132</v>
      </c>
      <c r="J889" s="134" t="s">
        <v>37</v>
      </c>
    </row>
    <row r="890" spans="1:10">
      <c r="A890" s="133" t="s">
        <v>38</v>
      </c>
      <c r="B890" s="163">
        <v>1394</v>
      </c>
      <c r="C890" s="164">
        <v>42</v>
      </c>
      <c r="D890" s="163">
        <v>116</v>
      </c>
      <c r="E890" s="163">
        <v>204</v>
      </c>
      <c r="F890" s="163">
        <v>190</v>
      </c>
      <c r="G890" s="163">
        <v>244</v>
      </c>
      <c r="H890" s="163">
        <v>475</v>
      </c>
      <c r="I890" s="164">
        <v>123</v>
      </c>
      <c r="J890" s="134" t="s">
        <v>38</v>
      </c>
    </row>
    <row r="891" spans="1:10">
      <c r="A891" s="133" t="s">
        <v>39</v>
      </c>
      <c r="B891" s="163">
        <v>988</v>
      </c>
      <c r="C891" s="164">
        <v>29</v>
      </c>
      <c r="D891" s="163">
        <v>84</v>
      </c>
      <c r="E891" s="163">
        <v>151</v>
      </c>
      <c r="F891" s="163">
        <v>153</v>
      </c>
      <c r="G891" s="163">
        <v>175</v>
      </c>
      <c r="H891" s="163">
        <v>334</v>
      </c>
      <c r="I891" s="164">
        <v>62</v>
      </c>
      <c r="J891" s="134" t="s">
        <v>39</v>
      </c>
    </row>
    <row r="892" spans="1:10">
      <c r="A892" s="133" t="s">
        <v>40</v>
      </c>
      <c r="B892" s="163">
        <v>433</v>
      </c>
      <c r="C892" s="164">
        <v>9</v>
      </c>
      <c r="D892" s="163">
        <v>34</v>
      </c>
      <c r="E892" s="163">
        <v>55</v>
      </c>
      <c r="F892" s="163">
        <v>61</v>
      </c>
      <c r="G892" s="163">
        <v>95</v>
      </c>
      <c r="H892" s="163">
        <v>162</v>
      </c>
      <c r="I892" s="164">
        <v>17</v>
      </c>
      <c r="J892" s="134" t="s">
        <v>40</v>
      </c>
    </row>
    <row r="893" spans="1:10">
      <c r="A893" s="133" t="s">
        <v>41</v>
      </c>
      <c r="B893" s="163">
        <v>2</v>
      </c>
      <c r="C893" s="164" t="s">
        <v>174</v>
      </c>
      <c r="D893" s="163" t="s">
        <v>174</v>
      </c>
      <c r="E893" s="163">
        <v>1</v>
      </c>
      <c r="F893" s="163" t="s">
        <v>174</v>
      </c>
      <c r="G893" s="163" t="s">
        <v>174</v>
      </c>
      <c r="H893" s="163" t="s">
        <v>174</v>
      </c>
      <c r="I893" s="164">
        <v>1</v>
      </c>
      <c r="J893" s="134" t="s">
        <v>42</v>
      </c>
    </row>
    <row r="894" spans="1:10">
      <c r="A894" s="133" t="s">
        <v>43</v>
      </c>
      <c r="B894" s="163" t="s">
        <v>174</v>
      </c>
      <c r="C894" s="163" t="s">
        <v>174</v>
      </c>
      <c r="D894" s="163" t="s">
        <v>174</v>
      </c>
      <c r="E894" s="163" t="s">
        <v>174</v>
      </c>
      <c r="F894" s="163" t="s">
        <v>174</v>
      </c>
      <c r="G894" s="163" t="s">
        <v>174</v>
      </c>
      <c r="H894" s="163" t="s">
        <v>174</v>
      </c>
      <c r="I894" s="163" t="s">
        <v>174</v>
      </c>
      <c r="J894" s="134" t="s">
        <v>45</v>
      </c>
    </row>
    <row r="895" spans="1:10">
      <c r="A895" s="133" t="s">
        <v>46</v>
      </c>
      <c r="B895" s="163">
        <v>4695</v>
      </c>
      <c r="C895" s="164">
        <v>146</v>
      </c>
      <c r="D895" s="163">
        <v>422</v>
      </c>
      <c r="E895" s="163">
        <v>758</v>
      </c>
      <c r="F895" s="163">
        <v>720</v>
      </c>
      <c r="G895" s="163">
        <v>837</v>
      </c>
      <c r="H895" s="163">
        <v>1456</v>
      </c>
      <c r="I895" s="164">
        <v>356</v>
      </c>
      <c r="J895" s="134" t="s">
        <v>47</v>
      </c>
    </row>
    <row r="896" spans="1:10">
      <c r="A896" s="133" t="s">
        <v>48</v>
      </c>
      <c r="B896" s="163">
        <v>3299</v>
      </c>
      <c r="C896" s="164">
        <v>108</v>
      </c>
      <c r="D896" s="163">
        <v>311</v>
      </c>
      <c r="E896" s="163">
        <v>553</v>
      </c>
      <c r="F896" s="163">
        <v>507</v>
      </c>
      <c r="G896" s="163">
        <v>571</v>
      </c>
      <c r="H896" s="163">
        <v>965</v>
      </c>
      <c r="I896" s="164">
        <v>284</v>
      </c>
      <c r="J896" s="134" t="s">
        <v>49</v>
      </c>
    </row>
    <row r="897" spans="1:10">
      <c r="A897" s="133" t="s">
        <v>50</v>
      </c>
      <c r="B897" s="163">
        <v>1396</v>
      </c>
      <c r="C897" s="164">
        <v>38</v>
      </c>
      <c r="D897" s="163">
        <v>111</v>
      </c>
      <c r="E897" s="163">
        <v>205</v>
      </c>
      <c r="F897" s="163">
        <v>213</v>
      </c>
      <c r="G897" s="163">
        <v>266</v>
      </c>
      <c r="H897" s="163">
        <v>491</v>
      </c>
      <c r="I897" s="164">
        <v>72</v>
      </c>
      <c r="J897" s="134" t="s">
        <v>51</v>
      </c>
    </row>
    <row r="898" spans="1:10">
      <c r="A898" s="133" t="s">
        <v>52</v>
      </c>
      <c r="B898" s="163">
        <v>27</v>
      </c>
      <c r="C898" s="164" t="s">
        <v>174</v>
      </c>
      <c r="D898" s="163">
        <v>7</v>
      </c>
      <c r="E898" s="163">
        <v>2</v>
      </c>
      <c r="F898" s="163">
        <v>1</v>
      </c>
      <c r="G898" s="163">
        <v>4</v>
      </c>
      <c r="H898" s="163">
        <v>5</v>
      </c>
      <c r="I898" s="164">
        <v>8</v>
      </c>
      <c r="J898" s="134" t="s">
        <v>53</v>
      </c>
    </row>
    <row r="899" spans="1:10">
      <c r="A899" s="126" t="s">
        <v>67</v>
      </c>
      <c r="B899" s="162">
        <v>753</v>
      </c>
      <c r="C899" s="162">
        <v>29</v>
      </c>
      <c r="D899" s="162">
        <v>67</v>
      </c>
      <c r="E899" s="162">
        <v>94</v>
      </c>
      <c r="F899" s="162">
        <v>105</v>
      </c>
      <c r="G899" s="162">
        <v>155</v>
      </c>
      <c r="H899" s="162">
        <v>240</v>
      </c>
      <c r="I899" s="162">
        <v>63</v>
      </c>
      <c r="J899" s="138" t="s">
        <v>67</v>
      </c>
    </row>
    <row r="900" spans="1:10">
      <c r="A900" s="133" t="s">
        <v>35</v>
      </c>
      <c r="B900" s="163">
        <v>99</v>
      </c>
      <c r="C900" s="164">
        <v>5</v>
      </c>
      <c r="D900" s="163">
        <v>7</v>
      </c>
      <c r="E900" s="163">
        <v>20</v>
      </c>
      <c r="F900" s="163">
        <v>13</v>
      </c>
      <c r="G900" s="163">
        <v>25</v>
      </c>
      <c r="H900" s="163">
        <v>27</v>
      </c>
      <c r="I900" s="164">
        <v>2</v>
      </c>
      <c r="J900" s="134" t="s">
        <v>36</v>
      </c>
    </row>
    <row r="901" spans="1:10">
      <c r="A901" s="133" t="s">
        <v>37</v>
      </c>
      <c r="B901" s="163">
        <v>246</v>
      </c>
      <c r="C901" s="164">
        <v>11</v>
      </c>
      <c r="D901" s="163">
        <v>31</v>
      </c>
      <c r="E901" s="163">
        <v>34</v>
      </c>
      <c r="F901" s="163">
        <v>31</v>
      </c>
      <c r="G901" s="163">
        <v>45</v>
      </c>
      <c r="H901" s="163">
        <v>67</v>
      </c>
      <c r="I901" s="164">
        <v>27</v>
      </c>
      <c r="J901" s="134" t="s">
        <v>37</v>
      </c>
    </row>
    <row r="902" spans="1:10">
      <c r="A902" s="133" t="s">
        <v>38</v>
      </c>
      <c r="B902" s="163">
        <v>211</v>
      </c>
      <c r="C902" s="164">
        <v>5</v>
      </c>
      <c r="D902" s="163">
        <v>14</v>
      </c>
      <c r="E902" s="163">
        <v>20</v>
      </c>
      <c r="F902" s="163">
        <v>30</v>
      </c>
      <c r="G902" s="163">
        <v>41</v>
      </c>
      <c r="H902" s="163">
        <v>79</v>
      </c>
      <c r="I902" s="164">
        <v>22</v>
      </c>
      <c r="J902" s="134" t="s">
        <v>38</v>
      </c>
    </row>
    <row r="903" spans="1:10">
      <c r="A903" s="133" t="s">
        <v>39</v>
      </c>
      <c r="B903" s="163">
        <v>149</v>
      </c>
      <c r="C903" s="164">
        <v>6</v>
      </c>
      <c r="D903" s="163">
        <v>14</v>
      </c>
      <c r="E903" s="163">
        <v>15</v>
      </c>
      <c r="F903" s="163">
        <v>24</v>
      </c>
      <c r="G903" s="163">
        <v>32</v>
      </c>
      <c r="H903" s="163">
        <v>48</v>
      </c>
      <c r="I903" s="164">
        <v>10</v>
      </c>
      <c r="J903" s="134" t="s">
        <v>39</v>
      </c>
    </row>
    <row r="904" spans="1:10">
      <c r="A904" s="133" t="s">
        <v>40</v>
      </c>
      <c r="B904" s="163">
        <v>48</v>
      </c>
      <c r="C904" s="164">
        <v>2</v>
      </c>
      <c r="D904" s="163">
        <v>1</v>
      </c>
      <c r="E904" s="163">
        <v>5</v>
      </c>
      <c r="F904" s="163">
        <v>7</v>
      </c>
      <c r="G904" s="163">
        <v>12</v>
      </c>
      <c r="H904" s="163">
        <v>19</v>
      </c>
      <c r="I904" s="164">
        <v>2</v>
      </c>
      <c r="J904" s="134" t="s">
        <v>40</v>
      </c>
    </row>
    <row r="905" spans="1:10">
      <c r="A905" s="133" t="s">
        <v>41</v>
      </c>
      <c r="B905" s="163" t="s">
        <v>174</v>
      </c>
      <c r="C905" s="164" t="s">
        <v>174</v>
      </c>
      <c r="D905" s="163" t="s">
        <v>174</v>
      </c>
      <c r="E905" s="163" t="s">
        <v>174</v>
      </c>
      <c r="F905" s="163" t="s">
        <v>174</v>
      </c>
      <c r="G905" s="163" t="s">
        <v>174</v>
      </c>
      <c r="H905" s="163" t="s">
        <v>174</v>
      </c>
      <c r="I905" s="164" t="s">
        <v>174</v>
      </c>
      <c r="J905" s="134" t="s">
        <v>42</v>
      </c>
    </row>
    <row r="906" spans="1:10">
      <c r="A906" s="133" t="s">
        <v>43</v>
      </c>
      <c r="B906" s="163" t="s">
        <v>174</v>
      </c>
      <c r="C906" s="163" t="s">
        <v>174</v>
      </c>
      <c r="D906" s="163" t="s">
        <v>174</v>
      </c>
      <c r="E906" s="163" t="s">
        <v>174</v>
      </c>
      <c r="F906" s="163" t="s">
        <v>174</v>
      </c>
      <c r="G906" s="163" t="s">
        <v>174</v>
      </c>
      <c r="H906" s="163" t="s">
        <v>174</v>
      </c>
      <c r="I906" s="163" t="s">
        <v>174</v>
      </c>
      <c r="J906" s="134" t="s">
        <v>45</v>
      </c>
    </row>
    <row r="907" spans="1:10">
      <c r="A907" s="133" t="s">
        <v>46</v>
      </c>
      <c r="B907" s="163">
        <v>747</v>
      </c>
      <c r="C907" s="164">
        <v>29</v>
      </c>
      <c r="D907" s="163">
        <v>66</v>
      </c>
      <c r="E907" s="163">
        <v>94</v>
      </c>
      <c r="F907" s="163">
        <v>104</v>
      </c>
      <c r="G907" s="163">
        <v>155</v>
      </c>
      <c r="H907" s="163">
        <v>238</v>
      </c>
      <c r="I907" s="164">
        <v>61</v>
      </c>
      <c r="J907" s="134" t="s">
        <v>47</v>
      </c>
    </row>
    <row r="908" spans="1:10">
      <c r="A908" s="133" t="s">
        <v>48</v>
      </c>
      <c r="B908" s="163">
        <v>556</v>
      </c>
      <c r="C908" s="164">
        <v>21</v>
      </c>
      <c r="D908" s="163">
        <v>52</v>
      </c>
      <c r="E908" s="163">
        <v>74</v>
      </c>
      <c r="F908" s="163">
        <v>74</v>
      </c>
      <c r="G908" s="163">
        <v>111</v>
      </c>
      <c r="H908" s="163">
        <v>173</v>
      </c>
      <c r="I908" s="164">
        <v>51</v>
      </c>
      <c r="J908" s="134" t="s">
        <v>49</v>
      </c>
    </row>
    <row r="909" spans="1:10">
      <c r="A909" s="133" t="s">
        <v>50</v>
      </c>
      <c r="B909" s="163">
        <v>191</v>
      </c>
      <c r="C909" s="164">
        <v>8</v>
      </c>
      <c r="D909" s="163">
        <v>14</v>
      </c>
      <c r="E909" s="163">
        <v>20</v>
      </c>
      <c r="F909" s="163">
        <v>30</v>
      </c>
      <c r="G909" s="163">
        <v>44</v>
      </c>
      <c r="H909" s="163">
        <v>65</v>
      </c>
      <c r="I909" s="164">
        <v>10</v>
      </c>
      <c r="J909" s="134" t="s">
        <v>51</v>
      </c>
    </row>
    <row r="910" spans="1:10">
      <c r="A910" s="133" t="s">
        <v>52</v>
      </c>
      <c r="B910" s="163">
        <v>6</v>
      </c>
      <c r="C910" s="164" t="s">
        <v>174</v>
      </c>
      <c r="D910" s="163">
        <v>1</v>
      </c>
      <c r="E910" s="163" t="s">
        <v>174</v>
      </c>
      <c r="F910" s="163">
        <v>1</v>
      </c>
      <c r="G910" s="163" t="s">
        <v>174</v>
      </c>
      <c r="H910" s="163">
        <v>2</v>
      </c>
      <c r="I910" s="164">
        <v>2</v>
      </c>
      <c r="J910" s="134" t="s">
        <v>53</v>
      </c>
    </row>
    <row r="911" spans="1:10">
      <c r="A911" s="126" t="s">
        <v>68</v>
      </c>
      <c r="B911" s="162">
        <v>725</v>
      </c>
      <c r="C911" s="162">
        <v>9</v>
      </c>
      <c r="D911" s="162">
        <v>54</v>
      </c>
      <c r="E911" s="162">
        <v>170</v>
      </c>
      <c r="F911" s="162">
        <v>122</v>
      </c>
      <c r="G911" s="162">
        <v>118</v>
      </c>
      <c r="H911" s="162">
        <v>199</v>
      </c>
      <c r="I911" s="162">
        <v>53</v>
      </c>
      <c r="J911" s="138" t="s">
        <v>68</v>
      </c>
    </row>
    <row r="912" spans="1:10">
      <c r="A912" s="133" t="s">
        <v>35</v>
      </c>
      <c r="B912" s="163">
        <v>111</v>
      </c>
      <c r="C912" s="164">
        <v>2</v>
      </c>
      <c r="D912" s="163">
        <v>13</v>
      </c>
      <c r="E912" s="163">
        <v>31</v>
      </c>
      <c r="F912" s="163">
        <v>19</v>
      </c>
      <c r="G912" s="163">
        <v>24</v>
      </c>
      <c r="H912" s="163">
        <v>16</v>
      </c>
      <c r="I912" s="164">
        <v>6</v>
      </c>
      <c r="J912" s="134" t="s">
        <v>36</v>
      </c>
    </row>
    <row r="913" spans="1:10">
      <c r="A913" s="133" t="s">
        <v>37</v>
      </c>
      <c r="B913" s="163">
        <v>195</v>
      </c>
      <c r="C913" s="164">
        <v>2</v>
      </c>
      <c r="D913" s="163">
        <v>10</v>
      </c>
      <c r="E913" s="163">
        <v>51</v>
      </c>
      <c r="F913" s="163">
        <v>33</v>
      </c>
      <c r="G913" s="163">
        <v>24</v>
      </c>
      <c r="H913" s="163">
        <v>53</v>
      </c>
      <c r="I913" s="164">
        <v>22</v>
      </c>
      <c r="J913" s="134" t="s">
        <v>37</v>
      </c>
    </row>
    <row r="914" spans="1:10">
      <c r="A914" s="133" t="s">
        <v>38</v>
      </c>
      <c r="B914" s="163">
        <v>209</v>
      </c>
      <c r="C914" s="164">
        <v>5</v>
      </c>
      <c r="D914" s="163">
        <v>18</v>
      </c>
      <c r="E914" s="163">
        <v>41</v>
      </c>
      <c r="F914" s="163">
        <v>34</v>
      </c>
      <c r="G914" s="163">
        <v>28</v>
      </c>
      <c r="H914" s="163">
        <v>68</v>
      </c>
      <c r="I914" s="164">
        <v>15</v>
      </c>
      <c r="J914" s="134" t="s">
        <v>38</v>
      </c>
    </row>
    <row r="915" spans="1:10">
      <c r="A915" s="133" t="s">
        <v>39</v>
      </c>
      <c r="B915" s="163">
        <v>148</v>
      </c>
      <c r="C915" s="164" t="s">
        <v>174</v>
      </c>
      <c r="D915" s="163">
        <v>10</v>
      </c>
      <c r="E915" s="163">
        <v>32</v>
      </c>
      <c r="F915" s="163">
        <v>23</v>
      </c>
      <c r="G915" s="163">
        <v>28</v>
      </c>
      <c r="H915" s="163">
        <v>46</v>
      </c>
      <c r="I915" s="164">
        <v>9</v>
      </c>
      <c r="J915" s="134" t="s">
        <v>39</v>
      </c>
    </row>
    <row r="916" spans="1:10">
      <c r="A916" s="133" t="s">
        <v>40</v>
      </c>
      <c r="B916" s="163">
        <v>62</v>
      </c>
      <c r="C916" s="164" t="s">
        <v>174</v>
      </c>
      <c r="D916" s="163">
        <v>3</v>
      </c>
      <c r="E916" s="163">
        <v>15</v>
      </c>
      <c r="F916" s="163">
        <v>13</v>
      </c>
      <c r="G916" s="163">
        <v>14</v>
      </c>
      <c r="H916" s="163">
        <v>16</v>
      </c>
      <c r="I916" s="164">
        <v>1</v>
      </c>
      <c r="J916" s="134" t="s">
        <v>40</v>
      </c>
    </row>
    <row r="917" spans="1:10">
      <c r="A917" s="133" t="s">
        <v>41</v>
      </c>
      <c r="B917" s="163" t="s">
        <v>174</v>
      </c>
      <c r="C917" s="164" t="s">
        <v>174</v>
      </c>
      <c r="D917" s="163" t="s">
        <v>174</v>
      </c>
      <c r="E917" s="163" t="s">
        <v>174</v>
      </c>
      <c r="F917" s="163" t="s">
        <v>174</v>
      </c>
      <c r="G917" s="163" t="s">
        <v>174</v>
      </c>
      <c r="H917" s="163" t="s">
        <v>174</v>
      </c>
      <c r="I917" s="164" t="s">
        <v>174</v>
      </c>
      <c r="J917" s="134" t="s">
        <v>42</v>
      </c>
    </row>
    <row r="918" spans="1:10">
      <c r="A918" s="133" t="s">
        <v>43</v>
      </c>
      <c r="B918" s="163" t="s">
        <v>174</v>
      </c>
      <c r="C918" s="163" t="s">
        <v>174</v>
      </c>
      <c r="D918" s="163" t="s">
        <v>174</v>
      </c>
      <c r="E918" s="163" t="s">
        <v>174</v>
      </c>
      <c r="F918" s="163" t="s">
        <v>174</v>
      </c>
      <c r="G918" s="163" t="s">
        <v>174</v>
      </c>
      <c r="H918" s="163" t="s">
        <v>174</v>
      </c>
      <c r="I918" s="163" t="s">
        <v>174</v>
      </c>
      <c r="J918" s="134" t="s">
        <v>45</v>
      </c>
    </row>
    <row r="919" spans="1:10">
      <c r="A919" s="133" t="s">
        <v>46</v>
      </c>
      <c r="B919" s="163">
        <v>722</v>
      </c>
      <c r="C919" s="164">
        <v>9</v>
      </c>
      <c r="D919" s="163">
        <v>54</v>
      </c>
      <c r="E919" s="163">
        <v>170</v>
      </c>
      <c r="F919" s="163">
        <v>122</v>
      </c>
      <c r="G919" s="163">
        <v>118</v>
      </c>
      <c r="H919" s="163">
        <v>197</v>
      </c>
      <c r="I919" s="164">
        <v>52</v>
      </c>
      <c r="J919" s="134" t="s">
        <v>47</v>
      </c>
    </row>
    <row r="920" spans="1:10">
      <c r="A920" s="133" t="s">
        <v>48</v>
      </c>
      <c r="B920" s="163">
        <v>515</v>
      </c>
      <c r="C920" s="164">
        <v>9</v>
      </c>
      <c r="D920" s="163">
        <v>41</v>
      </c>
      <c r="E920" s="163">
        <v>123</v>
      </c>
      <c r="F920" s="163">
        <v>86</v>
      </c>
      <c r="G920" s="163">
        <v>76</v>
      </c>
      <c r="H920" s="163">
        <v>137</v>
      </c>
      <c r="I920" s="164">
        <v>43</v>
      </c>
      <c r="J920" s="134" t="s">
        <v>49</v>
      </c>
    </row>
    <row r="921" spans="1:10">
      <c r="A921" s="133" t="s">
        <v>50</v>
      </c>
      <c r="B921" s="163">
        <v>207</v>
      </c>
      <c r="C921" s="164" t="s">
        <v>174</v>
      </c>
      <c r="D921" s="163">
        <v>13</v>
      </c>
      <c r="E921" s="163">
        <v>47</v>
      </c>
      <c r="F921" s="163">
        <v>36</v>
      </c>
      <c r="G921" s="163">
        <v>42</v>
      </c>
      <c r="H921" s="163">
        <v>60</v>
      </c>
      <c r="I921" s="164">
        <v>9</v>
      </c>
      <c r="J921" s="134" t="s">
        <v>51</v>
      </c>
    </row>
    <row r="922" spans="1:10">
      <c r="A922" s="133" t="s">
        <v>52</v>
      </c>
      <c r="B922" s="163">
        <v>3</v>
      </c>
      <c r="C922" s="164" t="s">
        <v>174</v>
      </c>
      <c r="D922" s="163" t="s">
        <v>174</v>
      </c>
      <c r="E922" s="163" t="s">
        <v>174</v>
      </c>
      <c r="F922" s="163" t="s">
        <v>174</v>
      </c>
      <c r="G922" s="163" t="s">
        <v>174</v>
      </c>
      <c r="H922" s="163">
        <v>2</v>
      </c>
      <c r="I922" s="164">
        <v>1</v>
      </c>
      <c r="J922" s="134" t="s">
        <v>53</v>
      </c>
    </row>
    <row r="923" spans="1:10">
      <c r="A923" s="126" t="s">
        <v>69</v>
      </c>
      <c r="B923" s="162">
        <v>668</v>
      </c>
      <c r="C923" s="162">
        <v>12</v>
      </c>
      <c r="D923" s="162">
        <v>61</v>
      </c>
      <c r="E923" s="162">
        <v>91</v>
      </c>
      <c r="F923" s="162">
        <v>95</v>
      </c>
      <c r="G923" s="162">
        <v>134</v>
      </c>
      <c r="H923" s="162">
        <v>225</v>
      </c>
      <c r="I923" s="162">
        <v>50</v>
      </c>
      <c r="J923" s="138" t="s">
        <v>69</v>
      </c>
    </row>
    <row r="924" spans="1:10">
      <c r="A924" s="133" t="s">
        <v>35</v>
      </c>
      <c r="B924" s="163">
        <v>89</v>
      </c>
      <c r="C924" s="164">
        <v>2</v>
      </c>
      <c r="D924" s="163">
        <v>18</v>
      </c>
      <c r="E924" s="163">
        <v>20</v>
      </c>
      <c r="F924" s="163">
        <v>13</v>
      </c>
      <c r="G924" s="163">
        <v>16</v>
      </c>
      <c r="H924" s="163">
        <v>18</v>
      </c>
      <c r="I924" s="164">
        <v>2</v>
      </c>
      <c r="J924" s="134" t="s">
        <v>36</v>
      </c>
    </row>
    <row r="925" spans="1:10">
      <c r="A925" s="133" t="s">
        <v>37</v>
      </c>
      <c r="B925" s="163">
        <v>179</v>
      </c>
      <c r="C925" s="164">
        <v>4</v>
      </c>
      <c r="D925" s="163">
        <v>10</v>
      </c>
      <c r="E925" s="163">
        <v>26</v>
      </c>
      <c r="F925" s="163">
        <v>25</v>
      </c>
      <c r="G925" s="163">
        <v>30</v>
      </c>
      <c r="H925" s="163">
        <v>67</v>
      </c>
      <c r="I925" s="164">
        <v>17</v>
      </c>
      <c r="J925" s="134" t="s">
        <v>37</v>
      </c>
    </row>
    <row r="926" spans="1:10">
      <c r="A926" s="133" t="s">
        <v>38</v>
      </c>
      <c r="B926" s="163">
        <v>193</v>
      </c>
      <c r="C926" s="164">
        <v>3</v>
      </c>
      <c r="D926" s="163">
        <v>13</v>
      </c>
      <c r="E926" s="163">
        <v>24</v>
      </c>
      <c r="F926" s="163">
        <v>26</v>
      </c>
      <c r="G926" s="163">
        <v>39</v>
      </c>
      <c r="H926" s="163">
        <v>67</v>
      </c>
      <c r="I926" s="164">
        <v>21</v>
      </c>
      <c r="J926" s="134" t="s">
        <v>38</v>
      </c>
    </row>
    <row r="927" spans="1:10">
      <c r="A927" s="133" t="s">
        <v>39</v>
      </c>
      <c r="B927" s="163">
        <v>158</v>
      </c>
      <c r="C927" s="164">
        <v>3</v>
      </c>
      <c r="D927" s="163">
        <v>16</v>
      </c>
      <c r="E927" s="163">
        <v>18</v>
      </c>
      <c r="F927" s="163">
        <v>29</v>
      </c>
      <c r="G927" s="163">
        <v>34</v>
      </c>
      <c r="H927" s="163">
        <v>49</v>
      </c>
      <c r="I927" s="164">
        <v>9</v>
      </c>
      <c r="J927" s="134" t="s">
        <v>39</v>
      </c>
    </row>
    <row r="928" spans="1:10">
      <c r="A928" s="133" t="s">
        <v>40</v>
      </c>
      <c r="B928" s="163">
        <v>49</v>
      </c>
      <c r="C928" s="164" t="s">
        <v>174</v>
      </c>
      <c r="D928" s="163">
        <v>4</v>
      </c>
      <c r="E928" s="163">
        <v>3</v>
      </c>
      <c r="F928" s="163">
        <v>2</v>
      </c>
      <c r="G928" s="163">
        <v>15</v>
      </c>
      <c r="H928" s="163">
        <v>24</v>
      </c>
      <c r="I928" s="164">
        <v>1</v>
      </c>
      <c r="J928" s="134" t="s">
        <v>40</v>
      </c>
    </row>
    <row r="929" spans="1:10">
      <c r="A929" s="133" t="s">
        <v>41</v>
      </c>
      <c r="B929" s="163" t="s">
        <v>174</v>
      </c>
      <c r="C929" s="164" t="s">
        <v>174</v>
      </c>
      <c r="D929" s="163" t="s">
        <v>174</v>
      </c>
      <c r="E929" s="163" t="s">
        <v>174</v>
      </c>
      <c r="F929" s="163" t="s">
        <v>174</v>
      </c>
      <c r="G929" s="163" t="s">
        <v>174</v>
      </c>
      <c r="H929" s="163" t="s">
        <v>174</v>
      </c>
      <c r="I929" s="164" t="s">
        <v>174</v>
      </c>
      <c r="J929" s="134" t="s">
        <v>42</v>
      </c>
    </row>
    <row r="930" spans="1:10">
      <c r="A930" s="133" t="s">
        <v>43</v>
      </c>
      <c r="B930" s="163" t="s">
        <v>174</v>
      </c>
      <c r="C930" s="163" t="s">
        <v>174</v>
      </c>
      <c r="D930" s="163" t="s">
        <v>174</v>
      </c>
      <c r="E930" s="163" t="s">
        <v>174</v>
      </c>
      <c r="F930" s="163" t="s">
        <v>174</v>
      </c>
      <c r="G930" s="163" t="s">
        <v>174</v>
      </c>
      <c r="H930" s="163" t="s">
        <v>174</v>
      </c>
      <c r="I930" s="163" t="s">
        <v>174</v>
      </c>
      <c r="J930" s="134" t="s">
        <v>45</v>
      </c>
    </row>
    <row r="931" spans="1:10">
      <c r="A931" s="133" t="s">
        <v>46</v>
      </c>
      <c r="B931" s="163">
        <v>666</v>
      </c>
      <c r="C931" s="164">
        <v>12</v>
      </c>
      <c r="D931" s="163">
        <v>61</v>
      </c>
      <c r="E931" s="163">
        <v>91</v>
      </c>
      <c r="F931" s="163">
        <v>95</v>
      </c>
      <c r="G931" s="163">
        <v>133</v>
      </c>
      <c r="H931" s="163">
        <v>224</v>
      </c>
      <c r="I931" s="164">
        <v>50</v>
      </c>
      <c r="J931" s="134" t="s">
        <v>47</v>
      </c>
    </row>
    <row r="932" spans="1:10">
      <c r="A932" s="133" t="s">
        <v>48</v>
      </c>
      <c r="B932" s="163">
        <v>461</v>
      </c>
      <c r="C932" s="164">
        <v>9</v>
      </c>
      <c r="D932" s="163">
        <v>41</v>
      </c>
      <c r="E932" s="163">
        <v>70</v>
      </c>
      <c r="F932" s="163">
        <v>64</v>
      </c>
      <c r="G932" s="163">
        <v>85</v>
      </c>
      <c r="H932" s="163">
        <v>152</v>
      </c>
      <c r="I932" s="164">
        <v>40</v>
      </c>
      <c r="J932" s="134" t="s">
        <v>49</v>
      </c>
    </row>
    <row r="933" spans="1:10">
      <c r="A933" s="133" t="s">
        <v>50</v>
      </c>
      <c r="B933" s="163">
        <v>205</v>
      </c>
      <c r="C933" s="164">
        <v>3</v>
      </c>
      <c r="D933" s="163">
        <v>20</v>
      </c>
      <c r="E933" s="163">
        <v>21</v>
      </c>
      <c r="F933" s="163">
        <v>31</v>
      </c>
      <c r="G933" s="163">
        <v>48</v>
      </c>
      <c r="H933" s="163">
        <v>72</v>
      </c>
      <c r="I933" s="164">
        <v>10</v>
      </c>
      <c r="J933" s="134" t="s">
        <v>51</v>
      </c>
    </row>
    <row r="934" spans="1:10">
      <c r="A934" s="133" t="s">
        <v>52</v>
      </c>
      <c r="B934" s="163">
        <v>2</v>
      </c>
      <c r="C934" s="164" t="s">
        <v>174</v>
      </c>
      <c r="D934" s="163" t="s">
        <v>174</v>
      </c>
      <c r="E934" s="163" t="s">
        <v>174</v>
      </c>
      <c r="F934" s="163" t="s">
        <v>174</v>
      </c>
      <c r="G934" s="163">
        <v>1</v>
      </c>
      <c r="H934" s="163">
        <v>1</v>
      </c>
      <c r="I934" s="164" t="s">
        <v>174</v>
      </c>
      <c r="J934" s="134" t="s">
        <v>53</v>
      </c>
    </row>
    <row r="935" spans="1:10">
      <c r="A935" s="126" t="s">
        <v>70</v>
      </c>
      <c r="B935" s="162">
        <v>524</v>
      </c>
      <c r="C935" s="162">
        <v>19</v>
      </c>
      <c r="D935" s="162">
        <v>45</v>
      </c>
      <c r="E935" s="162">
        <v>113</v>
      </c>
      <c r="F935" s="162">
        <v>88</v>
      </c>
      <c r="G935" s="162">
        <v>72</v>
      </c>
      <c r="H935" s="162">
        <v>156</v>
      </c>
      <c r="I935" s="162">
        <v>31</v>
      </c>
      <c r="J935" s="138" t="s">
        <v>70</v>
      </c>
    </row>
    <row r="936" spans="1:10">
      <c r="A936" s="133" t="s">
        <v>35</v>
      </c>
      <c r="B936" s="163">
        <v>58</v>
      </c>
      <c r="C936" s="164">
        <v>2</v>
      </c>
      <c r="D936" s="163">
        <v>6</v>
      </c>
      <c r="E936" s="163">
        <v>15</v>
      </c>
      <c r="F936" s="163">
        <v>10</v>
      </c>
      <c r="G936" s="163">
        <v>11</v>
      </c>
      <c r="H936" s="163">
        <v>9</v>
      </c>
      <c r="I936" s="164">
        <v>5</v>
      </c>
      <c r="J936" s="134" t="s">
        <v>36</v>
      </c>
    </row>
    <row r="937" spans="1:10">
      <c r="A937" s="133" t="s">
        <v>37</v>
      </c>
      <c r="B937" s="163">
        <v>142</v>
      </c>
      <c r="C937" s="164">
        <v>4</v>
      </c>
      <c r="D937" s="163">
        <v>13</v>
      </c>
      <c r="E937" s="163">
        <v>28</v>
      </c>
      <c r="F937" s="163">
        <v>25</v>
      </c>
      <c r="G937" s="163">
        <v>21</v>
      </c>
      <c r="H937" s="163">
        <v>44</v>
      </c>
      <c r="I937" s="164">
        <v>7</v>
      </c>
      <c r="J937" s="134" t="s">
        <v>37</v>
      </c>
    </row>
    <row r="938" spans="1:10">
      <c r="A938" s="133" t="s">
        <v>38</v>
      </c>
      <c r="B938" s="163">
        <v>147</v>
      </c>
      <c r="C938" s="164">
        <v>5</v>
      </c>
      <c r="D938" s="163">
        <v>12</v>
      </c>
      <c r="E938" s="163">
        <v>34</v>
      </c>
      <c r="F938" s="163">
        <v>21</v>
      </c>
      <c r="G938" s="163">
        <v>21</v>
      </c>
      <c r="H938" s="163">
        <v>43</v>
      </c>
      <c r="I938" s="164">
        <v>11</v>
      </c>
      <c r="J938" s="134" t="s">
        <v>38</v>
      </c>
    </row>
    <row r="939" spans="1:10">
      <c r="A939" s="133" t="s">
        <v>39</v>
      </c>
      <c r="B939" s="163">
        <v>121</v>
      </c>
      <c r="C939" s="164">
        <v>7</v>
      </c>
      <c r="D939" s="163">
        <v>10</v>
      </c>
      <c r="E939" s="163">
        <v>25</v>
      </c>
      <c r="F939" s="163">
        <v>25</v>
      </c>
      <c r="G939" s="163">
        <v>11</v>
      </c>
      <c r="H939" s="163">
        <v>37</v>
      </c>
      <c r="I939" s="164">
        <v>6</v>
      </c>
      <c r="J939" s="134" t="s">
        <v>39</v>
      </c>
    </row>
    <row r="940" spans="1:10">
      <c r="A940" s="133" t="s">
        <v>40</v>
      </c>
      <c r="B940" s="163">
        <v>55</v>
      </c>
      <c r="C940" s="164">
        <v>1</v>
      </c>
      <c r="D940" s="163">
        <v>4</v>
      </c>
      <c r="E940" s="163">
        <v>10</v>
      </c>
      <c r="F940" s="163">
        <v>7</v>
      </c>
      <c r="G940" s="163">
        <v>8</v>
      </c>
      <c r="H940" s="163">
        <v>23</v>
      </c>
      <c r="I940" s="164">
        <v>2</v>
      </c>
      <c r="J940" s="134" t="s">
        <v>40</v>
      </c>
    </row>
    <row r="941" spans="1:10">
      <c r="A941" s="133" t="s">
        <v>41</v>
      </c>
      <c r="B941" s="163">
        <v>1</v>
      </c>
      <c r="C941" s="164" t="s">
        <v>174</v>
      </c>
      <c r="D941" s="163" t="s">
        <v>174</v>
      </c>
      <c r="E941" s="163">
        <v>1</v>
      </c>
      <c r="F941" s="163" t="s">
        <v>174</v>
      </c>
      <c r="G941" s="163" t="s">
        <v>174</v>
      </c>
      <c r="H941" s="163" t="s">
        <v>174</v>
      </c>
      <c r="I941" s="164" t="s">
        <v>174</v>
      </c>
      <c r="J941" s="134" t="s">
        <v>42</v>
      </c>
    </row>
    <row r="942" spans="1:10">
      <c r="A942" s="133" t="s">
        <v>43</v>
      </c>
      <c r="B942" s="163" t="s">
        <v>174</v>
      </c>
      <c r="C942" s="163" t="s">
        <v>174</v>
      </c>
      <c r="D942" s="163" t="s">
        <v>174</v>
      </c>
      <c r="E942" s="163" t="s">
        <v>174</v>
      </c>
      <c r="F942" s="163" t="s">
        <v>174</v>
      </c>
      <c r="G942" s="163" t="s">
        <v>174</v>
      </c>
      <c r="H942" s="163" t="s">
        <v>174</v>
      </c>
      <c r="I942" s="163" t="s">
        <v>174</v>
      </c>
      <c r="J942" s="134" t="s">
        <v>45</v>
      </c>
    </row>
    <row r="943" spans="1:10">
      <c r="A943" s="133" t="s">
        <v>46</v>
      </c>
      <c r="B943" s="163">
        <v>520</v>
      </c>
      <c r="C943" s="164">
        <v>19</v>
      </c>
      <c r="D943" s="163">
        <v>44</v>
      </c>
      <c r="E943" s="163">
        <v>111</v>
      </c>
      <c r="F943" s="163">
        <v>88</v>
      </c>
      <c r="G943" s="163">
        <v>72</v>
      </c>
      <c r="H943" s="163">
        <v>156</v>
      </c>
      <c r="I943" s="164">
        <v>30</v>
      </c>
      <c r="J943" s="134" t="s">
        <v>47</v>
      </c>
    </row>
    <row r="944" spans="1:10">
      <c r="A944" s="133" t="s">
        <v>48</v>
      </c>
      <c r="B944" s="163">
        <v>347</v>
      </c>
      <c r="C944" s="164">
        <v>11</v>
      </c>
      <c r="D944" s="163">
        <v>31</v>
      </c>
      <c r="E944" s="163">
        <v>77</v>
      </c>
      <c r="F944" s="163">
        <v>56</v>
      </c>
      <c r="G944" s="163">
        <v>53</v>
      </c>
      <c r="H944" s="163">
        <v>96</v>
      </c>
      <c r="I944" s="164">
        <v>23</v>
      </c>
      <c r="J944" s="134" t="s">
        <v>49</v>
      </c>
    </row>
    <row r="945" spans="1:10">
      <c r="A945" s="133" t="s">
        <v>50</v>
      </c>
      <c r="B945" s="163">
        <v>173</v>
      </c>
      <c r="C945" s="164">
        <v>8</v>
      </c>
      <c r="D945" s="163">
        <v>13</v>
      </c>
      <c r="E945" s="163">
        <v>34</v>
      </c>
      <c r="F945" s="163">
        <v>32</v>
      </c>
      <c r="G945" s="163">
        <v>19</v>
      </c>
      <c r="H945" s="163">
        <v>60</v>
      </c>
      <c r="I945" s="164">
        <v>7</v>
      </c>
      <c r="J945" s="134" t="s">
        <v>51</v>
      </c>
    </row>
    <row r="946" spans="1:10">
      <c r="A946" s="133" t="s">
        <v>52</v>
      </c>
      <c r="B946" s="163">
        <v>4</v>
      </c>
      <c r="C946" s="164" t="s">
        <v>174</v>
      </c>
      <c r="D946" s="163">
        <v>1</v>
      </c>
      <c r="E946" s="163">
        <v>2</v>
      </c>
      <c r="F946" s="163" t="s">
        <v>174</v>
      </c>
      <c r="G946" s="163" t="s">
        <v>174</v>
      </c>
      <c r="H946" s="163" t="s">
        <v>174</v>
      </c>
      <c r="I946" s="164">
        <v>1</v>
      </c>
      <c r="J946" s="134" t="s">
        <v>53</v>
      </c>
    </row>
    <row r="947" spans="1:10">
      <c r="A947" s="126" t="s">
        <v>71</v>
      </c>
      <c r="B947" s="162">
        <v>595</v>
      </c>
      <c r="C947" s="162">
        <v>13</v>
      </c>
      <c r="D947" s="162">
        <v>53</v>
      </c>
      <c r="E947" s="162">
        <v>78</v>
      </c>
      <c r="F947" s="162">
        <v>77</v>
      </c>
      <c r="G947" s="162">
        <v>100</v>
      </c>
      <c r="H947" s="162">
        <v>207</v>
      </c>
      <c r="I947" s="162">
        <v>67</v>
      </c>
      <c r="J947" s="138" t="s">
        <v>71</v>
      </c>
    </row>
    <row r="948" spans="1:10">
      <c r="A948" s="133" t="s">
        <v>35</v>
      </c>
      <c r="B948" s="163">
        <v>63</v>
      </c>
      <c r="C948" s="164">
        <v>4</v>
      </c>
      <c r="D948" s="163">
        <v>11</v>
      </c>
      <c r="E948" s="163">
        <v>14</v>
      </c>
      <c r="F948" s="163">
        <v>10</v>
      </c>
      <c r="G948" s="163">
        <v>8</v>
      </c>
      <c r="H948" s="163">
        <v>7</v>
      </c>
      <c r="I948" s="164">
        <v>9</v>
      </c>
      <c r="J948" s="134" t="s">
        <v>36</v>
      </c>
    </row>
    <row r="949" spans="1:10">
      <c r="A949" s="133" t="s">
        <v>37</v>
      </c>
      <c r="B949" s="163">
        <v>163</v>
      </c>
      <c r="C949" s="164">
        <v>4</v>
      </c>
      <c r="D949" s="163">
        <v>16</v>
      </c>
      <c r="E949" s="163">
        <v>23</v>
      </c>
      <c r="F949" s="163">
        <v>25</v>
      </c>
      <c r="G949" s="163">
        <v>22</v>
      </c>
      <c r="H949" s="163">
        <v>51</v>
      </c>
      <c r="I949" s="164">
        <v>22</v>
      </c>
      <c r="J949" s="134" t="s">
        <v>37</v>
      </c>
    </row>
    <row r="950" spans="1:10">
      <c r="A950" s="133" t="s">
        <v>38</v>
      </c>
      <c r="B950" s="163">
        <v>184</v>
      </c>
      <c r="C950" s="164">
        <v>2</v>
      </c>
      <c r="D950" s="163">
        <v>12</v>
      </c>
      <c r="E950" s="163">
        <v>16</v>
      </c>
      <c r="F950" s="163">
        <v>19</v>
      </c>
      <c r="G950" s="163">
        <v>32</v>
      </c>
      <c r="H950" s="163">
        <v>82</v>
      </c>
      <c r="I950" s="164">
        <v>21</v>
      </c>
      <c r="J950" s="134" t="s">
        <v>38</v>
      </c>
    </row>
    <row r="951" spans="1:10">
      <c r="A951" s="133" t="s">
        <v>39</v>
      </c>
      <c r="B951" s="163">
        <v>131</v>
      </c>
      <c r="C951" s="164">
        <v>2</v>
      </c>
      <c r="D951" s="163">
        <v>9</v>
      </c>
      <c r="E951" s="163">
        <v>19</v>
      </c>
      <c r="F951" s="163">
        <v>17</v>
      </c>
      <c r="G951" s="163">
        <v>26</v>
      </c>
      <c r="H951" s="163">
        <v>46</v>
      </c>
      <c r="I951" s="164">
        <v>12</v>
      </c>
      <c r="J951" s="134" t="s">
        <v>39</v>
      </c>
    </row>
    <row r="952" spans="1:10">
      <c r="A952" s="133" t="s">
        <v>40</v>
      </c>
      <c r="B952" s="163">
        <v>54</v>
      </c>
      <c r="C952" s="164">
        <v>1</v>
      </c>
      <c r="D952" s="163">
        <v>5</v>
      </c>
      <c r="E952" s="163">
        <v>6</v>
      </c>
      <c r="F952" s="163">
        <v>6</v>
      </c>
      <c r="G952" s="163">
        <v>12</v>
      </c>
      <c r="H952" s="163">
        <v>21</v>
      </c>
      <c r="I952" s="164">
        <v>3</v>
      </c>
      <c r="J952" s="134" t="s">
        <v>40</v>
      </c>
    </row>
    <row r="953" spans="1:10">
      <c r="A953" s="133" t="s">
        <v>41</v>
      </c>
      <c r="B953" s="163" t="s">
        <v>174</v>
      </c>
      <c r="C953" s="164" t="s">
        <v>174</v>
      </c>
      <c r="D953" s="163" t="s">
        <v>174</v>
      </c>
      <c r="E953" s="163" t="s">
        <v>174</v>
      </c>
      <c r="F953" s="163" t="s">
        <v>174</v>
      </c>
      <c r="G953" s="163" t="s">
        <v>174</v>
      </c>
      <c r="H953" s="163" t="s">
        <v>174</v>
      </c>
      <c r="I953" s="164" t="s">
        <v>174</v>
      </c>
      <c r="J953" s="134" t="s">
        <v>42</v>
      </c>
    </row>
    <row r="954" spans="1:10">
      <c r="A954" s="133" t="s">
        <v>43</v>
      </c>
      <c r="B954" s="163" t="s">
        <v>174</v>
      </c>
      <c r="C954" s="163" t="s">
        <v>174</v>
      </c>
      <c r="D954" s="163" t="s">
        <v>174</v>
      </c>
      <c r="E954" s="163" t="s">
        <v>174</v>
      </c>
      <c r="F954" s="163" t="s">
        <v>174</v>
      </c>
      <c r="G954" s="163" t="s">
        <v>174</v>
      </c>
      <c r="H954" s="163" t="s">
        <v>174</v>
      </c>
      <c r="I954" s="163" t="s">
        <v>174</v>
      </c>
      <c r="J954" s="134" t="s">
        <v>45</v>
      </c>
    </row>
    <row r="955" spans="1:10">
      <c r="A955" s="133" t="s">
        <v>46</v>
      </c>
      <c r="B955" s="163">
        <v>590</v>
      </c>
      <c r="C955" s="164">
        <v>13</v>
      </c>
      <c r="D955" s="163">
        <v>51</v>
      </c>
      <c r="E955" s="163">
        <v>78</v>
      </c>
      <c r="F955" s="163">
        <v>77</v>
      </c>
      <c r="G955" s="163">
        <v>98</v>
      </c>
      <c r="H955" s="163">
        <v>207</v>
      </c>
      <c r="I955" s="164">
        <v>66</v>
      </c>
      <c r="J955" s="134" t="s">
        <v>47</v>
      </c>
    </row>
    <row r="956" spans="1:10">
      <c r="A956" s="133" t="s">
        <v>48</v>
      </c>
      <c r="B956" s="163">
        <v>410</v>
      </c>
      <c r="C956" s="164">
        <v>10</v>
      </c>
      <c r="D956" s="163">
        <v>39</v>
      </c>
      <c r="E956" s="163">
        <v>53</v>
      </c>
      <c r="F956" s="163">
        <v>54</v>
      </c>
      <c r="G956" s="163">
        <v>62</v>
      </c>
      <c r="H956" s="163">
        <v>140</v>
      </c>
      <c r="I956" s="164">
        <v>52</v>
      </c>
      <c r="J956" s="134" t="s">
        <v>49</v>
      </c>
    </row>
    <row r="957" spans="1:10">
      <c r="A957" s="133" t="s">
        <v>50</v>
      </c>
      <c r="B957" s="163">
        <v>180</v>
      </c>
      <c r="C957" s="164">
        <v>3</v>
      </c>
      <c r="D957" s="163">
        <v>12</v>
      </c>
      <c r="E957" s="163">
        <v>25</v>
      </c>
      <c r="F957" s="163">
        <v>23</v>
      </c>
      <c r="G957" s="163">
        <v>36</v>
      </c>
      <c r="H957" s="163">
        <v>67</v>
      </c>
      <c r="I957" s="164">
        <v>14</v>
      </c>
      <c r="J957" s="134" t="s">
        <v>51</v>
      </c>
    </row>
    <row r="958" spans="1:10">
      <c r="A958" s="133" t="s">
        <v>52</v>
      </c>
      <c r="B958" s="163">
        <v>5</v>
      </c>
      <c r="C958" s="164" t="s">
        <v>174</v>
      </c>
      <c r="D958" s="163">
        <v>2</v>
      </c>
      <c r="E958" s="163" t="s">
        <v>174</v>
      </c>
      <c r="F958" s="163" t="s">
        <v>174</v>
      </c>
      <c r="G958" s="163">
        <v>2</v>
      </c>
      <c r="H958" s="163" t="s">
        <v>174</v>
      </c>
      <c r="I958" s="164">
        <v>1</v>
      </c>
      <c r="J958" s="134" t="s">
        <v>53</v>
      </c>
    </row>
    <row r="959" spans="1:10">
      <c r="A959" s="126" t="s">
        <v>72</v>
      </c>
      <c r="B959" s="162">
        <v>1133</v>
      </c>
      <c r="C959" s="162">
        <v>42</v>
      </c>
      <c r="D959" s="162">
        <v>116</v>
      </c>
      <c r="E959" s="162">
        <v>171</v>
      </c>
      <c r="F959" s="162">
        <v>185</v>
      </c>
      <c r="G959" s="162">
        <v>211</v>
      </c>
      <c r="H959" s="162">
        <v>336</v>
      </c>
      <c r="I959" s="162">
        <v>72</v>
      </c>
      <c r="J959" s="138" t="s">
        <v>72</v>
      </c>
    </row>
    <row r="960" spans="1:10">
      <c r="A960" s="133" t="s">
        <v>35</v>
      </c>
      <c r="B960" s="163">
        <v>126</v>
      </c>
      <c r="C960" s="164">
        <v>7</v>
      </c>
      <c r="D960" s="163">
        <v>17</v>
      </c>
      <c r="E960" s="163">
        <v>25</v>
      </c>
      <c r="F960" s="163">
        <v>32</v>
      </c>
      <c r="G960" s="163">
        <v>28</v>
      </c>
      <c r="H960" s="163">
        <v>14</v>
      </c>
      <c r="I960" s="164">
        <v>3</v>
      </c>
      <c r="J960" s="134" t="s">
        <v>36</v>
      </c>
    </row>
    <row r="961" spans="1:10">
      <c r="A961" s="133" t="s">
        <v>37</v>
      </c>
      <c r="B961" s="163">
        <v>328</v>
      </c>
      <c r="C961" s="164">
        <v>12</v>
      </c>
      <c r="D961" s="163">
        <v>32</v>
      </c>
      <c r="E961" s="163">
        <v>43</v>
      </c>
      <c r="F961" s="163">
        <v>58</v>
      </c>
      <c r="G961" s="163">
        <v>59</v>
      </c>
      <c r="H961" s="163">
        <v>94</v>
      </c>
      <c r="I961" s="164">
        <v>30</v>
      </c>
      <c r="J961" s="134" t="s">
        <v>37</v>
      </c>
    </row>
    <row r="962" spans="1:10">
      <c r="A962" s="133" t="s">
        <v>38</v>
      </c>
      <c r="B962" s="163">
        <v>347</v>
      </c>
      <c r="C962" s="164">
        <v>12</v>
      </c>
      <c r="D962" s="163">
        <v>35</v>
      </c>
      <c r="E962" s="163">
        <v>56</v>
      </c>
      <c r="F962" s="163">
        <v>51</v>
      </c>
      <c r="G962" s="163">
        <v>66</v>
      </c>
      <c r="H962" s="163">
        <v>102</v>
      </c>
      <c r="I962" s="164">
        <v>25</v>
      </c>
      <c r="J962" s="134" t="s">
        <v>38</v>
      </c>
    </row>
    <row r="963" spans="1:10">
      <c r="A963" s="133" t="s">
        <v>39</v>
      </c>
      <c r="B963" s="163">
        <v>217</v>
      </c>
      <c r="C963" s="164">
        <v>7</v>
      </c>
      <c r="D963" s="163">
        <v>20</v>
      </c>
      <c r="E963" s="163">
        <v>33</v>
      </c>
      <c r="F963" s="163">
        <v>26</v>
      </c>
      <c r="G963" s="163">
        <v>36</v>
      </c>
      <c r="H963" s="163">
        <v>83</v>
      </c>
      <c r="I963" s="164">
        <v>12</v>
      </c>
      <c r="J963" s="134" t="s">
        <v>39</v>
      </c>
    </row>
    <row r="964" spans="1:10">
      <c r="A964" s="133" t="s">
        <v>40</v>
      </c>
      <c r="B964" s="163">
        <v>115</v>
      </c>
      <c r="C964" s="164">
        <v>4</v>
      </c>
      <c r="D964" s="163">
        <v>12</v>
      </c>
      <c r="E964" s="163">
        <v>14</v>
      </c>
      <c r="F964" s="163">
        <v>18</v>
      </c>
      <c r="G964" s="163">
        <v>22</v>
      </c>
      <c r="H964" s="163">
        <v>43</v>
      </c>
      <c r="I964" s="164">
        <v>2</v>
      </c>
      <c r="J964" s="134" t="s">
        <v>40</v>
      </c>
    </row>
    <row r="965" spans="1:10">
      <c r="A965" s="133" t="s">
        <v>41</v>
      </c>
      <c r="B965" s="163" t="s">
        <v>174</v>
      </c>
      <c r="C965" s="164" t="s">
        <v>174</v>
      </c>
      <c r="D965" s="163" t="s">
        <v>174</v>
      </c>
      <c r="E965" s="163" t="s">
        <v>174</v>
      </c>
      <c r="F965" s="163" t="s">
        <v>174</v>
      </c>
      <c r="G965" s="163" t="s">
        <v>174</v>
      </c>
      <c r="H965" s="163" t="s">
        <v>174</v>
      </c>
      <c r="I965" s="164" t="s">
        <v>174</v>
      </c>
      <c r="J965" s="134" t="s">
        <v>42</v>
      </c>
    </row>
    <row r="966" spans="1:10">
      <c r="A966" s="133" t="s">
        <v>43</v>
      </c>
      <c r="B966" s="163" t="s">
        <v>174</v>
      </c>
      <c r="C966" s="163" t="s">
        <v>174</v>
      </c>
      <c r="D966" s="163" t="s">
        <v>174</v>
      </c>
      <c r="E966" s="163" t="s">
        <v>174</v>
      </c>
      <c r="F966" s="163" t="s">
        <v>174</v>
      </c>
      <c r="G966" s="163" t="s">
        <v>174</v>
      </c>
      <c r="H966" s="163" t="s">
        <v>174</v>
      </c>
      <c r="I966" s="163" t="s">
        <v>174</v>
      </c>
      <c r="J966" s="134" t="s">
        <v>45</v>
      </c>
    </row>
    <row r="967" spans="1:10">
      <c r="A967" s="133" t="s">
        <v>46</v>
      </c>
      <c r="B967" s="163">
        <v>1130</v>
      </c>
      <c r="C967" s="164">
        <v>42</v>
      </c>
      <c r="D967" s="163">
        <v>114</v>
      </c>
      <c r="E967" s="163">
        <v>171</v>
      </c>
      <c r="F967" s="163">
        <v>185</v>
      </c>
      <c r="G967" s="163">
        <v>211</v>
      </c>
      <c r="H967" s="163">
        <v>336</v>
      </c>
      <c r="I967" s="164">
        <v>71</v>
      </c>
      <c r="J967" s="134" t="s">
        <v>47</v>
      </c>
    </row>
    <row r="968" spans="1:10">
      <c r="A968" s="133" t="s">
        <v>48</v>
      </c>
      <c r="B968" s="163">
        <v>801</v>
      </c>
      <c r="C968" s="164">
        <v>31</v>
      </c>
      <c r="D968" s="163">
        <v>84</v>
      </c>
      <c r="E968" s="163">
        <v>124</v>
      </c>
      <c r="F968" s="163">
        <v>141</v>
      </c>
      <c r="G968" s="163">
        <v>153</v>
      </c>
      <c r="H968" s="163">
        <v>210</v>
      </c>
      <c r="I968" s="164">
        <v>58</v>
      </c>
      <c r="J968" s="134" t="s">
        <v>49</v>
      </c>
    </row>
    <row r="969" spans="1:10">
      <c r="A969" s="133" t="s">
        <v>50</v>
      </c>
      <c r="B969" s="163">
        <v>329</v>
      </c>
      <c r="C969" s="164">
        <v>11</v>
      </c>
      <c r="D969" s="163">
        <v>30</v>
      </c>
      <c r="E969" s="163">
        <v>47</v>
      </c>
      <c r="F969" s="163">
        <v>44</v>
      </c>
      <c r="G969" s="163">
        <v>58</v>
      </c>
      <c r="H969" s="163">
        <v>126</v>
      </c>
      <c r="I969" s="164">
        <v>13</v>
      </c>
      <c r="J969" s="134" t="s">
        <v>51</v>
      </c>
    </row>
    <row r="970" spans="1:10">
      <c r="A970" s="133" t="s">
        <v>52</v>
      </c>
      <c r="B970" s="163">
        <v>3</v>
      </c>
      <c r="C970" s="164" t="s">
        <v>174</v>
      </c>
      <c r="D970" s="163">
        <v>2</v>
      </c>
      <c r="E970" s="163" t="s">
        <v>174</v>
      </c>
      <c r="F970" s="163" t="s">
        <v>174</v>
      </c>
      <c r="G970" s="163" t="s">
        <v>174</v>
      </c>
      <c r="H970" s="163" t="s">
        <v>174</v>
      </c>
      <c r="I970" s="164">
        <v>1</v>
      </c>
      <c r="J970" s="134" t="s">
        <v>53</v>
      </c>
    </row>
    <row r="971" spans="1:10">
      <c r="A971" s="126" t="s">
        <v>18</v>
      </c>
      <c r="B971" s="162">
        <v>324</v>
      </c>
      <c r="C971" s="162">
        <v>22</v>
      </c>
      <c r="D971" s="162">
        <v>33</v>
      </c>
      <c r="E971" s="162">
        <v>43</v>
      </c>
      <c r="F971" s="162">
        <v>49</v>
      </c>
      <c r="G971" s="162">
        <v>51</v>
      </c>
      <c r="H971" s="162">
        <v>98</v>
      </c>
      <c r="I971" s="162">
        <v>28</v>
      </c>
      <c r="J971" s="138" t="s">
        <v>18</v>
      </c>
    </row>
    <row r="972" spans="1:10">
      <c r="A972" s="133" t="s">
        <v>35</v>
      </c>
      <c r="B972" s="163">
        <v>32</v>
      </c>
      <c r="C972" s="164">
        <v>2</v>
      </c>
      <c r="D972" s="163">
        <v>5</v>
      </c>
      <c r="E972" s="163">
        <v>9</v>
      </c>
      <c r="F972" s="163">
        <v>7</v>
      </c>
      <c r="G972" s="163">
        <v>5</v>
      </c>
      <c r="H972" s="163">
        <v>2</v>
      </c>
      <c r="I972" s="164">
        <v>2</v>
      </c>
      <c r="J972" s="134" t="s">
        <v>36</v>
      </c>
    </row>
    <row r="973" spans="1:10">
      <c r="A973" s="133" t="s">
        <v>37</v>
      </c>
      <c r="B973" s="163">
        <v>74</v>
      </c>
      <c r="C973" s="164">
        <v>5</v>
      </c>
      <c r="D973" s="163">
        <v>6</v>
      </c>
      <c r="E973" s="163">
        <v>10</v>
      </c>
      <c r="F973" s="163">
        <v>16</v>
      </c>
      <c r="G973" s="163">
        <v>9</v>
      </c>
      <c r="H973" s="163">
        <v>21</v>
      </c>
      <c r="I973" s="164">
        <v>7</v>
      </c>
      <c r="J973" s="134" t="s">
        <v>37</v>
      </c>
    </row>
    <row r="974" spans="1:10">
      <c r="A974" s="133" t="s">
        <v>38</v>
      </c>
      <c r="B974" s="163">
        <v>103</v>
      </c>
      <c r="C974" s="164">
        <v>10</v>
      </c>
      <c r="D974" s="163">
        <v>12</v>
      </c>
      <c r="E974" s="163">
        <v>13</v>
      </c>
      <c r="F974" s="163">
        <v>9</v>
      </c>
      <c r="G974" s="163">
        <v>17</v>
      </c>
      <c r="H974" s="163">
        <v>34</v>
      </c>
      <c r="I974" s="164">
        <v>8</v>
      </c>
      <c r="J974" s="134" t="s">
        <v>38</v>
      </c>
    </row>
    <row r="975" spans="1:10">
      <c r="A975" s="133" t="s">
        <v>39</v>
      </c>
      <c r="B975" s="163">
        <v>64</v>
      </c>
      <c r="C975" s="164">
        <v>4</v>
      </c>
      <c r="D975" s="163">
        <v>5</v>
      </c>
      <c r="E975" s="163">
        <v>9</v>
      </c>
      <c r="F975" s="163">
        <v>9</v>
      </c>
      <c r="G975" s="163">
        <v>8</v>
      </c>
      <c r="H975" s="163">
        <v>25</v>
      </c>
      <c r="I975" s="164">
        <v>4</v>
      </c>
      <c r="J975" s="134" t="s">
        <v>39</v>
      </c>
    </row>
    <row r="976" spans="1:10">
      <c r="A976" s="133" t="s">
        <v>40</v>
      </c>
      <c r="B976" s="163">
        <v>50</v>
      </c>
      <c r="C976" s="164">
        <v>1</v>
      </c>
      <c r="D976" s="163">
        <v>5</v>
      </c>
      <c r="E976" s="163">
        <v>2</v>
      </c>
      <c r="F976" s="163">
        <v>8</v>
      </c>
      <c r="G976" s="163">
        <v>12</v>
      </c>
      <c r="H976" s="163">
        <v>16</v>
      </c>
      <c r="I976" s="164">
        <v>6</v>
      </c>
      <c r="J976" s="134" t="s">
        <v>40</v>
      </c>
    </row>
    <row r="977" spans="1:10">
      <c r="A977" s="133" t="s">
        <v>41</v>
      </c>
      <c r="B977" s="163">
        <v>1</v>
      </c>
      <c r="C977" s="164" t="s">
        <v>174</v>
      </c>
      <c r="D977" s="163" t="s">
        <v>174</v>
      </c>
      <c r="E977" s="163" t="s">
        <v>174</v>
      </c>
      <c r="F977" s="163" t="s">
        <v>174</v>
      </c>
      <c r="G977" s="163" t="s">
        <v>174</v>
      </c>
      <c r="H977" s="163" t="s">
        <v>174</v>
      </c>
      <c r="I977" s="164">
        <v>1</v>
      </c>
      <c r="J977" s="134" t="s">
        <v>42</v>
      </c>
    </row>
    <row r="978" spans="1:10">
      <c r="A978" s="133" t="s">
        <v>43</v>
      </c>
      <c r="B978" s="163" t="s">
        <v>174</v>
      </c>
      <c r="C978" s="163" t="s">
        <v>174</v>
      </c>
      <c r="D978" s="163" t="s">
        <v>174</v>
      </c>
      <c r="E978" s="163" t="s">
        <v>174</v>
      </c>
      <c r="F978" s="163" t="s">
        <v>174</v>
      </c>
      <c r="G978" s="163" t="s">
        <v>174</v>
      </c>
      <c r="H978" s="163" t="s">
        <v>174</v>
      </c>
      <c r="I978" s="163" t="s">
        <v>174</v>
      </c>
      <c r="J978" s="134" t="s">
        <v>45</v>
      </c>
    </row>
    <row r="979" spans="1:10">
      <c r="A979" s="133" t="s">
        <v>46</v>
      </c>
      <c r="B979" s="163">
        <v>320</v>
      </c>
      <c r="C979" s="164">
        <v>22</v>
      </c>
      <c r="D979" s="163">
        <v>32</v>
      </c>
      <c r="E979" s="163">
        <v>43</v>
      </c>
      <c r="F979" s="163">
        <v>49</v>
      </c>
      <c r="G979" s="163">
        <v>50</v>
      </c>
      <c r="H979" s="163">
        <v>98</v>
      </c>
      <c r="I979" s="164">
        <v>26</v>
      </c>
      <c r="J979" s="134" t="s">
        <v>47</v>
      </c>
    </row>
    <row r="980" spans="1:10">
      <c r="A980" s="133" t="s">
        <v>48</v>
      </c>
      <c r="B980" s="163">
        <v>209</v>
      </c>
      <c r="C980" s="164">
        <v>17</v>
      </c>
      <c r="D980" s="163">
        <v>23</v>
      </c>
      <c r="E980" s="163">
        <v>32</v>
      </c>
      <c r="F980" s="163">
        <v>32</v>
      </c>
      <c r="G980" s="163">
        <v>31</v>
      </c>
      <c r="H980" s="163">
        <v>57</v>
      </c>
      <c r="I980" s="164">
        <v>17</v>
      </c>
      <c r="J980" s="134" t="s">
        <v>49</v>
      </c>
    </row>
    <row r="981" spans="1:10">
      <c r="A981" s="133" t="s">
        <v>50</v>
      </c>
      <c r="B981" s="163">
        <v>111</v>
      </c>
      <c r="C981" s="164">
        <v>5</v>
      </c>
      <c r="D981" s="163">
        <v>9</v>
      </c>
      <c r="E981" s="163">
        <v>11</v>
      </c>
      <c r="F981" s="163">
        <v>17</v>
      </c>
      <c r="G981" s="163">
        <v>19</v>
      </c>
      <c r="H981" s="163">
        <v>41</v>
      </c>
      <c r="I981" s="164">
        <v>9</v>
      </c>
      <c r="J981" s="134" t="s">
        <v>51</v>
      </c>
    </row>
    <row r="982" spans="1:10">
      <c r="A982" s="133" t="s">
        <v>52</v>
      </c>
      <c r="B982" s="163">
        <v>4</v>
      </c>
      <c r="C982" s="164" t="s">
        <v>174</v>
      </c>
      <c r="D982" s="163">
        <v>1</v>
      </c>
      <c r="E982" s="163" t="s">
        <v>174</v>
      </c>
      <c r="F982" s="163" t="s">
        <v>174</v>
      </c>
      <c r="G982" s="163">
        <v>1</v>
      </c>
      <c r="H982" s="163" t="s">
        <v>174</v>
      </c>
      <c r="I982" s="164">
        <v>2</v>
      </c>
      <c r="J982" s="134" t="s">
        <v>53</v>
      </c>
    </row>
    <row r="983" spans="1:10" ht="30" customHeight="1">
      <c r="A983" s="233" t="s">
        <v>119</v>
      </c>
      <c r="B983" s="233"/>
      <c r="C983" s="233"/>
      <c r="D983" s="233"/>
      <c r="E983" s="233"/>
      <c r="F983" s="233"/>
      <c r="G983" s="233"/>
      <c r="H983" s="233"/>
      <c r="I983" s="233"/>
      <c r="J983" s="233"/>
    </row>
    <row r="984" spans="1:10" ht="30" customHeight="1">
      <c r="A984" s="250" t="s">
        <v>32</v>
      </c>
      <c r="B984" s="250"/>
      <c r="C984" s="250"/>
      <c r="D984" s="250"/>
      <c r="E984" s="250"/>
      <c r="F984" s="250"/>
      <c r="G984" s="250"/>
      <c r="H984" s="250"/>
      <c r="I984" s="250"/>
      <c r="J984" s="250"/>
    </row>
    <row r="985" spans="1:10">
      <c r="A985" s="126" t="s">
        <v>33</v>
      </c>
      <c r="B985" s="162">
        <v>450177</v>
      </c>
      <c r="C985" s="162">
        <v>17610</v>
      </c>
      <c r="D985" s="162">
        <v>41801</v>
      </c>
      <c r="E985" s="162">
        <v>64350</v>
      </c>
      <c r="F985" s="162">
        <v>70423</v>
      </c>
      <c r="G985" s="162">
        <v>93430</v>
      </c>
      <c r="H985" s="162">
        <v>139967</v>
      </c>
      <c r="I985" s="162">
        <v>22596</v>
      </c>
      <c r="J985" s="138" t="s">
        <v>34</v>
      </c>
    </row>
    <row r="986" spans="1:10">
      <c r="A986" s="133" t="s">
        <v>35</v>
      </c>
      <c r="B986" s="163">
        <v>49903</v>
      </c>
      <c r="C986" s="164">
        <v>3670</v>
      </c>
      <c r="D986" s="163">
        <v>7926</v>
      </c>
      <c r="E986" s="163">
        <v>10699</v>
      </c>
      <c r="F986" s="163">
        <v>10407</v>
      </c>
      <c r="G986" s="163">
        <v>10249</v>
      </c>
      <c r="H986" s="163">
        <v>5093</v>
      </c>
      <c r="I986" s="164">
        <v>1859</v>
      </c>
      <c r="J986" s="134" t="s">
        <v>36</v>
      </c>
    </row>
    <row r="987" spans="1:10">
      <c r="A987" s="133" t="s">
        <v>37</v>
      </c>
      <c r="B987" s="163">
        <v>118264</v>
      </c>
      <c r="C987" s="164">
        <v>6028</v>
      </c>
      <c r="D987" s="163">
        <v>13428</v>
      </c>
      <c r="E987" s="163">
        <v>19662</v>
      </c>
      <c r="F987" s="163">
        <v>20417</v>
      </c>
      <c r="G987" s="163">
        <v>24302</v>
      </c>
      <c r="H987" s="163">
        <v>27753</v>
      </c>
      <c r="I987" s="164">
        <v>6674</v>
      </c>
      <c r="J987" s="134" t="s">
        <v>37</v>
      </c>
    </row>
    <row r="988" spans="1:10">
      <c r="A988" s="133" t="s">
        <v>38</v>
      </c>
      <c r="B988" s="163">
        <v>125969</v>
      </c>
      <c r="C988" s="164">
        <v>4138</v>
      </c>
      <c r="D988" s="163">
        <v>10416</v>
      </c>
      <c r="E988" s="163">
        <v>16528</v>
      </c>
      <c r="F988" s="163">
        <v>19004</v>
      </c>
      <c r="G988" s="163">
        <v>26407</v>
      </c>
      <c r="H988" s="163">
        <v>41740</v>
      </c>
      <c r="I988" s="164">
        <v>7736</v>
      </c>
      <c r="J988" s="134" t="s">
        <v>38</v>
      </c>
    </row>
    <row r="989" spans="1:10">
      <c r="A989" s="133" t="s">
        <v>39</v>
      </c>
      <c r="B989" s="163">
        <v>93538</v>
      </c>
      <c r="C989" s="164">
        <v>2510</v>
      </c>
      <c r="D989" s="163">
        <v>6635</v>
      </c>
      <c r="E989" s="163">
        <v>11254</v>
      </c>
      <c r="F989" s="163">
        <v>13189</v>
      </c>
      <c r="G989" s="163">
        <v>19827</v>
      </c>
      <c r="H989" s="163">
        <v>35973</v>
      </c>
      <c r="I989" s="164">
        <v>4150</v>
      </c>
      <c r="J989" s="134" t="s">
        <v>39</v>
      </c>
    </row>
    <row r="990" spans="1:10">
      <c r="A990" s="133" t="s">
        <v>40</v>
      </c>
      <c r="B990" s="163">
        <v>61931</v>
      </c>
      <c r="C990" s="164">
        <v>1243</v>
      </c>
      <c r="D990" s="163">
        <v>3359</v>
      </c>
      <c r="E990" s="163">
        <v>6152</v>
      </c>
      <c r="F990" s="163">
        <v>7357</v>
      </c>
      <c r="G990" s="163">
        <v>12575</v>
      </c>
      <c r="H990" s="163">
        <v>29202</v>
      </c>
      <c r="I990" s="164">
        <v>2043</v>
      </c>
      <c r="J990" s="134" t="s">
        <v>40</v>
      </c>
    </row>
    <row r="991" spans="1:10">
      <c r="A991" s="133" t="s">
        <v>41</v>
      </c>
      <c r="B991" s="163">
        <v>572</v>
      </c>
      <c r="C991" s="164">
        <v>21</v>
      </c>
      <c r="D991" s="163">
        <v>37</v>
      </c>
      <c r="E991" s="163">
        <v>55</v>
      </c>
      <c r="F991" s="163">
        <v>49</v>
      </c>
      <c r="G991" s="163">
        <v>70</v>
      </c>
      <c r="H991" s="163">
        <v>206</v>
      </c>
      <c r="I991" s="164">
        <v>134</v>
      </c>
      <c r="J991" s="134" t="s">
        <v>42</v>
      </c>
    </row>
    <row r="992" spans="1:10">
      <c r="A992" s="133" t="s">
        <v>43</v>
      </c>
      <c r="B992" s="163" t="s">
        <v>174</v>
      </c>
      <c r="C992" s="163" t="s">
        <v>174</v>
      </c>
      <c r="D992" s="163" t="s">
        <v>174</v>
      </c>
      <c r="E992" s="163" t="s">
        <v>174</v>
      </c>
      <c r="F992" s="163" t="s">
        <v>174</v>
      </c>
      <c r="G992" s="163" t="s">
        <v>174</v>
      </c>
      <c r="H992" s="163" t="s">
        <v>174</v>
      </c>
      <c r="I992" s="163" t="s">
        <v>174</v>
      </c>
      <c r="J992" s="134" t="s">
        <v>45</v>
      </c>
    </row>
    <row r="993" spans="1:10">
      <c r="A993" s="133" t="s">
        <v>46</v>
      </c>
      <c r="B993" s="163">
        <v>448887</v>
      </c>
      <c r="C993" s="164">
        <v>17569</v>
      </c>
      <c r="D993" s="163">
        <v>41690</v>
      </c>
      <c r="E993" s="163">
        <v>64230</v>
      </c>
      <c r="F993" s="163">
        <v>70322</v>
      </c>
      <c r="G993" s="163">
        <v>93290</v>
      </c>
      <c r="H993" s="163">
        <v>139595</v>
      </c>
      <c r="I993" s="164">
        <v>22191</v>
      </c>
      <c r="J993" s="134" t="s">
        <v>47</v>
      </c>
    </row>
    <row r="994" spans="1:10">
      <c r="A994" s="133" t="s">
        <v>48</v>
      </c>
      <c r="B994" s="163">
        <v>294136</v>
      </c>
      <c r="C994" s="164">
        <v>13836</v>
      </c>
      <c r="D994" s="163">
        <v>31770</v>
      </c>
      <c r="E994" s="163">
        <v>46889</v>
      </c>
      <c r="F994" s="163">
        <v>49828</v>
      </c>
      <c r="G994" s="163">
        <v>60958</v>
      </c>
      <c r="H994" s="163">
        <v>74586</v>
      </c>
      <c r="I994" s="164">
        <v>16269</v>
      </c>
      <c r="J994" s="134" t="s">
        <v>49</v>
      </c>
    </row>
    <row r="995" spans="1:10">
      <c r="A995" s="133" t="s">
        <v>50</v>
      </c>
      <c r="B995" s="163">
        <v>154751</v>
      </c>
      <c r="C995" s="164">
        <v>3733</v>
      </c>
      <c r="D995" s="163">
        <v>9920</v>
      </c>
      <c r="E995" s="163">
        <v>17341</v>
      </c>
      <c r="F995" s="163">
        <v>20494</v>
      </c>
      <c r="G995" s="163">
        <v>32332</v>
      </c>
      <c r="H995" s="163">
        <v>65009</v>
      </c>
      <c r="I995" s="164">
        <v>5922</v>
      </c>
      <c r="J995" s="134" t="s">
        <v>51</v>
      </c>
    </row>
    <row r="996" spans="1:10">
      <c r="A996" s="133" t="s">
        <v>52</v>
      </c>
      <c r="B996" s="163">
        <v>1290</v>
      </c>
      <c r="C996" s="164">
        <v>41</v>
      </c>
      <c r="D996" s="163">
        <v>111</v>
      </c>
      <c r="E996" s="163">
        <v>120</v>
      </c>
      <c r="F996" s="163">
        <v>101</v>
      </c>
      <c r="G996" s="163">
        <v>140</v>
      </c>
      <c r="H996" s="163">
        <v>372</v>
      </c>
      <c r="I996" s="164">
        <v>405</v>
      </c>
      <c r="J996" s="134" t="s">
        <v>53</v>
      </c>
    </row>
    <row r="997" spans="1:10">
      <c r="A997" s="128" t="s">
        <v>12</v>
      </c>
      <c r="B997" s="162">
        <v>23469</v>
      </c>
      <c r="C997" s="162">
        <v>965</v>
      </c>
      <c r="D997" s="162">
        <v>2239</v>
      </c>
      <c r="E997" s="162">
        <v>3424</v>
      </c>
      <c r="F997" s="162">
        <v>3420</v>
      </c>
      <c r="G997" s="162">
        <v>4375</v>
      </c>
      <c r="H997" s="162">
        <v>7548</v>
      </c>
      <c r="I997" s="162">
        <v>1498</v>
      </c>
      <c r="J997" s="139" t="s">
        <v>12</v>
      </c>
    </row>
    <row r="998" spans="1:10">
      <c r="A998" s="133" t="s">
        <v>35</v>
      </c>
      <c r="B998" s="163">
        <v>2573</v>
      </c>
      <c r="C998" s="164">
        <v>199</v>
      </c>
      <c r="D998" s="163">
        <v>407</v>
      </c>
      <c r="E998" s="163">
        <v>578</v>
      </c>
      <c r="F998" s="163">
        <v>470</v>
      </c>
      <c r="G998" s="163">
        <v>511</v>
      </c>
      <c r="H998" s="163">
        <v>275</v>
      </c>
      <c r="I998" s="164">
        <v>133</v>
      </c>
      <c r="J998" s="134" t="s">
        <v>36</v>
      </c>
    </row>
    <row r="999" spans="1:10">
      <c r="A999" s="133" t="s">
        <v>37</v>
      </c>
      <c r="B999" s="163">
        <v>5918</v>
      </c>
      <c r="C999" s="164">
        <v>301</v>
      </c>
      <c r="D999" s="163">
        <v>691</v>
      </c>
      <c r="E999" s="163">
        <v>991</v>
      </c>
      <c r="F999" s="163">
        <v>940</v>
      </c>
      <c r="G999" s="163">
        <v>1042</v>
      </c>
      <c r="H999" s="163">
        <v>1522</v>
      </c>
      <c r="I999" s="164">
        <v>431</v>
      </c>
      <c r="J999" s="134" t="s">
        <v>37</v>
      </c>
    </row>
    <row r="1000" spans="1:10">
      <c r="A1000" s="133" t="s">
        <v>38</v>
      </c>
      <c r="B1000" s="163">
        <v>6559</v>
      </c>
      <c r="C1000" s="164">
        <v>236</v>
      </c>
      <c r="D1000" s="163">
        <v>555</v>
      </c>
      <c r="E1000" s="163">
        <v>886</v>
      </c>
      <c r="F1000" s="163">
        <v>925</v>
      </c>
      <c r="G1000" s="163">
        <v>1213</v>
      </c>
      <c r="H1000" s="163">
        <v>2228</v>
      </c>
      <c r="I1000" s="164">
        <v>516</v>
      </c>
      <c r="J1000" s="134" t="s">
        <v>38</v>
      </c>
    </row>
    <row r="1001" spans="1:10">
      <c r="A1001" s="133" t="s">
        <v>39</v>
      </c>
      <c r="B1001" s="163">
        <v>4856</v>
      </c>
      <c r="C1001" s="164">
        <v>137</v>
      </c>
      <c r="D1001" s="163">
        <v>366</v>
      </c>
      <c r="E1001" s="163">
        <v>613</v>
      </c>
      <c r="F1001" s="163">
        <v>676</v>
      </c>
      <c r="G1001" s="163">
        <v>936</v>
      </c>
      <c r="H1001" s="163">
        <v>1841</v>
      </c>
      <c r="I1001" s="164">
        <v>287</v>
      </c>
      <c r="J1001" s="134" t="s">
        <v>39</v>
      </c>
    </row>
    <row r="1002" spans="1:10">
      <c r="A1002" s="133" t="s">
        <v>40</v>
      </c>
      <c r="B1002" s="163">
        <v>3522</v>
      </c>
      <c r="C1002" s="164">
        <v>90</v>
      </c>
      <c r="D1002" s="163">
        <v>216</v>
      </c>
      <c r="E1002" s="163">
        <v>347</v>
      </c>
      <c r="F1002" s="163">
        <v>407</v>
      </c>
      <c r="G1002" s="163">
        <v>670</v>
      </c>
      <c r="H1002" s="163">
        <v>1669</v>
      </c>
      <c r="I1002" s="164">
        <v>123</v>
      </c>
      <c r="J1002" s="134" t="s">
        <v>40</v>
      </c>
    </row>
    <row r="1003" spans="1:10">
      <c r="A1003" s="133" t="s">
        <v>41</v>
      </c>
      <c r="B1003" s="163">
        <v>41</v>
      </c>
      <c r="C1003" s="164">
        <v>2</v>
      </c>
      <c r="D1003" s="163">
        <v>4</v>
      </c>
      <c r="E1003" s="163">
        <v>9</v>
      </c>
      <c r="F1003" s="163">
        <v>2</v>
      </c>
      <c r="G1003" s="163">
        <v>3</v>
      </c>
      <c r="H1003" s="163">
        <v>13</v>
      </c>
      <c r="I1003" s="164">
        <v>8</v>
      </c>
      <c r="J1003" s="134" t="s">
        <v>42</v>
      </c>
    </row>
    <row r="1004" spans="1:10">
      <c r="A1004" s="133" t="s">
        <v>43</v>
      </c>
      <c r="B1004" s="163" t="s">
        <v>174</v>
      </c>
      <c r="C1004" s="163" t="s">
        <v>174</v>
      </c>
      <c r="D1004" s="163" t="s">
        <v>174</v>
      </c>
      <c r="E1004" s="163" t="s">
        <v>174</v>
      </c>
      <c r="F1004" s="163" t="s">
        <v>174</v>
      </c>
      <c r="G1004" s="163" t="s">
        <v>174</v>
      </c>
      <c r="H1004" s="163" t="s">
        <v>174</v>
      </c>
      <c r="I1004" s="163" t="s">
        <v>174</v>
      </c>
      <c r="J1004" s="134" t="s">
        <v>45</v>
      </c>
    </row>
    <row r="1005" spans="1:10">
      <c r="A1005" s="133" t="s">
        <v>46</v>
      </c>
      <c r="B1005" s="163">
        <v>23363</v>
      </c>
      <c r="C1005" s="164">
        <v>963</v>
      </c>
      <c r="D1005" s="163">
        <v>2227</v>
      </c>
      <c r="E1005" s="163">
        <v>3409</v>
      </c>
      <c r="F1005" s="163">
        <v>3408</v>
      </c>
      <c r="G1005" s="163">
        <v>4365</v>
      </c>
      <c r="H1005" s="163">
        <v>7522</v>
      </c>
      <c r="I1005" s="164">
        <v>1469</v>
      </c>
      <c r="J1005" s="134" t="s">
        <v>47</v>
      </c>
    </row>
    <row r="1006" spans="1:10">
      <c r="A1006" s="133" t="s">
        <v>48</v>
      </c>
      <c r="B1006" s="163">
        <v>15050</v>
      </c>
      <c r="C1006" s="164">
        <v>736</v>
      </c>
      <c r="D1006" s="163">
        <v>1653</v>
      </c>
      <c r="E1006" s="163">
        <v>2455</v>
      </c>
      <c r="F1006" s="163">
        <v>2335</v>
      </c>
      <c r="G1006" s="163">
        <v>2766</v>
      </c>
      <c r="H1006" s="163">
        <v>4025</v>
      </c>
      <c r="I1006" s="164">
        <v>1080</v>
      </c>
      <c r="J1006" s="134" t="s">
        <v>49</v>
      </c>
    </row>
    <row r="1007" spans="1:10">
      <c r="A1007" s="133" t="s">
        <v>50</v>
      </c>
      <c r="B1007" s="163">
        <v>8313</v>
      </c>
      <c r="C1007" s="164">
        <v>227</v>
      </c>
      <c r="D1007" s="163">
        <v>574</v>
      </c>
      <c r="E1007" s="163">
        <v>954</v>
      </c>
      <c r="F1007" s="163">
        <v>1073</v>
      </c>
      <c r="G1007" s="163">
        <v>1599</v>
      </c>
      <c r="H1007" s="163">
        <v>3497</v>
      </c>
      <c r="I1007" s="164">
        <v>389</v>
      </c>
      <c r="J1007" s="134" t="s">
        <v>51</v>
      </c>
    </row>
    <row r="1008" spans="1:10">
      <c r="A1008" s="133" t="s">
        <v>52</v>
      </c>
      <c r="B1008" s="163">
        <v>106</v>
      </c>
      <c r="C1008" s="164">
        <v>2</v>
      </c>
      <c r="D1008" s="163">
        <v>12</v>
      </c>
      <c r="E1008" s="163">
        <v>15</v>
      </c>
      <c r="F1008" s="163">
        <v>12</v>
      </c>
      <c r="G1008" s="163">
        <v>10</v>
      </c>
      <c r="H1008" s="163">
        <v>26</v>
      </c>
      <c r="I1008" s="164">
        <v>29</v>
      </c>
      <c r="J1008" s="134" t="s">
        <v>53</v>
      </c>
    </row>
    <row r="1009" spans="1:10">
      <c r="A1009" s="126" t="s">
        <v>207</v>
      </c>
      <c r="B1009" s="162">
        <v>5166</v>
      </c>
      <c r="C1009" s="162">
        <v>203</v>
      </c>
      <c r="D1009" s="162">
        <v>474</v>
      </c>
      <c r="E1009" s="162">
        <v>753</v>
      </c>
      <c r="F1009" s="162">
        <v>782</v>
      </c>
      <c r="G1009" s="162">
        <v>925</v>
      </c>
      <c r="H1009" s="162">
        <v>1748</v>
      </c>
      <c r="I1009" s="162">
        <v>281</v>
      </c>
      <c r="J1009" s="138" t="s">
        <v>207</v>
      </c>
    </row>
    <row r="1010" spans="1:10">
      <c r="A1010" s="133" t="s">
        <v>35</v>
      </c>
      <c r="B1010" s="163">
        <v>572</v>
      </c>
      <c r="C1010" s="164">
        <v>51</v>
      </c>
      <c r="D1010" s="163">
        <v>87</v>
      </c>
      <c r="E1010" s="163">
        <v>134</v>
      </c>
      <c r="F1010" s="163">
        <v>111</v>
      </c>
      <c r="G1010" s="163">
        <v>107</v>
      </c>
      <c r="H1010" s="163">
        <v>50</v>
      </c>
      <c r="I1010" s="164">
        <v>32</v>
      </c>
      <c r="J1010" s="134" t="s">
        <v>36</v>
      </c>
    </row>
    <row r="1011" spans="1:10">
      <c r="A1011" s="133" t="s">
        <v>37</v>
      </c>
      <c r="B1011" s="163">
        <v>1288</v>
      </c>
      <c r="C1011" s="164">
        <v>50</v>
      </c>
      <c r="D1011" s="163">
        <v>162</v>
      </c>
      <c r="E1011" s="163">
        <v>196</v>
      </c>
      <c r="F1011" s="163">
        <v>194</v>
      </c>
      <c r="G1011" s="163">
        <v>239</v>
      </c>
      <c r="H1011" s="163">
        <v>363</v>
      </c>
      <c r="I1011" s="164">
        <v>84</v>
      </c>
      <c r="J1011" s="134" t="s">
        <v>37</v>
      </c>
    </row>
    <row r="1012" spans="1:10">
      <c r="A1012" s="133" t="s">
        <v>38</v>
      </c>
      <c r="B1012" s="163">
        <v>1394</v>
      </c>
      <c r="C1012" s="164">
        <v>52</v>
      </c>
      <c r="D1012" s="163">
        <v>103</v>
      </c>
      <c r="E1012" s="163">
        <v>200</v>
      </c>
      <c r="F1012" s="163">
        <v>211</v>
      </c>
      <c r="G1012" s="163">
        <v>249</v>
      </c>
      <c r="H1012" s="163">
        <v>493</v>
      </c>
      <c r="I1012" s="164">
        <v>86</v>
      </c>
      <c r="J1012" s="134" t="s">
        <v>38</v>
      </c>
    </row>
    <row r="1013" spans="1:10">
      <c r="A1013" s="133" t="s">
        <v>39</v>
      </c>
      <c r="B1013" s="163">
        <v>1117</v>
      </c>
      <c r="C1013" s="164">
        <v>31</v>
      </c>
      <c r="D1013" s="163">
        <v>83</v>
      </c>
      <c r="E1013" s="163">
        <v>150</v>
      </c>
      <c r="F1013" s="163">
        <v>170</v>
      </c>
      <c r="G1013" s="163">
        <v>205</v>
      </c>
      <c r="H1013" s="163">
        <v>418</v>
      </c>
      <c r="I1013" s="164">
        <v>60</v>
      </c>
      <c r="J1013" s="134" t="s">
        <v>39</v>
      </c>
    </row>
    <row r="1014" spans="1:10">
      <c r="A1014" s="133" t="s">
        <v>40</v>
      </c>
      <c r="B1014" s="163">
        <v>788</v>
      </c>
      <c r="C1014" s="164">
        <v>18</v>
      </c>
      <c r="D1014" s="163">
        <v>39</v>
      </c>
      <c r="E1014" s="163">
        <v>71</v>
      </c>
      <c r="F1014" s="163">
        <v>96</v>
      </c>
      <c r="G1014" s="163">
        <v>125</v>
      </c>
      <c r="H1014" s="163">
        <v>420</v>
      </c>
      <c r="I1014" s="164">
        <v>19</v>
      </c>
      <c r="J1014" s="134" t="s">
        <v>40</v>
      </c>
    </row>
    <row r="1015" spans="1:10">
      <c r="A1015" s="133" t="s">
        <v>41</v>
      </c>
      <c r="B1015" s="163">
        <v>7</v>
      </c>
      <c r="C1015" s="164">
        <v>1</v>
      </c>
      <c r="D1015" s="163" t="s">
        <v>174</v>
      </c>
      <c r="E1015" s="163">
        <v>2</v>
      </c>
      <c r="F1015" s="163" t="s">
        <v>174</v>
      </c>
      <c r="G1015" s="163" t="s">
        <v>174</v>
      </c>
      <c r="H1015" s="163">
        <v>4</v>
      </c>
      <c r="I1015" s="164" t="s">
        <v>174</v>
      </c>
      <c r="J1015" s="134" t="s">
        <v>42</v>
      </c>
    </row>
    <row r="1016" spans="1:10">
      <c r="A1016" s="133" t="s">
        <v>43</v>
      </c>
      <c r="B1016" s="163" t="s">
        <v>174</v>
      </c>
      <c r="C1016" s="163" t="s">
        <v>174</v>
      </c>
      <c r="D1016" s="163" t="s">
        <v>174</v>
      </c>
      <c r="E1016" s="163" t="s">
        <v>174</v>
      </c>
      <c r="F1016" s="163" t="s">
        <v>174</v>
      </c>
      <c r="G1016" s="163" t="s">
        <v>174</v>
      </c>
      <c r="H1016" s="163" t="s">
        <v>174</v>
      </c>
      <c r="I1016" s="163" t="s">
        <v>174</v>
      </c>
      <c r="J1016" s="134" t="s">
        <v>45</v>
      </c>
    </row>
    <row r="1017" spans="1:10">
      <c r="A1017" s="133" t="s">
        <v>46</v>
      </c>
      <c r="B1017" s="163">
        <v>5148</v>
      </c>
      <c r="C1017" s="164">
        <v>202</v>
      </c>
      <c r="D1017" s="163">
        <v>473</v>
      </c>
      <c r="E1017" s="163">
        <v>750</v>
      </c>
      <c r="F1017" s="163">
        <v>780</v>
      </c>
      <c r="G1017" s="163">
        <v>925</v>
      </c>
      <c r="H1017" s="163">
        <v>1740</v>
      </c>
      <c r="I1017" s="164">
        <v>278</v>
      </c>
      <c r="J1017" s="134" t="s">
        <v>47</v>
      </c>
    </row>
    <row r="1018" spans="1:10">
      <c r="A1018" s="133" t="s">
        <v>48</v>
      </c>
      <c r="B1018" s="163">
        <v>3254</v>
      </c>
      <c r="C1018" s="164">
        <v>153</v>
      </c>
      <c r="D1018" s="163">
        <v>352</v>
      </c>
      <c r="E1018" s="163">
        <v>530</v>
      </c>
      <c r="F1018" s="163">
        <v>516</v>
      </c>
      <c r="G1018" s="163">
        <v>595</v>
      </c>
      <c r="H1018" s="163">
        <v>906</v>
      </c>
      <c r="I1018" s="164">
        <v>202</v>
      </c>
      <c r="J1018" s="134" t="s">
        <v>49</v>
      </c>
    </row>
    <row r="1019" spans="1:10">
      <c r="A1019" s="133" t="s">
        <v>50</v>
      </c>
      <c r="B1019" s="163">
        <v>1894</v>
      </c>
      <c r="C1019" s="164">
        <v>49</v>
      </c>
      <c r="D1019" s="163">
        <v>121</v>
      </c>
      <c r="E1019" s="163">
        <v>220</v>
      </c>
      <c r="F1019" s="163">
        <v>264</v>
      </c>
      <c r="G1019" s="163">
        <v>330</v>
      </c>
      <c r="H1019" s="163">
        <v>834</v>
      </c>
      <c r="I1019" s="164">
        <v>76</v>
      </c>
      <c r="J1019" s="134" t="s">
        <v>51</v>
      </c>
    </row>
    <row r="1020" spans="1:10">
      <c r="A1020" s="133" t="s">
        <v>52</v>
      </c>
      <c r="B1020" s="163">
        <v>18</v>
      </c>
      <c r="C1020" s="164">
        <v>1</v>
      </c>
      <c r="D1020" s="163">
        <v>1</v>
      </c>
      <c r="E1020" s="163">
        <v>3</v>
      </c>
      <c r="F1020" s="163">
        <v>2</v>
      </c>
      <c r="G1020" s="163" t="s">
        <v>174</v>
      </c>
      <c r="H1020" s="163">
        <v>8</v>
      </c>
      <c r="I1020" s="164">
        <v>3</v>
      </c>
      <c r="J1020" s="134" t="s">
        <v>53</v>
      </c>
    </row>
    <row r="1021" spans="1:10">
      <c r="A1021" s="126" t="s">
        <v>54</v>
      </c>
      <c r="B1021" s="162">
        <v>940</v>
      </c>
      <c r="C1021" s="162">
        <v>25</v>
      </c>
      <c r="D1021" s="162">
        <v>74</v>
      </c>
      <c r="E1021" s="162">
        <v>128</v>
      </c>
      <c r="F1021" s="162">
        <v>157</v>
      </c>
      <c r="G1021" s="162">
        <v>174</v>
      </c>
      <c r="H1021" s="162">
        <v>335</v>
      </c>
      <c r="I1021" s="162">
        <v>47</v>
      </c>
      <c r="J1021" s="138" t="s">
        <v>54</v>
      </c>
    </row>
    <row r="1022" spans="1:10">
      <c r="A1022" s="133" t="s">
        <v>35</v>
      </c>
      <c r="B1022" s="163">
        <v>111</v>
      </c>
      <c r="C1022" s="164">
        <v>8</v>
      </c>
      <c r="D1022" s="163">
        <v>17</v>
      </c>
      <c r="E1022" s="163">
        <v>25</v>
      </c>
      <c r="F1022" s="163">
        <v>21</v>
      </c>
      <c r="G1022" s="163">
        <v>22</v>
      </c>
      <c r="H1022" s="163">
        <v>14</v>
      </c>
      <c r="I1022" s="164">
        <v>4</v>
      </c>
      <c r="J1022" s="134" t="s">
        <v>36</v>
      </c>
    </row>
    <row r="1023" spans="1:10">
      <c r="A1023" s="133" t="s">
        <v>37</v>
      </c>
      <c r="B1023" s="163">
        <v>232</v>
      </c>
      <c r="C1023" s="164">
        <v>9</v>
      </c>
      <c r="D1023" s="163">
        <v>24</v>
      </c>
      <c r="E1023" s="163">
        <v>33</v>
      </c>
      <c r="F1023" s="163">
        <v>34</v>
      </c>
      <c r="G1023" s="163">
        <v>41</v>
      </c>
      <c r="H1023" s="163">
        <v>76</v>
      </c>
      <c r="I1023" s="164">
        <v>15</v>
      </c>
      <c r="J1023" s="134" t="s">
        <v>37</v>
      </c>
    </row>
    <row r="1024" spans="1:10">
      <c r="A1024" s="133" t="s">
        <v>38</v>
      </c>
      <c r="B1024" s="163">
        <v>240</v>
      </c>
      <c r="C1024" s="164">
        <v>4</v>
      </c>
      <c r="D1024" s="163">
        <v>17</v>
      </c>
      <c r="E1024" s="163">
        <v>34</v>
      </c>
      <c r="F1024" s="163">
        <v>42</v>
      </c>
      <c r="G1024" s="163">
        <v>43</v>
      </c>
      <c r="H1024" s="163">
        <v>87</v>
      </c>
      <c r="I1024" s="164">
        <v>13</v>
      </c>
      <c r="J1024" s="134" t="s">
        <v>38</v>
      </c>
    </row>
    <row r="1025" spans="1:10">
      <c r="A1025" s="133" t="s">
        <v>39</v>
      </c>
      <c r="B1025" s="163">
        <v>217</v>
      </c>
      <c r="C1025" s="164">
        <v>3</v>
      </c>
      <c r="D1025" s="163">
        <v>9</v>
      </c>
      <c r="E1025" s="163">
        <v>23</v>
      </c>
      <c r="F1025" s="163">
        <v>33</v>
      </c>
      <c r="G1025" s="163">
        <v>40</v>
      </c>
      <c r="H1025" s="163">
        <v>97</v>
      </c>
      <c r="I1025" s="164">
        <v>12</v>
      </c>
      <c r="J1025" s="134" t="s">
        <v>39</v>
      </c>
    </row>
    <row r="1026" spans="1:10">
      <c r="A1026" s="133" t="s">
        <v>40</v>
      </c>
      <c r="B1026" s="163">
        <v>139</v>
      </c>
      <c r="C1026" s="164" t="s">
        <v>174</v>
      </c>
      <c r="D1026" s="163">
        <v>7</v>
      </c>
      <c r="E1026" s="163">
        <v>13</v>
      </c>
      <c r="F1026" s="163">
        <v>27</v>
      </c>
      <c r="G1026" s="163">
        <v>28</v>
      </c>
      <c r="H1026" s="163">
        <v>61</v>
      </c>
      <c r="I1026" s="164">
        <v>3</v>
      </c>
      <c r="J1026" s="134" t="s">
        <v>40</v>
      </c>
    </row>
    <row r="1027" spans="1:10">
      <c r="A1027" s="133" t="s">
        <v>41</v>
      </c>
      <c r="B1027" s="163">
        <v>1</v>
      </c>
      <c r="C1027" s="164">
        <v>1</v>
      </c>
      <c r="D1027" s="163" t="s">
        <v>174</v>
      </c>
      <c r="E1027" s="163" t="s">
        <v>174</v>
      </c>
      <c r="F1027" s="163" t="s">
        <v>174</v>
      </c>
      <c r="G1027" s="163" t="s">
        <v>174</v>
      </c>
      <c r="H1027" s="163" t="s">
        <v>174</v>
      </c>
      <c r="I1027" s="164" t="s">
        <v>174</v>
      </c>
      <c r="J1027" s="134" t="s">
        <v>42</v>
      </c>
    </row>
    <row r="1028" spans="1:10">
      <c r="A1028" s="133" t="s">
        <v>43</v>
      </c>
      <c r="B1028" s="163" t="s">
        <v>174</v>
      </c>
      <c r="C1028" s="163" t="s">
        <v>174</v>
      </c>
      <c r="D1028" s="163" t="s">
        <v>174</v>
      </c>
      <c r="E1028" s="163" t="s">
        <v>174</v>
      </c>
      <c r="F1028" s="163" t="s">
        <v>174</v>
      </c>
      <c r="G1028" s="163" t="s">
        <v>174</v>
      </c>
      <c r="H1028" s="163" t="s">
        <v>174</v>
      </c>
      <c r="I1028" s="163" t="s">
        <v>174</v>
      </c>
      <c r="J1028" s="134" t="s">
        <v>45</v>
      </c>
    </row>
    <row r="1029" spans="1:10">
      <c r="A1029" s="133" t="s">
        <v>46</v>
      </c>
      <c r="B1029" s="163">
        <v>938</v>
      </c>
      <c r="C1029" s="164">
        <v>24</v>
      </c>
      <c r="D1029" s="163">
        <v>74</v>
      </c>
      <c r="E1029" s="163">
        <v>128</v>
      </c>
      <c r="F1029" s="163">
        <v>157</v>
      </c>
      <c r="G1029" s="163">
        <v>174</v>
      </c>
      <c r="H1029" s="163">
        <v>335</v>
      </c>
      <c r="I1029" s="164">
        <v>46</v>
      </c>
      <c r="J1029" s="134" t="s">
        <v>47</v>
      </c>
    </row>
    <row r="1030" spans="1:10">
      <c r="A1030" s="133" t="s">
        <v>48</v>
      </c>
      <c r="B1030" s="163">
        <v>583</v>
      </c>
      <c r="C1030" s="164">
        <v>21</v>
      </c>
      <c r="D1030" s="163">
        <v>58</v>
      </c>
      <c r="E1030" s="163">
        <v>92</v>
      </c>
      <c r="F1030" s="163">
        <v>97</v>
      </c>
      <c r="G1030" s="163">
        <v>106</v>
      </c>
      <c r="H1030" s="163">
        <v>177</v>
      </c>
      <c r="I1030" s="164">
        <v>32</v>
      </c>
      <c r="J1030" s="134" t="s">
        <v>49</v>
      </c>
    </row>
    <row r="1031" spans="1:10">
      <c r="A1031" s="133" t="s">
        <v>50</v>
      </c>
      <c r="B1031" s="163">
        <v>355</v>
      </c>
      <c r="C1031" s="164">
        <v>3</v>
      </c>
      <c r="D1031" s="163">
        <v>16</v>
      </c>
      <c r="E1031" s="163">
        <v>36</v>
      </c>
      <c r="F1031" s="163">
        <v>60</v>
      </c>
      <c r="G1031" s="163">
        <v>68</v>
      </c>
      <c r="H1031" s="163">
        <v>158</v>
      </c>
      <c r="I1031" s="164">
        <v>14</v>
      </c>
      <c r="J1031" s="134" t="s">
        <v>51</v>
      </c>
    </row>
    <row r="1032" spans="1:10">
      <c r="A1032" s="133" t="s">
        <v>52</v>
      </c>
      <c r="B1032" s="163">
        <v>2</v>
      </c>
      <c r="C1032" s="164">
        <v>1</v>
      </c>
      <c r="D1032" s="163" t="s">
        <v>174</v>
      </c>
      <c r="E1032" s="163" t="s">
        <v>174</v>
      </c>
      <c r="F1032" s="163" t="s">
        <v>174</v>
      </c>
      <c r="G1032" s="163" t="s">
        <v>174</v>
      </c>
      <c r="H1032" s="163" t="s">
        <v>174</v>
      </c>
      <c r="I1032" s="164">
        <v>1</v>
      </c>
      <c r="J1032" s="134" t="s">
        <v>53</v>
      </c>
    </row>
    <row r="1033" spans="1:10">
      <c r="A1033" s="126" t="s">
        <v>55</v>
      </c>
      <c r="B1033" s="162">
        <v>916</v>
      </c>
      <c r="C1033" s="162">
        <v>52</v>
      </c>
      <c r="D1033" s="162">
        <v>104</v>
      </c>
      <c r="E1033" s="162">
        <v>180</v>
      </c>
      <c r="F1033" s="162">
        <v>143</v>
      </c>
      <c r="G1033" s="162">
        <v>152</v>
      </c>
      <c r="H1033" s="162">
        <v>222</v>
      </c>
      <c r="I1033" s="162">
        <v>63</v>
      </c>
      <c r="J1033" s="138" t="s">
        <v>55</v>
      </c>
    </row>
    <row r="1034" spans="1:10">
      <c r="A1034" s="133" t="s">
        <v>35</v>
      </c>
      <c r="B1034" s="163">
        <v>106</v>
      </c>
      <c r="C1034" s="164">
        <v>9</v>
      </c>
      <c r="D1034" s="163">
        <v>14</v>
      </c>
      <c r="E1034" s="163">
        <v>29</v>
      </c>
      <c r="F1034" s="163">
        <v>26</v>
      </c>
      <c r="G1034" s="163">
        <v>16</v>
      </c>
      <c r="H1034" s="163">
        <v>6</v>
      </c>
      <c r="I1034" s="164">
        <v>6</v>
      </c>
      <c r="J1034" s="134" t="s">
        <v>36</v>
      </c>
    </row>
    <row r="1035" spans="1:10">
      <c r="A1035" s="133" t="s">
        <v>37</v>
      </c>
      <c r="B1035" s="163">
        <v>214</v>
      </c>
      <c r="C1035" s="164">
        <v>13</v>
      </c>
      <c r="D1035" s="163">
        <v>33</v>
      </c>
      <c r="E1035" s="163">
        <v>46</v>
      </c>
      <c r="F1035" s="163">
        <v>28</v>
      </c>
      <c r="G1035" s="163">
        <v>33</v>
      </c>
      <c r="H1035" s="163">
        <v>48</v>
      </c>
      <c r="I1035" s="164">
        <v>13</v>
      </c>
      <c r="J1035" s="134" t="s">
        <v>37</v>
      </c>
    </row>
    <row r="1036" spans="1:10">
      <c r="A1036" s="133" t="s">
        <v>38</v>
      </c>
      <c r="B1036" s="163">
        <v>280</v>
      </c>
      <c r="C1036" s="164">
        <v>16</v>
      </c>
      <c r="D1036" s="163">
        <v>30</v>
      </c>
      <c r="E1036" s="163">
        <v>48</v>
      </c>
      <c r="F1036" s="163">
        <v>41</v>
      </c>
      <c r="G1036" s="163">
        <v>48</v>
      </c>
      <c r="H1036" s="163">
        <v>72</v>
      </c>
      <c r="I1036" s="164">
        <v>25</v>
      </c>
      <c r="J1036" s="134" t="s">
        <v>38</v>
      </c>
    </row>
    <row r="1037" spans="1:10">
      <c r="A1037" s="133" t="s">
        <v>39</v>
      </c>
      <c r="B1037" s="163">
        <v>200</v>
      </c>
      <c r="C1037" s="164">
        <v>10</v>
      </c>
      <c r="D1037" s="163">
        <v>17</v>
      </c>
      <c r="E1037" s="163">
        <v>39</v>
      </c>
      <c r="F1037" s="163">
        <v>32</v>
      </c>
      <c r="G1037" s="163">
        <v>39</v>
      </c>
      <c r="H1037" s="163">
        <v>49</v>
      </c>
      <c r="I1037" s="164">
        <v>14</v>
      </c>
      <c r="J1037" s="134" t="s">
        <v>39</v>
      </c>
    </row>
    <row r="1038" spans="1:10">
      <c r="A1038" s="133" t="s">
        <v>40</v>
      </c>
      <c r="B1038" s="163">
        <v>114</v>
      </c>
      <c r="C1038" s="164">
        <v>4</v>
      </c>
      <c r="D1038" s="163">
        <v>10</v>
      </c>
      <c r="E1038" s="163">
        <v>17</v>
      </c>
      <c r="F1038" s="163">
        <v>16</v>
      </c>
      <c r="G1038" s="163">
        <v>16</v>
      </c>
      <c r="H1038" s="163">
        <v>46</v>
      </c>
      <c r="I1038" s="164">
        <v>5</v>
      </c>
      <c r="J1038" s="134" t="s">
        <v>40</v>
      </c>
    </row>
    <row r="1039" spans="1:10">
      <c r="A1039" s="133" t="s">
        <v>41</v>
      </c>
      <c r="B1039" s="163">
        <v>2</v>
      </c>
      <c r="C1039" s="164" t="s">
        <v>174</v>
      </c>
      <c r="D1039" s="163" t="s">
        <v>174</v>
      </c>
      <c r="E1039" s="163">
        <v>1</v>
      </c>
      <c r="F1039" s="163" t="s">
        <v>174</v>
      </c>
      <c r="G1039" s="163" t="s">
        <v>174</v>
      </c>
      <c r="H1039" s="163">
        <v>1</v>
      </c>
      <c r="I1039" s="164" t="s">
        <v>174</v>
      </c>
      <c r="J1039" s="134" t="s">
        <v>42</v>
      </c>
    </row>
    <row r="1040" spans="1:10">
      <c r="A1040" s="133" t="s">
        <v>43</v>
      </c>
      <c r="B1040" s="163" t="s">
        <v>174</v>
      </c>
      <c r="C1040" s="163" t="s">
        <v>174</v>
      </c>
      <c r="D1040" s="163" t="s">
        <v>174</v>
      </c>
      <c r="E1040" s="163" t="s">
        <v>174</v>
      </c>
      <c r="F1040" s="163" t="s">
        <v>174</v>
      </c>
      <c r="G1040" s="163" t="s">
        <v>174</v>
      </c>
      <c r="H1040" s="163" t="s">
        <v>174</v>
      </c>
      <c r="I1040" s="163" t="s">
        <v>174</v>
      </c>
      <c r="J1040" s="134" t="s">
        <v>45</v>
      </c>
    </row>
    <row r="1041" spans="1:10">
      <c r="A1041" s="133" t="s">
        <v>46</v>
      </c>
      <c r="B1041" s="163">
        <v>912</v>
      </c>
      <c r="C1041" s="164">
        <v>52</v>
      </c>
      <c r="D1041" s="163">
        <v>104</v>
      </c>
      <c r="E1041" s="163">
        <v>179</v>
      </c>
      <c r="F1041" s="163">
        <v>142</v>
      </c>
      <c r="G1041" s="163">
        <v>152</v>
      </c>
      <c r="H1041" s="163">
        <v>220</v>
      </c>
      <c r="I1041" s="164">
        <v>63</v>
      </c>
      <c r="J1041" s="134" t="s">
        <v>47</v>
      </c>
    </row>
    <row r="1042" spans="1:10">
      <c r="A1042" s="133" t="s">
        <v>48</v>
      </c>
      <c r="B1042" s="163">
        <v>600</v>
      </c>
      <c r="C1042" s="164">
        <v>38</v>
      </c>
      <c r="D1042" s="163">
        <v>77</v>
      </c>
      <c r="E1042" s="163">
        <v>123</v>
      </c>
      <c r="F1042" s="163">
        <v>95</v>
      </c>
      <c r="G1042" s="163">
        <v>97</v>
      </c>
      <c r="H1042" s="163">
        <v>126</v>
      </c>
      <c r="I1042" s="164">
        <v>44</v>
      </c>
      <c r="J1042" s="134" t="s">
        <v>49</v>
      </c>
    </row>
    <row r="1043" spans="1:10">
      <c r="A1043" s="133" t="s">
        <v>50</v>
      </c>
      <c r="B1043" s="163">
        <v>312</v>
      </c>
      <c r="C1043" s="164">
        <v>14</v>
      </c>
      <c r="D1043" s="163">
        <v>27</v>
      </c>
      <c r="E1043" s="163">
        <v>56</v>
      </c>
      <c r="F1043" s="163">
        <v>47</v>
      </c>
      <c r="G1043" s="163">
        <v>55</v>
      </c>
      <c r="H1043" s="163">
        <v>94</v>
      </c>
      <c r="I1043" s="164">
        <v>19</v>
      </c>
      <c r="J1043" s="134" t="s">
        <v>51</v>
      </c>
    </row>
    <row r="1044" spans="1:10">
      <c r="A1044" s="133" t="s">
        <v>52</v>
      </c>
      <c r="B1044" s="163">
        <v>4</v>
      </c>
      <c r="C1044" s="164" t="s">
        <v>174</v>
      </c>
      <c r="D1044" s="163" t="s">
        <v>174</v>
      </c>
      <c r="E1044" s="163">
        <v>1</v>
      </c>
      <c r="F1044" s="163">
        <v>1</v>
      </c>
      <c r="G1044" s="163" t="s">
        <v>174</v>
      </c>
      <c r="H1044" s="163">
        <v>2</v>
      </c>
      <c r="I1044" s="164" t="s">
        <v>174</v>
      </c>
      <c r="J1044" s="134" t="s">
        <v>53</v>
      </c>
    </row>
    <row r="1045" spans="1:10">
      <c r="A1045" s="126" t="s">
        <v>56</v>
      </c>
      <c r="B1045" s="162">
        <v>429</v>
      </c>
      <c r="C1045" s="162">
        <v>11</v>
      </c>
      <c r="D1045" s="162">
        <v>41</v>
      </c>
      <c r="E1045" s="162">
        <v>61</v>
      </c>
      <c r="F1045" s="162">
        <v>72</v>
      </c>
      <c r="G1045" s="162">
        <v>90</v>
      </c>
      <c r="H1045" s="162">
        <v>138</v>
      </c>
      <c r="I1045" s="162">
        <v>16</v>
      </c>
      <c r="J1045" s="138" t="s">
        <v>56</v>
      </c>
    </row>
    <row r="1046" spans="1:10">
      <c r="A1046" s="133" t="s">
        <v>35</v>
      </c>
      <c r="B1046" s="163">
        <v>54</v>
      </c>
      <c r="C1046" s="164">
        <v>4</v>
      </c>
      <c r="D1046" s="163">
        <v>6</v>
      </c>
      <c r="E1046" s="163">
        <v>16</v>
      </c>
      <c r="F1046" s="163">
        <v>8</v>
      </c>
      <c r="G1046" s="163">
        <v>12</v>
      </c>
      <c r="H1046" s="163">
        <v>7</v>
      </c>
      <c r="I1046" s="164">
        <v>1</v>
      </c>
      <c r="J1046" s="134" t="s">
        <v>36</v>
      </c>
    </row>
    <row r="1047" spans="1:10">
      <c r="A1047" s="133" t="s">
        <v>37</v>
      </c>
      <c r="B1047" s="163">
        <v>102</v>
      </c>
      <c r="C1047" s="164">
        <v>1</v>
      </c>
      <c r="D1047" s="163">
        <v>18</v>
      </c>
      <c r="E1047" s="163">
        <v>16</v>
      </c>
      <c r="F1047" s="163">
        <v>22</v>
      </c>
      <c r="G1047" s="163">
        <v>20</v>
      </c>
      <c r="H1047" s="163">
        <v>21</v>
      </c>
      <c r="I1047" s="164">
        <v>4</v>
      </c>
      <c r="J1047" s="134" t="s">
        <v>37</v>
      </c>
    </row>
    <row r="1048" spans="1:10">
      <c r="A1048" s="133" t="s">
        <v>38</v>
      </c>
      <c r="B1048" s="163">
        <v>99</v>
      </c>
      <c r="C1048" s="164">
        <v>2</v>
      </c>
      <c r="D1048" s="163">
        <v>7</v>
      </c>
      <c r="E1048" s="163">
        <v>16</v>
      </c>
      <c r="F1048" s="163">
        <v>14</v>
      </c>
      <c r="G1048" s="163">
        <v>17</v>
      </c>
      <c r="H1048" s="163">
        <v>36</v>
      </c>
      <c r="I1048" s="164">
        <v>7</v>
      </c>
      <c r="J1048" s="134" t="s">
        <v>38</v>
      </c>
    </row>
    <row r="1049" spans="1:10">
      <c r="A1049" s="133" t="s">
        <v>39</v>
      </c>
      <c r="B1049" s="163">
        <v>100</v>
      </c>
      <c r="C1049" s="164">
        <v>2</v>
      </c>
      <c r="D1049" s="163">
        <v>6</v>
      </c>
      <c r="E1049" s="163">
        <v>10</v>
      </c>
      <c r="F1049" s="163">
        <v>17</v>
      </c>
      <c r="G1049" s="163">
        <v>26</v>
      </c>
      <c r="H1049" s="163">
        <v>35</v>
      </c>
      <c r="I1049" s="164">
        <v>4</v>
      </c>
      <c r="J1049" s="134" t="s">
        <v>39</v>
      </c>
    </row>
    <row r="1050" spans="1:10">
      <c r="A1050" s="133" t="s">
        <v>40</v>
      </c>
      <c r="B1050" s="163">
        <v>74</v>
      </c>
      <c r="C1050" s="164">
        <v>2</v>
      </c>
      <c r="D1050" s="163">
        <v>4</v>
      </c>
      <c r="E1050" s="163">
        <v>3</v>
      </c>
      <c r="F1050" s="163">
        <v>11</v>
      </c>
      <c r="G1050" s="163">
        <v>15</v>
      </c>
      <c r="H1050" s="163">
        <v>39</v>
      </c>
      <c r="I1050" s="164" t="s">
        <v>174</v>
      </c>
      <c r="J1050" s="134" t="s">
        <v>40</v>
      </c>
    </row>
    <row r="1051" spans="1:10">
      <c r="A1051" s="133" t="s">
        <v>41</v>
      </c>
      <c r="B1051" s="163" t="s">
        <v>174</v>
      </c>
      <c r="C1051" s="164" t="s">
        <v>174</v>
      </c>
      <c r="D1051" s="163" t="s">
        <v>174</v>
      </c>
      <c r="E1051" s="163" t="s">
        <v>174</v>
      </c>
      <c r="F1051" s="163" t="s">
        <v>174</v>
      </c>
      <c r="G1051" s="163" t="s">
        <v>174</v>
      </c>
      <c r="H1051" s="163" t="s">
        <v>174</v>
      </c>
      <c r="I1051" s="164" t="s">
        <v>174</v>
      </c>
      <c r="J1051" s="134" t="s">
        <v>42</v>
      </c>
    </row>
    <row r="1052" spans="1:10">
      <c r="A1052" s="133" t="s">
        <v>43</v>
      </c>
      <c r="B1052" s="163" t="s">
        <v>174</v>
      </c>
      <c r="C1052" s="163" t="s">
        <v>174</v>
      </c>
      <c r="D1052" s="163" t="s">
        <v>174</v>
      </c>
      <c r="E1052" s="163" t="s">
        <v>174</v>
      </c>
      <c r="F1052" s="163" t="s">
        <v>174</v>
      </c>
      <c r="G1052" s="163" t="s">
        <v>174</v>
      </c>
      <c r="H1052" s="163" t="s">
        <v>174</v>
      </c>
      <c r="I1052" s="163" t="s">
        <v>174</v>
      </c>
      <c r="J1052" s="134" t="s">
        <v>45</v>
      </c>
    </row>
    <row r="1053" spans="1:10">
      <c r="A1053" s="133" t="s">
        <v>46</v>
      </c>
      <c r="B1053" s="163">
        <v>428</v>
      </c>
      <c r="C1053" s="164">
        <v>11</v>
      </c>
      <c r="D1053" s="163">
        <v>41</v>
      </c>
      <c r="E1053" s="163">
        <v>61</v>
      </c>
      <c r="F1053" s="163">
        <v>71</v>
      </c>
      <c r="G1053" s="163">
        <v>90</v>
      </c>
      <c r="H1053" s="163">
        <v>138</v>
      </c>
      <c r="I1053" s="164">
        <v>16</v>
      </c>
      <c r="J1053" s="134" t="s">
        <v>47</v>
      </c>
    </row>
    <row r="1054" spans="1:10">
      <c r="A1054" s="133" t="s">
        <v>48</v>
      </c>
      <c r="B1054" s="163">
        <v>255</v>
      </c>
      <c r="C1054" s="164">
        <v>7</v>
      </c>
      <c r="D1054" s="163">
        <v>31</v>
      </c>
      <c r="E1054" s="163">
        <v>48</v>
      </c>
      <c r="F1054" s="163">
        <v>44</v>
      </c>
      <c r="G1054" s="163">
        <v>49</v>
      </c>
      <c r="H1054" s="163">
        <v>64</v>
      </c>
      <c r="I1054" s="164">
        <v>12</v>
      </c>
      <c r="J1054" s="134" t="s">
        <v>49</v>
      </c>
    </row>
    <row r="1055" spans="1:10">
      <c r="A1055" s="133" t="s">
        <v>50</v>
      </c>
      <c r="B1055" s="163">
        <v>173</v>
      </c>
      <c r="C1055" s="164">
        <v>4</v>
      </c>
      <c r="D1055" s="163">
        <v>10</v>
      </c>
      <c r="E1055" s="163">
        <v>13</v>
      </c>
      <c r="F1055" s="163">
        <v>27</v>
      </c>
      <c r="G1055" s="163">
        <v>41</v>
      </c>
      <c r="H1055" s="163">
        <v>74</v>
      </c>
      <c r="I1055" s="164">
        <v>4</v>
      </c>
      <c r="J1055" s="134" t="s">
        <v>51</v>
      </c>
    </row>
    <row r="1056" spans="1:10">
      <c r="A1056" s="133" t="s">
        <v>52</v>
      </c>
      <c r="B1056" s="163">
        <v>1</v>
      </c>
      <c r="C1056" s="164" t="s">
        <v>174</v>
      </c>
      <c r="D1056" s="163" t="s">
        <v>174</v>
      </c>
      <c r="E1056" s="163" t="s">
        <v>174</v>
      </c>
      <c r="F1056" s="163">
        <v>1</v>
      </c>
      <c r="G1056" s="163" t="s">
        <v>174</v>
      </c>
      <c r="H1056" s="163" t="s">
        <v>174</v>
      </c>
      <c r="I1056" s="164" t="s">
        <v>174</v>
      </c>
      <c r="J1056" s="134" t="s">
        <v>53</v>
      </c>
    </row>
    <row r="1057" spans="1:10">
      <c r="A1057" s="126" t="s">
        <v>57</v>
      </c>
      <c r="B1057" s="162">
        <v>704</v>
      </c>
      <c r="C1057" s="162">
        <v>26</v>
      </c>
      <c r="D1057" s="162">
        <v>55</v>
      </c>
      <c r="E1057" s="162">
        <v>103</v>
      </c>
      <c r="F1057" s="162">
        <v>103</v>
      </c>
      <c r="G1057" s="162">
        <v>130</v>
      </c>
      <c r="H1057" s="162">
        <v>255</v>
      </c>
      <c r="I1057" s="162">
        <v>32</v>
      </c>
      <c r="J1057" s="138" t="s">
        <v>57</v>
      </c>
    </row>
    <row r="1058" spans="1:10">
      <c r="A1058" s="133" t="s">
        <v>35</v>
      </c>
      <c r="B1058" s="163">
        <v>85</v>
      </c>
      <c r="C1058" s="164">
        <v>8</v>
      </c>
      <c r="D1058" s="163">
        <v>12</v>
      </c>
      <c r="E1058" s="163">
        <v>15</v>
      </c>
      <c r="F1058" s="163">
        <v>16</v>
      </c>
      <c r="G1058" s="163">
        <v>19</v>
      </c>
      <c r="H1058" s="163">
        <v>8</v>
      </c>
      <c r="I1058" s="164">
        <v>7</v>
      </c>
      <c r="J1058" s="134" t="s">
        <v>36</v>
      </c>
    </row>
    <row r="1059" spans="1:10">
      <c r="A1059" s="133" t="s">
        <v>37</v>
      </c>
      <c r="B1059" s="163">
        <v>166</v>
      </c>
      <c r="C1059" s="164">
        <v>4</v>
      </c>
      <c r="D1059" s="163">
        <v>17</v>
      </c>
      <c r="E1059" s="163">
        <v>26</v>
      </c>
      <c r="F1059" s="163">
        <v>24</v>
      </c>
      <c r="G1059" s="163">
        <v>29</v>
      </c>
      <c r="H1059" s="163">
        <v>57</v>
      </c>
      <c r="I1059" s="164">
        <v>9</v>
      </c>
      <c r="J1059" s="134" t="s">
        <v>37</v>
      </c>
    </row>
    <row r="1060" spans="1:10">
      <c r="A1060" s="133" t="s">
        <v>38</v>
      </c>
      <c r="B1060" s="163">
        <v>182</v>
      </c>
      <c r="C1060" s="164">
        <v>7</v>
      </c>
      <c r="D1060" s="163">
        <v>9</v>
      </c>
      <c r="E1060" s="163">
        <v>18</v>
      </c>
      <c r="F1060" s="163">
        <v>29</v>
      </c>
      <c r="G1060" s="163">
        <v>38</v>
      </c>
      <c r="H1060" s="163">
        <v>71</v>
      </c>
      <c r="I1060" s="164">
        <v>10</v>
      </c>
      <c r="J1060" s="134" t="s">
        <v>38</v>
      </c>
    </row>
    <row r="1061" spans="1:10">
      <c r="A1061" s="133" t="s">
        <v>39</v>
      </c>
      <c r="B1061" s="163">
        <v>146</v>
      </c>
      <c r="C1061" s="164">
        <v>5</v>
      </c>
      <c r="D1061" s="163">
        <v>15</v>
      </c>
      <c r="E1061" s="163">
        <v>23</v>
      </c>
      <c r="F1061" s="163">
        <v>22</v>
      </c>
      <c r="G1061" s="163">
        <v>29</v>
      </c>
      <c r="H1061" s="163">
        <v>49</v>
      </c>
      <c r="I1061" s="164">
        <v>3</v>
      </c>
      <c r="J1061" s="134" t="s">
        <v>39</v>
      </c>
    </row>
    <row r="1062" spans="1:10">
      <c r="A1062" s="133" t="s">
        <v>40</v>
      </c>
      <c r="B1062" s="163">
        <v>124</v>
      </c>
      <c r="C1062" s="164">
        <v>2</v>
      </c>
      <c r="D1062" s="163">
        <v>2</v>
      </c>
      <c r="E1062" s="163">
        <v>21</v>
      </c>
      <c r="F1062" s="163">
        <v>12</v>
      </c>
      <c r="G1062" s="163">
        <v>15</v>
      </c>
      <c r="H1062" s="163">
        <v>69</v>
      </c>
      <c r="I1062" s="164">
        <v>3</v>
      </c>
      <c r="J1062" s="134" t="s">
        <v>40</v>
      </c>
    </row>
    <row r="1063" spans="1:10">
      <c r="A1063" s="133" t="s">
        <v>41</v>
      </c>
      <c r="B1063" s="163">
        <v>1</v>
      </c>
      <c r="C1063" s="164" t="s">
        <v>174</v>
      </c>
      <c r="D1063" s="163" t="s">
        <v>174</v>
      </c>
      <c r="E1063" s="163" t="s">
        <v>174</v>
      </c>
      <c r="F1063" s="163" t="s">
        <v>174</v>
      </c>
      <c r="G1063" s="163" t="s">
        <v>174</v>
      </c>
      <c r="H1063" s="163">
        <v>1</v>
      </c>
      <c r="I1063" s="164" t="s">
        <v>174</v>
      </c>
      <c r="J1063" s="134" t="s">
        <v>42</v>
      </c>
    </row>
    <row r="1064" spans="1:10">
      <c r="A1064" s="133" t="s">
        <v>43</v>
      </c>
      <c r="B1064" s="163" t="s">
        <v>174</v>
      </c>
      <c r="C1064" s="163" t="s">
        <v>174</v>
      </c>
      <c r="D1064" s="163" t="s">
        <v>174</v>
      </c>
      <c r="E1064" s="163" t="s">
        <v>174</v>
      </c>
      <c r="F1064" s="163" t="s">
        <v>174</v>
      </c>
      <c r="G1064" s="163" t="s">
        <v>174</v>
      </c>
      <c r="H1064" s="163" t="s">
        <v>174</v>
      </c>
      <c r="I1064" s="163" t="s">
        <v>174</v>
      </c>
      <c r="J1064" s="134" t="s">
        <v>45</v>
      </c>
    </row>
    <row r="1065" spans="1:10">
      <c r="A1065" s="133" t="s">
        <v>46</v>
      </c>
      <c r="B1065" s="163">
        <v>701</v>
      </c>
      <c r="C1065" s="164">
        <v>26</v>
      </c>
      <c r="D1065" s="163">
        <v>54</v>
      </c>
      <c r="E1065" s="163">
        <v>103</v>
      </c>
      <c r="F1065" s="163">
        <v>103</v>
      </c>
      <c r="G1065" s="163">
        <v>130</v>
      </c>
      <c r="H1065" s="163">
        <v>254</v>
      </c>
      <c r="I1065" s="164">
        <v>31</v>
      </c>
      <c r="J1065" s="134" t="s">
        <v>47</v>
      </c>
    </row>
    <row r="1066" spans="1:10">
      <c r="A1066" s="133" t="s">
        <v>48</v>
      </c>
      <c r="B1066" s="163">
        <v>433</v>
      </c>
      <c r="C1066" s="164">
        <v>19</v>
      </c>
      <c r="D1066" s="163">
        <v>38</v>
      </c>
      <c r="E1066" s="163">
        <v>59</v>
      </c>
      <c r="F1066" s="163">
        <v>69</v>
      </c>
      <c r="G1066" s="163">
        <v>86</v>
      </c>
      <c r="H1066" s="163">
        <v>136</v>
      </c>
      <c r="I1066" s="164">
        <v>26</v>
      </c>
      <c r="J1066" s="134" t="s">
        <v>49</v>
      </c>
    </row>
    <row r="1067" spans="1:10">
      <c r="A1067" s="133" t="s">
        <v>50</v>
      </c>
      <c r="B1067" s="163">
        <v>268</v>
      </c>
      <c r="C1067" s="164">
        <v>7</v>
      </c>
      <c r="D1067" s="163">
        <v>16</v>
      </c>
      <c r="E1067" s="163">
        <v>44</v>
      </c>
      <c r="F1067" s="163">
        <v>34</v>
      </c>
      <c r="G1067" s="163">
        <v>44</v>
      </c>
      <c r="H1067" s="163">
        <v>118</v>
      </c>
      <c r="I1067" s="164">
        <v>5</v>
      </c>
      <c r="J1067" s="134" t="s">
        <v>51</v>
      </c>
    </row>
    <row r="1068" spans="1:10">
      <c r="A1068" s="133" t="s">
        <v>52</v>
      </c>
      <c r="B1068" s="163">
        <v>3</v>
      </c>
      <c r="C1068" s="164" t="s">
        <v>174</v>
      </c>
      <c r="D1068" s="163">
        <v>1</v>
      </c>
      <c r="E1068" s="163" t="s">
        <v>174</v>
      </c>
      <c r="F1068" s="163" t="s">
        <v>174</v>
      </c>
      <c r="G1068" s="163" t="s">
        <v>174</v>
      </c>
      <c r="H1068" s="163">
        <v>1</v>
      </c>
      <c r="I1068" s="164">
        <v>1</v>
      </c>
      <c r="J1068" s="134" t="s">
        <v>53</v>
      </c>
    </row>
    <row r="1069" spans="1:10">
      <c r="A1069" s="148" t="s">
        <v>13</v>
      </c>
      <c r="B1069" s="162">
        <v>2177</v>
      </c>
      <c r="C1069" s="162">
        <v>89</v>
      </c>
      <c r="D1069" s="162">
        <v>200</v>
      </c>
      <c r="E1069" s="162">
        <v>281</v>
      </c>
      <c r="F1069" s="162">
        <v>307</v>
      </c>
      <c r="G1069" s="162">
        <v>379</v>
      </c>
      <c r="H1069" s="162">
        <v>798</v>
      </c>
      <c r="I1069" s="162">
        <v>123</v>
      </c>
      <c r="J1069" s="150" t="s">
        <v>13</v>
      </c>
    </row>
    <row r="1070" spans="1:10">
      <c r="A1070" s="133" t="s">
        <v>35</v>
      </c>
      <c r="B1070" s="163">
        <v>216</v>
      </c>
      <c r="C1070" s="164">
        <v>22</v>
      </c>
      <c r="D1070" s="163">
        <v>38</v>
      </c>
      <c r="E1070" s="163">
        <v>49</v>
      </c>
      <c r="F1070" s="163">
        <v>40</v>
      </c>
      <c r="G1070" s="163">
        <v>38</v>
      </c>
      <c r="H1070" s="163">
        <v>15</v>
      </c>
      <c r="I1070" s="164">
        <v>14</v>
      </c>
      <c r="J1070" s="134" t="s">
        <v>36</v>
      </c>
    </row>
    <row r="1071" spans="1:10">
      <c r="A1071" s="133" t="s">
        <v>37</v>
      </c>
      <c r="B1071" s="163">
        <v>574</v>
      </c>
      <c r="C1071" s="164">
        <v>23</v>
      </c>
      <c r="D1071" s="163">
        <v>70</v>
      </c>
      <c r="E1071" s="163">
        <v>75</v>
      </c>
      <c r="F1071" s="163">
        <v>86</v>
      </c>
      <c r="G1071" s="163">
        <v>116</v>
      </c>
      <c r="H1071" s="163">
        <v>161</v>
      </c>
      <c r="I1071" s="164">
        <v>43</v>
      </c>
      <c r="J1071" s="134" t="s">
        <v>37</v>
      </c>
    </row>
    <row r="1072" spans="1:10">
      <c r="A1072" s="133" t="s">
        <v>38</v>
      </c>
      <c r="B1072" s="163">
        <v>593</v>
      </c>
      <c r="C1072" s="164">
        <v>23</v>
      </c>
      <c r="D1072" s="163">
        <v>40</v>
      </c>
      <c r="E1072" s="163">
        <v>84</v>
      </c>
      <c r="F1072" s="163">
        <v>85</v>
      </c>
      <c r="G1072" s="163">
        <v>103</v>
      </c>
      <c r="H1072" s="163">
        <v>227</v>
      </c>
      <c r="I1072" s="164">
        <v>31</v>
      </c>
      <c r="J1072" s="134" t="s">
        <v>38</v>
      </c>
    </row>
    <row r="1073" spans="1:10">
      <c r="A1073" s="133" t="s">
        <v>39</v>
      </c>
      <c r="B1073" s="163">
        <v>454</v>
      </c>
      <c r="C1073" s="164">
        <v>11</v>
      </c>
      <c r="D1073" s="163">
        <v>36</v>
      </c>
      <c r="E1073" s="163">
        <v>55</v>
      </c>
      <c r="F1073" s="163">
        <v>66</v>
      </c>
      <c r="G1073" s="163">
        <v>71</v>
      </c>
      <c r="H1073" s="163">
        <v>188</v>
      </c>
      <c r="I1073" s="164">
        <v>27</v>
      </c>
      <c r="J1073" s="134" t="s">
        <v>39</v>
      </c>
    </row>
    <row r="1074" spans="1:10">
      <c r="A1074" s="133" t="s">
        <v>40</v>
      </c>
      <c r="B1074" s="163">
        <v>337</v>
      </c>
      <c r="C1074" s="164">
        <v>10</v>
      </c>
      <c r="D1074" s="163">
        <v>16</v>
      </c>
      <c r="E1074" s="163">
        <v>17</v>
      </c>
      <c r="F1074" s="163">
        <v>30</v>
      </c>
      <c r="G1074" s="163">
        <v>51</v>
      </c>
      <c r="H1074" s="163">
        <v>205</v>
      </c>
      <c r="I1074" s="164">
        <v>8</v>
      </c>
      <c r="J1074" s="134" t="s">
        <v>40</v>
      </c>
    </row>
    <row r="1075" spans="1:10">
      <c r="A1075" s="133" t="s">
        <v>41</v>
      </c>
      <c r="B1075" s="163">
        <v>3</v>
      </c>
      <c r="C1075" s="164" t="s">
        <v>174</v>
      </c>
      <c r="D1075" s="163" t="s">
        <v>174</v>
      </c>
      <c r="E1075" s="163">
        <v>1</v>
      </c>
      <c r="F1075" s="163" t="s">
        <v>174</v>
      </c>
      <c r="G1075" s="163" t="s">
        <v>174</v>
      </c>
      <c r="H1075" s="163">
        <v>2</v>
      </c>
      <c r="I1075" s="164" t="s">
        <v>174</v>
      </c>
      <c r="J1075" s="134" t="s">
        <v>42</v>
      </c>
    </row>
    <row r="1076" spans="1:10">
      <c r="A1076" s="133" t="s">
        <v>43</v>
      </c>
      <c r="B1076" s="163" t="s">
        <v>174</v>
      </c>
      <c r="C1076" s="163" t="s">
        <v>174</v>
      </c>
      <c r="D1076" s="163" t="s">
        <v>174</v>
      </c>
      <c r="E1076" s="163" t="s">
        <v>174</v>
      </c>
      <c r="F1076" s="163" t="s">
        <v>174</v>
      </c>
      <c r="G1076" s="163" t="s">
        <v>174</v>
      </c>
      <c r="H1076" s="163" t="s">
        <v>174</v>
      </c>
      <c r="I1076" s="163" t="s">
        <v>174</v>
      </c>
      <c r="J1076" s="134" t="s">
        <v>45</v>
      </c>
    </row>
    <row r="1077" spans="1:10">
      <c r="A1077" s="133" t="s">
        <v>46</v>
      </c>
      <c r="B1077" s="163">
        <v>2169</v>
      </c>
      <c r="C1077" s="164">
        <v>89</v>
      </c>
      <c r="D1077" s="163">
        <v>200</v>
      </c>
      <c r="E1077" s="163">
        <v>279</v>
      </c>
      <c r="F1077" s="163">
        <v>307</v>
      </c>
      <c r="G1077" s="163">
        <v>379</v>
      </c>
      <c r="H1077" s="163">
        <v>793</v>
      </c>
      <c r="I1077" s="164">
        <v>122</v>
      </c>
      <c r="J1077" s="134" t="s">
        <v>47</v>
      </c>
    </row>
    <row r="1078" spans="1:10">
      <c r="A1078" s="133" t="s">
        <v>48</v>
      </c>
      <c r="B1078" s="163">
        <v>1383</v>
      </c>
      <c r="C1078" s="164">
        <v>68</v>
      </c>
      <c r="D1078" s="163">
        <v>148</v>
      </c>
      <c r="E1078" s="163">
        <v>208</v>
      </c>
      <c r="F1078" s="163">
        <v>211</v>
      </c>
      <c r="G1078" s="163">
        <v>257</v>
      </c>
      <c r="H1078" s="163">
        <v>403</v>
      </c>
      <c r="I1078" s="164">
        <v>88</v>
      </c>
      <c r="J1078" s="134" t="s">
        <v>49</v>
      </c>
    </row>
    <row r="1079" spans="1:10">
      <c r="A1079" s="133" t="s">
        <v>50</v>
      </c>
      <c r="B1079" s="163">
        <v>786</v>
      </c>
      <c r="C1079" s="164">
        <v>21</v>
      </c>
      <c r="D1079" s="163">
        <v>52</v>
      </c>
      <c r="E1079" s="163">
        <v>71</v>
      </c>
      <c r="F1079" s="163">
        <v>96</v>
      </c>
      <c r="G1079" s="163">
        <v>122</v>
      </c>
      <c r="H1079" s="163">
        <v>390</v>
      </c>
      <c r="I1079" s="164">
        <v>34</v>
      </c>
      <c r="J1079" s="134" t="s">
        <v>51</v>
      </c>
    </row>
    <row r="1080" spans="1:10">
      <c r="A1080" s="133" t="s">
        <v>52</v>
      </c>
      <c r="B1080" s="163">
        <v>8</v>
      </c>
      <c r="C1080" s="164" t="s">
        <v>174</v>
      </c>
      <c r="D1080" s="163" t="s">
        <v>174</v>
      </c>
      <c r="E1080" s="163">
        <v>2</v>
      </c>
      <c r="F1080" s="163" t="s">
        <v>174</v>
      </c>
      <c r="G1080" s="163" t="s">
        <v>174</v>
      </c>
      <c r="H1080" s="163">
        <v>5</v>
      </c>
      <c r="I1080" s="164">
        <v>1</v>
      </c>
      <c r="J1080" s="134" t="s">
        <v>53</v>
      </c>
    </row>
    <row r="1081" spans="1:10">
      <c r="A1081" s="126" t="s">
        <v>14</v>
      </c>
      <c r="B1081" s="162">
        <v>5569</v>
      </c>
      <c r="C1081" s="162">
        <v>187</v>
      </c>
      <c r="D1081" s="162">
        <v>473</v>
      </c>
      <c r="E1081" s="162">
        <v>761</v>
      </c>
      <c r="F1081" s="162">
        <v>791</v>
      </c>
      <c r="G1081" s="162">
        <v>1159</v>
      </c>
      <c r="H1081" s="162">
        <v>1838</v>
      </c>
      <c r="I1081" s="162">
        <v>360</v>
      </c>
      <c r="J1081" s="138" t="s">
        <v>14</v>
      </c>
    </row>
    <row r="1082" spans="1:10">
      <c r="A1082" s="133" t="s">
        <v>35</v>
      </c>
      <c r="B1082" s="163">
        <v>707</v>
      </c>
      <c r="C1082" s="164">
        <v>48</v>
      </c>
      <c r="D1082" s="163">
        <v>98</v>
      </c>
      <c r="E1082" s="163">
        <v>141</v>
      </c>
      <c r="F1082" s="163">
        <v>139</v>
      </c>
      <c r="G1082" s="163">
        <v>151</v>
      </c>
      <c r="H1082" s="163">
        <v>95</v>
      </c>
      <c r="I1082" s="164">
        <v>35</v>
      </c>
      <c r="J1082" s="134" t="s">
        <v>36</v>
      </c>
    </row>
    <row r="1083" spans="1:10">
      <c r="A1083" s="133" t="s">
        <v>37</v>
      </c>
      <c r="B1083" s="163">
        <v>1410</v>
      </c>
      <c r="C1083" s="164">
        <v>61</v>
      </c>
      <c r="D1083" s="163">
        <v>131</v>
      </c>
      <c r="E1083" s="163">
        <v>209</v>
      </c>
      <c r="F1083" s="163">
        <v>201</v>
      </c>
      <c r="G1083" s="163">
        <v>277</v>
      </c>
      <c r="H1083" s="163">
        <v>426</v>
      </c>
      <c r="I1083" s="164">
        <v>105</v>
      </c>
      <c r="J1083" s="134" t="s">
        <v>37</v>
      </c>
    </row>
    <row r="1084" spans="1:10">
      <c r="A1084" s="133" t="s">
        <v>38</v>
      </c>
      <c r="B1084" s="163">
        <v>1543</v>
      </c>
      <c r="C1084" s="164">
        <v>41</v>
      </c>
      <c r="D1084" s="163">
        <v>124</v>
      </c>
      <c r="E1084" s="163">
        <v>195</v>
      </c>
      <c r="F1084" s="163">
        <v>219</v>
      </c>
      <c r="G1084" s="163">
        <v>334</v>
      </c>
      <c r="H1084" s="163">
        <v>510</v>
      </c>
      <c r="I1084" s="164">
        <v>120</v>
      </c>
      <c r="J1084" s="134" t="s">
        <v>38</v>
      </c>
    </row>
    <row r="1085" spans="1:10">
      <c r="A1085" s="133" t="s">
        <v>39</v>
      </c>
      <c r="B1085" s="163">
        <v>1114</v>
      </c>
      <c r="C1085" s="164">
        <v>28</v>
      </c>
      <c r="D1085" s="163">
        <v>78</v>
      </c>
      <c r="E1085" s="163">
        <v>132</v>
      </c>
      <c r="F1085" s="163">
        <v>147</v>
      </c>
      <c r="G1085" s="163">
        <v>234</v>
      </c>
      <c r="H1085" s="163">
        <v>427</v>
      </c>
      <c r="I1085" s="164">
        <v>68</v>
      </c>
      <c r="J1085" s="134" t="s">
        <v>39</v>
      </c>
    </row>
    <row r="1086" spans="1:10">
      <c r="A1086" s="133" t="s">
        <v>40</v>
      </c>
      <c r="B1086" s="163">
        <v>790</v>
      </c>
      <c r="C1086" s="164">
        <v>9</v>
      </c>
      <c r="D1086" s="163">
        <v>42</v>
      </c>
      <c r="E1086" s="163">
        <v>84</v>
      </c>
      <c r="F1086" s="163">
        <v>84</v>
      </c>
      <c r="G1086" s="163">
        <v>162</v>
      </c>
      <c r="H1086" s="163">
        <v>378</v>
      </c>
      <c r="I1086" s="164">
        <v>31</v>
      </c>
      <c r="J1086" s="134" t="s">
        <v>40</v>
      </c>
    </row>
    <row r="1087" spans="1:10">
      <c r="A1087" s="133" t="s">
        <v>41</v>
      </c>
      <c r="B1087" s="163">
        <v>5</v>
      </c>
      <c r="C1087" s="164" t="s">
        <v>174</v>
      </c>
      <c r="D1087" s="163" t="s">
        <v>174</v>
      </c>
      <c r="E1087" s="163" t="s">
        <v>174</v>
      </c>
      <c r="F1087" s="163">
        <v>1</v>
      </c>
      <c r="G1087" s="163">
        <v>1</v>
      </c>
      <c r="H1087" s="163">
        <v>2</v>
      </c>
      <c r="I1087" s="164">
        <v>1</v>
      </c>
      <c r="J1087" s="134" t="s">
        <v>42</v>
      </c>
    </row>
    <row r="1088" spans="1:10">
      <c r="A1088" s="133" t="s">
        <v>43</v>
      </c>
      <c r="B1088" s="163" t="s">
        <v>174</v>
      </c>
      <c r="C1088" s="163" t="s">
        <v>174</v>
      </c>
      <c r="D1088" s="163" t="s">
        <v>174</v>
      </c>
      <c r="E1088" s="163" t="s">
        <v>174</v>
      </c>
      <c r="F1088" s="163" t="s">
        <v>174</v>
      </c>
      <c r="G1088" s="163" t="s">
        <v>174</v>
      </c>
      <c r="H1088" s="163" t="s">
        <v>174</v>
      </c>
      <c r="I1088" s="163" t="s">
        <v>174</v>
      </c>
      <c r="J1088" s="134" t="s">
        <v>45</v>
      </c>
    </row>
    <row r="1089" spans="1:10">
      <c r="A1089" s="133" t="s">
        <v>46</v>
      </c>
      <c r="B1089" s="163">
        <v>5552</v>
      </c>
      <c r="C1089" s="164">
        <v>187</v>
      </c>
      <c r="D1089" s="163">
        <v>473</v>
      </c>
      <c r="E1089" s="163">
        <v>760</v>
      </c>
      <c r="F1089" s="163">
        <v>788</v>
      </c>
      <c r="G1089" s="163">
        <v>1157</v>
      </c>
      <c r="H1089" s="163">
        <v>1833</v>
      </c>
      <c r="I1089" s="164">
        <v>354</v>
      </c>
      <c r="J1089" s="134" t="s">
        <v>47</v>
      </c>
    </row>
    <row r="1090" spans="1:10">
      <c r="A1090" s="133" t="s">
        <v>48</v>
      </c>
      <c r="B1090" s="163">
        <v>3660</v>
      </c>
      <c r="C1090" s="164">
        <v>150</v>
      </c>
      <c r="D1090" s="163">
        <v>353</v>
      </c>
      <c r="E1090" s="163">
        <v>545</v>
      </c>
      <c r="F1090" s="163">
        <v>559</v>
      </c>
      <c r="G1090" s="163">
        <v>762</v>
      </c>
      <c r="H1090" s="163">
        <v>1031</v>
      </c>
      <c r="I1090" s="164">
        <v>260</v>
      </c>
      <c r="J1090" s="134" t="s">
        <v>49</v>
      </c>
    </row>
    <row r="1091" spans="1:10">
      <c r="A1091" s="133" t="s">
        <v>50</v>
      </c>
      <c r="B1091" s="163">
        <v>1892</v>
      </c>
      <c r="C1091" s="164">
        <v>37</v>
      </c>
      <c r="D1091" s="163">
        <v>120</v>
      </c>
      <c r="E1091" s="163">
        <v>215</v>
      </c>
      <c r="F1091" s="163">
        <v>229</v>
      </c>
      <c r="G1091" s="163">
        <v>395</v>
      </c>
      <c r="H1091" s="163">
        <v>802</v>
      </c>
      <c r="I1091" s="164">
        <v>94</v>
      </c>
      <c r="J1091" s="134" t="s">
        <v>51</v>
      </c>
    </row>
    <row r="1092" spans="1:10">
      <c r="A1092" s="133" t="s">
        <v>52</v>
      </c>
      <c r="B1092" s="163">
        <v>17</v>
      </c>
      <c r="C1092" s="164" t="s">
        <v>174</v>
      </c>
      <c r="D1092" s="163" t="s">
        <v>174</v>
      </c>
      <c r="E1092" s="163">
        <v>1</v>
      </c>
      <c r="F1092" s="163">
        <v>3</v>
      </c>
      <c r="G1092" s="163">
        <v>2</v>
      </c>
      <c r="H1092" s="163">
        <v>5</v>
      </c>
      <c r="I1092" s="164">
        <v>6</v>
      </c>
      <c r="J1092" s="134" t="s">
        <v>53</v>
      </c>
    </row>
    <row r="1093" spans="1:10">
      <c r="A1093" s="126" t="s">
        <v>58</v>
      </c>
      <c r="B1093" s="162">
        <v>455</v>
      </c>
      <c r="C1093" s="162">
        <v>16</v>
      </c>
      <c r="D1093" s="162">
        <v>33</v>
      </c>
      <c r="E1093" s="162">
        <v>78</v>
      </c>
      <c r="F1093" s="162">
        <v>72</v>
      </c>
      <c r="G1093" s="162">
        <v>72</v>
      </c>
      <c r="H1093" s="162">
        <v>153</v>
      </c>
      <c r="I1093" s="162">
        <v>31</v>
      </c>
      <c r="J1093" s="138" t="s">
        <v>58</v>
      </c>
    </row>
    <row r="1094" spans="1:10">
      <c r="A1094" s="133" t="s">
        <v>35</v>
      </c>
      <c r="B1094" s="163">
        <v>62</v>
      </c>
      <c r="C1094" s="164">
        <v>5</v>
      </c>
      <c r="D1094" s="163">
        <v>10</v>
      </c>
      <c r="E1094" s="163">
        <v>14</v>
      </c>
      <c r="F1094" s="163">
        <v>12</v>
      </c>
      <c r="G1094" s="163">
        <v>10</v>
      </c>
      <c r="H1094" s="163">
        <v>8</v>
      </c>
      <c r="I1094" s="164">
        <v>3</v>
      </c>
      <c r="J1094" s="134" t="s">
        <v>36</v>
      </c>
    </row>
    <row r="1095" spans="1:10">
      <c r="A1095" s="133" t="s">
        <v>37</v>
      </c>
      <c r="B1095" s="163">
        <v>130</v>
      </c>
      <c r="C1095" s="164">
        <v>7</v>
      </c>
      <c r="D1095" s="163">
        <v>13</v>
      </c>
      <c r="E1095" s="163">
        <v>27</v>
      </c>
      <c r="F1095" s="163">
        <v>13</v>
      </c>
      <c r="G1095" s="163">
        <v>19</v>
      </c>
      <c r="H1095" s="163">
        <v>39</v>
      </c>
      <c r="I1095" s="164">
        <v>12</v>
      </c>
      <c r="J1095" s="134" t="s">
        <v>37</v>
      </c>
    </row>
    <row r="1096" spans="1:10">
      <c r="A1096" s="133" t="s">
        <v>38</v>
      </c>
      <c r="B1096" s="163">
        <v>130</v>
      </c>
      <c r="C1096" s="164">
        <v>1</v>
      </c>
      <c r="D1096" s="163">
        <v>7</v>
      </c>
      <c r="E1096" s="163">
        <v>18</v>
      </c>
      <c r="F1096" s="163">
        <v>22</v>
      </c>
      <c r="G1096" s="163">
        <v>20</v>
      </c>
      <c r="H1096" s="163">
        <v>51</v>
      </c>
      <c r="I1096" s="164">
        <v>11</v>
      </c>
      <c r="J1096" s="134" t="s">
        <v>38</v>
      </c>
    </row>
    <row r="1097" spans="1:10">
      <c r="A1097" s="133" t="s">
        <v>39</v>
      </c>
      <c r="B1097" s="163">
        <v>84</v>
      </c>
      <c r="C1097" s="164">
        <v>3</v>
      </c>
      <c r="D1097" s="163">
        <v>1</v>
      </c>
      <c r="E1097" s="163">
        <v>12</v>
      </c>
      <c r="F1097" s="163">
        <v>19</v>
      </c>
      <c r="G1097" s="163">
        <v>15</v>
      </c>
      <c r="H1097" s="163">
        <v>30</v>
      </c>
      <c r="I1097" s="164">
        <v>4</v>
      </c>
      <c r="J1097" s="134" t="s">
        <v>39</v>
      </c>
    </row>
    <row r="1098" spans="1:10">
      <c r="A1098" s="133" t="s">
        <v>40</v>
      </c>
      <c r="B1098" s="163">
        <v>49</v>
      </c>
      <c r="C1098" s="164" t="s">
        <v>174</v>
      </c>
      <c r="D1098" s="163">
        <v>2</v>
      </c>
      <c r="E1098" s="163">
        <v>7</v>
      </c>
      <c r="F1098" s="163">
        <v>6</v>
      </c>
      <c r="G1098" s="163">
        <v>8</v>
      </c>
      <c r="H1098" s="163">
        <v>25</v>
      </c>
      <c r="I1098" s="164">
        <v>1</v>
      </c>
      <c r="J1098" s="134" t="s">
        <v>40</v>
      </c>
    </row>
    <row r="1099" spans="1:10">
      <c r="A1099" s="133" t="s">
        <v>41</v>
      </c>
      <c r="B1099" s="163" t="s">
        <v>174</v>
      </c>
      <c r="C1099" s="164" t="s">
        <v>174</v>
      </c>
      <c r="D1099" s="163" t="s">
        <v>174</v>
      </c>
      <c r="E1099" s="163" t="s">
        <v>174</v>
      </c>
      <c r="F1099" s="163" t="s">
        <v>174</v>
      </c>
      <c r="G1099" s="163" t="s">
        <v>174</v>
      </c>
      <c r="H1099" s="163" t="s">
        <v>174</v>
      </c>
      <c r="I1099" s="164" t="s">
        <v>174</v>
      </c>
      <c r="J1099" s="134" t="s">
        <v>42</v>
      </c>
    </row>
    <row r="1100" spans="1:10">
      <c r="A1100" s="133" t="s">
        <v>43</v>
      </c>
      <c r="B1100" s="163" t="s">
        <v>174</v>
      </c>
      <c r="C1100" s="163" t="s">
        <v>174</v>
      </c>
      <c r="D1100" s="163" t="s">
        <v>174</v>
      </c>
      <c r="E1100" s="163" t="s">
        <v>174</v>
      </c>
      <c r="F1100" s="163" t="s">
        <v>174</v>
      </c>
      <c r="G1100" s="163" t="s">
        <v>174</v>
      </c>
      <c r="H1100" s="163" t="s">
        <v>174</v>
      </c>
      <c r="I1100" s="163" t="s">
        <v>174</v>
      </c>
      <c r="J1100" s="134" t="s">
        <v>45</v>
      </c>
    </row>
    <row r="1101" spans="1:10">
      <c r="A1101" s="133" t="s">
        <v>46</v>
      </c>
      <c r="B1101" s="163">
        <v>453</v>
      </c>
      <c r="C1101" s="164">
        <v>16</v>
      </c>
      <c r="D1101" s="163">
        <v>33</v>
      </c>
      <c r="E1101" s="163">
        <v>78</v>
      </c>
      <c r="F1101" s="163">
        <v>72</v>
      </c>
      <c r="G1101" s="163">
        <v>72</v>
      </c>
      <c r="H1101" s="163">
        <v>152</v>
      </c>
      <c r="I1101" s="164">
        <v>30</v>
      </c>
      <c r="J1101" s="134" t="s">
        <v>47</v>
      </c>
    </row>
    <row r="1102" spans="1:10">
      <c r="A1102" s="133" t="s">
        <v>48</v>
      </c>
      <c r="B1102" s="163">
        <v>322</v>
      </c>
      <c r="C1102" s="164">
        <v>13</v>
      </c>
      <c r="D1102" s="163">
        <v>30</v>
      </c>
      <c r="E1102" s="163">
        <v>59</v>
      </c>
      <c r="F1102" s="163">
        <v>47</v>
      </c>
      <c r="G1102" s="163">
        <v>49</v>
      </c>
      <c r="H1102" s="163">
        <v>98</v>
      </c>
      <c r="I1102" s="164">
        <v>26</v>
      </c>
      <c r="J1102" s="134" t="s">
        <v>49</v>
      </c>
    </row>
    <row r="1103" spans="1:10">
      <c r="A1103" s="133" t="s">
        <v>50</v>
      </c>
      <c r="B1103" s="163">
        <v>131</v>
      </c>
      <c r="C1103" s="164">
        <v>3</v>
      </c>
      <c r="D1103" s="163">
        <v>3</v>
      </c>
      <c r="E1103" s="163">
        <v>19</v>
      </c>
      <c r="F1103" s="163">
        <v>25</v>
      </c>
      <c r="G1103" s="163">
        <v>23</v>
      </c>
      <c r="H1103" s="163">
        <v>54</v>
      </c>
      <c r="I1103" s="164">
        <v>4</v>
      </c>
      <c r="J1103" s="134" t="s">
        <v>51</v>
      </c>
    </row>
    <row r="1104" spans="1:10">
      <c r="A1104" s="133" t="s">
        <v>52</v>
      </c>
      <c r="B1104" s="163">
        <v>2</v>
      </c>
      <c r="C1104" s="164" t="s">
        <v>174</v>
      </c>
      <c r="D1104" s="163" t="s">
        <v>174</v>
      </c>
      <c r="E1104" s="163" t="s">
        <v>174</v>
      </c>
      <c r="F1104" s="163" t="s">
        <v>174</v>
      </c>
      <c r="G1104" s="163" t="s">
        <v>174</v>
      </c>
      <c r="H1104" s="163">
        <v>1</v>
      </c>
      <c r="I1104" s="164">
        <v>1</v>
      </c>
      <c r="J1104" s="134" t="s">
        <v>53</v>
      </c>
    </row>
    <row r="1105" spans="1:10">
      <c r="A1105" s="126" t="s">
        <v>59</v>
      </c>
      <c r="B1105" s="162">
        <v>975</v>
      </c>
      <c r="C1105" s="162">
        <v>30</v>
      </c>
      <c r="D1105" s="162">
        <v>80</v>
      </c>
      <c r="E1105" s="162">
        <v>120</v>
      </c>
      <c r="F1105" s="162">
        <v>143</v>
      </c>
      <c r="G1105" s="162">
        <v>209</v>
      </c>
      <c r="H1105" s="162">
        <v>337</v>
      </c>
      <c r="I1105" s="162">
        <v>56</v>
      </c>
      <c r="J1105" s="138" t="s">
        <v>59</v>
      </c>
    </row>
    <row r="1106" spans="1:10">
      <c r="A1106" s="133" t="s">
        <v>35</v>
      </c>
      <c r="B1106" s="163">
        <v>138</v>
      </c>
      <c r="C1106" s="164">
        <v>10</v>
      </c>
      <c r="D1106" s="163">
        <v>20</v>
      </c>
      <c r="E1106" s="163">
        <v>24</v>
      </c>
      <c r="F1106" s="163">
        <v>26</v>
      </c>
      <c r="G1106" s="163">
        <v>32</v>
      </c>
      <c r="H1106" s="163">
        <v>17</v>
      </c>
      <c r="I1106" s="164">
        <v>9</v>
      </c>
      <c r="J1106" s="134" t="s">
        <v>36</v>
      </c>
    </row>
    <row r="1107" spans="1:10">
      <c r="A1107" s="133" t="s">
        <v>37</v>
      </c>
      <c r="B1107" s="163">
        <v>248</v>
      </c>
      <c r="C1107" s="164">
        <v>10</v>
      </c>
      <c r="D1107" s="163">
        <v>21</v>
      </c>
      <c r="E1107" s="163">
        <v>34</v>
      </c>
      <c r="F1107" s="163">
        <v>36</v>
      </c>
      <c r="G1107" s="163">
        <v>54</v>
      </c>
      <c r="H1107" s="163">
        <v>82</v>
      </c>
      <c r="I1107" s="164">
        <v>11</v>
      </c>
      <c r="J1107" s="134" t="s">
        <v>37</v>
      </c>
    </row>
    <row r="1108" spans="1:10">
      <c r="A1108" s="133" t="s">
        <v>38</v>
      </c>
      <c r="B1108" s="163">
        <v>242</v>
      </c>
      <c r="C1108" s="164">
        <v>5</v>
      </c>
      <c r="D1108" s="163">
        <v>20</v>
      </c>
      <c r="E1108" s="163">
        <v>29</v>
      </c>
      <c r="F1108" s="163">
        <v>34</v>
      </c>
      <c r="G1108" s="163">
        <v>52</v>
      </c>
      <c r="H1108" s="163">
        <v>82</v>
      </c>
      <c r="I1108" s="164">
        <v>20</v>
      </c>
      <c r="J1108" s="134" t="s">
        <v>38</v>
      </c>
    </row>
    <row r="1109" spans="1:10">
      <c r="A1109" s="133" t="s">
        <v>39</v>
      </c>
      <c r="B1109" s="163">
        <v>187</v>
      </c>
      <c r="C1109" s="164">
        <v>2</v>
      </c>
      <c r="D1109" s="163">
        <v>13</v>
      </c>
      <c r="E1109" s="163">
        <v>15</v>
      </c>
      <c r="F1109" s="163">
        <v>32</v>
      </c>
      <c r="G1109" s="163">
        <v>34</v>
      </c>
      <c r="H1109" s="163">
        <v>81</v>
      </c>
      <c r="I1109" s="164">
        <v>10</v>
      </c>
      <c r="J1109" s="134" t="s">
        <v>39</v>
      </c>
    </row>
    <row r="1110" spans="1:10">
      <c r="A1110" s="133" t="s">
        <v>40</v>
      </c>
      <c r="B1110" s="163">
        <v>158</v>
      </c>
      <c r="C1110" s="164">
        <v>3</v>
      </c>
      <c r="D1110" s="163">
        <v>6</v>
      </c>
      <c r="E1110" s="163">
        <v>18</v>
      </c>
      <c r="F1110" s="163">
        <v>14</v>
      </c>
      <c r="G1110" s="163">
        <v>37</v>
      </c>
      <c r="H1110" s="163">
        <v>75</v>
      </c>
      <c r="I1110" s="164">
        <v>5</v>
      </c>
      <c r="J1110" s="134" t="s">
        <v>40</v>
      </c>
    </row>
    <row r="1111" spans="1:10">
      <c r="A1111" s="133" t="s">
        <v>41</v>
      </c>
      <c r="B1111" s="163">
        <v>2</v>
      </c>
      <c r="C1111" s="164" t="s">
        <v>174</v>
      </c>
      <c r="D1111" s="163" t="s">
        <v>174</v>
      </c>
      <c r="E1111" s="163" t="s">
        <v>174</v>
      </c>
      <c r="F1111" s="163">
        <v>1</v>
      </c>
      <c r="G1111" s="163" t="s">
        <v>174</v>
      </c>
      <c r="H1111" s="163" t="s">
        <v>174</v>
      </c>
      <c r="I1111" s="164">
        <v>1</v>
      </c>
      <c r="J1111" s="134" t="s">
        <v>42</v>
      </c>
    </row>
    <row r="1112" spans="1:10">
      <c r="A1112" s="133" t="s">
        <v>43</v>
      </c>
      <c r="B1112" s="163" t="s">
        <v>174</v>
      </c>
      <c r="C1112" s="163" t="s">
        <v>174</v>
      </c>
      <c r="D1112" s="163" t="s">
        <v>174</v>
      </c>
      <c r="E1112" s="163" t="s">
        <v>174</v>
      </c>
      <c r="F1112" s="163" t="s">
        <v>174</v>
      </c>
      <c r="G1112" s="163" t="s">
        <v>174</v>
      </c>
      <c r="H1112" s="163" t="s">
        <v>174</v>
      </c>
      <c r="I1112" s="163" t="s">
        <v>174</v>
      </c>
      <c r="J1112" s="134" t="s">
        <v>45</v>
      </c>
    </row>
    <row r="1113" spans="1:10">
      <c r="A1113" s="133" t="s">
        <v>46</v>
      </c>
      <c r="B1113" s="163">
        <v>972</v>
      </c>
      <c r="C1113" s="164">
        <v>30</v>
      </c>
      <c r="D1113" s="163">
        <v>80</v>
      </c>
      <c r="E1113" s="163">
        <v>120</v>
      </c>
      <c r="F1113" s="163">
        <v>141</v>
      </c>
      <c r="G1113" s="163">
        <v>209</v>
      </c>
      <c r="H1113" s="163">
        <v>337</v>
      </c>
      <c r="I1113" s="164">
        <v>55</v>
      </c>
      <c r="J1113" s="134" t="s">
        <v>47</v>
      </c>
    </row>
    <row r="1114" spans="1:10">
      <c r="A1114" s="133" t="s">
        <v>48</v>
      </c>
      <c r="B1114" s="163">
        <v>628</v>
      </c>
      <c r="C1114" s="164">
        <v>25</v>
      </c>
      <c r="D1114" s="163">
        <v>61</v>
      </c>
      <c r="E1114" s="163">
        <v>87</v>
      </c>
      <c r="F1114" s="163">
        <v>96</v>
      </c>
      <c r="G1114" s="163">
        <v>138</v>
      </c>
      <c r="H1114" s="163">
        <v>181</v>
      </c>
      <c r="I1114" s="164">
        <v>40</v>
      </c>
      <c r="J1114" s="134" t="s">
        <v>49</v>
      </c>
    </row>
    <row r="1115" spans="1:10">
      <c r="A1115" s="133" t="s">
        <v>50</v>
      </c>
      <c r="B1115" s="163">
        <v>344</v>
      </c>
      <c r="C1115" s="164">
        <v>5</v>
      </c>
      <c r="D1115" s="163">
        <v>19</v>
      </c>
      <c r="E1115" s="163">
        <v>33</v>
      </c>
      <c r="F1115" s="163">
        <v>45</v>
      </c>
      <c r="G1115" s="163">
        <v>71</v>
      </c>
      <c r="H1115" s="163">
        <v>156</v>
      </c>
      <c r="I1115" s="164">
        <v>15</v>
      </c>
      <c r="J1115" s="134" t="s">
        <v>51</v>
      </c>
    </row>
    <row r="1116" spans="1:10">
      <c r="A1116" s="133" t="s">
        <v>52</v>
      </c>
      <c r="B1116" s="163">
        <v>3</v>
      </c>
      <c r="C1116" s="164" t="s">
        <v>174</v>
      </c>
      <c r="D1116" s="163" t="s">
        <v>174</v>
      </c>
      <c r="E1116" s="163" t="s">
        <v>174</v>
      </c>
      <c r="F1116" s="163">
        <v>2</v>
      </c>
      <c r="G1116" s="163" t="s">
        <v>174</v>
      </c>
      <c r="H1116" s="163" t="s">
        <v>174</v>
      </c>
      <c r="I1116" s="164">
        <v>1</v>
      </c>
      <c r="J1116" s="134" t="s">
        <v>53</v>
      </c>
    </row>
    <row r="1117" spans="1:10">
      <c r="A1117" s="126" t="s">
        <v>60</v>
      </c>
      <c r="B1117" s="162">
        <v>471</v>
      </c>
      <c r="C1117" s="162">
        <v>16</v>
      </c>
      <c r="D1117" s="162">
        <v>44</v>
      </c>
      <c r="E1117" s="162">
        <v>67</v>
      </c>
      <c r="F1117" s="162">
        <v>56</v>
      </c>
      <c r="G1117" s="162">
        <v>99</v>
      </c>
      <c r="H1117" s="162">
        <v>158</v>
      </c>
      <c r="I1117" s="162">
        <v>31</v>
      </c>
      <c r="J1117" s="138" t="s">
        <v>60</v>
      </c>
    </row>
    <row r="1118" spans="1:10">
      <c r="A1118" s="133" t="s">
        <v>35</v>
      </c>
      <c r="B1118" s="163">
        <v>62</v>
      </c>
      <c r="C1118" s="164">
        <v>5</v>
      </c>
      <c r="D1118" s="163">
        <v>7</v>
      </c>
      <c r="E1118" s="163">
        <v>13</v>
      </c>
      <c r="F1118" s="163">
        <v>10</v>
      </c>
      <c r="G1118" s="163">
        <v>13</v>
      </c>
      <c r="H1118" s="163">
        <v>11</v>
      </c>
      <c r="I1118" s="164">
        <v>3</v>
      </c>
      <c r="J1118" s="134" t="s">
        <v>36</v>
      </c>
    </row>
    <row r="1119" spans="1:10">
      <c r="A1119" s="133" t="s">
        <v>37</v>
      </c>
      <c r="B1119" s="163">
        <v>131</v>
      </c>
      <c r="C1119" s="164">
        <v>4</v>
      </c>
      <c r="D1119" s="163">
        <v>17</v>
      </c>
      <c r="E1119" s="163">
        <v>17</v>
      </c>
      <c r="F1119" s="163">
        <v>17</v>
      </c>
      <c r="G1119" s="163">
        <v>27</v>
      </c>
      <c r="H1119" s="163">
        <v>39</v>
      </c>
      <c r="I1119" s="164">
        <v>10</v>
      </c>
      <c r="J1119" s="134" t="s">
        <v>37</v>
      </c>
    </row>
    <row r="1120" spans="1:10">
      <c r="A1120" s="133" t="s">
        <v>38</v>
      </c>
      <c r="B1120" s="163">
        <v>140</v>
      </c>
      <c r="C1120" s="164">
        <v>5</v>
      </c>
      <c r="D1120" s="163">
        <v>14</v>
      </c>
      <c r="E1120" s="163">
        <v>19</v>
      </c>
      <c r="F1120" s="163">
        <v>14</v>
      </c>
      <c r="G1120" s="163">
        <v>33</v>
      </c>
      <c r="H1120" s="163">
        <v>44</v>
      </c>
      <c r="I1120" s="164">
        <v>11</v>
      </c>
      <c r="J1120" s="134" t="s">
        <v>38</v>
      </c>
    </row>
    <row r="1121" spans="1:10">
      <c r="A1121" s="133" t="s">
        <v>39</v>
      </c>
      <c r="B1121" s="163">
        <v>75</v>
      </c>
      <c r="C1121" s="164">
        <v>1</v>
      </c>
      <c r="D1121" s="163">
        <v>3</v>
      </c>
      <c r="E1121" s="163">
        <v>12</v>
      </c>
      <c r="F1121" s="163">
        <v>8</v>
      </c>
      <c r="G1121" s="163">
        <v>13</v>
      </c>
      <c r="H1121" s="163">
        <v>32</v>
      </c>
      <c r="I1121" s="164">
        <v>6</v>
      </c>
      <c r="J1121" s="134" t="s">
        <v>39</v>
      </c>
    </row>
    <row r="1122" spans="1:10">
      <c r="A1122" s="133" t="s">
        <v>40</v>
      </c>
      <c r="B1122" s="163">
        <v>63</v>
      </c>
      <c r="C1122" s="164">
        <v>1</v>
      </c>
      <c r="D1122" s="163">
        <v>3</v>
      </c>
      <c r="E1122" s="163">
        <v>6</v>
      </c>
      <c r="F1122" s="163">
        <v>7</v>
      </c>
      <c r="G1122" s="163">
        <v>13</v>
      </c>
      <c r="H1122" s="163">
        <v>32</v>
      </c>
      <c r="I1122" s="164">
        <v>1</v>
      </c>
      <c r="J1122" s="134" t="s">
        <v>40</v>
      </c>
    </row>
    <row r="1123" spans="1:10">
      <c r="A1123" s="133" t="s">
        <v>41</v>
      </c>
      <c r="B1123" s="163" t="s">
        <v>174</v>
      </c>
      <c r="C1123" s="164" t="s">
        <v>174</v>
      </c>
      <c r="D1123" s="163" t="s">
        <v>174</v>
      </c>
      <c r="E1123" s="163" t="s">
        <v>174</v>
      </c>
      <c r="F1123" s="163" t="s">
        <v>174</v>
      </c>
      <c r="G1123" s="163" t="s">
        <v>174</v>
      </c>
      <c r="H1123" s="163" t="s">
        <v>174</v>
      </c>
      <c r="I1123" s="164" t="s">
        <v>174</v>
      </c>
      <c r="J1123" s="134" t="s">
        <v>42</v>
      </c>
    </row>
    <row r="1124" spans="1:10">
      <c r="A1124" s="133" t="s">
        <v>43</v>
      </c>
      <c r="B1124" s="163" t="s">
        <v>174</v>
      </c>
      <c r="C1124" s="163" t="s">
        <v>174</v>
      </c>
      <c r="D1124" s="163" t="s">
        <v>174</v>
      </c>
      <c r="E1124" s="163" t="s">
        <v>174</v>
      </c>
      <c r="F1124" s="163" t="s">
        <v>174</v>
      </c>
      <c r="G1124" s="163" t="s">
        <v>174</v>
      </c>
      <c r="H1124" s="163" t="s">
        <v>174</v>
      </c>
      <c r="I1124" s="163" t="s">
        <v>174</v>
      </c>
      <c r="J1124" s="134" t="s">
        <v>45</v>
      </c>
    </row>
    <row r="1125" spans="1:10">
      <c r="A1125" s="133" t="s">
        <v>46</v>
      </c>
      <c r="B1125" s="163">
        <v>470</v>
      </c>
      <c r="C1125" s="164">
        <v>16</v>
      </c>
      <c r="D1125" s="163">
        <v>44</v>
      </c>
      <c r="E1125" s="163">
        <v>67</v>
      </c>
      <c r="F1125" s="163">
        <v>56</v>
      </c>
      <c r="G1125" s="163">
        <v>99</v>
      </c>
      <c r="H1125" s="163">
        <v>157</v>
      </c>
      <c r="I1125" s="164">
        <v>31</v>
      </c>
      <c r="J1125" s="134" t="s">
        <v>47</v>
      </c>
    </row>
    <row r="1126" spans="1:10">
      <c r="A1126" s="133" t="s">
        <v>48</v>
      </c>
      <c r="B1126" s="163">
        <v>333</v>
      </c>
      <c r="C1126" s="164">
        <v>14</v>
      </c>
      <c r="D1126" s="163">
        <v>38</v>
      </c>
      <c r="E1126" s="163">
        <v>49</v>
      </c>
      <c r="F1126" s="163">
        <v>41</v>
      </c>
      <c r="G1126" s="163">
        <v>73</v>
      </c>
      <c r="H1126" s="163">
        <v>94</v>
      </c>
      <c r="I1126" s="164">
        <v>24</v>
      </c>
      <c r="J1126" s="134" t="s">
        <v>49</v>
      </c>
    </row>
    <row r="1127" spans="1:10">
      <c r="A1127" s="133" t="s">
        <v>50</v>
      </c>
      <c r="B1127" s="163">
        <v>137</v>
      </c>
      <c r="C1127" s="164">
        <v>2</v>
      </c>
      <c r="D1127" s="163">
        <v>6</v>
      </c>
      <c r="E1127" s="163">
        <v>18</v>
      </c>
      <c r="F1127" s="163">
        <v>15</v>
      </c>
      <c r="G1127" s="163">
        <v>26</v>
      </c>
      <c r="H1127" s="163">
        <v>63</v>
      </c>
      <c r="I1127" s="164">
        <v>7</v>
      </c>
      <c r="J1127" s="134" t="s">
        <v>51</v>
      </c>
    </row>
    <row r="1128" spans="1:10">
      <c r="A1128" s="133" t="s">
        <v>52</v>
      </c>
      <c r="B1128" s="163">
        <v>1</v>
      </c>
      <c r="C1128" s="164" t="s">
        <v>174</v>
      </c>
      <c r="D1128" s="163" t="s">
        <v>174</v>
      </c>
      <c r="E1128" s="163" t="s">
        <v>174</v>
      </c>
      <c r="F1128" s="163" t="s">
        <v>174</v>
      </c>
      <c r="G1128" s="163" t="s">
        <v>174</v>
      </c>
      <c r="H1128" s="163">
        <v>1</v>
      </c>
      <c r="I1128" s="164" t="s">
        <v>174</v>
      </c>
      <c r="J1128" s="134" t="s">
        <v>53</v>
      </c>
    </row>
    <row r="1129" spans="1:10">
      <c r="A1129" s="126" t="s">
        <v>61</v>
      </c>
      <c r="B1129" s="162">
        <v>683</v>
      </c>
      <c r="C1129" s="162">
        <v>21</v>
      </c>
      <c r="D1129" s="162">
        <v>60</v>
      </c>
      <c r="E1129" s="162">
        <v>102</v>
      </c>
      <c r="F1129" s="162">
        <v>92</v>
      </c>
      <c r="G1129" s="162">
        <v>129</v>
      </c>
      <c r="H1129" s="162">
        <v>222</v>
      </c>
      <c r="I1129" s="162">
        <v>57</v>
      </c>
      <c r="J1129" s="138" t="s">
        <v>61</v>
      </c>
    </row>
    <row r="1130" spans="1:10">
      <c r="A1130" s="133" t="s">
        <v>35</v>
      </c>
      <c r="B1130" s="163">
        <v>71</v>
      </c>
      <c r="C1130" s="164">
        <v>4</v>
      </c>
      <c r="D1130" s="163">
        <v>14</v>
      </c>
      <c r="E1130" s="163">
        <v>9</v>
      </c>
      <c r="F1130" s="163">
        <v>14</v>
      </c>
      <c r="G1130" s="163">
        <v>18</v>
      </c>
      <c r="H1130" s="163">
        <v>7</v>
      </c>
      <c r="I1130" s="164">
        <v>5</v>
      </c>
      <c r="J1130" s="134" t="s">
        <v>36</v>
      </c>
    </row>
    <row r="1131" spans="1:10">
      <c r="A1131" s="133" t="s">
        <v>37</v>
      </c>
      <c r="B1131" s="163">
        <v>181</v>
      </c>
      <c r="C1131" s="164">
        <v>8</v>
      </c>
      <c r="D1131" s="163">
        <v>15</v>
      </c>
      <c r="E1131" s="163">
        <v>34</v>
      </c>
      <c r="F1131" s="163">
        <v>23</v>
      </c>
      <c r="G1131" s="163">
        <v>34</v>
      </c>
      <c r="H1131" s="163">
        <v>48</v>
      </c>
      <c r="I1131" s="164">
        <v>19</v>
      </c>
      <c r="J1131" s="134" t="s">
        <v>37</v>
      </c>
    </row>
    <row r="1132" spans="1:10">
      <c r="A1132" s="133" t="s">
        <v>38</v>
      </c>
      <c r="B1132" s="163">
        <v>171</v>
      </c>
      <c r="C1132" s="164">
        <v>6</v>
      </c>
      <c r="D1132" s="163">
        <v>14</v>
      </c>
      <c r="E1132" s="163">
        <v>29</v>
      </c>
      <c r="F1132" s="163">
        <v>29</v>
      </c>
      <c r="G1132" s="163">
        <v>27</v>
      </c>
      <c r="H1132" s="163">
        <v>50</v>
      </c>
      <c r="I1132" s="164">
        <v>16</v>
      </c>
      <c r="J1132" s="134" t="s">
        <v>38</v>
      </c>
    </row>
    <row r="1133" spans="1:10">
      <c r="A1133" s="133" t="s">
        <v>39</v>
      </c>
      <c r="B1133" s="163">
        <v>156</v>
      </c>
      <c r="C1133" s="164">
        <v>2</v>
      </c>
      <c r="D1133" s="163">
        <v>13</v>
      </c>
      <c r="E1133" s="163">
        <v>20</v>
      </c>
      <c r="F1133" s="163">
        <v>17</v>
      </c>
      <c r="G1133" s="163">
        <v>32</v>
      </c>
      <c r="H1133" s="163">
        <v>62</v>
      </c>
      <c r="I1133" s="164">
        <v>10</v>
      </c>
      <c r="J1133" s="134" t="s">
        <v>39</v>
      </c>
    </row>
    <row r="1134" spans="1:10">
      <c r="A1134" s="133" t="s">
        <v>40</v>
      </c>
      <c r="B1134" s="163">
        <v>104</v>
      </c>
      <c r="C1134" s="164">
        <v>1</v>
      </c>
      <c r="D1134" s="163">
        <v>4</v>
      </c>
      <c r="E1134" s="163">
        <v>10</v>
      </c>
      <c r="F1134" s="163">
        <v>9</v>
      </c>
      <c r="G1134" s="163">
        <v>18</v>
      </c>
      <c r="H1134" s="163">
        <v>55</v>
      </c>
      <c r="I1134" s="164">
        <v>7</v>
      </c>
      <c r="J1134" s="134" t="s">
        <v>40</v>
      </c>
    </row>
    <row r="1135" spans="1:10">
      <c r="A1135" s="133" t="s">
        <v>41</v>
      </c>
      <c r="B1135" s="163" t="s">
        <v>174</v>
      </c>
      <c r="C1135" s="164" t="s">
        <v>174</v>
      </c>
      <c r="D1135" s="163" t="s">
        <v>174</v>
      </c>
      <c r="E1135" s="163" t="s">
        <v>174</v>
      </c>
      <c r="F1135" s="163" t="s">
        <v>174</v>
      </c>
      <c r="G1135" s="163" t="s">
        <v>174</v>
      </c>
      <c r="H1135" s="163" t="s">
        <v>174</v>
      </c>
      <c r="I1135" s="164" t="s">
        <v>174</v>
      </c>
      <c r="J1135" s="134" t="s">
        <v>42</v>
      </c>
    </row>
    <row r="1136" spans="1:10">
      <c r="A1136" s="133" t="s">
        <v>43</v>
      </c>
      <c r="B1136" s="163" t="s">
        <v>174</v>
      </c>
      <c r="C1136" s="163" t="s">
        <v>174</v>
      </c>
      <c r="D1136" s="163" t="s">
        <v>174</v>
      </c>
      <c r="E1136" s="163" t="s">
        <v>174</v>
      </c>
      <c r="F1136" s="163" t="s">
        <v>174</v>
      </c>
      <c r="G1136" s="163" t="s">
        <v>174</v>
      </c>
      <c r="H1136" s="163" t="s">
        <v>174</v>
      </c>
      <c r="I1136" s="163" t="s">
        <v>174</v>
      </c>
      <c r="J1136" s="134" t="s">
        <v>45</v>
      </c>
    </row>
    <row r="1137" spans="1:10">
      <c r="A1137" s="133" t="s">
        <v>46</v>
      </c>
      <c r="B1137" s="163">
        <v>681</v>
      </c>
      <c r="C1137" s="164">
        <v>21</v>
      </c>
      <c r="D1137" s="163">
        <v>60</v>
      </c>
      <c r="E1137" s="163">
        <v>102</v>
      </c>
      <c r="F1137" s="163">
        <v>92</v>
      </c>
      <c r="G1137" s="163">
        <v>129</v>
      </c>
      <c r="H1137" s="163">
        <v>222</v>
      </c>
      <c r="I1137" s="164">
        <v>55</v>
      </c>
      <c r="J1137" s="134" t="s">
        <v>47</v>
      </c>
    </row>
    <row r="1138" spans="1:10">
      <c r="A1138" s="133" t="s">
        <v>48</v>
      </c>
      <c r="B1138" s="163">
        <v>423</v>
      </c>
      <c r="C1138" s="164">
        <v>18</v>
      </c>
      <c r="D1138" s="163">
        <v>43</v>
      </c>
      <c r="E1138" s="163">
        <v>72</v>
      </c>
      <c r="F1138" s="163">
        <v>66</v>
      </c>
      <c r="G1138" s="163">
        <v>79</v>
      </c>
      <c r="H1138" s="163">
        <v>105</v>
      </c>
      <c r="I1138" s="164">
        <v>40</v>
      </c>
      <c r="J1138" s="134" t="s">
        <v>49</v>
      </c>
    </row>
    <row r="1139" spans="1:10">
      <c r="A1139" s="133" t="s">
        <v>50</v>
      </c>
      <c r="B1139" s="163">
        <v>258</v>
      </c>
      <c r="C1139" s="164">
        <v>3</v>
      </c>
      <c r="D1139" s="163">
        <v>17</v>
      </c>
      <c r="E1139" s="163">
        <v>30</v>
      </c>
      <c r="F1139" s="163">
        <v>26</v>
      </c>
      <c r="G1139" s="163">
        <v>50</v>
      </c>
      <c r="H1139" s="163">
        <v>117</v>
      </c>
      <c r="I1139" s="164">
        <v>15</v>
      </c>
      <c r="J1139" s="134" t="s">
        <v>51</v>
      </c>
    </row>
    <row r="1140" spans="1:10">
      <c r="A1140" s="133" t="s">
        <v>52</v>
      </c>
      <c r="B1140" s="163">
        <v>2</v>
      </c>
      <c r="C1140" s="164" t="s">
        <v>174</v>
      </c>
      <c r="D1140" s="163" t="s">
        <v>174</v>
      </c>
      <c r="E1140" s="163" t="s">
        <v>174</v>
      </c>
      <c r="F1140" s="163" t="s">
        <v>174</v>
      </c>
      <c r="G1140" s="163" t="s">
        <v>174</v>
      </c>
      <c r="H1140" s="163" t="s">
        <v>174</v>
      </c>
      <c r="I1140" s="164">
        <v>2</v>
      </c>
      <c r="J1140" s="134" t="s">
        <v>53</v>
      </c>
    </row>
    <row r="1141" spans="1:10">
      <c r="A1141" s="126" t="s">
        <v>62</v>
      </c>
      <c r="B1141" s="162">
        <v>357</v>
      </c>
      <c r="C1141" s="162">
        <v>13</v>
      </c>
      <c r="D1141" s="162">
        <v>32</v>
      </c>
      <c r="E1141" s="162">
        <v>53</v>
      </c>
      <c r="F1141" s="162">
        <v>49</v>
      </c>
      <c r="G1141" s="162">
        <v>81</v>
      </c>
      <c r="H1141" s="162">
        <v>115</v>
      </c>
      <c r="I1141" s="162">
        <v>14</v>
      </c>
      <c r="J1141" s="138" t="s">
        <v>62</v>
      </c>
    </row>
    <row r="1142" spans="1:10">
      <c r="A1142" s="133" t="s">
        <v>35</v>
      </c>
      <c r="B1142" s="163">
        <v>43</v>
      </c>
      <c r="C1142" s="164">
        <v>3</v>
      </c>
      <c r="D1142" s="163">
        <v>9</v>
      </c>
      <c r="E1142" s="163">
        <v>15</v>
      </c>
      <c r="F1142" s="163">
        <v>5</v>
      </c>
      <c r="G1142" s="163">
        <v>7</v>
      </c>
      <c r="H1142" s="163">
        <v>3</v>
      </c>
      <c r="I1142" s="164">
        <v>1</v>
      </c>
      <c r="J1142" s="134" t="s">
        <v>36</v>
      </c>
    </row>
    <row r="1143" spans="1:10">
      <c r="A1143" s="133" t="s">
        <v>37</v>
      </c>
      <c r="B1143" s="163">
        <v>79</v>
      </c>
      <c r="C1143" s="164">
        <v>6</v>
      </c>
      <c r="D1143" s="163">
        <v>6</v>
      </c>
      <c r="E1143" s="163">
        <v>8</v>
      </c>
      <c r="F1143" s="163">
        <v>17</v>
      </c>
      <c r="G1143" s="163">
        <v>12</v>
      </c>
      <c r="H1143" s="163">
        <v>25</v>
      </c>
      <c r="I1143" s="164">
        <v>5</v>
      </c>
      <c r="J1143" s="134" t="s">
        <v>37</v>
      </c>
    </row>
    <row r="1144" spans="1:10">
      <c r="A1144" s="133" t="s">
        <v>38</v>
      </c>
      <c r="B1144" s="163">
        <v>99</v>
      </c>
      <c r="C1144" s="164">
        <v>1</v>
      </c>
      <c r="D1144" s="163">
        <v>9</v>
      </c>
      <c r="E1144" s="163">
        <v>10</v>
      </c>
      <c r="F1144" s="163">
        <v>16</v>
      </c>
      <c r="G1144" s="163">
        <v>25</v>
      </c>
      <c r="H1144" s="163">
        <v>32</v>
      </c>
      <c r="I1144" s="164">
        <v>6</v>
      </c>
      <c r="J1144" s="134" t="s">
        <v>38</v>
      </c>
    </row>
    <row r="1145" spans="1:10">
      <c r="A1145" s="133" t="s">
        <v>39</v>
      </c>
      <c r="B1145" s="163">
        <v>85</v>
      </c>
      <c r="C1145" s="164">
        <v>3</v>
      </c>
      <c r="D1145" s="163">
        <v>4</v>
      </c>
      <c r="E1145" s="163">
        <v>15</v>
      </c>
      <c r="F1145" s="163">
        <v>7</v>
      </c>
      <c r="G1145" s="163">
        <v>22</v>
      </c>
      <c r="H1145" s="163">
        <v>33</v>
      </c>
      <c r="I1145" s="164">
        <v>1</v>
      </c>
      <c r="J1145" s="134" t="s">
        <v>39</v>
      </c>
    </row>
    <row r="1146" spans="1:10">
      <c r="A1146" s="133" t="s">
        <v>40</v>
      </c>
      <c r="B1146" s="163">
        <v>50</v>
      </c>
      <c r="C1146" s="164" t="s">
        <v>174</v>
      </c>
      <c r="D1146" s="163">
        <v>4</v>
      </c>
      <c r="E1146" s="163">
        <v>5</v>
      </c>
      <c r="F1146" s="163">
        <v>4</v>
      </c>
      <c r="G1146" s="163">
        <v>15</v>
      </c>
      <c r="H1146" s="163">
        <v>21</v>
      </c>
      <c r="I1146" s="164">
        <v>1</v>
      </c>
      <c r="J1146" s="134" t="s">
        <v>40</v>
      </c>
    </row>
    <row r="1147" spans="1:10">
      <c r="A1147" s="133" t="s">
        <v>41</v>
      </c>
      <c r="B1147" s="163">
        <v>1</v>
      </c>
      <c r="C1147" s="164" t="s">
        <v>174</v>
      </c>
      <c r="D1147" s="163" t="s">
        <v>174</v>
      </c>
      <c r="E1147" s="163" t="s">
        <v>174</v>
      </c>
      <c r="F1147" s="163" t="s">
        <v>174</v>
      </c>
      <c r="G1147" s="163" t="s">
        <v>174</v>
      </c>
      <c r="H1147" s="163">
        <v>1</v>
      </c>
      <c r="I1147" s="164" t="s">
        <v>174</v>
      </c>
      <c r="J1147" s="134" t="s">
        <v>42</v>
      </c>
    </row>
    <row r="1148" spans="1:10">
      <c r="A1148" s="133" t="s">
        <v>43</v>
      </c>
      <c r="B1148" s="163" t="s">
        <v>174</v>
      </c>
      <c r="C1148" s="163" t="s">
        <v>174</v>
      </c>
      <c r="D1148" s="163" t="s">
        <v>174</v>
      </c>
      <c r="E1148" s="163" t="s">
        <v>174</v>
      </c>
      <c r="F1148" s="163" t="s">
        <v>174</v>
      </c>
      <c r="G1148" s="163" t="s">
        <v>174</v>
      </c>
      <c r="H1148" s="163" t="s">
        <v>174</v>
      </c>
      <c r="I1148" s="163" t="s">
        <v>174</v>
      </c>
      <c r="J1148" s="134" t="s">
        <v>45</v>
      </c>
    </row>
    <row r="1149" spans="1:10">
      <c r="A1149" s="133" t="s">
        <v>46</v>
      </c>
      <c r="B1149" s="163">
        <v>356</v>
      </c>
      <c r="C1149" s="164">
        <v>13</v>
      </c>
      <c r="D1149" s="163">
        <v>32</v>
      </c>
      <c r="E1149" s="163">
        <v>53</v>
      </c>
      <c r="F1149" s="163">
        <v>49</v>
      </c>
      <c r="G1149" s="163">
        <v>81</v>
      </c>
      <c r="H1149" s="163">
        <v>114</v>
      </c>
      <c r="I1149" s="164">
        <v>14</v>
      </c>
      <c r="J1149" s="134" t="s">
        <v>47</v>
      </c>
    </row>
    <row r="1150" spans="1:10">
      <c r="A1150" s="133" t="s">
        <v>48</v>
      </c>
      <c r="B1150" s="163">
        <v>221</v>
      </c>
      <c r="C1150" s="164">
        <v>10</v>
      </c>
      <c r="D1150" s="163">
        <v>24</v>
      </c>
      <c r="E1150" s="163">
        <v>33</v>
      </c>
      <c r="F1150" s="163">
        <v>38</v>
      </c>
      <c r="G1150" s="163">
        <v>44</v>
      </c>
      <c r="H1150" s="163">
        <v>60</v>
      </c>
      <c r="I1150" s="164">
        <v>12</v>
      </c>
      <c r="J1150" s="134" t="s">
        <v>49</v>
      </c>
    </row>
    <row r="1151" spans="1:10">
      <c r="A1151" s="133" t="s">
        <v>50</v>
      </c>
      <c r="B1151" s="163">
        <v>135</v>
      </c>
      <c r="C1151" s="164">
        <v>3</v>
      </c>
      <c r="D1151" s="163">
        <v>8</v>
      </c>
      <c r="E1151" s="163">
        <v>20</v>
      </c>
      <c r="F1151" s="163">
        <v>11</v>
      </c>
      <c r="G1151" s="163">
        <v>37</v>
      </c>
      <c r="H1151" s="163">
        <v>54</v>
      </c>
      <c r="I1151" s="164">
        <v>2</v>
      </c>
      <c r="J1151" s="134" t="s">
        <v>51</v>
      </c>
    </row>
    <row r="1152" spans="1:10">
      <c r="A1152" s="133" t="s">
        <v>52</v>
      </c>
      <c r="B1152" s="163">
        <v>1</v>
      </c>
      <c r="C1152" s="164" t="s">
        <v>174</v>
      </c>
      <c r="D1152" s="163" t="s">
        <v>174</v>
      </c>
      <c r="E1152" s="163" t="s">
        <v>174</v>
      </c>
      <c r="F1152" s="163" t="s">
        <v>174</v>
      </c>
      <c r="G1152" s="163" t="s">
        <v>174</v>
      </c>
      <c r="H1152" s="163">
        <v>1</v>
      </c>
      <c r="I1152" s="164" t="s">
        <v>174</v>
      </c>
      <c r="J1152" s="134" t="s">
        <v>53</v>
      </c>
    </row>
    <row r="1153" spans="1:10">
      <c r="A1153" s="126" t="s">
        <v>63</v>
      </c>
      <c r="B1153" s="162">
        <v>1387</v>
      </c>
      <c r="C1153" s="162">
        <v>45</v>
      </c>
      <c r="D1153" s="162">
        <v>123</v>
      </c>
      <c r="E1153" s="162">
        <v>191</v>
      </c>
      <c r="F1153" s="162">
        <v>175</v>
      </c>
      <c r="G1153" s="162">
        <v>306</v>
      </c>
      <c r="H1153" s="162">
        <v>469</v>
      </c>
      <c r="I1153" s="162">
        <v>78</v>
      </c>
      <c r="J1153" s="138" t="s">
        <v>63</v>
      </c>
    </row>
    <row r="1154" spans="1:10">
      <c r="A1154" s="133" t="s">
        <v>35</v>
      </c>
      <c r="B1154" s="163">
        <v>168</v>
      </c>
      <c r="C1154" s="164">
        <v>10</v>
      </c>
      <c r="D1154" s="163">
        <v>17</v>
      </c>
      <c r="E1154" s="163">
        <v>31</v>
      </c>
      <c r="F1154" s="163">
        <v>39</v>
      </c>
      <c r="G1154" s="163">
        <v>33</v>
      </c>
      <c r="H1154" s="163">
        <v>29</v>
      </c>
      <c r="I1154" s="164">
        <v>9</v>
      </c>
      <c r="J1154" s="134" t="s">
        <v>36</v>
      </c>
    </row>
    <row r="1155" spans="1:10">
      <c r="A1155" s="133" t="s">
        <v>37</v>
      </c>
      <c r="B1155" s="163">
        <v>337</v>
      </c>
      <c r="C1155" s="164">
        <v>13</v>
      </c>
      <c r="D1155" s="163">
        <v>34</v>
      </c>
      <c r="E1155" s="163">
        <v>49</v>
      </c>
      <c r="F1155" s="163">
        <v>43</v>
      </c>
      <c r="G1155" s="163">
        <v>73</v>
      </c>
      <c r="H1155" s="163">
        <v>105</v>
      </c>
      <c r="I1155" s="164">
        <v>20</v>
      </c>
      <c r="J1155" s="134" t="s">
        <v>37</v>
      </c>
    </row>
    <row r="1156" spans="1:10">
      <c r="A1156" s="133" t="s">
        <v>38</v>
      </c>
      <c r="B1156" s="163">
        <v>395</v>
      </c>
      <c r="C1156" s="164">
        <v>13</v>
      </c>
      <c r="D1156" s="163">
        <v>32</v>
      </c>
      <c r="E1156" s="163">
        <v>56</v>
      </c>
      <c r="F1156" s="163">
        <v>46</v>
      </c>
      <c r="G1156" s="163">
        <v>89</v>
      </c>
      <c r="H1156" s="163">
        <v>134</v>
      </c>
      <c r="I1156" s="164">
        <v>25</v>
      </c>
      <c r="J1156" s="134" t="s">
        <v>38</v>
      </c>
    </row>
    <row r="1157" spans="1:10">
      <c r="A1157" s="133" t="s">
        <v>39</v>
      </c>
      <c r="B1157" s="163">
        <v>277</v>
      </c>
      <c r="C1157" s="164">
        <v>9</v>
      </c>
      <c r="D1157" s="163">
        <v>24</v>
      </c>
      <c r="E1157" s="163">
        <v>32</v>
      </c>
      <c r="F1157" s="163">
        <v>23</v>
      </c>
      <c r="G1157" s="163">
        <v>66</v>
      </c>
      <c r="H1157" s="163">
        <v>107</v>
      </c>
      <c r="I1157" s="164">
        <v>16</v>
      </c>
      <c r="J1157" s="134" t="s">
        <v>39</v>
      </c>
    </row>
    <row r="1158" spans="1:10">
      <c r="A1158" s="133" t="s">
        <v>40</v>
      </c>
      <c r="B1158" s="163">
        <v>209</v>
      </c>
      <c r="C1158" s="164" t="s">
        <v>174</v>
      </c>
      <c r="D1158" s="163">
        <v>16</v>
      </c>
      <c r="E1158" s="163">
        <v>23</v>
      </c>
      <c r="F1158" s="163">
        <v>24</v>
      </c>
      <c r="G1158" s="163">
        <v>44</v>
      </c>
      <c r="H1158" s="163">
        <v>94</v>
      </c>
      <c r="I1158" s="164">
        <v>8</v>
      </c>
      <c r="J1158" s="134" t="s">
        <v>40</v>
      </c>
    </row>
    <row r="1159" spans="1:10">
      <c r="A1159" s="133" t="s">
        <v>41</v>
      </c>
      <c r="B1159" s="163">
        <v>1</v>
      </c>
      <c r="C1159" s="164" t="s">
        <v>174</v>
      </c>
      <c r="D1159" s="163" t="s">
        <v>174</v>
      </c>
      <c r="E1159" s="163" t="s">
        <v>174</v>
      </c>
      <c r="F1159" s="163" t="s">
        <v>174</v>
      </c>
      <c r="G1159" s="163">
        <v>1</v>
      </c>
      <c r="H1159" s="163" t="s">
        <v>174</v>
      </c>
      <c r="I1159" s="164" t="s">
        <v>174</v>
      </c>
      <c r="J1159" s="134" t="s">
        <v>42</v>
      </c>
    </row>
    <row r="1160" spans="1:10">
      <c r="A1160" s="133" t="s">
        <v>43</v>
      </c>
      <c r="B1160" s="163" t="s">
        <v>174</v>
      </c>
      <c r="C1160" s="163" t="s">
        <v>174</v>
      </c>
      <c r="D1160" s="163" t="s">
        <v>174</v>
      </c>
      <c r="E1160" s="163" t="s">
        <v>174</v>
      </c>
      <c r="F1160" s="163" t="s">
        <v>174</v>
      </c>
      <c r="G1160" s="163" t="s">
        <v>174</v>
      </c>
      <c r="H1160" s="163" t="s">
        <v>174</v>
      </c>
      <c r="I1160" s="163" t="s">
        <v>174</v>
      </c>
      <c r="J1160" s="134" t="s">
        <v>45</v>
      </c>
    </row>
    <row r="1161" spans="1:10">
      <c r="A1161" s="133" t="s">
        <v>46</v>
      </c>
      <c r="B1161" s="163">
        <v>1386</v>
      </c>
      <c r="C1161" s="164">
        <v>45</v>
      </c>
      <c r="D1161" s="163">
        <v>123</v>
      </c>
      <c r="E1161" s="163">
        <v>191</v>
      </c>
      <c r="F1161" s="163">
        <v>175</v>
      </c>
      <c r="G1161" s="163">
        <v>305</v>
      </c>
      <c r="H1161" s="163">
        <v>469</v>
      </c>
      <c r="I1161" s="164">
        <v>78</v>
      </c>
      <c r="J1161" s="134" t="s">
        <v>47</v>
      </c>
    </row>
    <row r="1162" spans="1:10">
      <c r="A1162" s="133" t="s">
        <v>48</v>
      </c>
      <c r="B1162" s="163">
        <v>900</v>
      </c>
      <c r="C1162" s="164">
        <v>36</v>
      </c>
      <c r="D1162" s="163">
        <v>83</v>
      </c>
      <c r="E1162" s="163">
        <v>136</v>
      </c>
      <c r="F1162" s="163">
        <v>128</v>
      </c>
      <c r="G1162" s="163">
        <v>195</v>
      </c>
      <c r="H1162" s="163">
        <v>268</v>
      </c>
      <c r="I1162" s="164">
        <v>54</v>
      </c>
      <c r="J1162" s="134" t="s">
        <v>49</v>
      </c>
    </row>
    <row r="1163" spans="1:10">
      <c r="A1163" s="133" t="s">
        <v>50</v>
      </c>
      <c r="B1163" s="163">
        <v>486</v>
      </c>
      <c r="C1163" s="164">
        <v>9</v>
      </c>
      <c r="D1163" s="163">
        <v>40</v>
      </c>
      <c r="E1163" s="163">
        <v>55</v>
      </c>
      <c r="F1163" s="163">
        <v>47</v>
      </c>
      <c r="G1163" s="163">
        <v>110</v>
      </c>
      <c r="H1163" s="163">
        <v>201</v>
      </c>
      <c r="I1163" s="164">
        <v>24</v>
      </c>
      <c r="J1163" s="134" t="s">
        <v>51</v>
      </c>
    </row>
    <row r="1164" spans="1:10">
      <c r="A1164" s="133" t="s">
        <v>52</v>
      </c>
      <c r="B1164" s="163">
        <v>1</v>
      </c>
      <c r="C1164" s="164" t="s">
        <v>174</v>
      </c>
      <c r="D1164" s="163" t="s">
        <v>174</v>
      </c>
      <c r="E1164" s="163" t="s">
        <v>174</v>
      </c>
      <c r="F1164" s="163" t="s">
        <v>174</v>
      </c>
      <c r="G1164" s="163">
        <v>1</v>
      </c>
      <c r="H1164" s="163" t="s">
        <v>174</v>
      </c>
      <c r="I1164" s="164" t="s">
        <v>174</v>
      </c>
      <c r="J1164" s="134" t="s">
        <v>53</v>
      </c>
    </row>
    <row r="1165" spans="1:10">
      <c r="A1165" s="126" t="s">
        <v>64</v>
      </c>
      <c r="B1165" s="162">
        <v>541</v>
      </c>
      <c r="C1165" s="162">
        <v>14</v>
      </c>
      <c r="D1165" s="162">
        <v>41</v>
      </c>
      <c r="E1165" s="162">
        <v>56</v>
      </c>
      <c r="F1165" s="162">
        <v>75</v>
      </c>
      <c r="G1165" s="162">
        <v>113</v>
      </c>
      <c r="H1165" s="162">
        <v>196</v>
      </c>
      <c r="I1165" s="162">
        <v>46</v>
      </c>
      <c r="J1165" s="138" t="s">
        <v>64</v>
      </c>
    </row>
    <row r="1166" spans="1:10">
      <c r="A1166" s="133" t="s">
        <v>35</v>
      </c>
      <c r="B1166" s="163">
        <v>71</v>
      </c>
      <c r="C1166" s="164">
        <v>3</v>
      </c>
      <c r="D1166" s="163">
        <v>12</v>
      </c>
      <c r="E1166" s="163">
        <v>14</v>
      </c>
      <c r="F1166" s="163">
        <v>14</v>
      </c>
      <c r="G1166" s="163">
        <v>14</v>
      </c>
      <c r="H1166" s="163">
        <v>11</v>
      </c>
      <c r="I1166" s="164">
        <v>3</v>
      </c>
      <c r="J1166" s="134" t="s">
        <v>36</v>
      </c>
    </row>
    <row r="1167" spans="1:10">
      <c r="A1167" s="133" t="s">
        <v>37</v>
      </c>
      <c r="B1167" s="163">
        <v>150</v>
      </c>
      <c r="C1167" s="164">
        <v>6</v>
      </c>
      <c r="D1167" s="163">
        <v>8</v>
      </c>
      <c r="E1167" s="163">
        <v>16</v>
      </c>
      <c r="F1167" s="163">
        <v>21</v>
      </c>
      <c r="G1167" s="163">
        <v>28</v>
      </c>
      <c r="H1167" s="163">
        <v>59</v>
      </c>
      <c r="I1167" s="164">
        <v>12</v>
      </c>
      <c r="J1167" s="134" t="s">
        <v>37</v>
      </c>
    </row>
    <row r="1168" spans="1:10">
      <c r="A1168" s="133" t="s">
        <v>38</v>
      </c>
      <c r="B1168" s="163">
        <v>154</v>
      </c>
      <c r="C1168" s="164">
        <v>2</v>
      </c>
      <c r="D1168" s="163">
        <v>9</v>
      </c>
      <c r="E1168" s="163">
        <v>11</v>
      </c>
      <c r="F1168" s="163">
        <v>22</v>
      </c>
      <c r="G1168" s="163">
        <v>39</v>
      </c>
      <c r="H1168" s="163">
        <v>54</v>
      </c>
      <c r="I1168" s="164">
        <v>17</v>
      </c>
      <c r="J1168" s="134" t="s">
        <v>38</v>
      </c>
    </row>
    <row r="1169" spans="1:10">
      <c r="A1169" s="133" t="s">
        <v>39</v>
      </c>
      <c r="B1169" s="163">
        <v>103</v>
      </c>
      <c r="C1169" s="164">
        <v>1</v>
      </c>
      <c r="D1169" s="163">
        <v>9</v>
      </c>
      <c r="E1169" s="163">
        <v>11</v>
      </c>
      <c r="F1169" s="163">
        <v>12</v>
      </c>
      <c r="G1169" s="163">
        <v>25</v>
      </c>
      <c r="H1169" s="163">
        <v>33</v>
      </c>
      <c r="I1169" s="164">
        <v>12</v>
      </c>
      <c r="J1169" s="134" t="s">
        <v>39</v>
      </c>
    </row>
    <row r="1170" spans="1:10">
      <c r="A1170" s="133" t="s">
        <v>40</v>
      </c>
      <c r="B1170" s="163">
        <v>63</v>
      </c>
      <c r="C1170" s="164">
        <v>2</v>
      </c>
      <c r="D1170" s="163">
        <v>3</v>
      </c>
      <c r="E1170" s="163">
        <v>4</v>
      </c>
      <c r="F1170" s="163">
        <v>6</v>
      </c>
      <c r="G1170" s="163">
        <v>7</v>
      </c>
      <c r="H1170" s="163">
        <v>39</v>
      </c>
      <c r="I1170" s="164">
        <v>2</v>
      </c>
      <c r="J1170" s="134" t="s">
        <v>40</v>
      </c>
    </row>
    <row r="1171" spans="1:10">
      <c r="A1171" s="133" t="s">
        <v>41</v>
      </c>
      <c r="B1171" s="163" t="s">
        <v>174</v>
      </c>
      <c r="C1171" s="164" t="s">
        <v>174</v>
      </c>
      <c r="D1171" s="163" t="s">
        <v>174</v>
      </c>
      <c r="E1171" s="163" t="s">
        <v>174</v>
      </c>
      <c r="F1171" s="163" t="s">
        <v>174</v>
      </c>
      <c r="G1171" s="163" t="s">
        <v>174</v>
      </c>
      <c r="H1171" s="163" t="s">
        <v>174</v>
      </c>
      <c r="I1171" s="164" t="s">
        <v>174</v>
      </c>
      <c r="J1171" s="134" t="s">
        <v>42</v>
      </c>
    </row>
    <row r="1172" spans="1:10">
      <c r="A1172" s="133" t="s">
        <v>43</v>
      </c>
      <c r="B1172" s="163" t="s">
        <v>174</v>
      </c>
      <c r="C1172" s="163" t="s">
        <v>174</v>
      </c>
      <c r="D1172" s="163" t="s">
        <v>174</v>
      </c>
      <c r="E1172" s="163" t="s">
        <v>174</v>
      </c>
      <c r="F1172" s="163" t="s">
        <v>174</v>
      </c>
      <c r="G1172" s="163" t="s">
        <v>174</v>
      </c>
      <c r="H1172" s="163" t="s">
        <v>174</v>
      </c>
      <c r="I1172" s="163" t="s">
        <v>174</v>
      </c>
      <c r="J1172" s="134" t="s">
        <v>45</v>
      </c>
    </row>
    <row r="1173" spans="1:10">
      <c r="A1173" s="133" t="s">
        <v>46</v>
      </c>
      <c r="B1173" s="163">
        <v>540</v>
      </c>
      <c r="C1173" s="164">
        <v>14</v>
      </c>
      <c r="D1173" s="163">
        <v>41</v>
      </c>
      <c r="E1173" s="163">
        <v>56</v>
      </c>
      <c r="F1173" s="163">
        <v>74</v>
      </c>
      <c r="G1173" s="163">
        <v>113</v>
      </c>
      <c r="H1173" s="163">
        <v>196</v>
      </c>
      <c r="I1173" s="164">
        <v>46</v>
      </c>
      <c r="J1173" s="134" t="s">
        <v>47</v>
      </c>
    </row>
    <row r="1174" spans="1:10">
      <c r="A1174" s="133" t="s">
        <v>48</v>
      </c>
      <c r="B1174" s="163">
        <v>375</v>
      </c>
      <c r="C1174" s="164">
        <v>11</v>
      </c>
      <c r="D1174" s="163">
        <v>29</v>
      </c>
      <c r="E1174" s="163">
        <v>41</v>
      </c>
      <c r="F1174" s="163">
        <v>57</v>
      </c>
      <c r="G1174" s="163">
        <v>81</v>
      </c>
      <c r="H1174" s="163">
        <v>124</v>
      </c>
      <c r="I1174" s="164">
        <v>32</v>
      </c>
      <c r="J1174" s="134" t="s">
        <v>49</v>
      </c>
    </row>
    <row r="1175" spans="1:10">
      <c r="A1175" s="133" t="s">
        <v>50</v>
      </c>
      <c r="B1175" s="163">
        <v>165</v>
      </c>
      <c r="C1175" s="164">
        <v>3</v>
      </c>
      <c r="D1175" s="163">
        <v>12</v>
      </c>
      <c r="E1175" s="163">
        <v>15</v>
      </c>
      <c r="F1175" s="163">
        <v>17</v>
      </c>
      <c r="G1175" s="163">
        <v>32</v>
      </c>
      <c r="H1175" s="163">
        <v>72</v>
      </c>
      <c r="I1175" s="164">
        <v>14</v>
      </c>
      <c r="J1175" s="134" t="s">
        <v>51</v>
      </c>
    </row>
    <row r="1176" spans="1:10">
      <c r="A1176" s="133" t="s">
        <v>52</v>
      </c>
      <c r="B1176" s="163">
        <v>1</v>
      </c>
      <c r="C1176" s="164" t="s">
        <v>174</v>
      </c>
      <c r="D1176" s="163" t="s">
        <v>174</v>
      </c>
      <c r="E1176" s="163" t="s">
        <v>174</v>
      </c>
      <c r="F1176" s="163">
        <v>1</v>
      </c>
      <c r="G1176" s="163" t="s">
        <v>174</v>
      </c>
      <c r="H1176" s="163" t="s">
        <v>174</v>
      </c>
      <c r="I1176" s="164" t="s">
        <v>174</v>
      </c>
      <c r="J1176" s="134" t="s">
        <v>53</v>
      </c>
    </row>
    <row r="1177" spans="1:10">
      <c r="A1177" s="126" t="s">
        <v>65</v>
      </c>
      <c r="B1177" s="162">
        <v>700</v>
      </c>
      <c r="C1177" s="162">
        <v>32</v>
      </c>
      <c r="D1177" s="162">
        <v>60</v>
      </c>
      <c r="E1177" s="162">
        <v>94</v>
      </c>
      <c r="F1177" s="162">
        <v>129</v>
      </c>
      <c r="G1177" s="162">
        <v>150</v>
      </c>
      <c r="H1177" s="162">
        <v>188</v>
      </c>
      <c r="I1177" s="162">
        <v>47</v>
      </c>
      <c r="J1177" s="138" t="s">
        <v>65</v>
      </c>
    </row>
    <row r="1178" spans="1:10">
      <c r="A1178" s="133" t="s">
        <v>35</v>
      </c>
      <c r="B1178" s="163">
        <v>92</v>
      </c>
      <c r="C1178" s="164">
        <v>8</v>
      </c>
      <c r="D1178" s="163">
        <v>9</v>
      </c>
      <c r="E1178" s="163">
        <v>21</v>
      </c>
      <c r="F1178" s="163">
        <v>19</v>
      </c>
      <c r="G1178" s="163">
        <v>24</v>
      </c>
      <c r="H1178" s="163">
        <v>9</v>
      </c>
      <c r="I1178" s="164">
        <v>2</v>
      </c>
      <c r="J1178" s="134" t="s">
        <v>36</v>
      </c>
    </row>
    <row r="1179" spans="1:10">
      <c r="A1179" s="133" t="s">
        <v>37</v>
      </c>
      <c r="B1179" s="163">
        <v>154</v>
      </c>
      <c r="C1179" s="164">
        <v>7</v>
      </c>
      <c r="D1179" s="163">
        <v>17</v>
      </c>
      <c r="E1179" s="163">
        <v>24</v>
      </c>
      <c r="F1179" s="163">
        <v>31</v>
      </c>
      <c r="G1179" s="163">
        <v>30</v>
      </c>
      <c r="H1179" s="163">
        <v>29</v>
      </c>
      <c r="I1179" s="164">
        <v>16</v>
      </c>
      <c r="J1179" s="134" t="s">
        <v>37</v>
      </c>
    </row>
    <row r="1180" spans="1:10">
      <c r="A1180" s="133" t="s">
        <v>38</v>
      </c>
      <c r="B1180" s="163">
        <v>212</v>
      </c>
      <c r="C1180" s="164">
        <v>8</v>
      </c>
      <c r="D1180" s="163">
        <v>19</v>
      </c>
      <c r="E1180" s="163">
        <v>23</v>
      </c>
      <c r="F1180" s="163">
        <v>36</v>
      </c>
      <c r="G1180" s="163">
        <v>49</v>
      </c>
      <c r="H1180" s="163">
        <v>63</v>
      </c>
      <c r="I1180" s="164">
        <v>14</v>
      </c>
      <c r="J1180" s="134" t="s">
        <v>38</v>
      </c>
    </row>
    <row r="1181" spans="1:10">
      <c r="A1181" s="133" t="s">
        <v>39</v>
      </c>
      <c r="B1181" s="163">
        <v>147</v>
      </c>
      <c r="C1181" s="164">
        <v>7</v>
      </c>
      <c r="D1181" s="163">
        <v>11</v>
      </c>
      <c r="E1181" s="163">
        <v>15</v>
      </c>
      <c r="F1181" s="163">
        <v>29</v>
      </c>
      <c r="G1181" s="163">
        <v>27</v>
      </c>
      <c r="H1181" s="163">
        <v>49</v>
      </c>
      <c r="I1181" s="164">
        <v>9</v>
      </c>
      <c r="J1181" s="134" t="s">
        <v>39</v>
      </c>
    </row>
    <row r="1182" spans="1:10">
      <c r="A1182" s="133" t="s">
        <v>40</v>
      </c>
      <c r="B1182" s="163">
        <v>94</v>
      </c>
      <c r="C1182" s="164">
        <v>2</v>
      </c>
      <c r="D1182" s="163">
        <v>4</v>
      </c>
      <c r="E1182" s="163">
        <v>11</v>
      </c>
      <c r="F1182" s="163">
        <v>14</v>
      </c>
      <c r="G1182" s="163">
        <v>20</v>
      </c>
      <c r="H1182" s="163">
        <v>37</v>
      </c>
      <c r="I1182" s="164">
        <v>6</v>
      </c>
      <c r="J1182" s="134" t="s">
        <v>40</v>
      </c>
    </row>
    <row r="1183" spans="1:10">
      <c r="A1183" s="133" t="s">
        <v>41</v>
      </c>
      <c r="B1183" s="163">
        <v>1</v>
      </c>
      <c r="C1183" s="164" t="s">
        <v>174</v>
      </c>
      <c r="D1183" s="163" t="s">
        <v>174</v>
      </c>
      <c r="E1183" s="163" t="s">
        <v>174</v>
      </c>
      <c r="F1183" s="163" t="s">
        <v>174</v>
      </c>
      <c r="G1183" s="163" t="s">
        <v>174</v>
      </c>
      <c r="H1183" s="163">
        <v>1</v>
      </c>
      <c r="I1183" s="164" t="s">
        <v>174</v>
      </c>
      <c r="J1183" s="134" t="s">
        <v>42</v>
      </c>
    </row>
    <row r="1184" spans="1:10">
      <c r="A1184" s="133" t="s">
        <v>43</v>
      </c>
      <c r="B1184" s="163" t="s">
        <v>174</v>
      </c>
      <c r="C1184" s="163" t="s">
        <v>174</v>
      </c>
      <c r="D1184" s="163" t="s">
        <v>174</v>
      </c>
      <c r="E1184" s="163" t="s">
        <v>174</v>
      </c>
      <c r="F1184" s="163" t="s">
        <v>174</v>
      </c>
      <c r="G1184" s="163" t="s">
        <v>174</v>
      </c>
      <c r="H1184" s="163" t="s">
        <v>174</v>
      </c>
      <c r="I1184" s="163" t="s">
        <v>174</v>
      </c>
      <c r="J1184" s="134" t="s">
        <v>45</v>
      </c>
    </row>
    <row r="1185" spans="1:10">
      <c r="A1185" s="133" t="s">
        <v>46</v>
      </c>
      <c r="B1185" s="163">
        <v>694</v>
      </c>
      <c r="C1185" s="164">
        <v>32</v>
      </c>
      <c r="D1185" s="163">
        <v>60</v>
      </c>
      <c r="E1185" s="163">
        <v>93</v>
      </c>
      <c r="F1185" s="163">
        <v>129</v>
      </c>
      <c r="G1185" s="163">
        <v>149</v>
      </c>
      <c r="H1185" s="163">
        <v>186</v>
      </c>
      <c r="I1185" s="164">
        <v>45</v>
      </c>
      <c r="J1185" s="134" t="s">
        <v>47</v>
      </c>
    </row>
    <row r="1186" spans="1:10">
      <c r="A1186" s="133" t="s">
        <v>48</v>
      </c>
      <c r="B1186" s="163">
        <v>458</v>
      </c>
      <c r="C1186" s="164">
        <v>23</v>
      </c>
      <c r="D1186" s="163">
        <v>45</v>
      </c>
      <c r="E1186" s="163">
        <v>68</v>
      </c>
      <c r="F1186" s="163">
        <v>86</v>
      </c>
      <c r="G1186" s="163">
        <v>103</v>
      </c>
      <c r="H1186" s="163">
        <v>101</v>
      </c>
      <c r="I1186" s="164">
        <v>32</v>
      </c>
      <c r="J1186" s="134" t="s">
        <v>49</v>
      </c>
    </row>
    <row r="1187" spans="1:10">
      <c r="A1187" s="133" t="s">
        <v>50</v>
      </c>
      <c r="B1187" s="163">
        <v>236</v>
      </c>
      <c r="C1187" s="164">
        <v>9</v>
      </c>
      <c r="D1187" s="163">
        <v>15</v>
      </c>
      <c r="E1187" s="163">
        <v>25</v>
      </c>
      <c r="F1187" s="163">
        <v>43</v>
      </c>
      <c r="G1187" s="163">
        <v>46</v>
      </c>
      <c r="H1187" s="163">
        <v>85</v>
      </c>
      <c r="I1187" s="164">
        <v>13</v>
      </c>
      <c r="J1187" s="134" t="s">
        <v>51</v>
      </c>
    </row>
    <row r="1188" spans="1:10">
      <c r="A1188" s="133" t="s">
        <v>52</v>
      </c>
      <c r="B1188" s="163">
        <v>6</v>
      </c>
      <c r="C1188" s="164" t="s">
        <v>174</v>
      </c>
      <c r="D1188" s="163" t="s">
        <v>174</v>
      </c>
      <c r="E1188" s="163">
        <v>1</v>
      </c>
      <c r="F1188" s="163" t="s">
        <v>174</v>
      </c>
      <c r="G1188" s="163">
        <v>1</v>
      </c>
      <c r="H1188" s="163">
        <v>2</v>
      </c>
      <c r="I1188" s="164">
        <v>2</v>
      </c>
      <c r="J1188" s="134" t="s">
        <v>53</v>
      </c>
    </row>
    <row r="1189" spans="1:10">
      <c r="A1189" s="126" t="s">
        <v>15</v>
      </c>
      <c r="B1189" s="162">
        <v>7059</v>
      </c>
      <c r="C1189" s="162">
        <v>330</v>
      </c>
      <c r="D1189" s="162">
        <v>692</v>
      </c>
      <c r="E1189" s="162">
        <v>961</v>
      </c>
      <c r="F1189" s="162">
        <v>984</v>
      </c>
      <c r="G1189" s="162">
        <v>1273</v>
      </c>
      <c r="H1189" s="162">
        <v>2329</v>
      </c>
      <c r="I1189" s="162">
        <v>490</v>
      </c>
      <c r="J1189" s="138" t="s">
        <v>15</v>
      </c>
    </row>
    <row r="1190" spans="1:10">
      <c r="A1190" s="133" t="s">
        <v>35</v>
      </c>
      <c r="B1190" s="163">
        <v>622</v>
      </c>
      <c r="C1190" s="164">
        <v>63</v>
      </c>
      <c r="D1190" s="163">
        <v>118</v>
      </c>
      <c r="E1190" s="163">
        <v>131</v>
      </c>
      <c r="F1190" s="163">
        <v>101</v>
      </c>
      <c r="G1190" s="163">
        <v>107</v>
      </c>
      <c r="H1190" s="163">
        <v>65</v>
      </c>
      <c r="I1190" s="164">
        <v>37</v>
      </c>
      <c r="J1190" s="134" t="s">
        <v>36</v>
      </c>
    </row>
    <row r="1191" spans="1:10">
      <c r="A1191" s="133" t="s">
        <v>37</v>
      </c>
      <c r="B1191" s="163">
        <v>1693</v>
      </c>
      <c r="C1191" s="164">
        <v>110</v>
      </c>
      <c r="D1191" s="163">
        <v>227</v>
      </c>
      <c r="E1191" s="163">
        <v>297</v>
      </c>
      <c r="F1191" s="163">
        <v>271</v>
      </c>
      <c r="G1191" s="163">
        <v>279</v>
      </c>
      <c r="H1191" s="163">
        <v>378</v>
      </c>
      <c r="I1191" s="164">
        <v>131</v>
      </c>
      <c r="J1191" s="134" t="s">
        <v>37</v>
      </c>
    </row>
    <row r="1192" spans="1:10">
      <c r="A1192" s="133" t="s">
        <v>38</v>
      </c>
      <c r="B1192" s="163">
        <v>2011</v>
      </c>
      <c r="C1192" s="164">
        <v>78</v>
      </c>
      <c r="D1192" s="163">
        <v>162</v>
      </c>
      <c r="E1192" s="163">
        <v>242</v>
      </c>
      <c r="F1192" s="163">
        <v>281</v>
      </c>
      <c r="G1192" s="163">
        <v>368</v>
      </c>
      <c r="H1192" s="163">
        <v>701</v>
      </c>
      <c r="I1192" s="164">
        <v>179</v>
      </c>
      <c r="J1192" s="134" t="s">
        <v>38</v>
      </c>
    </row>
    <row r="1193" spans="1:10">
      <c r="A1193" s="133" t="s">
        <v>39</v>
      </c>
      <c r="B1193" s="163">
        <v>1563</v>
      </c>
      <c r="C1193" s="164">
        <v>40</v>
      </c>
      <c r="D1193" s="163">
        <v>116</v>
      </c>
      <c r="E1193" s="163">
        <v>172</v>
      </c>
      <c r="F1193" s="163">
        <v>198</v>
      </c>
      <c r="G1193" s="163">
        <v>300</v>
      </c>
      <c r="H1193" s="163">
        <v>638</v>
      </c>
      <c r="I1193" s="164">
        <v>99</v>
      </c>
      <c r="J1193" s="134" t="s">
        <v>39</v>
      </c>
    </row>
    <row r="1194" spans="1:10">
      <c r="A1194" s="133" t="s">
        <v>40</v>
      </c>
      <c r="B1194" s="163">
        <v>1148</v>
      </c>
      <c r="C1194" s="164">
        <v>38</v>
      </c>
      <c r="D1194" s="163">
        <v>67</v>
      </c>
      <c r="E1194" s="163">
        <v>114</v>
      </c>
      <c r="F1194" s="163">
        <v>132</v>
      </c>
      <c r="G1194" s="163">
        <v>218</v>
      </c>
      <c r="H1194" s="163">
        <v>541</v>
      </c>
      <c r="I1194" s="164">
        <v>38</v>
      </c>
      <c r="J1194" s="134" t="s">
        <v>40</v>
      </c>
    </row>
    <row r="1195" spans="1:10">
      <c r="A1195" s="133" t="s">
        <v>41</v>
      </c>
      <c r="B1195" s="163">
        <v>22</v>
      </c>
      <c r="C1195" s="164">
        <v>1</v>
      </c>
      <c r="D1195" s="163">
        <v>2</v>
      </c>
      <c r="E1195" s="163">
        <v>5</v>
      </c>
      <c r="F1195" s="163">
        <v>1</v>
      </c>
      <c r="G1195" s="163">
        <v>1</v>
      </c>
      <c r="H1195" s="163">
        <v>6</v>
      </c>
      <c r="I1195" s="164">
        <v>6</v>
      </c>
      <c r="J1195" s="134" t="s">
        <v>42</v>
      </c>
    </row>
    <row r="1196" spans="1:10">
      <c r="A1196" s="133" t="s">
        <v>43</v>
      </c>
      <c r="B1196" s="163" t="s">
        <v>174</v>
      </c>
      <c r="C1196" s="163" t="s">
        <v>174</v>
      </c>
      <c r="D1196" s="163" t="s">
        <v>174</v>
      </c>
      <c r="E1196" s="163" t="s">
        <v>174</v>
      </c>
      <c r="F1196" s="163" t="s">
        <v>174</v>
      </c>
      <c r="G1196" s="163" t="s">
        <v>174</v>
      </c>
      <c r="H1196" s="163" t="s">
        <v>174</v>
      </c>
      <c r="I1196" s="163" t="s">
        <v>174</v>
      </c>
      <c r="J1196" s="134" t="s">
        <v>45</v>
      </c>
    </row>
    <row r="1197" spans="1:10">
      <c r="A1197" s="133" t="s">
        <v>46</v>
      </c>
      <c r="B1197" s="163">
        <v>7014</v>
      </c>
      <c r="C1197" s="164">
        <v>329</v>
      </c>
      <c r="D1197" s="163">
        <v>688</v>
      </c>
      <c r="E1197" s="163">
        <v>953</v>
      </c>
      <c r="F1197" s="163">
        <v>978</v>
      </c>
      <c r="G1197" s="163">
        <v>1269</v>
      </c>
      <c r="H1197" s="163">
        <v>2320</v>
      </c>
      <c r="I1197" s="164">
        <v>477</v>
      </c>
      <c r="J1197" s="134" t="s">
        <v>47</v>
      </c>
    </row>
    <row r="1198" spans="1:10">
      <c r="A1198" s="133" t="s">
        <v>48</v>
      </c>
      <c r="B1198" s="163">
        <v>4326</v>
      </c>
      <c r="C1198" s="164">
        <v>251</v>
      </c>
      <c r="D1198" s="163">
        <v>507</v>
      </c>
      <c r="E1198" s="163">
        <v>670</v>
      </c>
      <c r="F1198" s="163">
        <v>653</v>
      </c>
      <c r="G1198" s="163">
        <v>754</v>
      </c>
      <c r="H1198" s="163">
        <v>1144</v>
      </c>
      <c r="I1198" s="164">
        <v>347</v>
      </c>
      <c r="J1198" s="134" t="s">
        <v>49</v>
      </c>
    </row>
    <row r="1199" spans="1:10">
      <c r="A1199" s="133" t="s">
        <v>50</v>
      </c>
      <c r="B1199" s="163">
        <v>2688</v>
      </c>
      <c r="C1199" s="164">
        <v>78</v>
      </c>
      <c r="D1199" s="163">
        <v>181</v>
      </c>
      <c r="E1199" s="163">
        <v>283</v>
      </c>
      <c r="F1199" s="163">
        <v>325</v>
      </c>
      <c r="G1199" s="163">
        <v>515</v>
      </c>
      <c r="H1199" s="163">
        <v>1176</v>
      </c>
      <c r="I1199" s="164">
        <v>130</v>
      </c>
      <c r="J1199" s="134" t="s">
        <v>51</v>
      </c>
    </row>
    <row r="1200" spans="1:10">
      <c r="A1200" s="133" t="s">
        <v>52</v>
      </c>
      <c r="B1200" s="163">
        <v>45</v>
      </c>
      <c r="C1200" s="164">
        <v>1</v>
      </c>
      <c r="D1200" s="163">
        <v>4</v>
      </c>
      <c r="E1200" s="163">
        <v>8</v>
      </c>
      <c r="F1200" s="163">
        <v>6</v>
      </c>
      <c r="G1200" s="163">
        <v>4</v>
      </c>
      <c r="H1200" s="163">
        <v>9</v>
      </c>
      <c r="I1200" s="164">
        <v>13</v>
      </c>
      <c r="J1200" s="134" t="s">
        <v>53</v>
      </c>
    </row>
    <row r="1201" spans="1:10">
      <c r="A1201" s="148" t="s">
        <v>16</v>
      </c>
      <c r="B1201" s="162">
        <v>7059</v>
      </c>
      <c r="C1201" s="162">
        <v>330</v>
      </c>
      <c r="D1201" s="162">
        <v>692</v>
      </c>
      <c r="E1201" s="162">
        <v>961</v>
      </c>
      <c r="F1201" s="162">
        <v>984</v>
      </c>
      <c r="G1201" s="162">
        <v>1273</v>
      </c>
      <c r="H1201" s="162">
        <v>2329</v>
      </c>
      <c r="I1201" s="162">
        <v>490</v>
      </c>
      <c r="J1201" s="150" t="s">
        <v>16</v>
      </c>
    </row>
    <row r="1202" spans="1:10">
      <c r="A1202" s="133" t="s">
        <v>35</v>
      </c>
      <c r="B1202" s="163">
        <v>622</v>
      </c>
      <c r="C1202" s="164">
        <v>63</v>
      </c>
      <c r="D1202" s="163">
        <v>118</v>
      </c>
      <c r="E1202" s="163">
        <v>131</v>
      </c>
      <c r="F1202" s="163">
        <v>101</v>
      </c>
      <c r="G1202" s="163">
        <v>107</v>
      </c>
      <c r="H1202" s="163">
        <v>65</v>
      </c>
      <c r="I1202" s="164">
        <v>37</v>
      </c>
      <c r="J1202" s="134" t="s">
        <v>36</v>
      </c>
    </row>
    <row r="1203" spans="1:10">
      <c r="A1203" s="133" t="s">
        <v>37</v>
      </c>
      <c r="B1203" s="163">
        <v>1693</v>
      </c>
      <c r="C1203" s="164">
        <v>110</v>
      </c>
      <c r="D1203" s="163">
        <v>227</v>
      </c>
      <c r="E1203" s="163">
        <v>297</v>
      </c>
      <c r="F1203" s="163">
        <v>271</v>
      </c>
      <c r="G1203" s="163">
        <v>279</v>
      </c>
      <c r="H1203" s="163">
        <v>378</v>
      </c>
      <c r="I1203" s="164">
        <v>131</v>
      </c>
      <c r="J1203" s="134" t="s">
        <v>37</v>
      </c>
    </row>
    <row r="1204" spans="1:10">
      <c r="A1204" s="133" t="s">
        <v>38</v>
      </c>
      <c r="B1204" s="163">
        <v>2011</v>
      </c>
      <c r="C1204" s="164">
        <v>78</v>
      </c>
      <c r="D1204" s="163">
        <v>162</v>
      </c>
      <c r="E1204" s="163">
        <v>242</v>
      </c>
      <c r="F1204" s="163">
        <v>281</v>
      </c>
      <c r="G1204" s="163">
        <v>368</v>
      </c>
      <c r="H1204" s="163">
        <v>701</v>
      </c>
      <c r="I1204" s="164">
        <v>179</v>
      </c>
      <c r="J1204" s="134" t="s">
        <v>38</v>
      </c>
    </row>
    <row r="1205" spans="1:10">
      <c r="A1205" s="133" t="s">
        <v>39</v>
      </c>
      <c r="B1205" s="163">
        <v>1563</v>
      </c>
      <c r="C1205" s="164">
        <v>40</v>
      </c>
      <c r="D1205" s="163">
        <v>116</v>
      </c>
      <c r="E1205" s="163">
        <v>172</v>
      </c>
      <c r="F1205" s="163">
        <v>198</v>
      </c>
      <c r="G1205" s="163">
        <v>300</v>
      </c>
      <c r="H1205" s="163">
        <v>638</v>
      </c>
      <c r="I1205" s="164">
        <v>99</v>
      </c>
      <c r="J1205" s="134" t="s">
        <v>39</v>
      </c>
    </row>
    <row r="1206" spans="1:10">
      <c r="A1206" s="133" t="s">
        <v>40</v>
      </c>
      <c r="B1206" s="163">
        <v>1148</v>
      </c>
      <c r="C1206" s="164">
        <v>38</v>
      </c>
      <c r="D1206" s="163">
        <v>67</v>
      </c>
      <c r="E1206" s="163">
        <v>114</v>
      </c>
      <c r="F1206" s="163">
        <v>132</v>
      </c>
      <c r="G1206" s="163">
        <v>218</v>
      </c>
      <c r="H1206" s="163">
        <v>541</v>
      </c>
      <c r="I1206" s="164">
        <v>38</v>
      </c>
      <c r="J1206" s="134" t="s">
        <v>40</v>
      </c>
    </row>
    <row r="1207" spans="1:10">
      <c r="A1207" s="133" t="s">
        <v>41</v>
      </c>
      <c r="B1207" s="163">
        <v>22</v>
      </c>
      <c r="C1207" s="164">
        <v>1</v>
      </c>
      <c r="D1207" s="163">
        <v>2</v>
      </c>
      <c r="E1207" s="163">
        <v>5</v>
      </c>
      <c r="F1207" s="163">
        <v>1</v>
      </c>
      <c r="G1207" s="163">
        <v>1</v>
      </c>
      <c r="H1207" s="163">
        <v>6</v>
      </c>
      <c r="I1207" s="164">
        <v>6</v>
      </c>
      <c r="J1207" s="134" t="s">
        <v>42</v>
      </c>
    </row>
    <row r="1208" spans="1:10">
      <c r="A1208" s="133" t="s">
        <v>43</v>
      </c>
      <c r="B1208" s="163" t="s">
        <v>174</v>
      </c>
      <c r="C1208" s="163" t="s">
        <v>174</v>
      </c>
      <c r="D1208" s="163" t="s">
        <v>174</v>
      </c>
      <c r="E1208" s="163" t="s">
        <v>174</v>
      </c>
      <c r="F1208" s="163" t="s">
        <v>174</v>
      </c>
      <c r="G1208" s="163" t="s">
        <v>174</v>
      </c>
      <c r="H1208" s="163" t="s">
        <v>174</v>
      </c>
      <c r="I1208" s="163" t="s">
        <v>174</v>
      </c>
      <c r="J1208" s="134" t="s">
        <v>45</v>
      </c>
    </row>
    <row r="1209" spans="1:10">
      <c r="A1209" s="133" t="s">
        <v>46</v>
      </c>
      <c r="B1209" s="163">
        <v>7014</v>
      </c>
      <c r="C1209" s="164">
        <v>329</v>
      </c>
      <c r="D1209" s="163">
        <v>688</v>
      </c>
      <c r="E1209" s="163">
        <v>953</v>
      </c>
      <c r="F1209" s="163">
        <v>978</v>
      </c>
      <c r="G1209" s="163">
        <v>1269</v>
      </c>
      <c r="H1209" s="163">
        <v>2320</v>
      </c>
      <c r="I1209" s="164">
        <v>477</v>
      </c>
      <c r="J1209" s="134" t="s">
        <v>47</v>
      </c>
    </row>
    <row r="1210" spans="1:10">
      <c r="A1210" s="133" t="s">
        <v>48</v>
      </c>
      <c r="B1210" s="163">
        <v>4326</v>
      </c>
      <c r="C1210" s="164">
        <v>251</v>
      </c>
      <c r="D1210" s="163">
        <v>507</v>
      </c>
      <c r="E1210" s="163">
        <v>670</v>
      </c>
      <c r="F1210" s="163">
        <v>653</v>
      </c>
      <c r="G1210" s="163">
        <v>754</v>
      </c>
      <c r="H1210" s="163">
        <v>1144</v>
      </c>
      <c r="I1210" s="164">
        <v>347</v>
      </c>
      <c r="J1210" s="134" t="s">
        <v>49</v>
      </c>
    </row>
    <row r="1211" spans="1:10">
      <c r="A1211" s="133" t="s">
        <v>50</v>
      </c>
      <c r="B1211" s="163">
        <v>2688</v>
      </c>
      <c r="C1211" s="164">
        <v>78</v>
      </c>
      <c r="D1211" s="163">
        <v>181</v>
      </c>
      <c r="E1211" s="163">
        <v>283</v>
      </c>
      <c r="F1211" s="163">
        <v>325</v>
      </c>
      <c r="G1211" s="163">
        <v>515</v>
      </c>
      <c r="H1211" s="163">
        <v>1176</v>
      </c>
      <c r="I1211" s="164">
        <v>130</v>
      </c>
      <c r="J1211" s="134" t="s">
        <v>51</v>
      </c>
    </row>
    <row r="1212" spans="1:10">
      <c r="A1212" s="133" t="s">
        <v>52</v>
      </c>
      <c r="B1212" s="163">
        <v>45</v>
      </c>
      <c r="C1212" s="164">
        <v>1</v>
      </c>
      <c r="D1212" s="163">
        <v>4</v>
      </c>
      <c r="E1212" s="163">
        <v>8</v>
      </c>
      <c r="F1212" s="163">
        <v>6</v>
      </c>
      <c r="G1212" s="163">
        <v>4</v>
      </c>
      <c r="H1212" s="163">
        <v>9</v>
      </c>
      <c r="I1212" s="164">
        <v>13</v>
      </c>
      <c r="J1212" s="134" t="s">
        <v>53</v>
      </c>
    </row>
    <row r="1213" spans="1:10">
      <c r="A1213" s="14" t="s">
        <v>17</v>
      </c>
      <c r="B1213" s="162">
        <v>5675</v>
      </c>
      <c r="C1213" s="162">
        <v>245</v>
      </c>
      <c r="D1213" s="162">
        <v>600</v>
      </c>
      <c r="E1213" s="162">
        <v>949</v>
      </c>
      <c r="F1213" s="162">
        <v>863</v>
      </c>
      <c r="G1213" s="162">
        <v>1018</v>
      </c>
      <c r="H1213" s="162">
        <v>1633</v>
      </c>
      <c r="I1213" s="162">
        <v>367</v>
      </c>
      <c r="J1213" s="132" t="s">
        <v>17</v>
      </c>
    </row>
    <row r="1214" spans="1:10">
      <c r="A1214" s="133" t="s">
        <v>35</v>
      </c>
      <c r="B1214" s="163">
        <v>672</v>
      </c>
      <c r="C1214" s="164">
        <v>37</v>
      </c>
      <c r="D1214" s="163">
        <v>104</v>
      </c>
      <c r="E1214" s="163">
        <v>172</v>
      </c>
      <c r="F1214" s="163">
        <v>119</v>
      </c>
      <c r="G1214" s="163">
        <v>146</v>
      </c>
      <c r="H1214" s="163">
        <v>65</v>
      </c>
      <c r="I1214" s="164">
        <v>29</v>
      </c>
      <c r="J1214" s="134" t="s">
        <v>36</v>
      </c>
    </row>
    <row r="1215" spans="1:10">
      <c r="A1215" s="133" t="s">
        <v>37</v>
      </c>
      <c r="B1215" s="163">
        <v>1527</v>
      </c>
      <c r="C1215" s="164">
        <v>80</v>
      </c>
      <c r="D1215" s="163">
        <v>171</v>
      </c>
      <c r="E1215" s="163">
        <v>289</v>
      </c>
      <c r="F1215" s="163">
        <v>274</v>
      </c>
      <c r="G1215" s="163">
        <v>247</v>
      </c>
      <c r="H1215" s="163">
        <v>355</v>
      </c>
      <c r="I1215" s="164">
        <v>111</v>
      </c>
      <c r="J1215" s="134" t="s">
        <v>37</v>
      </c>
    </row>
    <row r="1216" spans="1:10">
      <c r="A1216" s="133" t="s">
        <v>38</v>
      </c>
      <c r="B1216" s="163">
        <v>1611</v>
      </c>
      <c r="C1216" s="164">
        <v>65</v>
      </c>
      <c r="D1216" s="163">
        <v>166</v>
      </c>
      <c r="E1216" s="163">
        <v>249</v>
      </c>
      <c r="F1216" s="163">
        <v>214</v>
      </c>
      <c r="G1216" s="163">
        <v>262</v>
      </c>
      <c r="H1216" s="163">
        <v>524</v>
      </c>
      <c r="I1216" s="164">
        <v>131</v>
      </c>
      <c r="J1216" s="134" t="s">
        <v>38</v>
      </c>
    </row>
    <row r="1217" spans="1:10">
      <c r="A1217" s="133" t="s">
        <v>39</v>
      </c>
      <c r="B1217" s="163">
        <v>1062</v>
      </c>
      <c r="C1217" s="164">
        <v>38</v>
      </c>
      <c r="D1217" s="163">
        <v>89</v>
      </c>
      <c r="E1217" s="163">
        <v>159</v>
      </c>
      <c r="F1217" s="163">
        <v>161</v>
      </c>
      <c r="G1217" s="163">
        <v>197</v>
      </c>
      <c r="H1217" s="163">
        <v>358</v>
      </c>
      <c r="I1217" s="164">
        <v>60</v>
      </c>
      <c r="J1217" s="134" t="s">
        <v>39</v>
      </c>
    </row>
    <row r="1218" spans="1:10">
      <c r="A1218" s="133" t="s">
        <v>40</v>
      </c>
      <c r="B1218" s="163">
        <v>796</v>
      </c>
      <c r="C1218" s="164">
        <v>25</v>
      </c>
      <c r="D1218" s="163">
        <v>68</v>
      </c>
      <c r="E1218" s="163">
        <v>78</v>
      </c>
      <c r="F1218" s="163">
        <v>95</v>
      </c>
      <c r="G1218" s="163">
        <v>165</v>
      </c>
      <c r="H1218" s="163">
        <v>330</v>
      </c>
      <c r="I1218" s="164">
        <v>35</v>
      </c>
      <c r="J1218" s="134" t="s">
        <v>40</v>
      </c>
    </row>
    <row r="1219" spans="1:10">
      <c r="A1219" s="133" t="s">
        <v>41</v>
      </c>
      <c r="B1219" s="163">
        <v>7</v>
      </c>
      <c r="C1219" s="164" t="s">
        <v>174</v>
      </c>
      <c r="D1219" s="163">
        <v>2</v>
      </c>
      <c r="E1219" s="163">
        <v>2</v>
      </c>
      <c r="F1219" s="163" t="s">
        <v>174</v>
      </c>
      <c r="G1219" s="163">
        <v>1</v>
      </c>
      <c r="H1219" s="163">
        <v>1</v>
      </c>
      <c r="I1219" s="164">
        <v>1</v>
      </c>
      <c r="J1219" s="134" t="s">
        <v>42</v>
      </c>
    </row>
    <row r="1220" spans="1:10">
      <c r="A1220" s="133" t="s">
        <v>43</v>
      </c>
      <c r="B1220" s="163" t="s">
        <v>174</v>
      </c>
      <c r="C1220" s="163" t="s">
        <v>174</v>
      </c>
      <c r="D1220" s="163" t="s">
        <v>174</v>
      </c>
      <c r="E1220" s="163" t="s">
        <v>174</v>
      </c>
      <c r="F1220" s="163" t="s">
        <v>174</v>
      </c>
      <c r="G1220" s="163" t="s">
        <v>174</v>
      </c>
      <c r="H1220" s="163" t="s">
        <v>174</v>
      </c>
      <c r="I1220" s="163" t="s">
        <v>174</v>
      </c>
      <c r="J1220" s="134" t="s">
        <v>45</v>
      </c>
    </row>
    <row r="1221" spans="1:10">
      <c r="A1221" s="133" t="s">
        <v>46</v>
      </c>
      <c r="B1221" s="163">
        <v>5649</v>
      </c>
      <c r="C1221" s="164">
        <v>245</v>
      </c>
      <c r="D1221" s="163">
        <v>593</v>
      </c>
      <c r="E1221" s="163">
        <v>946</v>
      </c>
      <c r="F1221" s="163">
        <v>862</v>
      </c>
      <c r="G1221" s="163">
        <v>1014</v>
      </c>
      <c r="H1221" s="163">
        <v>1629</v>
      </c>
      <c r="I1221" s="164">
        <v>360</v>
      </c>
      <c r="J1221" s="134" t="s">
        <v>47</v>
      </c>
    </row>
    <row r="1222" spans="1:10">
      <c r="A1222" s="133" t="s">
        <v>48</v>
      </c>
      <c r="B1222" s="163">
        <v>3810</v>
      </c>
      <c r="C1222" s="164">
        <v>182</v>
      </c>
      <c r="D1222" s="163">
        <v>441</v>
      </c>
      <c r="E1222" s="163">
        <v>710</v>
      </c>
      <c r="F1222" s="163">
        <v>607</v>
      </c>
      <c r="G1222" s="163">
        <v>655</v>
      </c>
      <c r="H1222" s="163">
        <v>944</v>
      </c>
      <c r="I1222" s="164">
        <v>271</v>
      </c>
      <c r="J1222" s="134" t="s">
        <v>49</v>
      </c>
    </row>
    <row r="1223" spans="1:10">
      <c r="A1223" s="133" t="s">
        <v>50</v>
      </c>
      <c r="B1223" s="163">
        <v>1839</v>
      </c>
      <c r="C1223" s="164">
        <v>63</v>
      </c>
      <c r="D1223" s="163">
        <v>152</v>
      </c>
      <c r="E1223" s="163">
        <v>236</v>
      </c>
      <c r="F1223" s="163">
        <v>255</v>
      </c>
      <c r="G1223" s="163">
        <v>359</v>
      </c>
      <c r="H1223" s="163">
        <v>685</v>
      </c>
      <c r="I1223" s="164">
        <v>89</v>
      </c>
      <c r="J1223" s="134" t="s">
        <v>51</v>
      </c>
    </row>
    <row r="1224" spans="1:10">
      <c r="A1224" s="133" t="s">
        <v>52</v>
      </c>
      <c r="B1224" s="163">
        <v>26</v>
      </c>
      <c r="C1224" s="164" t="s">
        <v>174</v>
      </c>
      <c r="D1224" s="163">
        <v>7</v>
      </c>
      <c r="E1224" s="163">
        <v>3</v>
      </c>
      <c r="F1224" s="163">
        <v>1</v>
      </c>
      <c r="G1224" s="163">
        <v>4</v>
      </c>
      <c r="H1224" s="163">
        <v>4</v>
      </c>
      <c r="I1224" s="164">
        <v>7</v>
      </c>
      <c r="J1224" s="134" t="s">
        <v>53</v>
      </c>
    </row>
    <row r="1225" spans="1:10">
      <c r="A1225" s="126" t="s">
        <v>67</v>
      </c>
      <c r="B1225" s="162">
        <v>819</v>
      </c>
      <c r="C1225" s="162">
        <v>46</v>
      </c>
      <c r="D1225" s="162">
        <v>86</v>
      </c>
      <c r="E1225" s="162">
        <v>117</v>
      </c>
      <c r="F1225" s="162">
        <v>126</v>
      </c>
      <c r="G1225" s="162">
        <v>162</v>
      </c>
      <c r="H1225" s="162">
        <v>227</v>
      </c>
      <c r="I1225" s="162">
        <v>55</v>
      </c>
      <c r="J1225" s="138" t="s">
        <v>67</v>
      </c>
    </row>
    <row r="1226" spans="1:10">
      <c r="A1226" s="133" t="s">
        <v>35</v>
      </c>
      <c r="B1226" s="163">
        <v>99</v>
      </c>
      <c r="C1226" s="164">
        <v>8</v>
      </c>
      <c r="D1226" s="163">
        <v>7</v>
      </c>
      <c r="E1226" s="163">
        <v>19</v>
      </c>
      <c r="F1226" s="163">
        <v>17</v>
      </c>
      <c r="G1226" s="163">
        <v>28</v>
      </c>
      <c r="H1226" s="163">
        <v>17</v>
      </c>
      <c r="I1226" s="164">
        <v>3</v>
      </c>
      <c r="J1226" s="134" t="s">
        <v>36</v>
      </c>
    </row>
    <row r="1227" spans="1:10">
      <c r="A1227" s="133" t="s">
        <v>37</v>
      </c>
      <c r="B1227" s="163">
        <v>228</v>
      </c>
      <c r="C1227" s="164">
        <v>20</v>
      </c>
      <c r="D1227" s="163">
        <v>25</v>
      </c>
      <c r="E1227" s="163">
        <v>45</v>
      </c>
      <c r="F1227" s="163">
        <v>39</v>
      </c>
      <c r="G1227" s="163">
        <v>33</v>
      </c>
      <c r="H1227" s="163">
        <v>49</v>
      </c>
      <c r="I1227" s="164">
        <v>17</v>
      </c>
      <c r="J1227" s="134" t="s">
        <v>37</v>
      </c>
    </row>
    <row r="1228" spans="1:10">
      <c r="A1228" s="133" t="s">
        <v>38</v>
      </c>
      <c r="B1228" s="163">
        <v>228</v>
      </c>
      <c r="C1228" s="164">
        <v>12</v>
      </c>
      <c r="D1228" s="163">
        <v>19</v>
      </c>
      <c r="E1228" s="163">
        <v>31</v>
      </c>
      <c r="F1228" s="163">
        <v>29</v>
      </c>
      <c r="G1228" s="163">
        <v>44</v>
      </c>
      <c r="H1228" s="163">
        <v>72</v>
      </c>
      <c r="I1228" s="164">
        <v>21</v>
      </c>
      <c r="J1228" s="134" t="s">
        <v>38</v>
      </c>
    </row>
    <row r="1229" spans="1:10">
      <c r="A1229" s="133" t="s">
        <v>39</v>
      </c>
      <c r="B1229" s="163">
        <v>160</v>
      </c>
      <c r="C1229" s="164">
        <v>4</v>
      </c>
      <c r="D1229" s="163">
        <v>24</v>
      </c>
      <c r="E1229" s="163">
        <v>16</v>
      </c>
      <c r="F1229" s="163">
        <v>26</v>
      </c>
      <c r="G1229" s="163">
        <v>33</v>
      </c>
      <c r="H1229" s="163">
        <v>48</v>
      </c>
      <c r="I1229" s="164">
        <v>9</v>
      </c>
      <c r="J1229" s="134" t="s">
        <v>39</v>
      </c>
    </row>
    <row r="1230" spans="1:10">
      <c r="A1230" s="133" t="s">
        <v>40</v>
      </c>
      <c r="B1230" s="163">
        <v>103</v>
      </c>
      <c r="C1230" s="164">
        <v>2</v>
      </c>
      <c r="D1230" s="163">
        <v>10</v>
      </c>
      <c r="E1230" s="163">
        <v>6</v>
      </c>
      <c r="F1230" s="163">
        <v>15</v>
      </c>
      <c r="G1230" s="163">
        <v>24</v>
      </c>
      <c r="H1230" s="163">
        <v>41</v>
      </c>
      <c r="I1230" s="164">
        <v>5</v>
      </c>
      <c r="J1230" s="134" t="s">
        <v>40</v>
      </c>
    </row>
    <row r="1231" spans="1:10">
      <c r="A1231" s="133" t="s">
        <v>41</v>
      </c>
      <c r="B1231" s="163">
        <v>1</v>
      </c>
      <c r="C1231" s="164" t="s">
        <v>174</v>
      </c>
      <c r="D1231" s="163">
        <v>1</v>
      </c>
      <c r="E1231" s="163" t="s">
        <v>174</v>
      </c>
      <c r="F1231" s="163" t="s">
        <v>174</v>
      </c>
      <c r="G1231" s="163" t="s">
        <v>174</v>
      </c>
      <c r="H1231" s="163" t="s">
        <v>174</v>
      </c>
      <c r="I1231" s="164" t="s">
        <v>174</v>
      </c>
      <c r="J1231" s="134" t="s">
        <v>42</v>
      </c>
    </row>
    <row r="1232" spans="1:10">
      <c r="A1232" s="133" t="s">
        <v>43</v>
      </c>
      <c r="B1232" s="163" t="s">
        <v>174</v>
      </c>
      <c r="C1232" s="163" t="s">
        <v>174</v>
      </c>
      <c r="D1232" s="163" t="s">
        <v>174</v>
      </c>
      <c r="E1232" s="163" t="s">
        <v>174</v>
      </c>
      <c r="F1232" s="163" t="s">
        <v>174</v>
      </c>
      <c r="G1232" s="163" t="s">
        <v>174</v>
      </c>
      <c r="H1232" s="163" t="s">
        <v>174</v>
      </c>
      <c r="I1232" s="163" t="s">
        <v>174</v>
      </c>
      <c r="J1232" s="134" t="s">
        <v>45</v>
      </c>
    </row>
    <row r="1233" spans="1:10">
      <c r="A1233" s="133" t="s">
        <v>46</v>
      </c>
      <c r="B1233" s="163">
        <v>813</v>
      </c>
      <c r="C1233" s="164">
        <v>46</v>
      </c>
      <c r="D1233" s="163">
        <v>84</v>
      </c>
      <c r="E1233" s="163">
        <v>117</v>
      </c>
      <c r="F1233" s="163">
        <v>125</v>
      </c>
      <c r="G1233" s="163">
        <v>162</v>
      </c>
      <c r="H1233" s="163">
        <v>226</v>
      </c>
      <c r="I1233" s="164">
        <v>53</v>
      </c>
      <c r="J1233" s="134" t="s">
        <v>47</v>
      </c>
    </row>
    <row r="1234" spans="1:10">
      <c r="A1234" s="133" t="s">
        <v>48</v>
      </c>
      <c r="B1234" s="163">
        <v>555</v>
      </c>
      <c r="C1234" s="164">
        <v>40</v>
      </c>
      <c r="D1234" s="163">
        <v>51</v>
      </c>
      <c r="E1234" s="163">
        <v>95</v>
      </c>
      <c r="F1234" s="163">
        <v>85</v>
      </c>
      <c r="G1234" s="163">
        <v>105</v>
      </c>
      <c r="H1234" s="163">
        <v>138</v>
      </c>
      <c r="I1234" s="164">
        <v>41</v>
      </c>
      <c r="J1234" s="134" t="s">
        <v>49</v>
      </c>
    </row>
    <row r="1235" spans="1:10">
      <c r="A1235" s="133" t="s">
        <v>50</v>
      </c>
      <c r="B1235" s="163">
        <v>258</v>
      </c>
      <c r="C1235" s="164">
        <v>6</v>
      </c>
      <c r="D1235" s="163">
        <v>33</v>
      </c>
      <c r="E1235" s="163">
        <v>22</v>
      </c>
      <c r="F1235" s="163">
        <v>40</v>
      </c>
      <c r="G1235" s="163">
        <v>57</v>
      </c>
      <c r="H1235" s="163">
        <v>88</v>
      </c>
      <c r="I1235" s="164">
        <v>12</v>
      </c>
      <c r="J1235" s="134" t="s">
        <v>51</v>
      </c>
    </row>
    <row r="1236" spans="1:10">
      <c r="A1236" s="133" t="s">
        <v>52</v>
      </c>
      <c r="B1236" s="163">
        <v>6</v>
      </c>
      <c r="C1236" s="164" t="s">
        <v>174</v>
      </c>
      <c r="D1236" s="163">
        <v>2</v>
      </c>
      <c r="E1236" s="163" t="s">
        <v>174</v>
      </c>
      <c r="F1236" s="163">
        <v>1</v>
      </c>
      <c r="G1236" s="163" t="s">
        <v>174</v>
      </c>
      <c r="H1236" s="163">
        <v>1</v>
      </c>
      <c r="I1236" s="164">
        <v>2</v>
      </c>
      <c r="J1236" s="134" t="s">
        <v>53</v>
      </c>
    </row>
    <row r="1237" spans="1:10">
      <c r="A1237" s="126" t="s">
        <v>68</v>
      </c>
      <c r="B1237" s="162">
        <v>683</v>
      </c>
      <c r="C1237" s="162">
        <v>14</v>
      </c>
      <c r="D1237" s="162">
        <v>67</v>
      </c>
      <c r="E1237" s="162">
        <v>150</v>
      </c>
      <c r="F1237" s="162">
        <v>112</v>
      </c>
      <c r="G1237" s="162">
        <v>124</v>
      </c>
      <c r="H1237" s="162">
        <v>166</v>
      </c>
      <c r="I1237" s="162">
        <v>50</v>
      </c>
      <c r="J1237" s="138" t="s">
        <v>68</v>
      </c>
    </row>
    <row r="1238" spans="1:10">
      <c r="A1238" s="133" t="s">
        <v>35</v>
      </c>
      <c r="B1238" s="163">
        <v>90</v>
      </c>
      <c r="C1238" s="164">
        <v>2</v>
      </c>
      <c r="D1238" s="163">
        <v>12</v>
      </c>
      <c r="E1238" s="163">
        <v>28</v>
      </c>
      <c r="F1238" s="163">
        <v>11</v>
      </c>
      <c r="G1238" s="163">
        <v>19</v>
      </c>
      <c r="H1238" s="163">
        <v>10</v>
      </c>
      <c r="I1238" s="164">
        <v>8</v>
      </c>
      <c r="J1238" s="134" t="s">
        <v>36</v>
      </c>
    </row>
    <row r="1239" spans="1:10">
      <c r="A1239" s="133" t="s">
        <v>37</v>
      </c>
      <c r="B1239" s="163">
        <v>203</v>
      </c>
      <c r="C1239" s="164">
        <v>5</v>
      </c>
      <c r="D1239" s="163">
        <v>22</v>
      </c>
      <c r="E1239" s="163">
        <v>46</v>
      </c>
      <c r="F1239" s="163">
        <v>42</v>
      </c>
      <c r="G1239" s="163">
        <v>31</v>
      </c>
      <c r="H1239" s="163">
        <v>35</v>
      </c>
      <c r="I1239" s="164">
        <v>22</v>
      </c>
      <c r="J1239" s="134" t="s">
        <v>37</v>
      </c>
    </row>
    <row r="1240" spans="1:10">
      <c r="A1240" s="133" t="s">
        <v>38</v>
      </c>
      <c r="B1240" s="163">
        <v>195</v>
      </c>
      <c r="C1240" s="164">
        <v>4</v>
      </c>
      <c r="D1240" s="163">
        <v>19</v>
      </c>
      <c r="E1240" s="163">
        <v>31</v>
      </c>
      <c r="F1240" s="163">
        <v>34</v>
      </c>
      <c r="G1240" s="163">
        <v>31</v>
      </c>
      <c r="H1240" s="163">
        <v>64</v>
      </c>
      <c r="I1240" s="164">
        <v>12</v>
      </c>
      <c r="J1240" s="134" t="s">
        <v>38</v>
      </c>
    </row>
    <row r="1241" spans="1:10">
      <c r="A1241" s="133" t="s">
        <v>39</v>
      </c>
      <c r="B1241" s="163">
        <v>115</v>
      </c>
      <c r="C1241" s="164">
        <v>2</v>
      </c>
      <c r="D1241" s="163">
        <v>8</v>
      </c>
      <c r="E1241" s="163">
        <v>29</v>
      </c>
      <c r="F1241" s="163">
        <v>12</v>
      </c>
      <c r="G1241" s="163">
        <v>23</v>
      </c>
      <c r="H1241" s="163">
        <v>35</v>
      </c>
      <c r="I1241" s="164">
        <v>6</v>
      </c>
      <c r="J1241" s="134" t="s">
        <v>39</v>
      </c>
    </row>
    <row r="1242" spans="1:10">
      <c r="A1242" s="133" t="s">
        <v>40</v>
      </c>
      <c r="B1242" s="163">
        <v>79</v>
      </c>
      <c r="C1242" s="164">
        <v>1</v>
      </c>
      <c r="D1242" s="163">
        <v>6</v>
      </c>
      <c r="E1242" s="163">
        <v>16</v>
      </c>
      <c r="F1242" s="163">
        <v>13</v>
      </c>
      <c r="G1242" s="163">
        <v>20</v>
      </c>
      <c r="H1242" s="163">
        <v>21</v>
      </c>
      <c r="I1242" s="164">
        <v>2</v>
      </c>
      <c r="J1242" s="134" t="s">
        <v>40</v>
      </c>
    </row>
    <row r="1243" spans="1:10">
      <c r="A1243" s="133" t="s">
        <v>41</v>
      </c>
      <c r="B1243" s="163">
        <v>1</v>
      </c>
      <c r="C1243" s="164" t="s">
        <v>174</v>
      </c>
      <c r="D1243" s="163" t="s">
        <v>174</v>
      </c>
      <c r="E1243" s="163" t="s">
        <v>174</v>
      </c>
      <c r="F1243" s="163" t="s">
        <v>174</v>
      </c>
      <c r="G1243" s="163" t="s">
        <v>174</v>
      </c>
      <c r="H1243" s="163">
        <v>1</v>
      </c>
      <c r="I1243" s="164" t="s">
        <v>174</v>
      </c>
      <c r="J1243" s="134" t="s">
        <v>42</v>
      </c>
    </row>
    <row r="1244" spans="1:10">
      <c r="A1244" s="133" t="s">
        <v>43</v>
      </c>
      <c r="B1244" s="163" t="s">
        <v>174</v>
      </c>
      <c r="C1244" s="163" t="s">
        <v>174</v>
      </c>
      <c r="D1244" s="163" t="s">
        <v>174</v>
      </c>
      <c r="E1244" s="163" t="s">
        <v>174</v>
      </c>
      <c r="F1244" s="163" t="s">
        <v>174</v>
      </c>
      <c r="G1244" s="163" t="s">
        <v>174</v>
      </c>
      <c r="H1244" s="163" t="s">
        <v>174</v>
      </c>
      <c r="I1244" s="163" t="s">
        <v>174</v>
      </c>
      <c r="J1244" s="134" t="s">
        <v>45</v>
      </c>
    </row>
    <row r="1245" spans="1:10">
      <c r="A1245" s="133" t="s">
        <v>46</v>
      </c>
      <c r="B1245" s="163">
        <v>680</v>
      </c>
      <c r="C1245" s="164">
        <v>14</v>
      </c>
      <c r="D1245" s="163">
        <v>67</v>
      </c>
      <c r="E1245" s="163">
        <v>150</v>
      </c>
      <c r="F1245" s="163">
        <v>112</v>
      </c>
      <c r="G1245" s="163">
        <v>124</v>
      </c>
      <c r="H1245" s="163">
        <v>164</v>
      </c>
      <c r="I1245" s="164">
        <v>49</v>
      </c>
      <c r="J1245" s="134" t="s">
        <v>47</v>
      </c>
    </row>
    <row r="1246" spans="1:10">
      <c r="A1246" s="133" t="s">
        <v>48</v>
      </c>
      <c r="B1246" s="163">
        <v>488</v>
      </c>
      <c r="C1246" s="164">
        <v>11</v>
      </c>
      <c r="D1246" s="163">
        <v>53</v>
      </c>
      <c r="E1246" s="163">
        <v>105</v>
      </c>
      <c r="F1246" s="163">
        <v>87</v>
      </c>
      <c r="G1246" s="163">
        <v>81</v>
      </c>
      <c r="H1246" s="163">
        <v>109</v>
      </c>
      <c r="I1246" s="164">
        <v>42</v>
      </c>
      <c r="J1246" s="134" t="s">
        <v>49</v>
      </c>
    </row>
    <row r="1247" spans="1:10">
      <c r="A1247" s="133" t="s">
        <v>50</v>
      </c>
      <c r="B1247" s="163">
        <v>192</v>
      </c>
      <c r="C1247" s="164">
        <v>3</v>
      </c>
      <c r="D1247" s="163">
        <v>14</v>
      </c>
      <c r="E1247" s="163">
        <v>45</v>
      </c>
      <c r="F1247" s="163">
        <v>25</v>
      </c>
      <c r="G1247" s="163">
        <v>43</v>
      </c>
      <c r="H1247" s="163">
        <v>55</v>
      </c>
      <c r="I1247" s="164">
        <v>7</v>
      </c>
      <c r="J1247" s="134" t="s">
        <v>51</v>
      </c>
    </row>
    <row r="1248" spans="1:10">
      <c r="A1248" s="133" t="s">
        <v>52</v>
      </c>
      <c r="B1248" s="163">
        <v>3</v>
      </c>
      <c r="C1248" s="164" t="s">
        <v>174</v>
      </c>
      <c r="D1248" s="163" t="s">
        <v>174</v>
      </c>
      <c r="E1248" s="163" t="s">
        <v>174</v>
      </c>
      <c r="F1248" s="163" t="s">
        <v>174</v>
      </c>
      <c r="G1248" s="163" t="s">
        <v>174</v>
      </c>
      <c r="H1248" s="163">
        <v>2</v>
      </c>
      <c r="I1248" s="164">
        <v>1</v>
      </c>
      <c r="J1248" s="134" t="s">
        <v>53</v>
      </c>
    </row>
    <row r="1249" spans="1:10">
      <c r="A1249" s="126" t="s">
        <v>69</v>
      </c>
      <c r="B1249" s="162">
        <v>671</v>
      </c>
      <c r="C1249" s="162">
        <v>29</v>
      </c>
      <c r="D1249" s="162">
        <v>69</v>
      </c>
      <c r="E1249" s="162">
        <v>115</v>
      </c>
      <c r="F1249" s="162">
        <v>89</v>
      </c>
      <c r="G1249" s="162">
        <v>136</v>
      </c>
      <c r="H1249" s="162">
        <v>186</v>
      </c>
      <c r="I1249" s="162">
        <v>47</v>
      </c>
      <c r="J1249" s="138" t="s">
        <v>69</v>
      </c>
    </row>
    <row r="1250" spans="1:10">
      <c r="A1250" s="133" t="s">
        <v>35</v>
      </c>
      <c r="B1250" s="163">
        <v>73</v>
      </c>
      <c r="C1250" s="164">
        <v>6</v>
      </c>
      <c r="D1250" s="163">
        <v>15</v>
      </c>
      <c r="E1250" s="163">
        <v>23</v>
      </c>
      <c r="F1250" s="163">
        <v>9</v>
      </c>
      <c r="G1250" s="163">
        <v>9</v>
      </c>
      <c r="H1250" s="163">
        <v>6</v>
      </c>
      <c r="I1250" s="164">
        <v>5</v>
      </c>
      <c r="J1250" s="134" t="s">
        <v>36</v>
      </c>
    </row>
    <row r="1251" spans="1:10">
      <c r="A1251" s="133" t="s">
        <v>37</v>
      </c>
      <c r="B1251" s="163">
        <v>186</v>
      </c>
      <c r="C1251" s="164">
        <v>12</v>
      </c>
      <c r="D1251" s="163">
        <v>20</v>
      </c>
      <c r="E1251" s="163">
        <v>39</v>
      </c>
      <c r="F1251" s="163">
        <v>30</v>
      </c>
      <c r="G1251" s="163">
        <v>32</v>
      </c>
      <c r="H1251" s="163">
        <v>43</v>
      </c>
      <c r="I1251" s="164">
        <v>10</v>
      </c>
      <c r="J1251" s="134" t="s">
        <v>37</v>
      </c>
    </row>
    <row r="1252" spans="1:10">
      <c r="A1252" s="133" t="s">
        <v>38</v>
      </c>
      <c r="B1252" s="163">
        <v>200</v>
      </c>
      <c r="C1252" s="164">
        <v>6</v>
      </c>
      <c r="D1252" s="163">
        <v>19</v>
      </c>
      <c r="E1252" s="163">
        <v>30</v>
      </c>
      <c r="F1252" s="163">
        <v>26</v>
      </c>
      <c r="G1252" s="163">
        <v>35</v>
      </c>
      <c r="H1252" s="163">
        <v>62</v>
      </c>
      <c r="I1252" s="164">
        <v>22</v>
      </c>
      <c r="J1252" s="134" t="s">
        <v>38</v>
      </c>
    </row>
    <row r="1253" spans="1:10">
      <c r="A1253" s="133" t="s">
        <v>39</v>
      </c>
      <c r="B1253" s="163">
        <v>125</v>
      </c>
      <c r="C1253" s="164">
        <v>5</v>
      </c>
      <c r="D1253" s="163">
        <v>8</v>
      </c>
      <c r="E1253" s="163">
        <v>16</v>
      </c>
      <c r="F1253" s="163">
        <v>20</v>
      </c>
      <c r="G1253" s="163">
        <v>33</v>
      </c>
      <c r="H1253" s="163">
        <v>39</v>
      </c>
      <c r="I1253" s="164">
        <v>4</v>
      </c>
      <c r="J1253" s="134" t="s">
        <v>39</v>
      </c>
    </row>
    <row r="1254" spans="1:10">
      <c r="A1254" s="133" t="s">
        <v>40</v>
      </c>
      <c r="B1254" s="163">
        <v>87</v>
      </c>
      <c r="C1254" s="164" t="s">
        <v>174</v>
      </c>
      <c r="D1254" s="163">
        <v>7</v>
      </c>
      <c r="E1254" s="163">
        <v>7</v>
      </c>
      <c r="F1254" s="163">
        <v>4</v>
      </c>
      <c r="G1254" s="163">
        <v>27</v>
      </c>
      <c r="H1254" s="163">
        <v>36</v>
      </c>
      <c r="I1254" s="164">
        <v>6</v>
      </c>
      <c r="J1254" s="134" t="s">
        <v>40</v>
      </c>
    </row>
    <row r="1255" spans="1:10">
      <c r="A1255" s="133" t="s">
        <v>41</v>
      </c>
      <c r="B1255" s="163" t="s">
        <v>174</v>
      </c>
      <c r="C1255" s="164" t="s">
        <v>174</v>
      </c>
      <c r="D1255" s="163" t="s">
        <v>174</v>
      </c>
      <c r="E1255" s="163" t="s">
        <v>174</v>
      </c>
      <c r="F1255" s="163" t="s">
        <v>174</v>
      </c>
      <c r="G1255" s="163" t="s">
        <v>174</v>
      </c>
      <c r="H1255" s="163" t="s">
        <v>174</v>
      </c>
      <c r="I1255" s="164" t="s">
        <v>174</v>
      </c>
      <c r="J1255" s="134" t="s">
        <v>42</v>
      </c>
    </row>
    <row r="1256" spans="1:10">
      <c r="A1256" s="133" t="s">
        <v>43</v>
      </c>
      <c r="B1256" s="163" t="s">
        <v>174</v>
      </c>
      <c r="C1256" s="163" t="s">
        <v>174</v>
      </c>
      <c r="D1256" s="163" t="s">
        <v>174</v>
      </c>
      <c r="E1256" s="163" t="s">
        <v>174</v>
      </c>
      <c r="F1256" s="163" t="s">
        <v>174</v>
      </c>
      <c r="G1256" s="163" t="s">
        <v>174</v>
      </c>
      <c r="H1256" s="163" t="s">
        <v>174</v>
      </c>
      <c r="I1256" s="163" t="s">
        <v>174</v>
      </c>
      <c r="J1256" s="134" t="s">
        <v>45</v>
      </c>
    </row>
    <row r="1257" spans="1:10">
      <c r="A1257" s="133" t="s">
        <v>46</v>
      </c>
      <c r="B1257" s="163">
        <v>670</v>
      </c>
      <c r="C1257" s="164">
        <v>29</v>
      </c>
      <c r="D1257" s="163">
        <v>69</v>
      </c>
      <c r="E1257" s="163">
        <v>115</v>
      </c>
      <c r="F1257" s="163">
        <v>89</v>
      </c>
      <c r="G1257" s="163">
        <v>136</v>
      </c>
      <c r="H1257" s="163">
        <v>185</v>
      </c>
      <c r="I1257" s="164">
        <v>47</v>
      </c>
      <c r="J1257" s="134" t="s">
        <v>47</v>
      </c>
    </row>
    <row r="1258" spans="1:10">
      <c r="A1258" s="133" t="s">
        <v>48</v>
      </c>
      <c r="B1258" s="163">
        <v>459</v>
      </c>
      <c r="C1258" s="164">
        <v>24</v>
      </c>
      <c r="D1258" s="163">
        <v>54</v>
      </c>
      <c r="E1258" s="163">
        <v>92</v>
      </c>
      <c r="F1258" s="163">
        <v>65</v>
      </c>
      <c r="G1258" s="163">
        <v>76</v>
      </c>
      <c r="H1258" s="163">
        <v>111</v>
      </c>
      <c r="I1258" s="164">
        <v>37</v>
      </c>
      <c r="J1258" s="134" t="s">
        <v>49</v>
      </c>
    </row>
    <row r="1259" spans="1:10">
      <c r="A1259" s="133" t="s">
        <v>50</v>
      </c>
      <c r="B1259" s="163">
        <v>211</v>
      </c>
      <c r="C1259" s="164">
        <v>5</v>
      </c>
      <c r="D1259" s="163">
        <v>15</v>
      </c>
      <c r="E1259" s="163">
        <v>23</v>
      </c>
      <c r="F1259" s="163">
        <v>24</v>
      </c>
      <c r="G1259" s="163">
        <v>60</v>
      </c>
      <c r="H1259" s="163">
        <v>74</v>
      </c>
      <c r="I1259" s="164">
        <v>10</v>
      </c>
      <c r="J1259" s="134" t="s">
        <v>51</v>
      </c>
    </row>
    <row r="1260" spans="1:10">
      <c r="A1260" s="133" t="s">
        <v>52</v>
      </c>
      <c r="B1260" s="163">
        <v>1</v>
      </c>
      <c r="C1260" s="164" t="s">
        <v>174</v>
      </c>
      <c r="D1260" s="163" t="s">
        <v>174</v>
      </c>
      <c r="E1260" s="163" t="s">
        <v>174</v>
      </c>
      <c r="F1260" s="163" t="s">
        <v>174</v>
      </c>
      <c r="G1260" s="163" t="s">
        <v>174</v>
      </c>
      <c r="H1260" s="163">
        <v>1</v>
      </c>
      <c r="I1260" s="164" t="s">
        <v>174</v>
      </c>
      <c r="J1260" s="134" t="s">
        <v>53</v>
      </c>
    </row>
    <row r="1261" spans="1:10">
      <c r="A1261" s="126" t="s">
        <v>70</v>
      </c>
      <c r="B1261" s="162">
        <v>557</v>
      </c>
      <c r="C1261" s="162">
        <v>20</v>
      </c>
      <c r="D1261" s="162">
        <v>48</v>
      </c>
      <c r="E1261" s="162">
        <v>126</v>
      </c>
      <c r="F1261" s="162">
        <v>93</v>
      </c>
      <c r="G1261" s="162">
        <v>75</v>
      </c>
      <c r="H1261" s="162">
        <v>160</v>
      </c>
      <c r="I1261" s="162">
        <v>35</v>
      </c>
      <c r="J1261" s="138" t="s">
        <v>70</v>
      </c>
    </row>
    <row r="1262" spans="1:10">
      <c r="A1262" s="133" t="s">
        <v>35</v>
      </c>
      <c r="B1262" s="163">
        <v>45</v>
      </c>
      <c r="C1262" s="164">
        <v>2</v>
      </c>
      <c r="D1262" s="163">
        <v>4</v>
      </c>
      <c r="E1262" s="163">
        <v>16</v>
      </c>
      <c r="F1262" s="163">
        <v>7</v>
      </c>
      <c r="G1262" s="163">
        <v>8</v>
      </c>
      <c r="H1262" s="163">
        <v>3</v>
      </c>
      <c r="I1262" s="164">
        <v>5</v>
      </c>
      <c r="J1262" s="134" t="s">
        <v>36</v>
      </c>
    </row>
    <row r="1263" spans="1:10">
      <c r="A1263" s="133" t="s">
        <v>37</v>
      </c>
      <c r="B1263" s="163">
        <v>155</v>
      </c>
      <c r="C1263" s="164">
        <v>7</v>
      </c>
      <c r="D1263" s="163">
        <v>18</v>
      </c>
      <c r="E1263" s="163">
        <v>32</v>
      </c>
      <c r="F1263" s="163">
        <v>33</v>
      </c>
      <c r="G1263" s="163">
        <v>19</v>
      </c>
      <c r="H1263" s="163">
        <v>40</v>
      </c>
      <c r="I1263" s="164">
        <v>6</v>
      </c>
      <c r="J1263" s="134" t="s">
        <v>37</v>
      </c>
    </row>
    <row r="1264" spans="1:10">
      <c r="A1264" s="133" t="s">
        <v>38</v>
      </c>
      <c r="B1264" s="163">
        <v>154</v>
      </c>
      <c r="C1264" s="164">
        <v>6</v>
      </c>
      <c r="D1264" s="163">
        <v>13</v>
      </c>
      <c r="E1264" s="163">
        <v>37</v>
      </c>
      <c r="F1264" s="163">
        <v>23</v>
      </c>
      <c r="G1264" s="163">
        <v>19</v>
      </c>
      <c r="H1264" s="163">
        <v>47</v>
      </c>
      <c r="I1264" s="164">
        <v>9</v>
      </c>
      <c r="J1264" s="134" t="s">
        <v>38</v>
      </c>
    </row>
    <row r="1265" spans="1:10">
      <c r="A1265" s="133" t="s">
        <v>39</v>
      </c>
      <c r="B1265" s="163">
        <v>116</v>
      </c>
      <c r="C1265" s="164">
        <v>3</v>
      </c>
      <c r="D1265" s="163">
        <v>6</v>
      </c>
      <c r="E1265" s="163">
        <v>27</v>
      </c>
      <c r="F1265" s="163">
        <v>21</v>
      </c>
      <c r="G1265" s="163">
        <v>15</v>
      </c>
      <c r="H1265" s="163">
        <v>32</v>
      </c>
      <c r="I1265" s="164">
        <v>12</v>
      </c>
      <c r="J1265" s="134" t="s">
        <v>39</v>
      </c>
    </row>
    <row r="1266" spans="1:10">
      <c r="A1266" s="133" t="s">
        <v>40</v>
      </c>
      <c r="B1266" s="163">
        <v>86</v>
      </c>
      <c r="C1266" s="164">
        <v>2</v>
      </c>
      <c r="D1266" s="163">
        <v>7</v>
      </c>
      <c r="E1266" s="163">
        <v>13</v>
      </c>
      <c r="F1266" s="163">
        <v>9</v>
      </c>
      <c r="G1266" s="163">
        <v>14</v>
      </c>
      <c r="H1266" s="163">
        <v>38</v>
      </c>
      <c r="I1266" s="164">
        <v>3</v>
      </c>
      <c r="J1266" s="134" t="s">
        <v>40</v>
      </c>
    </row>
    <row r="1267" spans="1:10">
      <c r="A1267" s="133" t="s">
        <v>41</v>
      </c>
      <c r="B1267" s="163">
        <v>1</v>
      </c>
      <c r="C1267" s="164" t="s">
        <v>174</v>
      </c>
      <c r="D1267" s="163" t="s">
        <v>174</v>
      </c>
      <c r="E1267" s="163">
        <v>1</v>
      </c>
      <c r="F1267" s="163" t="s">
        <v>174</v>
      </c>
      <c r="G1267" s="163" t="s">
        <v>174</v>
      </c>
      <c r="H1267" s="163" t="s">
        <v>174</v>
      </c>
      <c r="I1267" s="164" t="s">
        <v>174</v>
      </c>
      <c r="J1267" s="134" t="s">
        <v>42</v>
      </c>
    </row>
    <row r="1268" spans="1:10">
      <c r="A1268" s="133" t="s">
        <v>43</v>
      </c>
      <c r="B1268" s="163" t="s">
        <v>174</v>
      </c>
      <c r="C1268" s="163" t="s">
        <v>174</v>
      </c>
      <c r="D1268" s="163" t="s">
        <v>174</v>
      </c>
      <c r="E1268" s="163" t="s">
        <v>174</v>
      </c>
      <c r="F1268" s="163" t="s">
        <v>174</v>
      </c>
      <c r="G1268" s="163" t="s">
        <v>174</v>
      </c>
      <c r="H1268" s="163" t="s">
        <v>174</v>
      </c>
      <c r="I1268" s="163" t="s">
        <v>174</v>
      </c>
      <c r="J1268" s="134" t="s">
        <v>45</v>
      </c>
    </row>
    <row r="1269" spans="1:10">
      <c r="A1269" s="133" t="s">
        <v>46</v>
      </c>
      <c r="B1269" s="163">
        <v>553</v>
      </c>
      <c r="C1269" s="164">
        <v>20</v>
      </c>
      <c r="D1269" s="163">
        <v>47</v>
      </c>
      <c r="E1269" s="163">
        <v>124</v>
      </c>
      <c r="F1269" s="163">
        <v>93</v>
      </c>
      <c r="G1269" s="163">
        <v>75</v>
      </c>
      <c r="H1269" s="163">
        <v>160</v>
      </c>
      <c r="I1269" s="164">
        <v>34</v>
      </c>
      <c r="J1269" s="134" t="s">
        <v>47</v>
      </c>
    </row>
    <row r="1270" spans="1:10">
      <c r="A1270" s="133" t="s">
        <v>48</v>
      </c>
      <c r="B1270" s="163">
        <v>354</v>
      </c>
      <c r="C1270" s="164">
        <v>15</v>
      </c>
      <c r="D1270" s="163">
        <v>35</v>
      </c>
      <c r="E1270" s="163">
        <v>85</v>
      </c>
      <c r="F1270" s="163">
        <v>63</v>
      </c>
      <c r="G1270" s="163">
        <v>46</v>
      </c>
      <c r="H1270" s="163">
        <v>90</v>
      </c>
      <c r="I1270" s="164">
        <v>20</v>
      </c>
      <c r="J1270" s="134" t="s">
        <v>49</v>
      </c>
    </row>
    <row r="1271" spans="1:10">
      <c r="A1271" s="133" t="s">
        <v>50</v>
      </c>
      <c r="B1271" s="163">
        <v>199</v>
      </c>
      <c r="C1271" s="164">
        <v>5</v>
      </c>
      <c r="D1271" s="163">
        <v>12</v>
      </c>
      <c r="E1271" s="163">
        <v>39</v>
      </c>
      <c r="F1271" s="163">
        <v>30</v>
      </c>
      <c r="G1271" s="163">
        <v>29</v>
      </c>
      <c r="H1271" s="163">
        <v>70</v>
      </c>
      <c r="I1271" s="164">
        <v>14</v>
      </c>
      <c r="J1271" s="134" t="s">
        <v>51</v>
      </c>
    </row>
    <row r="1272" spans="1:10">
      <c r="A1272" s="133" t="s">
        <v>52</v>
      </c>
      <c r="B1272" s="163">
        <v>4</v>
      </c>
      <c r="C1272" s="164" t="s">
        <v>174</v>
      </c>
      <c r="D1272" s="163">
        <v>1</v>
      </c>
      <c r="E1272" s="163">
        <v>2</v>
      </c>
      <c r="F1272" s="163" t="s">
        <v>174</v>
      </c>
      <c r="G1272" s="163" t="s">
        <v>174</v>
      </c>
      <c r="H1272" s="163" t="s">
        <v>174</v>
      </c>
      <c r="I1272" s="164">
        <v>1</v>
      </c>
      <c r="J1272" s="134" t="s">
        <v>53</v>
      </c>
    </row>
    <row r="1273" spans="1:10">
      <c r="A1273" s="126" t="s">
        <v>71</v>
      </c>
      <c r="B1273" s="162">
        <v>542</v>
      </c>
      <c r="C1273" s="162">
        <v>21</v>
      </c>
      <c r="D1273" s="162">
        <v>49</v>
      </c>
      <c r="E1273" s="162">
        <v>68</v>
      </c>
      <c r="F1273" s="162">
        <v>70</v>
      </c>
      <c r="G1273" s="162">
        <v>79</v>
      </c>
      <c r="H1273" s="162">
        <v>202</v>
      </c>
      <c r="I1273" s="162">
        <v>53</v>
      </c>
      <c r="J1273" s="138" t="s">
        <v>71</v>
      </c>
    </row>
    <row r="1274" spans="1:10">
      <c r="A1274" s="133" t="s">
        <v>35</v>
      </c>
      <c r="B1274" s="163">
        <v>66</v>
      </c>
      <c r="C1274" s="164">
        <v>4</v>
      </c>
      <c r="D1274" s="163">
        <v>9</v>
      </c>
      <c r="E1274" s="163">
        <v>16</v>
      </c>
      <c r="F1274" s="163">
        <v>11</v>
      </c>
      <c r="G1274" s="163">
        <v>13</v>
      </c>
      <c r="H1274" s="163">
        <v>8</v>
      </c>
      <c r="I1274" s="164">
        <v>5</v>
      </c>
      <c r="J1274" s="134" t="s">
        <v>36</v>
      </c>
    </row>
    <row r="1275" spans="1:10">
      <c r="A1275" s="133" t="s">
        <v>37</v>
      </c>
      <c r="B1275" s="163">
        <v>154</v>
      </c>
      <c r="C1275" s="164">
        <v>6</v>
      </c>
      <c r="D1275" s="163">
        <v>15</v>
      </c>
      <c r="E1275" s="163">
        <v>24</v>
      </c>
      <c r="F1275" s="163">
        <v>26</v>
      </c>
      <c r="G1275" s="163">
        <v>21</v>
      </c>
      <c r="H1275" s="163">
        <v>43</v>
      </c>
      <c r="I1275" s="164">
        <v>19</v>
      </c>
      <c r="J1275" s="134" t="s">
        <v>37</v>
      </c>
    </row>
    <row r="1276" spans="1:10">
      <c r="A1276" s="133" t="s">
        <v>38</v>
      </c>
      <c r="B1276" s="163">
        <v>160</v>
      </c>
      <c r="C1276" s="164">
        <v>7</v>
      </c>
      <c r="D1276" s="163">
        <v>15</v>
      </c>
      <c r="E1276" s="163">
        <v>12</v>
      </c>
      <c r="F1276" s="163">
        <v>15</v>
      </c>
      <c r="G1276" s="163">
        <v>17</v>
      </c>
      <c r="H1276" s="163">
        <v>75</v>
      </c>
      <c r="I1276" s="164">
        <v>19</v>
      </c>
      <c r="J1276" s="134" t="s">
        <v>38</v>
      </c>
    </row>
    <row r="1277" spans="1:10">
      <c r="A1277" s="133" t="s">
        <v>39</v>
      </c>
      <c r="B1277" s="163">
        <v>100</v>
      </c>
      <c r="C1277" s="164">
        <v>3</v>
      </c>
      <c r="D1277" s="163">
        <v>7</v>
      </c>
      <c r="E1277" s="163">
        <v>10</v>
      </c>
      <c r="F1277" s="163">
        <v>12</v>
      </c>
      <c r="G1277" s="163">
        <v>16</v>
      </c>
      <c r="H1277" s="163">
        <v>45</v>
      </c>
      <c r="I1277" s="164">
        <v>7</v>
      </c>
      <c r="J1277" s="134" t="s">
        <v>39</v>
      </c>
    </row>
    <row r="1278" spans="1:10">
      <c r="A1278" s="133" t="s">
        <v>40</v>
      </c>
      <c r="B1278" s="163">
        <v>62</v>
      </c>
      <c r="C1278" s="164">
        <v>1</v>
      </c>
      <c r="D1278" s="163">
        <v>3</v>
      </c>
      <c r="E1278" s="163">
        <v>6</v>
      </c>
      <c r="F1278" s="163">
        <v>6</v>
      </c>
      <c r="G1278" s="163">
        <v>12</v>
      </c>
      <c r="H1278" s="163">
        <v>31</v>
      </c>
      <c r="I1278" s="164">
        <v>3</v>
      </c>
      <c r="J1278" s="134" t="s">
        <v>40</v>
      </c>
    </row>
    <row r="1279" spans="1:10">
      <c r="A1279" s="133" t="s">
        <v>41</v>
      </c>
      <c r="B1279" s="163" t="s">
        <v>174</v>
      </c>
      <c r="C1279" s="164" t="s">
        <v>174</v>
      </c>
      <c r="D1279" s="163" t="s">
        <v>174</v>
      </c>
      <c r="E1279" s="163" t="s">
        <v>174</v>
      </c>
      <c r="F1279" s="163" t="s">
        <v>174</v>
      </c>
      <c r="G1279" s="163" t="s">
        <v>174</v>
      </c>
      <c r="H1279" s="163" t="s">
        <v>174</v>
      </c>
      <c r="I1279" s="164" t="s">
        <v>174</v>
      </c>
      <c r="J1279" s="134" t="s">
        <v>42</v>
      </c>
    </row>
    <row r="1280" spans="1:10">
      <c r="A1280" s="133" t="s">
        <v>43</v>
      </c>
      <c r="B1280" s="163" t="s">
        <v>174</v>
      </c>
      <c r="C1280" s="163" t="s">
        <v>174</v>
      </c>
      <c r="D1280" s="163" t="s">
        <v>174</v>
      </c>
      <c r="E1280" s="163" t="s">
        <v>174</v>
      </c>
      <c r="F1280" s="163" t="s">
        <v>174</v>
      </c>
      <c r="G1280" s="163" t="s">
        <v>174</v>
      </c>
      <c r="H1280" s="163" t="s">
        <v>174</v>
      </c>
      <c r="I1280" s="163" t="s">
        <v>174</v>
      </c>
      <c r="J1280" s="134" t="s">
        <v>45</v>
      </c>
    </row>
    <row r="1281" spans="1:10">
      <c r="A1281" s="133" t="s">
        <v>46</v>
      </c>
      <c r="B1281" s="163">
        <v>539</v>
      </c>
      <c r="C1281" s="164">
        <v>21</v>
      </c>
      <c r="D1281" s="163">
        <v>48</v>
      </c>
      <c r="E1281" s="163">
        <v>68</v>
      </c>
      <c r="F1281" s="163">
        <v>70</v>
      </c>
      <c r="G1281" s="163">
        <v>77</v>
      </c>
      <c r="H1281" s="163">
        <v>202</v>
      </c>
      <c r="I1281" s="164">
        <v>53</v>
      </c>
      <c r="J1281" s="134" t="s">
        <v>47</v>
      </c>
    </row>
    <row r="1282" spans="1:10">
      <c r="A1282" s="133" t="s">
        <v>48</v>
      </c>
      <c r="B1282" s="163">
        <v>380</v>
      </c>
      <c r="C1282" s="164">
        <v>17</v>
      </c>
      <c r="D1282" s="163">
        <v>39</v>
      </c>
      <c r="E1282" s="163">
        <v>52</v>
      </c>
      <c r="F1282" s="163">
        <v>52</v>
      </c>
      <c r="G1282" s="163">
        <v>51</v>
      </c>
      <c r="H1282" s="163">
        <v>126</v>
      </c>
      <c r="I1282" s="164">
        <v>43</v>
      </c>
      <c r="J1282" s="134" t="s">
        <v>49</v>
      </c>
    </row>
    <row r="1283" spans="1:10">
      <c r="A1283" s="133" t="s">
        <v>50</v>
      </c>
      <c r="B1283" s="163">
        <v>159</v>
      </c>
      <c r="C1283" s="164">
        <v>4</v>
      </c>
      <c r="D1283" s="163">
        <v>9</v>
      </c>
      <c r="E1283" s="163">
        <v>16</v>
      </c>
      <c r="F1283" s="163">
        <v>18</v>
      </c>
      <c r="G1283" s="163">
        <v>26</v>
      </c>
      <c r="H1283" s="163">
        <v>76</v>
      </c>
      <c r="I1283" s="164">
        <v>10</v>
      </c>
      <c r="J1283" s="134" t="s">
        <v>51</v>
      </c>
    </row>
    <row r="1284" spans="1:10">
      <c r="A1284" s="133" t="s">
        <v>52</v>
      </c>
      <c r="B1284" s="163">
        <v>3</v>
      </c>
      <c r="C1284" s="164" t="s">
        <v>174</v>
      </c>
      <c r="D1284" s="163">
        <v>1</v>
      </c>
      <c r="E1284" s="163" t="s">
        <v>174</v>
      </c>
      <c r="F1284" s="163" t="s">
        <v>174</v>
      </c>
      <c r="G1284" s="163">
        <v>2</v>
      </c>
      <c r="H1284" s="163" t="s">
        <v>174</v>
      </c>
      <c r="I1284" s="164" t="s">
        <v>174</v>
      </c>
      <c r="J1284" s="134" t="s">
        <v>53</v>
      </c>
    </row>
    <row r="1285" spans="1:10">
      <c r="A1285" s="126" t="s">
        <v>72</v>
      </c>
      <c r="B1285" s="162">
        <v>1571</v>
      </c>
      <c r="C1285" s="162">
        <v>66</v>
      </c>
      <c r="D1285" s="162">
        <v>183</v>
      </c>
      <c r="E1285" s="162">
        <v>233</v>
      </c>
      <c r="F1285" s="162">
        <v>249</v>
      </c>
      <c r="G1285" s="162">
        <v>318</v>
      </c>
      <c r="H1285" s="162">
        <v>441</v>
      </c>
      <c r="I1285" s="162">
        <v>81</v>
      </c>
      <c r="J1285" s="138" t="s">
        <v>72</v>
      </c>
    </row>
    <row r="1286" spans="1:10">
      <c r="A1286" s="133" t="s">
        <v>35</v>
      </c>
      <c r="B1286" s="163">
        <v>203</v>
      </c>
      <c r="C1286" s="164">
        <v>10</v>
      </c>
      <c r="D1286" s="163">
        <v>36</v>
      </c>
      <c r="E1286" s="163">
        <v>44</v>
      </c>
      <c r="F1286" s="163">
        <v>44</v>
      </c>
      <c r="G1286" s="163">
        <v>53</v>
      </c>
      <c r="H1286" s="163">
        <v>15</v>
      </c>
      <c r="I1286" s="164">
        <v>1</v>
      </c>
      <c r="J1286" s="134" t="s">
        <v>36</v>
      </c>
    </row>
    <row r="1287" spans="1:10">
      <c r="A1287" s="133" t="s">
        <v>37</v>
      </c>
      <c r="B1287" s="163">
        <v>427</v>
      </c>
      <c r="C1287" s="164">
        <v>24</v>
      </c>
      <c r="D1287" s="163">
        <v>49</v>
      </c>
      <c r="E1287" s="163">
        <v>68</v>
      </c>
      <c r="F1287" s="163">
        <v>70</v>
      </c>
      <c r="G1287" s="163">
        <v>89</v>
      </c>
      <c r="H1287" s="163">
        <v>102</v>
      </c>
      <c r="I1287" s="164">
        <v>25</v>
      </c>
      <c r="J1287" s="134" t="s">
        <v>37</v>
      </c>
    </row>
    <row r="1288" spans="1:10">
      <c r="A1288" s="133" t="s">
        <v>38</v>
      </c>
      <c r="B1288" s="163">
        <v>444</v>
      </c>
      <c r="C1288" s="164">
        <v>17</v>
      </c>
      <c r="D1288" s="163">
        <v>58</v>
      </c>
      <c r="E1288" s="163">
        <v>68</v>
      </c>
      <c r="F1288" s="163">
        <v>63</v>
      </c>
      <c r="G1288" s="163">
        <v>79</v>
      </c>
      <c r="H1288" s="163">
        <v>126</v>
      </c>
      <c r="I1288" s="164">
        <v>33</v>
      </c>
      <c r="J1288" s="134" t="s">
        <v>38</v>
      </c>
    </row>
    <row r="1289" spans="1:10">
      <c r="A1289" s="133" t="s">
        <v>39</v>
      </c>
      <c r="B1289" s="163">
        <v>276</v>
      </c>
      <c r="C1289" s="164">
        <v>8</v>
      </c>
      <c r="D1289" s="163">
        <v>22</v>
      </c>
      <c r="E1289" s="163">
        <v>34</v>
      </c>
      <c r="F1289" s="163">
        <v>45</v>
      </c>
      <c r="G1289" s="163">
        <v>52</v>
      </c>
      <c r="H1289" s="163">
        <v>101</v>
      </c>
      <c r="I1289" s="164">
        <v>14</v>
      </c>
      <c r="J1289" s="134" t="s">
        <v>39</v>
      </c>
    </row>
    <row r="1290" spans="1:10">
      <c r="A1290" s="133" t="s">
        <v>40</v>
      </c>
      <c r="B1290" s="163">
        <v>219</v>
      </c>
      <c r="C1290" s="164">
        <v>7</v>
      </c>
      <c r="D1290" s="163">
        <v>17</v>
      </c>
      <c r="E1290" s="163">
        <v>19</v>
      </c>
      <c r="F1290" s="163">
        <v>27</v>
      </c>
      <c r="G1290" s="163">
        <v>44</v>
      </c>
      <c r="H1290" s="163">
        <v>97</v>
      </c>
      <c r="I1290" s="164">
        <v>8</v>
      </c>
      <c r="J1290" s="134" t="s">
        <v>40</v>
      </c>
    </row>
    <row r="1291" spans="1:10">
      <c r="A1291" s="133" t="s">
        <v>41</v>
      </c>
      <c r="B1291" s="163">
        <v>2</v>
      </c>
      <c r="C1291" s="164" t="s">
        <v>174</v>
      </c>
      <c r="D1291" s="163">
        <v>1</v>
      </c>
      <c r="E1291" s="163" t="s">
        <v>174</v>
      </c>
      <c r="F1291" s="163" t="s">
        <v>174</v>
      </c>
      <c r="G1291" s="163">
        <v>1</v>
      </c>
      <c r="H1291" s="163" t="s">
        <v>174</v>
      </c>
      <c r="I1291" s="164" t="s">
        <v>174</v>
      </c>
      <c r="J1291" s="134" t="s">
        <v>42</v>
      </c>
    </row>
    <row r="1292" spans="1:10">
      <c r="A1292" s="133" t="s">
        <v>43</v>
      </c>
      <c r="B1292" s="163" t="s">
        <v>174</v>
      </c>
      <c r="C1292" s="163" t="s">
        <v>174</v>
      </c>
      <c r="D1292" s="163" t="s">
        <v>174</v>
      </c>
      <c r="E1292" s="163" t="s">
        <v>174</v>
      </c>
      <c r="F1292" s="163" t="s">
        <v>174</v>
      </c>
      <c r="G1292" s="163" t="s">
        <v>174</v>
      </c>
      <c r="H1292" s="163" t="s">
        <v>174</v>
      </c>
      <c r="I1292" s="163" t="s">
        <v>174</v>
      </c>
      <c r="J1292" s="134" t="s">
        <v>45</v>
      </c>
    </row>
    <row r="1293" spans="1:10">
      <c r="A1293" s="133" t="s">
        <v>46</v>
      </c>
      <c r="B1293" s="163">
        <v>1567</v>
      </c>
      <c r="C1293" s="164">
        <v>66</v>
      </c>
      <c r="D1293" s="163">
        <v>181</v>
      </c>
      <c r="E1293" s="163">
        <v>233</v>
      </c>
      <c r="F1293" s="163">
        <v>249</v>
      </c>
      <c r="G1293" s="163">
        <v>317</v>
      </c>
      <c r="H1293" s="163">
        <v>441</v>
      </c>
      <c r="I1293" s="164">
        <v>80</v>
      </c>
      <c r="J1293" s="134" t="s">
        <v>47</v>
      </c>
    </row>
    <row r="1294" spans="1:10">
      <c r="A1294" s="133" t="s">
        <v>48</v>
      </c>
      <c r="B1294" s="163">
        <v>1074</v>
      </c>
      <c r="C1294" s="164">
        <v>51</v>
      </c>
      <c r="D1294" s="163">
        <v>143</v>
      </c>
      <c r="E1294" s="163">
        <v>180</v>
      </c>
      <c r="F1294" s="163">
        <v>177</v>
      </c>
      <c r="G1294" s="163">
        <v>221</v>
      </c>
      <c r="H1294" s="163">
        <v>243</v>
      </c>
      <c r="I1294" s="164">
        <v>59</v>
      </c>
      <c r="J1294" s="134" t="s">
        <v>49</v>
      </c>
    </row>
    <row r="1295" spans="1:10">
      <c r="A1295" s="133" t="s">
        <v>50</v>
      </c>
      <c r="B1295" s="163">
        <v>493</v>
      </c>
      <c r="C1295" s="164">
        <v>15</v>
      </c>
      <c r="D1295" s="163">
        <v>38</v>
      </c>
      <c r="E1295" s="163">
        <v>53</v>
      </c>
      <c r="F1295" s="163">
        <v>72</v>
      </c>
      <c r="G1295" s="163">
        <v>96</v>
      </c>
      <c r="H1295" s="163">
        <v>198</v>
      </c>
      <c r="I1295" s="164">
        <v>21</v>
      </c>
      <c r="J1295" s="134" t="s">
        <v>51</v>
      </c>
    </row>
    <row r="1296" spans="1:10">
      <c r="A1296" s="133" t="s">
        <v>52</v>
      </c>
      <c r="B1296" s="163">
        <v>4</v>
      </c>
      <c r="C1296" s="164" t="s">
        <v>174</v>
      </c>
      <c r="D1296" s="163">
        <v>2</v>
      </c>
      <c r="E1296" s="163" t="s">
        <v>174</v>
      </c>
      <c r="F1296" s="163" t="s">
        <v>174</v>
      </c>
      <c r="G1296" s="163">
        <v>1</v>
      </c>
      <c r="H1296" s="163" t="s">
        <v>174</v>
      </c>
      <c r="I1296" s="164">
        <v>1</v>
      </c>
      <c r="J1296" s="134" t="s">
        <v>53</v>
      </c>
    </row>
    <row r="1297" spans="1:10">
      <c r="A1297" s="130" t="s">
        <v>18</v>
      </c>
      <c r="B1297" s="162">
        <v>832</v>
      </c>
      <c r="C1297" s="162">
        <v>49</v>
      </c>
      <c r="D1297" s="162">
        <v>98</v>
      </c>
      <c r="E1297" s="162">
        <v>140</v>
      </c>
      <c r="F1297" s="162">
        <v>124</v>
      </c>
      <c r="G1297" s="162">
        <v>124</v>
      </c>
      <c r="H1297" s="162">
        <v>251</v>
      </c>
      <c r="I1297" s="162">
        <v>46</v>
      </c>
      <c r="J1297" s="149" t="s">
        <v>18</v>
      </c>
    </row>
    <row r="1298" spans="1:10">
      <c r="A1298" s="133" t="s">
        <v>35</v>
      </c>
      <c r="B1298" s="163">
        <v>96</v>
      </c>
      <c r="C1298" s="164">
        <v>5</v>
      </c>
      <c r="D1298" s="163">
        <v>21</v>
      </c>
      <c r="E1298" s="163">
        <v>26</v>
      </c>
      <c r="F1298" s="163">
        <v>20</v>
      </c>
      <c r="G1298" s="163">
        <v>16</v>
      </c>
      <c r="H1298" s="163">
        <v>6</v>
      </c>
      <c r="I1298" s="164">
        <v>2</v>
      </c>
      <c r="J1298" s="134" t="s">
        <v>36</v>
      </c>
    </row>
    <row r="1299" spans="1:10">
      <c r="A1299" s="133" t="s">
        <v>37</v>
      </c>
      <c r="B1299" s="163">
        <v>174</v>
      </c>
      <c r="C1299" s="164">
        <v>6</v>
      </c>
      <c r="D1299" s="163">
        <v>22</v>
      </c>
      <c r="E1299" s="163">
        <v>35</v>
      </c>
      <c r="F1299" s="163">
        <v>34</v>
      </c>
      <c r="G1299" s="163">
        <v>22</v>
      </c>
      <c r="H1299" s="163">
        <v>43</v>
      </c>
      <c r="I1299" s="164">
        <v>12</v>
      </c>
      <c r="J1299" s="134" t="s">
        <v>37</v>
      </c>
    </row>
    <row r="1300" spans="1:10">
      <c r="A1300" s="133" t="s">
        <v>38</v>
      </c>
      <c r="B1300" s="163">
        <v>230</v>
      </c>
      <c r="C1300" s="164">
        <v>13</v>
      </c>
      <c r="D1300" s="163">
        <v>23</v>
      </c>
      <c r="E1300" s="163">
        <v>40</v>
      </c>
      <c r="F1300" s="163">
        <v>24</v>
      </c>
      <c r="G1300" s="163">
        <v>37</v>
      </c>
      <c r="H1300" s="163">
        <v>78</v>
      </c>
      <c r="I1300" s="164">
        <v>15</v>
      </c>
      <c r="J1300" s="134" t="s">
        <v>38</v>
      </c>
    </row>
    <row r="1301" spans="1:10">
      <c r="A1301" s="133" t="s">
        <v>39</v>
      </c>
      <c r="B1301" s="163">
        <v>170</v>
      </c>
      <c r="C1301" s="164">
        <v>13</v>
      </c>
      <c r="D1301" s="163">
        <v>14</v>
      </c>
      <c r="E1301" s="163">
        <v>27</v>
      </c>
      <c r="F1301" s="163">
        <v>25</v>
      </c>
      <c r="G1301" s="163">
        <v>25</v>
      </c>
      <c r="H1301" s="163">
        <v>58</v>
      </c>
      <c r="I1301" s="164">
        <v>8</v>
      </c>
      <c r="J1301" s="134" t="s">
        <v>39</v>
      </c>
    </row>
    <row r="1302" spans="1:10">
      <c r="A1302" s="133" t="s">
        <v>40</v>
      </c>
      <c r="B1302" s="163">
        <v>160</v>
      </c>
      <c r="C1302" s="164">
        <v>12</v>
      </c>
      <c r="D1302" s="163">
        <v>18</v>
      </c>
      <c r="E1302" s="163">
        <v>11</v>
      </c>
      <c r="F1302" s="163">
        <v>21</v>
      </c>
      <c r="G1302" s="163">
        <v>24</v>
      </c>
      <c r="H1302" s="163">
        <v>66</v>
      </c>
      <c r="I1302" s="164">
        <v>8</v>
      </c>
      <c r="J1302" s="134" t="s">
        <v>40</v>
      </c>
    </row>
    <row r="1303" spans="1:10">
      <c r="A1303" s="133" t="s">
        <v>41</v>
      </c>
      <c r="B1303" s="163">
        <v>2</v>
      </c>
      <c r="C1303" s="164" t="s">
        <v>174</v>
      </c>
      <c r="D1303" s="163" t="s">
        <v>174</v>
      </c>
      <c r="E1303" s="163">
        <v>1</v>
      </c>
      <c r="F1303" s="163" t="s">
        <v>174</v>
      </c>
      <c r="G1303" s="163" t="s">
        <v>174</v>
      </c>
      <c r="H1303" s="163" t="s">
        <v>174</v>
      </c>
      <c r="I1303" s="164">
        <v>1</v>
      </c>
      <c r="J1303" s="134" t="s">
        <v>42</v>
      </c>
    </row>
    <row r="1304" spans="1:10">
      <c r="A1304" s="133" t="s">
        <v>43</v>
      </c>
      <c r="B1304" s="163" t="s">
        <v>174</v>
      </c>
      <c r="C1304" s="163" t="s">
        <v>174</v>
      </c>
      <c r="D1304" s="163" t="s">
        <v>174</v>
      </c>
      <c r="E1304" s="163" t="s">
        <v>174</v>
      </c>
      <c r="F1304" s="163" t="s">
        <v>174</v>
      </c>
      <c r="G1304" s="163" t="s">
        <v>174</v>
      </c>
      <c r="H1304" s="163" t="s">
        <v>174</v>
      </c>
      <c r="I1304" s="163" t="s">
        <v>174</v>
      </c>
      <c r="J1304" s="134" t="s">
        <v>45</v>
      </c>
    </row>
    <row r="1305" spans="1:10">
      <c r="A1305" s="133" t="s">
        <v>46</v>
      </c>
      <c r="B1305" s="163">
        <v>827</v>
      </c>
      <c r="C1305" s="164">
        <v>49</v>
      </c>
      <c r="D1305" s="163">
        <v>97</v>
      </c>
      <c r="E1305" s="163">
        <v>139</v>
      </c>
      <c r="F1305" s="163">
        <v>124</v>
      </c>
      <c r="G1305" s="163">
        <v>123</v>
      </c>
      <c r="H1305" s="163">
        <v>251</v>
      </c>
      <c r="I1305" s="164">
        <v>44</v>
      </c>
      <c r="J1305" s="134" t="s">
        <v>47</v>
      </c>
    </row>
    <row r="1306" spans="1:10">
      <c r="A1306" s="133" t="s">
        <v>48</v>
      </c>
      <c r="B1306" s="163">
        <v>500</v>
      </c>
      <c r="C1306" s="164">
        <v>24</v>
      </c>
      <c r="D1306" s="163">
        <v>66</v>
      </c>
      <c r="E1306" s="163">
        <v>101</v>
      </c>
      <c r="F1306" s="163">
        <v>78</v>
      </c>
      <c r="G1306" s="163">
        <v>75</v>
      </c>
      <c r="H1306" s="163">
        <v>127</v>
      </c>
      <c r="I1306" s="164">
        <v>29</v>
      </c>
      <c r="J1306" s="134" t="s">
        <v>49</v>
      </c>
    </row>
    <row r="1307" spans="1:10">
      <c r="A1307" s="133" t="s">
        <v>50</v>
      </c>
      <c r="B1307" s="163">
        <v>327</v>
      </c>
      <c r="C1307" s="164">
        <v>25</v>
      </c>
      <c r="D1307" s="163">
        <v>31</v>
      </c>
      <c r="E1307" s="163">
        <v>38</v>
      </c>
      <c r="F1307" s="163">
        <v>46</v>
      </c>
      <c r="G1307" s="163">
        <v>48</v>
      </c>
      <c r="H1307" s="163">
        <v>124</v>
      </c>
      <c r="I1307" s="164">
        <v>15</v>
      </c>
      <c r="J1307" s="134" t="s">
        <v>51</v>
      </c>
    </row>
    <row r="1308" spans="1:10">
      <c r="A1308" s="133" t="s">
        <v>52</v>
      </c>
      <c r="B1308" s="163">
        <v>5</v>
      </c>
      <c r="C1308" s="164" t="s">
        <v>174</v>
      </c>
      <c r="D1308" s="163">
        <v>1</v>
      </c>
      <c r="E1308" s="163">
        <v>1</v>
      </c>
      <c r="F1308" s="163" t="s">
        <v>174</v>
      </c>
      <c r="G1308" s="163">
        <v>1</v>
      </c>
      <c r="H1308" s="163" t="s">
        <v>174</v>
      </c>
      <c r="I1308" s="164">
        <v>2</v>
      </c>
      <c r="J1308" s="134" t="s">
        <v>53</v>
      </c>
    </row>
    <row r="1309" spans="1:10" ht="30" customHeight="1">
      <c r="A1309" s="250" t="s">
        <v>117</v>
      </c>
      <c r="B1309" s="250"/>
      <c r="C1309" s="250"/>
      <c r="D1309" s="250"/>
      <c r="E1309" s="250"/>
      <c r="F1309" s="250"/>
      <c r="G1309" s="250"/>
      <c r="H1309" s="250"/>
      <c r="I1309" s="250"/>
      <c r="J1309" s="250"/>
    </row>
    <row r="1310" spans="1:10">
      <c r="A1310" s="126" t="s">
        <v>33</v>
      </c>
      <c r="B1310" s="162">
        <v>244204</v>
      </c>
      <c r="C1310" s="162">
        <v>9916</v>
      </c>
      <c r="D1310" s="162">
        <v>23123</v>
      </c>
      <c r="E1310" s="162">
        <v>35214</v>
      </c>
      <c r="F1310" s="162">
        <v>37442</v>
      </c>
      <c r="G1310" s="162">
        <v>51117</v>
      </c>
      <c r="H1310" s="162">
        <v>79005</v>
      </c>
      <c r="I1310" s="162">
        <v>8387</v>
      </c>
      <c r="J1310" s="138" t="s">
        <v>34</v>
      </c>
    </row>
    <row r="1311" spans="1:10">
      <c r="A1311" s="133" t="s">
        <v>35</v>
      </c>
      <c r="B1311" s="163">
        <v>27130</v>
      </c>
      <c r="C1311" s="164">
        <v>2031</v>
      </c>
      <c r="D1311" s="163">
        <v>4458</v>
      </c>
      <c r="E1311" s="163">
        <v>5900</v>
      </c>
      <c r="F1311" s="163">
        <v>5777</v>
      </c>
      <c r="G1311" s="163">
        <v>5817</v>
      </c>
      <c r="H1311" s="163">
        <v>2357</v>
      </c>
      <c r="I1311" s="164">
        <v>790</v>
      </c>
      <c r="J1311" s="134" t="s">
        <v>36</v>
      </c>
    </row>
    <row r="1312" spans="1:10">
      <c r="A1312" s="133" t="s">
        <v>37</v>
      </c>
      <c r="B1312" s="163">
        <v>58654</v>
      </c>
      <c r="C1312" s="164">
        <v>3238</v>
      </c>
      <c r="D1312" s="163">
        <v>7151</v>
      </c>
      <c r="E1312" s="163">
        <v>10359</v>
      </c>
      <c r="F1312" s="163">
        <v>10350</v>
      </c>
      <c r="G1312" s="163">
        <v>12567</v>
      </c>
      <c r="H1312" s="163">
        <v>12737</v>
      </c>
      <c r="I1312" s="164">
        <v>2252</v>
      </c>
      <c r="J1312" s="134" t="s">
        <v>37</v>
      </c>
    </row>
    <row r="1313" spans="1:10">
      <c r="A1313" s="133" t="s">
        <v>38</v>
      </c>
      <c r="B1313" s="163">
        <v>63970</v>
      </c>
      <c r="C1313" s="164">
        <v>2316</v>
      </c>
      <c r="D1313" s="163">
        <v>5614</v>
      </c>
      <c r="E1313" s="163">
        <v>8767</v>
      </c>
      <c r="F1313" s="163">
        <v>9541</v>
      </c>
      <c r="G1313" s="163">
        <v>13527</v>
      </c>
      <c r="H1313" s="163">
        <v>21484</v>
      </c>
      <c r="I1313" s="164">
        <v>2721</v>
      </c>
      <c r="J1313" s="134" t="s">
        <v>38</v>
      </c>
    </row>
    <row r="1314" spans="1:10">
      <c r="A1314" s="133" t="s">
        <v>39</v>
      </c>
      <c r="B1314" s="163">
        <v>49922</v>
      </c>
      <c r="C1314" s="164">
        <v>1434</v>
      </c>
      <c r="D1314" s="163">
        <v>3569</v>
      </c>
      <c r="E1314" s="163">
        <v>5964</v>
      </c>
      <c r="F1314" s="163">
        <v>6685</v>
      </c>
      <c r="G1314" s="163">
        <v>10311</v>
      </c>
      <c r="H1314" s="163">
        <v>20422</v>
      </c>
      <c r="I1314" s="164">
        <v>1537</v>
      </c>
      <c r="J1314" s="134" t="s">
        <v>39</v>
      </c>
    </row>
    <row r="1315" spans="1:10">
      <c r="A1315" s="133" t="s">
        <v>40</v>
      </c>
      <c r="B1315" s="163">
        <v>44091</v>
      </c>
      <c r="C1315" s="164">
        <v>878</v>
      </c>
      <c r="D1315" s="163">
        <v>2301</v>
      </c>
      <c r="E1315" s="163">
        <v>4181</v>
      </c>
      <c r="F1315" s="163">
        <v>5052</v>
      </c>
      <c r="G1315" s="163">
        <v>8840</v>
      </c>
      <c r="H1315" s="163">
        <v>21828</v>
      </c>
      <c r="I1315" s="164">
        <v>1011</v>
      </c>
      <c r="J1315" s="134" t="s">
        <v>40</v>
      </c>
    </row>
    <row r="1316" spans="1:10">
      <c r="A1316" s="133" t="s">
        <v>41</v>
      </c>
      <c r="B1316" s="163">
        <v>437</v>
      </c>
      <c r="C1316" s="164">
        <v>19</v>
      </c>
      <c r="D1316" s="163">
        <v>30</v>
      </c>
      <c r="E1316" s="163">
        <v>43</v>
      </c>
      <c r="F1316" s="163">
        <v>37</v>
      </c>
      <c r="G1316" s="163">
        <v>55</v>
      </c>
      <c r="H1316" s="163">
        <v>177</v>
      </c>
      <c r="I1316" s="164">
        <v>76</v>
      </c>
      <c r="J1316" s="134" t="s">
        <v>42</v>
      </c>
    </row>
    <row r="1317" spans="1:10">
      <c r="A1317" s="133" t="s">
        <v>43</v>
      </c>
      <c r="B1317" s="163" t="s">
        <v>174</v>
      </c>
      <c r="C1317" s="163" t="s">
        <v>174</v>
      </c>
      <c r="D1317" s="163" t="s">
        <v>174</v>
      </c>
      <c r="E1317" s="163" t="s">
        <v>174</v>
      </c>
      <c r="F1317" s="163" t="s">
        <v>174</v>
      </c>
      <c r="G1317" s="163" t="s">
        <v>174</v>
      </c>
      <c r="H1317" s="163" t="s">
        <v>174</v>
      </c>
      <c r="I1317" s="163" t="s">
        <v>174</v>
      </c>
      <c r="J1317" s="134" t="s">
        <v>45</v>
      </c>
    </row>
    <row r="1318" spans="1:10">
      <c r="A1318" s="133" t="s">
        <v>46</v>
      </c>
      <c r="B1318" s="163">
        <v>243767</v>
      </c>
      <c r="C1318" s="164">
        <v>9897</v>
      </c>
      <c r="D1318" s="163">
        <v>23093</v>
      </c>
      <c r="E1318" s="163">
        <v>35171</v>
      </c>
      <c r="F1318" s="163">
        <v>37405</v>
      </c>
      <c r="G1318" s="163">
        <v>51062</v>
      </c>
      <c r="H1318" s="163">
        <v>78828</v>
      </c>
      <c r="I1318" s="164">
        <v>8311</v>
      </c>
      <c r="J1318" s="134" t="s">
        <v>47</v>
      </c>
    </row>
    <row r="1319" spans="1:10">
      <c r="A1319" s="133" t="s">
        <v>48</v>
      </c>
      <c r="B1319" s="163">
        <v>149754</v>
      </c>
      <c r="C1319" s="164">
        <v>7585</v>
      </c>
      <c r="D1319" s="163">
        <v>17223</v>
      </c>
      <c r="E1319" s="163">
        <v>25026</v>
      </c>
      <c r="F1319" s="163">
        <v>25668</v>
      </c>
      <c r="G1319" s="163">
        <v>31911</v>
      </c>
      <c r="H1319" s="163">
        <v>36578</v>
      </c>
      <c r="I1319" s="164">
        <v>5763</v>
      </c>
      <c r="J1319" s="134" t="s">
        <v>49</v>
      </c>
    </row>
    <row r="1320" spans="1:10">
      <c r="A1320" s="133" t="s">
        <v>50</v>
      </c>
      <c r="B1320" s="163">
        <v>94013</v>
      </c>
      <c r="C1320" s="164">
        <v>2312</v>
      </c>
      <c r="D1320" s="163">
        <v>5870</v>
      </c>
      <c r="E1320" s="163">
        <v>10145</v>
      </c>
      <c r="F1320" s="163">
        <v>11737</v>
      </c>
      <c r="G1320" s="163">
        <v>19151</v>
      </c>
      <c r="H1320" s="163">
        <v>42250</v>
      </c>
      <c r="I1320" s="164">
        <v>2548</v>
      </c>
      <c r="J1320" s="134" t="s">
        <v>51</v>
      </c>
    </row>
    <row r="1321" spans="1:10">
      <c r="A1321" s="133" t="s">
        <v>52</v>
      </c>
      <c r="B1321" s="163">
        <v>437</v>
      </c>
      <c r="C1321" s="164">
        <v>19</v>
      </c>
      <c r="D1321" s="163">
        <v>30</v>
      </c>
      <c r="E1321" s="163">
        <v>43</v>
      </c>
      <c r="F1321" s="163">
        <v>37</v>
      </c>
      <c r="G1321" s="163">
        <v>55</v>
      </c>
      <c r="H1321" s="163">
        <v>177</v>
      </c>
      <c r="I1321" s="164">
        <v>76</v>
      </c>
      <c r="J1321" s="134" t="s">
        <v>53</v>
      </c>
    </row>
    <row r="1322" spans="1:10">
      <c r="A1322" s="128" t="s">
        <v>12</v>
      </c>
      <c r="B1322" s="162">
        <v>13247</v>
      </c>
      <c r="C1322" s="162">
        <v>568</v>
      </c>
      <c r="D1322" s="162">
        <v>1352</v>
      </c>
      <c r="E1322" s="162">
        <v>1976</v>
      </c>
      <c r="F1322" s="162">
        <v>1935</v>
      </c>
      <c r="G1322" s="162">
        <v>2490</v>
      </c>
      <c r="H1322" s="162">
        <v>4352</v>
      </c>
      <c r="I1322" s="162">
        <v>574</v>
      </c>
      <c r="J1322" s="139" t="s">
        <v>12</v>
      </c>
    </row>
    <row r="1323" spans="1:10">
      <c r="A1323" s="133" t="s">
        <v>35</v>
      </c>
      <c r="B1323" s="163">
        <v>1444</v>
      </c>
      <c r="C1323" s="164">
        <v>102</v>
      </c>
      <c r="D1323" s="163">
        <v>241</v>
      </c>
      <c r="E1323" s="163">
        <v>334</v>
      </c>
      <c r="F1323" s="163">
        <v>283</v>
      </c>
      <c r="G1323" s="163">
        <v>299</v>
      </c>
      <c r="H1323" s="163">
        <v>121</v>
      </c>
      <c r="I1323" s="164">
        <v>64</v>
      </c>
      <c r="J1323" s="134" t="s">
        <v>36</v>
      </c>
    </row>
    <row r="1324" spans="1:10">
      <c r="A1324" s="133" t="s">
        <v>37</v>
      </c>
      <c r="B1324" s="163">
        <v>3033</v>
      </c>
      <c r="C1324" s="164">
        <v>172</v>
      </c>
      <c r="D1324" s="163">
        <v>399</v>
      </c>
      <c r="E1324" s="163">
        <v>565</v>
      </c>
      <c r="F1324" s="163">
        <v>501</v>
      </c>
      <c r="G1324" s="163">
        <v>544</v>
      </c>
      <c r="H1324" s="163">
        <v>708</v>
      </c>
      <c r="I1324" s="164">
        <v>144</v>
      </c>
      <c r="J1324" s="134" t="s">
        <v>37</v>
      </c>
    </row>
    <row r="1325" spans="1:10">
      <c r="A1325" s="133" t="s">
        <v>38</v>
      </c>
      <c r="B1325" s="163">
        <v>3418</v>
      </c>
      <c r="C1325" s="164">
        <v>144</v>
      </c>
      <c r="D1325" s="163">
        <v>330</v>
      </c>
      <c r="E1325" s="163">
        <v>497</v>
      </c>
      <c r="F1325" s="163">
        <v>493</v>
      </c>
      <c r="G1325" s="163">
        <v>634</v>
      </c>
      <c r="H1325" s="163">
        <v>1135</v>
      </c>
      <c r="I1325" s="164">
        <v>185</v>
      </c>
      <c r="J1325" s="134" t="s">
        <v>38</v>
      </c>
    </row>
    <row r="1326" spans="1:10">
      <c r="A1326" s="133" t="s">
        <v>39</v>
      </c>
      <c r="B1326" s="163">
        <v>2712</v>
      </c>
      <c r="C1326" s="164">
        <v>86</v>
      </c>
      <c r="D1326" s="163">
        <v>228</v>
      </c>
      <c r="E1326" s="163">
        <v>334</v>
      </c>
      <c r="F1326" s="163">
        <v>370</v>
      </c>
      <c r="G1326" s="163">
        <v>522</v>
      </c>
      <c r="H1326" s="163">
        <v>1058</v>
      </c>
      <c r="I1326" s="164">
        <v>114</v>
      </c>
      <c r="J1326" s="134" t="s">
        <v>39</v>
      </c>
    </row>
    <row r="1327" spans="1:10">
      <c r="A1327" s="133" t="s">
        <v>40</v>
      </c>
      <c r="B1327" s="163">
        <v>2612</v>
      </c>
      <c r="C1327" s="164">
        <v>62</v>
      </c>
      <c r="D1327" s="163">
        <v>151</v>
      </c>
      <c r="E1327" s="163">
        <v>239</v>
      </c>
      <c r="F1327" s="163">
        <v>287</v>
      </c>
      <c r="G1327" s="163">
        <v>489</v>
      </c>
      <c r="H1327" s="163">
        <v>1320</v>
      </c>
      <c r="I1327" s="164">
        <v>64</v>
      </c>
      <c r="J1327" s="134" t="s">
        <v>40</v>
      </c>
    </row>
    <row r="1328" spans="1:10">
      <c r="A1328" s="133" t="s">
        <v>41</v>
      </c>
      <c r="B1328" s="163">
        <v>28</v>
      </c>
      <c r="C1328" s="164">
        <v>2</v>
      </c>
      <c r="D1328" s="163">
        <v>3</v>
      </c>
      <c r="E1328" s="163">
        <v>7</v>
      </c>
      <c r="F1328" s="163">
        <v>1</v>
      </c>
      <c r="G1328" s="163">
        <v>2</v>
      </c>
      <c r="H1328" s="163">
        <v>10</v>
      </c>
      <c r="I1328" s="164">
        <v>3</v>
      </c>
      <c r="J1328" s="134" t="s">
        <v>42</v>
      </c>
    </row>
    <row r="1329" spans="1:10">
      <c r="A1329" s="133" t="s">
        <v>43</v>
      </c>
      <c r="B1329" s="163" t="s">
        <v>174</v>
      </c>
      <c r="C1329" s="163" t="s">
        <v>174</v>
      </c>
      <c r="D1329" s="163" t="s">
        <v>174</v>
      </c>
      <c r="E1329" s="163" t="s">
        <v>174</v>
      </c>
      <c r="F1329" s="163" t="s">
        <v>174</v>
      </c>
      <c r="G1329" s="163" t="s">
        <v>174</v>
      </c>
      <c r="H1329" s="163" t="s">
        <v>174</v>
      </c>
      <c r="I1329" s="163" t="s">
        <v>174</v>
      </c>
      <c r="J1329" s="134" t="s">
        <v>45</v>
      </c>
    </row>
    <row r="1330" spans="1:10">
      <c r="A1330" s="133" t="s">
        <v>46</v>
      </c>
      <c r="B1330" s="163">
        <v>13219</v>
      </c>
      <c r="C1330" s="164">
        <v>566</v>
      </c>
      <c r="D1330" s="163">
        <v>1349</v>
      </c>
      <c r="E1330" s="163">
        <v>1969</v>
      </c>
      <c r="F1330" s="163">
        <v>1934</v>
      </c>
      <c r="G1330" s="163">
        <v>2488</v>
      </c>
      <c r="H1330" s="163">
        <v>4342</v>
      </c>
      <c r="I1330" s="164">
        <v>571</v>
      </c>
      <c r="J1330" s="134" t="s">
        <v>47</v>
      </c>
    </row>
    <row r="1331" spans="1:10">
      <c r="A1331" s="133" t="s">
        <v>48</v>
      </c>
      <c r="B1331" s="163">
        <v>7895</v>
      </c>
      <c r="C1331" s="164">
        <v>418</v>
      </c>
      <c r="D1331" s="163">
        <v>970</v>
      </c>
      <c r="E1331" s="163">
        <v>1396</v>
      </c>
      <c r="F1331" s="163">
        <v>1277</v>
      </c>
      <c r="G1331" s="163">
        <v>1477</v>
      </c>
      <c r="H1331" s="163">
        <v>1964</v>
      </c>
      <c r="I1331" s="164">
        <v>393</v>
      </c>
      <c r="J1331" s="134" t="s">
        <v>49</v>
      </c>
    </row>
    <row r="1332" spans="1:10">
      <c r="A1332" s="133" t="s">
        <v>50</v>
      </c>
      <c r="B1332" s="163">
        <v>5324</v>
      </c>
      <c r="C1332" s="164">
        <v>148</v>
      </c>
      <c r="D1332" s="163">
        <v>379</v>
      </c>
      <c r="E1332" s="163">
        <v>573</v>
      </c>
      <c r="F1332" s="163">
        <v>657</v>
      </c>
      <c r="G1332" s="163">
        <v>1011</v>
      </c>
      <c r="H1332" s="163">
        <v>2378</v>
      </c>
      <c r="I1332" s="164">
        <v>178</v>
      </c>
      <c r="J1332" s="134" t="s">
        <v>51</v>
      </c>
    </row>
    <row r="1333" spans="1:10">
      <c r="A1333" s="133" t="s">
        <v>52</v>
      </c>
      <c r="B1333" s="163">
        <v>28</v>
      </c>
      <c r="C1333" s="164">
        <v>2</v>
      </c>
      <c r="D1333" s="163">
        <v>3</v>
      </c>
      <c r="E1333" s="163">
        <v>7</v>
      </c>
      <c r="F1333" s="163">
        <v>1</v>
      </c>
      <c r="G1333" s="163">
        <v>2</v>
      </c>
      <c r="H1333" s="163">
        <v>10</v>
      </c>
      <c r="I1333" s="164">
        <v>3</v>
      </c>
      <c r="J1333" s="134" t="s">
        <v>53</v>
      </c>
    </row>
    <row r="1334" spans="1:10">
      <c r="A1334" s="126" t="s">
        <v>207</v>
      </c>
      <c r="B1334" s="162">
        <v>2917</v>
      </c>
      <c r="C1334" s="162">
        <v>113</v>
      </c>
      <c r="D1334" s="162">
        <v>279</v>
      </c>
      <c r="E1334" s="162">
        <v>428</v>
      </c>
      <c r="F1334" s="162">
        <v>434</v>
      </c>
      <c r="G1334" s="162">
        <v>514</v>
      </c>
      <c r="H1334" s="162">
        <v>1033</v>
      </c>
      <c r="I1334" s="162">
        <v>116</v>
      </c>
      <c r="J1334" s="138" t="s">
        <v>207</v>
      </c>
    </row>
    <row r="1335" spans="1:10">
      <c r="A1335" s="133" t="s">
        <v>35</v>
      </c>
      <c r="B1335" s="163">
        <v>299</v>
      </c>
      <c r="C1335" s="164">
        <v>22</v>
      </c>
      <c r="D1335" s="163">
        <v>46</v>
      </c>
      <c r="E1335" s="163">
        <v>77</v>
      </c>
      <c r="F1335" s="163">
        <v>66</v>
      </c>
      <c r="G1335" s="163">
        <v>57</v>
      </c>
      <c r="H1335" s="163">
        <v>16</v>
      </c>
      <c r="I1335" s="164">
        <v>15</v>
      </c>
      <c r="J1335" s="134" t="s">
        <v>36</v>
      </c>
    </row>
    <row r="1336" spans="1:10">
      <c r="A1336" s="133" t="s">
        <v>37</v>
      </c>
      <c r="B1336" s="163">
        <v>660</v>
      </c>
      <c r="C1336" s="164">
        <v>33</v>
      </c>
      <c r="D1336" s="163">
        <v>97</v>
      </c>
      <c r="E1336" s="163">
        <v>117</v>
      </c>
      <c r="F1336" s="163">
        <v>95</v>
      </c>
      <c r="G1336" s="163">
        <v>114</v>
      </c>
      <c r="H1336" s="163">
        <v>171</v>
      </c>
      <c r="I1336" s="164">
        <v>33</v>
      </c>
      <c r="J1336" s="134" t="s">
        <v>37</v>
      </c>
    </row>
    <row r="1337" spans="1:10">
      <c r="A1337" s="133" t="s">
        <v>38</v>
      </c>
      <c r="B1337" s="163">
        <v>725</v>
      </c>
      <c r="C1337" s="164">
        <v>30</v>
      </c>
      <c r="D1337" s="163">
        <v>58</v>
      </c>
      <c r="E1337" s="163">
        <v>109</v>
      </c>
      <c r="F1337" s="163">
        <v>110</v>
      </c>
      <c r="G1337" s="163">
        <v>133</v>
      </c>
      <c r="H1337" s="163">
        <v>252</v>
      </c>
      <c r="I1337" s="164">
        <v>33</v>
      </c>
      <c r="J1337" s="134" t="s">
        <v>38</v>
      </c>
    </row>
    <row r="1338" spans="1:10">
      <c r="A1338" s="133" t="s">
        <v>39</v>
      </c>
      <c r="B1338" s="163">
        <v>644</v>
      </c>
      <c r="C1338" s="164">
        <v>17</v>
      </c>
      <c r="D1338" s="163">
        <v>54</v>
      </c>
      <c r="E1338" s="163">
        <v>79</v>
      </c>
      <c r="F1338" s="163">
        <v>97</v>
      </c>
      <c r="G1338" s="163">
        <v>116</v>
      </c>
      <c r="H1338" s="163">
        <v>257</v>
      </c>
      <c r="I1338" s="164">
        <v>24</v>
      </c>
      <c r="J1338" s="134" t="s">
        <v>39</v>
      </c>
    </row>
    <row r="1339" spans="1:10">
      <c r="A1339" s="133" t="s">
        <v>40</v>
      </c>
      <c r="B1339" s="163">
        <v>584</v>
      </c>
      <c r="C1339" s="164">
        <v>10</v>
      </c>
      <c r="D1339" s="163">
        <v>24</v>
      </c>
      <c r="E1339" s="163">
        <v>45</v>
      </c>
      <c r="F1339" s="163">
        <v>66</v>
      </c>
      <c r="G1339" s="163">
        <v>94</v>
      </c>
      <c r="H1339" s="163">
        <v>334</v>
      </c>
      <c r="I1339" s="164">
        <v>11</v>
      </c>
      <c r="J1339" s="134" t="s">
        <v>40</v>
      </c>
    </row>
    <row r="1340" spans="1:10">
      <c r="A1340" s="133" t="s">
        <v>41</v>
      </c>
      <c r="B1340" s="163">
        <v>5</v>
      </c>
      <c r="C1340" s="164">
        <v>1</v>
      </c>
      <c r="D1340" s="163" t="s">
        <v>174</v>
      </c>
      <c r="E1340" s="163">
        <v>1</v>
      </c>
      <c r="F1340" s="163" t="s">
        <v>174</v>
      </c>
      <c r="G1340" s="163" t="s">
        <v>174</v>
      </c>
      <c r="H1340" s="163">
        <v>3</v>
      </c>
      <c r="I1340" s="164" t="s">
        <v>174</v>
      </c>
      <c r="J1340" s="134" t="s">
        <v>42</v>
      </c>
    </row>
    <row r="1341" spans="1:10">
      <c r="A1341" s="133" t="s">
        <v>43</v>
      </c>
      <c r="B1341" s="163" t="s">
        <v>174</v>
      </c>
      <c r="C1341" s="163" t="s">
        <v>174</v>
      </c>
      <c r="D1341" s="163" t="s">
        <v>174</v>
      </c>
      <c r="E1341" s="163" t="s">
        <v>174</v>
      </c>
      <c r="F1341" s="163" t="s">
        <v>174</v>
      </c>
      <c r="G1341" s="163" t="s">
        <v>174</v>
      </c>
      <c r="H1341" s="163" t="s">
        <v>174</v>
      </c>
      <c r="I1341" s="163" t="s">
        <v>174</v>
      </c>
      <c r="J1341" s="134" t="s">
        <v>45</v>
      </c>
    </row>
    <row r="1342" spans="1:10">
      <c r="A1342" s="133" t="s">
        <v>46</v>
      </c>
      <c r="B1342" s="163">
        <v>2912</v>
      </c>
      <c r="C1342" s="164">
        <v>112</v>
      </c>
      <c r="D1342" s="163">
        <v>279</v>
      </c>
      <c r="E1342" s="163">
        <v>427</v>
      </c>
      <c r="F1342" s="163">
        <v>434</v>
      </c>
      <c r="G1342" s="163">
        <v>514</v>
      </c>
      <c r="H1342" s="163">
        <v>1030</v>
      </c>
      <c r="I1342" s="164">
        <v>116</v>
      </c>
      <c r="J1342" s="134" t="s">
        <v>47</v>
      </c>
    </row>
    <row r="1343" spans="1:10">
      <c r="A1343" s="133" t="s">
        <v>48</v>
      </c>
      <c r="B1343" s="163">
        <v>1684</v>
      </c>
      <c r="C1343" s="164">
        <v>85</v>
      </c>
      <c r="D1343" s="163">
        <v>201</v>
      </c>
      <c r="E1343" s="163">
        <v>303</v>
      </c>
      <c r="F1343" s="163">
        <v>271</v>
      </c>
      <c r="G1343" s="163">
        <v>304</v>
      </c>
      <c r="H1343" s="163">
        <v>439</v>
      </c>
      <c r="I1343" s="164">
        <v>81</v>
      </c>
      <c r="J1343" s="134" t="s">
        <v>49</v>
      </c>
    </row>
    <row r="1344" spans="1:10">
      <c r="A1344" s="133" t="s">
        <v>50</v>
      </c>
      <c r="B1344" s="163">
        <v>1228</v>
      </c>
      <c r="C1344" s="164">
        <v>27</v>
      </c>
      <c r="D1344" s="163">
        <v>78</v>
      </c>
      <c r="E1344" s="163">
        <v>124</v>
      </c>
      <c r="F1344" s="163">
        <v>163</v>
      </c>
      <c r="G1344" s="163">
        <v>210</v>
      </c>
      <c r="H1344" s="163">
        <v>591</v>
      </c>
      <c r="I1344" s="164">
        <v>35</v>
      </c>
      <c r="J1344" s="134" t="s">
        <v>51</v>
      </c>
    </row>
    <row r="1345" spans="1:10">
      <c r="A1345" s="133" t="s">
        <v>52</v>
      </c>
      <c r="B1345" s="163">
        <v>5</v>
      </c>
      <c r="C1345" s="164">
        <v>1</v>
      </c>
      <c r="D1345" s="163" t="s">
        <v>174</v>
      </c>
      <c r="E1345" s="163">
        <v>1</v>
      </c>
      <c r="F1345" s="163" t="s">
        <v>174</v>
      </c>
      <c r="G1345" s="163" t="s">
        <v>174</v>
      </c>
      <c r="H1345" s="163">
        <v>3</v>
      </c>
      <c r="I1345" s="164" t="s">
        <v>174</v>
      </c>
      <c r="J1345" s="134" t="s">
        <v>53</v>
      </c>
    </row>
    <row r="1346" spans="1:10">
      <c r="A1346" s="126" t="s">
        <v>54</v>
      </c>
      <c r="B1346" s="162">
        <v>529</v>
      </c>
      <c r="C1346" s="162">
        <v>12</v>
      </c>
      <c r="D1346" s="162">
        <v>44</v>
      </c>
      <c r="E1346" s="162">
        <v>78</v>
      </c>
      <c r="F1346" s="162">
        <v>94</v>
      </c>
      <c r="G1346" s="162">
        <v>95</v>
      </c>
      <c r="H1346" s="162">
        <v>190</v>
      </c>
      <c r="I1346" s="162">
        <v>16</v>
      </c>
      <c r="J1346" s="138" t="s">
        <v>54</v>
      </c>
    </row>
    <row r="1347" spans="1:10">
      <c r="A1347" s="133" t="s">
        <v>35</v>
      </c>
      <c r="B1347" s="163">
        <v>52</v>
      </c>
      <c r="C1347" s="164">
        <v>1</v>
      </c>
      <c r="D1347" s="163">
        <v>8</v>
      </c>
      <c r="E1347" s="163">
        <v>14</v>
      </c>
      <c r="F1347" s="163">
        <v>12</v>
      </c>
      <c r="G1347" s="163">
        <v>12</v>
      </c>
      <c r="H1347" s="163">
        <v>3</v>
      </c>
      <c r="I1347" s="164">
        <v>2</v>
      </c>
      <c r="J1347" s="134" t="s">
        <v>36</v>
      </c>
    </row>
    <row r="1348" spans="1:10">
      <c r="A1348" s="133" t="s">
        <v>37</v>
      </c>
      <c r="B1348" s="163">
        <v>117</v>
      </c>
      <c r="C1348" s="164">
        <v>8</v>
      </c>
      <c r="D1348" s="163">
        <v>16</v>
      </c>
      <c r="E1348" s="163">
        <v>17</v>
      </c>
      <c r="F1348" s="163">
        <v>19</v>
      </c>
      <c r="G1348" s="163">
        <v>20</v>
      </c>
      <c r="H1348" s="163">
        <v>31</v>
      </c>
      <c r="I1348" s="164">
        <v>6</v>
      </c>
      <c r="J1348" s="134" t="s">
        <v>37</v>
      </c>
    </row>
    <row r="1349" spans="1:10">
      <c r="A1349" s="133" t="s">
        <v>38</v>
      </c>
      <c r="B1349" s="163">
        <v>135</v>
      </c>
      <c r="C1349" s="164" t="s">
        <v>174</v>
      </c>
      <c r="D1349" s="163">
        <v>9</v>
      </c>
      <c r="E1349" s="163">
        <v>26</v>
      </c>
      <c r="F1349" s="163">
        <v>29</v>
      </c>
      <c r="G1349" s="163">
        <v>23</v>
      </c>
      <c r="H1349" s="163">
        <v>48</v>
      </c>
      <c r="I1349" s="164" t="s">
        <v>174</v>
      </c>
      <c r="J1349" s="134" t="s">
        <v>38</v>
      </c>
    </row>
    <row r="1350" spans="1:10">
      <c r="A1350" s="133" t="s">
        <v>39</v>
      </c>
      <c r="B1350" s="163">
        <v>114</v>
      </c>
      <c r="C1350" s="164">
        <v>2</v>
      </c>
      <c r="D1350" s="163">
        <v>5</v>
      </c>
      <c r="E1350" s="163">
        <v>11</v>
      </c>
      <c r="F1350" s="163">
        <v>13</v>
      </c>
      <c r="G1350" s="163">
        <v>20</v>
      </c>
      <c r="H1350" s="163">
        <v>57</v>
      </c>
      <c r="I1350" s="164">
        <v>6</v>
      </c>
      <c r="J1350" s="134" t="s">
        <v>39</v>
      </c>
    </row>
    <row r="1351" spans="1:10">
      <c r="A1351" s="133" t="s">
        <v>40</v>
      </c>
      <c r="B1351" s="163">
        <v>110</v>
      </c>
      <c r="C1351" s="164" t="s">
        <v>174</v>
      </c>
      <c r="D1351" s="163">
        <v>6</v>
      </c>
      <c r="E1351" s="163">
        <v>10</v>
      </c>
      <c r="F1351" s="163">
        <v>21</v>
      </c>
      <c r="G1351" s="163">
        <v>20</v>
      </c>
      <c r="H1351" s="163">
        <v>51</v>
      </c>
      <c r="I1351" s="164">
        <v>2</v>
      </c>
      <c r="J1351" s="134" t="s">
        <v>40</v>
      </c>
    </row>
    <row r="1352" spans="1:10">
      <c r="A1352" s="133" t="s">
        <v>41</v>
      </c>
      <c r="B1352" s="163">
        <v>1</v>
      </c>
      <c r="C1352" s="164">
        <v>1</v>
      </c>
      <c r="D1352" s="163" t="s">
        <v>174</v>
      </c>
      <c r="E1352" s="163" t="s">
        <v>174</v>
      </c>
      <c r="F1352" s="163" t="s">
        <v>174</v>
      </c>
      <c r="G1352" s="163" t="s">
        <v>174</v>
      </c>
      <c r="H1352" s="163" t="s">
        <v>174</v>
      </c>
      <c r="I1352" s="164" t="s">
        <v>174</v>
      </c>
      <c r="J1352" s="134" t="s">
        <v>42</v>
      </c>
    </row>
    <row r="1353" spans="1:10">
      <c r="A1353" s="133" t="s">
        <v>43</v>
      </c>
      <c r="B1353" s="163" t="s">
        <v>174</v>
      </c>
      <c r="C1353" s="163" t="s">
        <v>174</v>
      </c>
      <c r="D1353" s="163" t="s">
        <v>174</v>
      </c>
      <c r="E1353" s="163" t="s">
        <v>174</v>
      </c>
      <c r="F1353" s="163" t="s">
        <v>174</v>
      </c>
      <c r="G1353" s="163" t="s">
        <v>174</v>
      </c>
      <c r="H1353" s="163" t="s">
        <v>174</v>
      </c>
      <c r="I1353" s="163" t="s">
        <v>174</v>
      </c>
      <c r="J1353" s="134" t="s">
        <v>45</v>
      </c>
    </row>
    <row r="1354" spans="1:10">
      <c r="A1354" s="133" t="s">
        <v>46</v>
      </c>
      <c r="B1354" s="163">
        <v>528</v>
      </c>
      <c r="C1354" s="164">
        <v>11</v>
      </c>
      <c r="D1354" s="163">
        <v>44</v>
      </c>
      <c r="E1354" s="163">
        <v>78</v>
      </c>
      <c r="F1354" s="163">
        <v>94</v>
      </c>
      <c r="G1354" s="163">
        <v>95</v>
      </c>
      <c r="H1354" s="163">
        <v>190</v>
      </c>
      <c r="I1354" s="164">
        <v>16</v>
      </c>
      <c r="J1354" s="134" t="s">
        <v>47</v>
      </c>
    </row>
    <row r="1355" spans="1:10">
      <c r="A1355" s="133" t="s">
        <v>48</v>
      </c>
      <c r="B1355" s="163">
        <v>304</v>
      </c>
      <c r="C1355" s="164">
        <v>9</v>
      </c>
      <c r="D1355" s="163">
        <v>33</v>
      </c>
      <c r="E1355" s="163">
        <v>57</v>
      </c>
      <c r="F1355" s="163">
        <v>60</v>
      </c>
      <c r="G1355" s="163">
        <v>55</v>
      </c>
      <c r="H1355" s="163">
        <v>82</v>
      </c>
      <c r="I1355" s="164">
        <v>8</v>
      </c>
      <c r="J1355" s="134" t="s">
        <v>49</v>
      </c>
    </row>
    <row r="1356" spans="1:10">
      <c r="A1356" s="133" t="s">
        <v>50</v>
      </c>
      <c r="B1356" s="163">
        <v>224</v>
      </c>
      <c r="C1356" s="164">
        <v>2</v>
      </c>
      <c r="D1356" s="163">
        <v>11</v>
      </c>
      <c r="E1356" s="163">
        <v>21</v>
      </c>
      <c r="F1356" s="163">
        <v>34</v>
      </c>
      <c r="G1356" s="163">
        <v>40</v>
      </c>
      <c r="H1356" s="163">
        <v>108</v>
      </c>
      <c r="I1356" s="164">
        <v>8</v>
      </c>
      <c r="J1356" s="134" t="s">
        <v>51</v>
      </c>
    </row>
    <row r="1357" spans="1:10">
      <c r="A1357" s="133" t="s">
        <v>52</v>
      </c>
      <c r="B1357" s="163">
        <v>1</v>
      </c>
      <c r="C1357" s="164">
        <v>1</v>
      </c>
      <c r="D1357" s="163" t="s">
        <v>174</v>
      </c>
      <c r="E1357" s="163" t="s">
        <v>174</v>
      </c>
      <c r="F1357" s="163" t="s">
        <v>174</v>
      </c>
      <c r="G1357" s="163" t="s">
        <v>174</v>
      </c>
      <c r="H1357" s="163" t="s">
        <v>174</v>
      </c>
      <c r="I1357" s="164" t="s">
        <v>174</v>
      </c>
      <c r="J1357" s="134" t="s">
        <v>53</v>
      </c>
    </row>
    <row r="1358" spans="1:10">
      <c r="A1358" s="126" t="s">
        <v>55</v>
      </c>
      <c r="B1358" s="162">
        <v>538</v>
      </c>
      <c r="C1358" s="162">
        <v>30</v>
      </c>
      <c r="D1358" s="162">
        <v>58</v>
      </c>
      <c r="E1358" s="162">
        <v>104</v>
      </c>
      <c r="F1358" s="162">
        <v>97</v>
      </c>
      <c r="G1358" s="162">
        <v>76</v>
      </c>
      <c r="H1358" s="162">
        <v>144</v>
      </c>
      <c r="I1358" s="162">
        <v>29</v>
      </c>
      <c r="J1358" s="138" t="s">
        <v>55</v>
      </c>
    </row>
    <row r="1359" spans="1:10">
      <c r="A1359" s="133" t="s">
        <v>35</v>
      </c>
      <c r="B1359" s="163">
        <v>59</v>
      </c>
      <c r="C1359" s="164">
        <v>7</v>
      </c>
      <c r="D1359" s="163">
        <v>8</v>
      </c>
      <c r="E1359" s="163">
        <v>14</v>
      </c>
      <c r="F1359" s="163">
        <v>15</v>
      </c>
      <c r="G1359" s="163">
        <v>8</v>
      </c>
      <c r="H1359" s="163">
        <v>4</v>
      </c>
      <c r="I1359" s="164">
        <v>3</v>
      </c>
      <c r="J1359" s="134" t="s">
        <v>36</v>
      </c>
    </row>
    <row r="1360" spans="1:10">
      <c r="A1360" s="133" t="s">
        <v>37</v>
      </c>
      <c r="B1360" s="163">
        <v>114</v>
      </c>
      <c r="C1360" s="164">
        <v>6</v>
      </c>
      <c r="D1360" s="163">
        <v>16</v>
      </c>
      <c r="E1360" s="163">
        <v>32</v>
      </c>
      <c r="F1360" s="163">
        <v>19</v>
      </c>
      <c r="G1360" s="163">
        <v>12</v>
      </c>
      <c r="H1360" s="163">
        <v>26</v>
      </c>
      <c r="I1360" s="164">
        <v>3</v>
      </c>
      <c r="J1360" s="134" t="s">
        <v>37</v>
      </c>
    </row>
    <row r="1361" spans="1:10">
      <c r="A1361" s="133" t="s">
        <v>38</v>
      </c>
      <c r="B1361" s="163">
        <v>166</v>
      </c>
      <c r="C1361" s="164">
        <v>9</v>
      </c>
      <c r="D1361" s="163">
        <v>17</v>
      </c>
      <c r="E1361" s="163">
        <v>25</v>
      </c>
      <c r="F1361" s="163">
        <v>26</v>
      </c>
      <c r="G1361" s="163">
        <v>28</v>
      </c>
      <c r="H1361" s="163">
        <v>48</v>
      </c>
      <c r="I1361" s="164">
        <v>13</v>
      </c>
      <c r="J1361" s="134" t="s">
        <v>38</v>
      </c>
    </row>
    <row r="1362" spans="1:10">
      <c r="A1362" s="133" t="s">
        <v>39</v>
      </c>
      <c r="B1362" s="163">
        <v>120</v>
      </c>
      <c r="C1362" s="164">
        <v>6</v>
      </c>
      <c r="D1362" s="163">
        <v>11</v>
      </c>
      <c r="E1362" s="163">
        <v>23</v>
      </c>
      <c r="F1362" s="163">
        <v>25</v>
      </c>
      <c r="G1362" s="163">
        <v>18</v>
      </c>
      <c r="H1362" s="163">
        <v>31</v>
      </c>
      <c r="I1362" s="164">
        <v>6</v>
      </c>
      <c r="J1362" s="134" t="s">
        <v>39</v>
      </c>
    </row>
    <row r="1363" spans="1:10">
      <c r="A1363" s="133" t="s">
        <v>40</v>
      </c>
      <c r="B1363" s="163">
        <v>79</v>
      </c>
      <c r="C1363" s="164">
        <v>2</v>
      </c>
      <c r="D1363" s="163">
        <v>6</v>
      </c>
      <c r="E1363" s="163">
        <v>10</v>
      </c>
      <c r="F1363" s="163">
        <v>12</v>
      </c>
      <c r="G1363" s="163">
        <v>10</v>
      </c>
      <c r="H1363" s="163">
        <v>35</v>
      </c>
      <c r="I1363" s="164">
        <v>4</v>
      </c>
      <c r="J1363" s="134" t="s">
        <v>40</v>
      </c>
    </row>
    <row r="1364" spans="1:10">
      <c r="A1364" s="133" t="s">
        <v>41</v>
      </c>
      <c r="B1364" s="163" t="s">
        <v>174</v>
      </c>
      <c r="C1364" s="164" t="s">
        <v>174</v>
      </c>
      <c r="D1364" s="163" t="s">
        <v>174</v>
      </c>
      <c r="E1364" s="163" t="s">
        <v>174</v>
      </c>
      <c r="F1364" s="163" t="s">
        <v>174</v>
      </c>
      <c r="G1364" s="163" t="s">
        <v>174</v>
      </c>
      <c r="H1364" s="163" t="s">
        <v>174</v>
      </c>
      <c r="I1364" s="164" t="s">
        <v>174</v>
      </c>
      <c r="J1364" s="134" t="s">
        <v>42</v>
      </c>
    </row>
    <row r="1365" spans="1:10">
      <c r="A1365" s="133" t="s">
        <v>43</v>
      </c>
      <c r="B1365" s="163" t="s">
        <v>174</v>
      </c>
      <c r="C1365" s="163" t="s">
        <v>174</v>
      </c>
      <c r="D1365" s="163" t="s">
        <v>174</v>
      </c>
      <c r="E1365" s="163" t="s">
        <v>174</v>
      </c>
      <c r="F1365" s="163" t="s">
        <v>174</v>
      </c>
      <c r="G1365" s="163" t="s">
        <v>174</v>
      </c>
      <c r="H1365" s="163" t="s">
        <v>174</v>
      </c>
      <c r="I1365" s="163" t="s">
        <v>174</v>
      </c>
      <c r="J1365" s="134" t="s">
        <v>45</v>
      </c>
    </row>
    <row r="1366" spans="1:10">
      <c r="A1366" s="133" t="s">
        <v>46</v>
      </c>
      <c r="B1366" s="163">
        <v>538</v>
      </c>
      <c r="C1366" s="164">
        <v>30</v>
      </c>
      <c r="D1366" s="163">
        <v>58</v>
      </c>
      <c r="E1366" s="163">
        <v>104</v>
      </c>
      <c r="F1366" s="163">
        <v>97</v>
      </c>
      <c r="G1366" s="163">
        <v>76</v>
      </c>
      <c r="H1366" s="163">
        <v>144</v>
      </c>
      <c r="I1366" s="164">
        <v>29</v>
      </c>
      <c r="J1366" s="134" t="s">
        <v>47</v>
      </c>
    </row>
    <row r="1367" spans="1:10">
      <c r="A1367" s="133" t="s">
        <v>48</v>
      </c>
      <c r="B1367" s="163">
        <v>339</v>
      </c>
      <c r="C1367" s="164">
        <v>22</v>
      </c>
      <c r="D1367" s="163">
        <v>41</v>
      </c>
      <c r="E1367" s="163">
        <v>71</v>
      </c>
      <c r="F1367" s="163">
        <v>60</v>
      </c>
      <c r="G1367" s="163">
        <v>48</v>
      </c>
      <c r="H1367" s="163">
        <v>78</v>
      </c>
      <c r="I1367" s="164">
        <v>19</v>
      </c>
      <c r="J1367" s="134" t="s">
        <v>49</v>
      </c>
    </row>
    <row r="1368" spans="1:10">
      <c r="A1368" s="133" t="s">
        <v>50</v>
      </c>
      <c r="B1368" s="163">
        <v>199</v>
      </c>
      <c r="C1368" s="164">
        <v>8</v>
      </c>
      <c r="D1368" s="163">
        <v>17</v>
      </c>
      <c r="E1368" s="163">
        <v>33</v>
      </c>
      <c r="F1368" s="163">
        <v>37</v>
      </c>
      <c r="G1368" s="163">
        <v>28</v>
      </c>
      <c r="H1368" s="163">
        <v>66</v>
      </c>
      <c r="I1368" s="164">
        <v>10</v>
      </c>
      <c r="J1368" s="134" t="s">
        <v>51</v>
      </c>
    </row>
    <row r="1369" spans="1:10">
      <c r="A1369" s="133" t="s">
        <v>52</v>
      </c>
      <c r="B1369" s="163" t="s">
        <v>174</v>
      </c>
      <c r="C1369" s="164" t="s">
        <v>174</v>
      </c>
      <c r="D1369" s="163" t="s">
        <v>174</v>
      </c>
      <c r="E1369" s="163" t="s">
        <v>174</v>
      </c>
      <c r="F1369" s="163" t="s">
        <v>174</v>
      </c>
      <c r="G1369" s="163" t="s">
        <v>174</v>
      </c>
      <c r="H1369" s="163" t="s">
        <v>174</v>
      </c>
      <c r="I1369" s="164" t="s">
        <v>174</v>
      </c>
      <c r="J1369" s="134" t="s">
        <v>53</v>
      </c>
    </row>
    <row r="1370" spans="1:10">
      <c r="A1370" s="126" t="s">
        <v>56</v>
      </c>
      <c r="B1370" s="162">
        <v>255</v>
      </c>
      <c r="C1370" s="162">
        <v>5</v>
      </c>
      <c r="D1370" s="162">
        <v>21</v>
      </c>
      <c r="E1370" s="162">
        <v>40</v>
      </c>
      <c r="F1370" s="162">
        <v>46</v>
      </c>
      <c r="G1370" s="162">
        <v>55</v>
      </c>
      <c r="H1370" s="162">
        <v>79</v>
      </c>
      <c r="I1370" s="162">
        <v>9</v>
      </c>
      <c r="J1370" s="138" t="s">
        <v>56</v>
      </c>
    </row>
    <row r="1371" spans="1:10">
      <c r="A1371" s="133" t="s">
        <v>35</v>
      </c>
      <c r="B1371" s="163">
        <v>28</v>
      </c>
      <c r="C1371" s="164">
        <v>2</v>
      </c>
      <c r="D1371" s="163">
        <v>2</v>
      </c>
      <c r="E1371" s="163">
        <v>10</v>
      </c>
      <c r="F1371" s="163">
        <v>6</v>
      </c>
      <c r="G1371" s="163">
        <v>6</v>
      </c>
      <c r="H1371" s="163">
        <v>1</v>
      </c>
      <c r="I1371" s="164">
        <v>1</v>
      </c>
      <c r="J1371" s="134" t="s">
        <v>36</v>
      </c>
    </row>
    <row r="1372" spans="1:10">
      <c r="A1372" s="133" t="s">
        <v>37</v>
      </c>
      <c r="B1372" s="163">
        <v>66</v>
      </c>
      <c r="C1372" s="164" t="s">
        <v>174</v>
      </c>
      <c r="D1372" s="163">
        <v>11</v>
      </c>
      <c r="E1372" s="163">
        <v>13</v>
      </c>
      <c r="F1372" s="163">
        <v>17</v>
      </c>
      <c r="G1372" s="163">
        <v>13</v>
      </c>
      <c r="H1372" s="163">
        <v>10</v>
      </c>
      <c r="I1372" s="164">
        <v>2</v>
      </c>
      <c r="J1372" s="134" t="s">
        <v>37</v>
      </c>
    </row>
    <row r="1373" spans="1:10">
      <c r="A1373" s="133" t="s">
        <v>38</v>
      </c>
      <c r="B1373" s="163">
        <v>46</v>
      </c>
      <c r="C1373" s="164">
        <v>1</v>
      </c>
      <c r="D1373" s="163">
        <v>2</v>
      </c>
      <c r="E1373" s="163">
        <v>10</v>
      </c>
      <c r="F1373" s="163">
        <v>4</v>
      </c>
      <c r="G1373" s="163">
        <v>7</v>
      </c>
      <c r="H1373" s="163">
        <v>17</v>
      </c>
      <c r="I1373" s="164">
        <v>5</v>
      </c>
      <c r="J1373" s="134" t="s">
        <v>38</v>
      </c>
    </row>
    <row r="1374" spans="1:10">
      <c r="A1374" s="133" t="s">
        <v>39</v>
      </c>
      <c r="B1374" s="163">
        <v>56</v>
      </c>
      <c r="C1374" s="164">
        <v>1</v>
      </c>
      <c r="D1374" s="163">
        <v>3</v>
      </c>
      <c r="E1374" s="163">
        <v>5</v>
      </c>
      <c r="F1374" s="163">
        <v>12</v>
      </c>
      <c r="G1374" s="163">
        <v>14</v>
      </c>
      <c r="H1374" s="163">
        <v>20</v>
      </c>
      <c r="I1374" s="164">
        <v>1</v>
      </c>
      <c r="J1374" s="134" t="s">
        <v>39</v>
      </c>
    </row>
    <row r="1375" spans="1:10">
      <c r="A1375" s="133" t="s">
        <v>40</v>
      </c>
      <c r="B1375" s="163">
        <v>59</v>
      </c>
      <c r="C1375" s="164">
        <v>1</v>
      </c>
      <c r="D1375" s="163">
        <v>3</v>
      </c>
      <c r="E1375" s="163">
        <v>2</v>
      </c>
      <c r="F1375" s="163">
        <v>7</v>
      </c>
      <c r="G1375" s="163">
        <v>15</v>
      </c>
      <c r="H1375" s="163">
        <v>31</v>
      </c>
      <c r="I1375" s="164" t="s">
        <v>174</v>
      </c>
      <c r="J1375" s="134" t="s">
        <v>40</v>
      </c>
    </row>
    <row r="1376" spans="1:10">
      <c r="A1376" s="133" t="s">
        <v>41</v>
      </c>
      <c r="B1376" s="163" t="s">
        <v>174</v>
      </c>
      <c r="C1376" s="164" t="s">
        <v>174</v>
      </c>
      <c r="D1376" s="163" t="s">
        <v>174</v>
      </c>
      <c r="E1376" s="163" t="s">
        <v>174</v>
      </c>
      <c r="F1376" s="163" t="s">
        <v>174</v>
      </c>
      <c r="G1376" s="163" t="s">
        <v>174</v>
      </c>
      <c r="H1376" s="163" t="s">
        <v>174</v>
      </c>
      <c r="I1376" s="164" t="s">
        <v>174</v>
      </c>
      <c r="J1376" s="134" t="s">
        <v>42</v>
      </c>
    </row>
    <row r="1377" spans="1:10">
      <c r="A1377" s="133" t="s">
        <v>43</v>
      </c>
      <c r="B1377" s="163" t="s">
        <v>174</v>
      </c>
      <c r="C1377" s="163" t="s">
        <v>174</v>
      </c>
      <c r="D1377" s="163" t="s">
        <v>174</v>
      </c>
      <c r="E1377" s="163" t="s">
        <v>174</v>
      </c>
      <c r="F1377" s="163" t="s">
        <v>174</v>
      </c>
      <c r="G1377" s="163" t="s">
        <v>174</v>
      </c>
      <c r="H1377" s="163" t="s">
        <v>174</v>
      </c>
      <c r="I1377" s="163" t="s">
        <v>174</v>
      </c>
      <c r="J1377" s="134" t="s">
        <v>45</v>
      </c>
    </row>
    <row r="1378" spans="1:10">
      <c r="A1378" s="133" t="s">
        <v>46</v>
      </c>
      <c r="B1378" s="163">
        <v>255</v>
      </c>
      <c r="C1378" s="164">
        <v>5</v>
      </c>
      <c r="D1378" s="163">
        <v>21</v>
      </c>
      <c r="E1378" s="163">
        <v>40</v>
      </c>
      <c r="F1378" s="163">
        <v>46</v>
      </c>
      <c r="G1378" s="163">
        <v>55</v>
      </c>
      <c r="H1378" s="163">
        <v>79</v>
      </c>
      <c r="I1378" s="164">
        <v>9</v>
      </c>
      <c r="J1378" s="134" t="s">
        <v>47</v>
      </c>
    </row>
    <row r="1379" spans="1:10">
      <c r="A1379" s="133" t="s">
        <v>48</v>
      </c>
      <c r="B1379" s="163">
        <v>140</v>
      </c>
      <c r="C1379" s="164">
        <v>3</v>
      </c>
      <c r="D1379" s="163">
        <v>15</v>
      </c>
      <c r="E1379" s="163">
        <v>33</v>
      </c>
      <c r="F1379" s="163">
        <v>27</v>
      </c>
      <c r="G1379" s="163">
        <v>26</v>
      </c>
      <c r="H1379" s="163">
        <v>28</v>
      </c>
      <c r="I1379" s="164">
        <v>8</v>
      </c>
      <c r="J1379" s="134" t="s">
        <v>49</v>
      </c>
    </row>
    <row r="1380" spans="1:10">
      <c r="A1380" s="133" t="s">
        <v>50</v>
      </c>
      <c r="B1380" s="163">
        <v>115</v>
      </c>
      <c r="C1380" s="164">
        <v>2</v>
      </c>
      <c r="D1380" s="163">
        <v>6</v>
      </c>
      <c r="E1380" s="163">
        <v>7</v>
      </c>
      <c r="F1380" s="163">
        <v>19</v>
      </c>
      <c r="G1380" s="163">
        <v>29</v>
      </c>
      <c r="H1380" s="163">
        <v>51</v>
      </c>
      <c r="I1380" s="164">
        <v>1</v>
      </c>
      <c r="J1380" s="134" t="s">
        <v>51</v>
      </c>
    </row>
    <row r="1381" spans="1:10">
      <c r="A1381" s="133" t="s">
        <v>52</v>
      </c>
      <c r="B1381" s="163" t="s">
        <v>174</v>
      </c>
      <c r="C1381" s="164" t="s">
        <v>174</v>
      </c>
      <c r="D1381" s="163" t="s">
        <v>174</v>
      </c>
      <c r="E1381" s="163" t="s">
        <v>174</v>
      </c>
      <c r="F1381" s="163" t="s">
        <v>174</v>
      </c>
      <c r="G1381" s="163" t="s">
        <v>174</v>
      </c>
      <c r="H1381" s="163" t="s">
        <v>174</v>
      </c>
      <c r="I1381" s="164" t="s">
        <v>174</v>
      </c>
      <c r="J1381" s="134" t="s">
        <v>53</v>
      </c>
    </row>
    <row r="1382" spans="1:10">
      <c r="A1382" s="126" t="s">
        <v>57</v>
      </c>
      <c r="B1382" s="162">
        <v>393</v>
      </c>
      <c r="C1382" s="162">
        <v>15</v>
      </c>
      <c r="D1382" s="162">
        <v>36</v>
      </c>
      <c r="E1382" s="162">
        <v>58</v>
      </c>
      <c r="F1382" s="162">
        <v>57</v>
      </c>
      <c r="G1382" s="162">
        <v>79</v>
      </c>
      <c r="H1382" s="162">
        <v>136</v>
      </c>
      <c r="I1382" s="162">
        <v>12</v>
      </c>
      <c r="J1382" s="138" t="s">
        <v>57</v>
      </c>
    </row>
    <row r="1383" spans="1:10">
      <c r="A1383" s="133" t="s">
        <v>35</v>
      </c>
      <c r="B1383" s="163">
        <v>51</v>
      </c>
      <c r="C1383" s="164">
        <v>4</v>
      </c>
      <c r="D1383" s="163">
        <v>7</v>
      </c>
      <c r="E1383" s="163">
        <v>11</v>
      </c>
      <c r="F1383" s="163">
        <v>12</v>
      </c>
      <c r="G1383" s="163">
        <v>12</v>
      </c>
      <c r="H1383" s="163">
        <v>3</v>
      </c>
      <c r="I1383" s="164">
        <v>2</v>
      </c>
      <c r="J1383" s="134" t="s">
        <v>36</v>
      </c>
    </row>
    <row r="1384" spans="1:10">
      <c r="A1384" s="133" t="s">
        <v>37</v>
      </c>
      <c r="B1384" s="163">
        <v>91</v>
      </c>
      <c r="C1384" s="164">
        <v>4</v>
      </c>
      <c r="D1384" s="163">
        <v>14</v>
      </c>
      <c r="E1384" s="163">
        <v>16</v>
      </c>
      <c r="F1384" s="163">
        <v>9</v>
      </c>
      <c r="G1384" s="163">
        <v>17</v>
      </c>
      <c r="H1384" s="163">
        <v>26</v>
      </c>
      <c r="I1384" s="164">
        <v>5</v>
      </c>
      <c r="J1384" s="134" t="s">
        <v>37</v>
      </c>
    </row>
    <row r="1385" spans="1:10">
      <c r="A1385" s="133" t="s">
        <v>38</v>
      </c>
      <c r="B1385" s="163">
        <v>88</v>
      </c>
      <c r="C1385" s="164">
        <v>4</v>
      </c>
      <c r="D1385" s="163">
        <v>5</v>
      </c>
      <c r="E1385" s="163">
        <v>11</v>
      </c>
      <c r="F1385" s="163">
        <v>15</v>
      </c>
      <c r="G1385" s="163">
        <v>22</v>
      </c>
      <c r="H1385" s="163">
        <v>28</v>
      </c>
      <c r="I1385" s="164">
        <v>3</v>
      </c>
      <c r="J1385" s="134" t="s">
        <v>38</v>
      </c>
    </row>
    <row r="1386" spans="1:10">
      <c r="A1386" s="133" t="s">
        <v>39</v>
      </c>
      <c r="B1386" s="163">
        <v>81</v>
      </c>
      <c r="C1386" s="164">
        <v>3</v>
      </c>
      <c r="D1386" s="163">
        <v>10</v>
      </c>
      <c r="E1386" s="163">
        <v>8</v>
      </c>
      <c r="F1386" s="163">
        <v>14</v>
      </c>
      <c r="G1386" s="163">
        <v>17</v>
      </c>
      <c r="H1386" s="163">
        <v>28</v>
      </c>
      <c r="I1386" s="164">
        <v>1</v>
      </c>
      <c r="J1386" s="134" t="s">
        <v>39</v>
      </c>
    </row>
    <row r="1387" spans="1:10">
      <c r="A1387" s="133" t="s">
        <v>40</v>
      </c>
      <c r="B1387" s="163">
        <v>81</v>
      </c>
      <c r="C1387" s="164" t="s">
        <v>174</v>
      </c>
      <c r="D1387" s="163" t="s">
        <v>174</v>
      </c>
      <c r="E1387" s="163">
        <v>12</v>
      </c>
      <c r="F1387" s="163">
        <v>7</v>
      </c>
      <c r="G1387" s="163">
        <v>11</v>
      </c>
      <c r="H1387" s="163">
        <v>50</v>
      </c>
      <c r="I1387" s="164">
        <v>1</v>
      </c>
      <c r="J1387" s="134" t="s">
        <v>40</v>
      </c>
    </row>
    <row r="1388" spans="1:10">
      <c r="A1388" s="133" t="s">
        <v>41</v>
      </c>
      <c r="B1388" s="163">
        <v>1</v>
      </c>
      <c r="C1388" s="164" t="s">
        <v>174</v>
      </c>
      <c r="D1388" s="163" t="s">
        <v>174</v>
      </c>
      <c r="E1388" s="163" t="s">
        <v>174</v>
      </c>
      <c r="F1388" s="163" t="s">
        <v>174</v>
      </c>
      <c r="G1388" s="163" t="s">
        <v>174</v>
      </c>
      <c r="H1388" s="163">
        <v>1</v>
      </c>
      <c r="I1388" s="164" t="s">
        <v>174</v>
      </c>
      <c r="J1388" s="134" t="s">
        <v>42</v>
      </c>
    </row>
    <row r="1389" spans="1:10">
      <c r="A1389" s="133" t="s">
        <v>43</v>
      </c>
      <c r="B1389" s="163" t="s">
        <v>174</v>
      </c>
      <c r="C1389" s="163" t="s">
        <v>174</v>
      </c>
      <c r="D1389" s="163" t="s">
        <v>174</v>
      </c>
      <c r="E1389" s="163" t="s">
        <v>174</v>
      </c>
      <c r="F1389" s="163" t="s">
        <v>174</v>
      </c>
      <c r="G1389" s="163" t="s">
        <v>174</v>
      </c>
      <c r="H1389" s="163" t="s">
        <v>174</v>
      </c>
      <c r="I1389" s="163" t="s">
        <v>174</v>
      </c>
      <c r="J1389" s="134" t="s">
        <v>45</v>
      </c>
    </row>
    <row r="1390" spans="1:10">
      <c r="A1390" s="133" t="s">
        <v>46</v>
      </c>
      <c r="B1390" s="163">
        <v>392</v>
      </c>
      <c r="C1390" s="164">
        <v>15</v>
      </c>
      <c r="D1390" s="163">
        <v>36</v>
      </c>
      <c r="E1390" s="163">
        <v>58</v>
      </c>
      <c r="F1390" s="163">
        <v>57</v>
      </c>
      <c r="G1390" s="163">
        <v>79</v>
      </c>
      <c r="H1390" s="163">
        <v>135</v>
      </c>
      <c r="I1390" s="164">
        <v>12</v>
      </c>
      <c r="J1390" s="134" t="s">
        <v>47</v>
      </c>
    </row>
    <row r="1391" spans="1:10">
      <c r="A1391" s="133" t="s">
        <v>48</v>
      </c>
      <c r="B1391" s="163">
        <v>230</v>
      </c>
      <c r="C1391" s="164">
        <v>12</v>
      </c>
      <c r="D1391" s="163">
        <v>26</v>
      </c>
      <c r="E1391" s="163">
        <v>38</v>
      </c>
      <c r="F1391" s="163">
        <v>36</v>
      </c>
      <c r="G1391" s="163">
        <v>51</v>
      </c>
      <c r="H1391" s="163">
        <v>57</v>
      </c>
      <c r="I1391" s="164">
        <v>10</v>
      </c>
      <c r="J1391" s="134" t="s">
        <v>49</v>
      </c>
    </row>
    <row r="1392" spans="1:10">
      <c r="A1392" s="133" t="s">
        <v>50</v>
      </c>
      <c r="B1392" s="163">
        <v>162</v>
      </c>
      <c r="C1392" s="164">
        <v>3</v>
      </c>
      <c r="D1392" s="163">
        <v>10</v>
      </c>
      <c r="E1392" s="163">
        <v>20</v>
      </c>
      <c r="F1392" s="163">
        <v>21</v>
      </c>
      <c r="G1392" s="163">
        <v>28</v>
      </c>
      <c r="H1392" s="163">
        <v>78</v>
      </c>
      <c r="I1392" s="164">
        <v>2</v>
      </c>
      <c r="J1392" s="134" t="s">
        <v>51</v>
      </c>
    </row>
    <row r="1393" spans="1:10">
      <c r="A1393" s="133" t="s">
        <v>52</v>
      </c>
      <c r="B1393" s="163">
        <v>1</v>
      </c>
      <c r="C1393" s="164" t="s">
        <v>174</v>
      </c>
      <c r="D1393" s="163" t="s">
        <v>174</v>
      </c>
      <c r="E1393" s="163" t="s">
        <v>174</v>
      </c>
      <c r="F1393" s="163" t="s">
        <v>174</v>
      </c>
      <c r="G1393" s="163" t="s">
        <v>174</v>
      </c>
      <c r="H1393" s="163">
        <v>1</v>
      </c>
      <c r="I1393" s="164" t="s">
        <v>174</v>
      </c>
      <c r="J1393" s="134" t="s">
        <v>53</v>
      </c>
    </row>
    <row r="1394" spans="1:10">
      <c r="A1394" s="148" t="s">
        <v>13</v>
      </c>
      <c r="B1394" s="162">
        <v>1202</v>
      </c>
      <c r="C1394" s="162">
        <v>51</v>
      </c>
      <c r="D1394" s="162">
        <v>120</v>
      </c>
      <c r="E1394" s="162">
        <v>148</v>
      </c>
      <c r="F1394" s="162">
        <v>140</v>
      </c>
      <c r="G1394" s="162">
        <v>209</v>
      </c>
      <c r="H1394" s="162">
        <v>484</v>
      </c>
      <c r="I1394" s="162">
        <v>50</v>
      </c>
      <c r="J1394" s="150" t="s">
        <v>13</v>
      </c>
    </row>
    <row r="1395" spans="1:10">
      <c r="A1395" s="133" t="s">
        <v>35</v>
      </c>
      <c r="B1395" s="163">
        <v>109</v>
      </c>
      <c r="C1395" s="164">
        <v>8</v>
      </c>
      <c r="D1395" s="163">
        <v>21</v>
      </c>
      <c r="E1395" s="163">
        <v>28</v>
      </c>
      <c r="F1395" s="163">
        <v>21</v>
      </c>
      <c r="G1395" s="163">
        <v>19</v>
      </c>
      <c r="H1395" s="163">
        <v>5</v>
      </c>
      <c r="I1395" s="164">
        <v>7</v>
      </c>
      <c r="J1395" s="134" t="s">
        <v>36</v>
      </c>
    </row>
    <row r="1396" spans="1:10">
      <c r="A1396" s="133" t="s">
        <v>37</v>
      </c>
      <c r="B1396" s="163">
        <v>272</v>
      </c>
      <c r="C1396" s="164">
        <v>15</v>
      </c>
      <c r="D1396" s="163">
        <v>40</v>
      </c>
      <c r="E1396" s="163">
        <v>39</v>
      </c>
      <c r="F1396" s="163">
        <v>31</v>
      </c>
      <c r="G1396" s="163">
        <v>52</v>
      </c>
      <c r="H1396" s="163">
        <v>78</v>
      </c>
      <c r="I1396" s="164">
        <v>17</v>
      </c>
      <c r="J1396" s="134" t="s">
        <v>37</v>
      </c>
    </row>
    <row r="1397" spans="1:10">
      <c r="A1397" s="133" t="s">
        <v>38</v>
      </c>
      <c r="B1397" s="163">
        <v>290</v>
      </c>
      <c r="C1397" s="164">
        <v>16</v>
      </c>
      <c r="D1397" s="163">
        <v>25</v>
      </c>
      <c r="E1397" s="163">
        <v>37</v>
      </c>
      <c r="F1397" s="163">
        <v>36</v>
      </c>
      <c r="G1397" s="163">
        <v>53</v>
      </c>
      <c r="H1397" s="163">
        <v>111</v>
      </c>
      <c r="I1397" s="164">
        <v>12</v>
      </c>
      <c r="J1397" s="134" t="s">
        <v>38</v>
      </c>
    </row>
    <row r="1398" spans="1:10">
      <c r="A1398" s="133" t="s">
        <v>39</v>
      </c>
      <c r="B1398" s="163">
        <v>273</v>
      </c>
      <c r="C1398" s="164">
        <v>5</v>
      </c>
      <c r="D1398" s="163">
        <v>25</v>
      </c>
      <c r="E1398" s="163">
        <v>32</v>
      </c>
      <c r="F1398" s="163">
        <v>33</v>
      </c>
      <c r="G1398" s="163">
        <v>47</v>
      </c>
      <c r="H1398" s="163">
        <v>121</v>
      </c>
      <c r="I1398" s="164">
        <v>10</v>
      </c>
      <c r="J1398" s="134" t="s">
        <v>39</v>
      </c>
    </row>
    <row r="1399" spans="1:10">
      <c r="A1399" s="133" t="s">
        <v>40</v>
      </c>
      <c r="B1399" s="163">
        <v>255</v>
      </c>
      <c r="C1399" s="164">
        <v>7</v>
      </c>
      <c r="D1399" s="163">
        <v>9</v>
      </c>
      <c r="E1399" s="163">
        <v>11</v>
      </c>
      <c r="F1399" s="163">
        <v>19</v>
      </c>
      <c r="G1399" s="163">
        <v>38</v>
      </c>
      <c r="H1399" s="163">
        <v>167</v>
      </c>
      <c r="I1399" s="164">
        <v>4</v>
      </c>
      <c r="J1399" s="134" t="s">
        <v>40</v>
      </c>
    </row>
    <row r="1400" spans="1:10">
      <c r="A1400" s="133" t="s">
        <v>41</v>
      </c>
      <c r="B1400" s="163">
        <v>3</v>
      </c>
      <c r="C1400" s="164" t="s">
        <v>174</v>
      </c>
      <c r="D1400" s="163" t="s">
        <v>174</v>
      </c>
      <c r="E1400" s="163">
        <v>1</v>
      </c>
      <c r="F1400" s="163" t="s">
        <v>174</v>
      </c>
      <c r="G1400" s="163" t="s">
        <v>174</v>
      </c>
      <c r="H1400" s="163">
        <v>2</v>
      </c>
      <c r="I1400" s="164" t="s">
        <v>174</v>
      </c>
      <c r="J1400" s="134" t="s">
        <v>42</v>
      </c>
    </row>
    <row r="1401" spans="1:10">
      <c r="A1401" s="133" t="s">
        <v>43</v>
      </c>
      <c r="B1401" s="163" t="s">
        <v>174</v>
      </c>
      <c r="C1401" s="163" t="s">
        <v>174</v>
      </c>
      <c r="D1401" s="163" t="s">
        <v>174</v>
      </c>
      <c r="E1401" s="163" t="s">
        <v>174</v>
      </c>
      <c r="F1401" s="163" t="s">
        <v>174</v>
      </c>
      <c r="G1401" s="163" t="s">
        <v>174</v>
      </c>
      <c r="H1401" s="163" t="s">
        <v>174</v>
      </c>
      <c r="I1401" s="163" t="s">
        <v>174</v>
      </c>
      <c r="J1401" s="134" t="s">
        <v>45</v>
      </c>
    </row>
    <row r="1402" spans="1:10">
      <c r="A1402" s="133" t="s">
        <v>46</v>
      </c>
      <c r="B1402" s="163">
        <v>1199</v>
      </c>
      <c r="C1402" s="164">
        <v>51</v>
      </c>
      <c r="D1402" s="163">
        <v>120</v>
      </c>
      <c r="E1402" s="163">
        <v>147</v>
      </c>
      <c r="F1402" s="163">
        <v>140</v>
      </c>
      <c r="G1402" s="163">
        <v>209</v>
      </c>
      <c r="H1402" s="163">
        <v>482</v>
      </c>
      <c r="I1402" s="164">
        <v>50</v>
      </c>
      <c r="J1402" s="134" t="s">
        <v>47</v>
      </c>
    </row>
    <row r="1403" spans="1:10">
      <c r="A1403" s="133" t="s">
        <v>48</v>
      </c>
      <c r="B1403" s="163">
        <v>671</v>
      </c>
      <c r="C1403" s="164">
        <v>39</v>
      </c>
      <c r="D1403" s="163">
        <v>86</v>
      </c>
      <c r="E1403" s="163">
        <v>104</v>
      </c>
      <c r="F1403" s="163">
        <v>88</v>
      </c>
      <c r="G1403" s="163">
        <v>124</v>
      </c>
      <c r="H1403" s="163">
        <v>194</v>
      </c>
      <c r="I1403" s="164">
        <v>36</v>
      </c>
      <c r="J1403" s="134" t="s">
        <v>49</v>
      </c>
    </row>
    <row r="1404" spans="1:10">
      <c r="A1404" s="133" t="s">
        <v>50</v>
      </c>
      <c r="B1404" s="163">
        <v>528</v>
      </c>
      <c r="C1404" s="164">
        <v>12</v>
      </c>
      <c r="D1404" s="163">
        <v>34</v>
      </c>
      <c r="E1404" s="163">
        <v>43</v>
      </c>
      <c r="F1404" s="163">
        <v>52</v>
      </c>
      <c r="G1404" s="163">
        <v>85</v>
      </c>
      <c r="H1404" s="163">
        <v>288</v>
      </c>
      <c r="I1404" s="164">
        <v>14</v>
      </c>
      <c r="J1404" s="134" t="s">
        <v>51</v>
      </c>
    </row>
    <row r="1405" spans="1:10">
      <c r="A1405" s="133" t="s">
        <v>52</v>
      </c>
      <c r="B1405" s="163">
        <v>3</v>
      </c>
      <c r="C1405" s="164" t="s">
        <v>174</v>
      </c>
      <c r="D1405" s="163" t="s">
        <v>174</v>
      </c>
      <c r="E1405" s="163">
        <v>1</v>
      </c>
      <c r="F1405" s="163" t="s">
        <v>174</v>
      </c>
      <c r="G1405" s="163" t="s">
        <v>174</v>
      </c>
      <c r="H1405" s="163">
        <v>2</v>
      </c>
      <c r="I1405" s="164" t="s">
        <v>174</v>
      </c>
      <c r="J1405" s="134" t="s">
        <v>53</v>
      </c>
    </row>
    <row r="1406" spans="1:10">
      <c r="A1406" s="126" t="s">
        <v>14</v>
      </c>
      <c r="B1406" s="162">
        <v>3065</v>
      </c>
      <c r="C1406" s="162">
        <v>104</v>
      </c>
      <c r="D1406" s="162">
        <v>281</v>
      </c>
      <c r="E1406" s="162">
        <v>435</v>
      </c>
      <c r="F1406" s="162">
        <v>449</v>
      </c>
      <c r="G1406" s="162">
        <v>670</v>
      </c>
      <c r="H1406" s="162">
        <v>986</v>
      </c>
      <c r="I1406" s="162">
        <v>140</v>
      </c>
      <c r="J1406" s="138" t="s">
        <v>14</v>
      </c>
    </row>
    <row r="1407" spans="1:10">
      <c r="A1407" s="133" t="s">
        <v>35</v>
      </c>
      <c r="B1407" s="163">
        <v>416</v>
      </c>
      <c r="C1407" s="164">
        <v>30</v>
      </c>
      <c r="D1407" s="163">
        <v>56</v>
      </c>
      <c r="E1407" s="163">
        <v>81</v>
      </c>
      <c r="F1407" s="163">
        <v>78</v>
      </c>
      <c r="G1407" s="163">
        <v>96</v>
      </c>
      <c r="H1407" s="163">
        <v>53</v>
      </c>
      <c r="I1407" s="164">
        <v>22</v>
      </c>
      <c r="J1407" s="134" t="s">
        <v>36</v>
      </c>
    </row>
    <row r="1408" spans="1:10">
      <c r="A1408" s="133" t="s">
        <v>37</v>
      </c>
      <c r="B1408" s="163">
        <v>707</v>
      </c>
      <c r="C1408" s="164">
        <v>29</v>
      </c>
      <c r="D1408" s="163">
        <v>73</v>
      </c>
      <c r="E1408" s="163">
        <v>115</v>
      </c>
      <c r="F1408" s="163">
        <v>119</v>
      </c>
      <c r="G1408" s="163">
        <v>154</v>
      </c>
      <c r="H1408" s="163">
        <v>185</v>
      </c>
      <c r="I1408" s="164">
        <v>32</v>
      </c>
      <c r="J1408" s="134" t="s">
        <v>37</v>
      </c>
    </row>
    <row r="1409" spans="1:10">
      <c r="A1409" s="133" t="s">
        <v>38</v>
      </c>
      <c r="B1409" s="163">
        <v>791</v>
      </c>
      <c r="C1409" s="164">
        <v>21</v>
      </c>
      <c r="D1409" s="163">
        <v>76</v>
      </c>
      <c r="E1409" s="163">
        <v>115</v>
      </c>
      <c r="F1409" s="163">
        <v>115</v>
      </c>
      <c r="G1409" s="163">
        <v>170</v>
      </c>
      <c r="H1409" s="163">
        <v>251</v>
      </c>
      <c r="I1409" s="164">
        <v>43</v>
      </c>
      <c r="J1409" s="134" t="s">
        <v>38</v>
      </c>
    </row>
    <row r="1410" spans="1:10">
      <c r="A1410" s="133" t="s">
        <v>39</v>
      </c>
      <c r="B1410" s="163">
        <v>572</v>
      </c>
      <c r="C1410" s="164">
        <v>17</v>
      </c>
      <c r="D1410" s="163">
        <v>47</v>
      </c>
      <c r="E1410" s="163">
        <v>64</v>
      </c>
      <c r="F1410" s="163">
        <v>79</v>
      </c>
      <c r="G1410" s="163">
        <v>131</v>
      </c>
      <c r="H1410" s="163">
        <v>208</v>
      </c>
      <c r="I1410" s="164">
        <v>26</v>
      </c>
      <c r="J1410" s="134" t="s">
        <v>39</v>
      </c>
    </row>
    <row r="1411" spans="1:10">
      <c r="A1411" s="133" t="s">
        <v>40</v>
      </c>
      <c r="B1411" s="163">
        <v>577</v>
      </c>
      <c r="C1411" s="164">
        <v>7</v>
      </c>
      <c r="D1411" s="163">
        <v>29</v>
      </c>
      <c r="E1411" s="163">
        <v>60</v>
      </c>
      <c r="F1411" s="163">
        <v>58</v>
      </c>
      <c r="G1411" s="163">
        <v>119</v>
      </c>
      <c r="H1411" s="163">
        <v>288</v>
      </c>
      <c r="I1411" s="164">
        <v>16</v>
      </c>
      <c r="J1411" s="134" t="s">
        <v>40</v>
      </c>
    </row>
    <row r="1412" spans="1:10">
      <c r="A1412" s="133" t="s">
        <v>41</v>
      </c>
      <c r="B1412" s="163">
        <v>2</v>
      </c>
      <c r="C1412" s="164" t="s">
        <v>174</v>
      </c>
      <c r="D1412" s="163" t="s">
        <v>174</v>
      </c>
      <c r="E1412" s="163" t="s">
        <v>174</v>
      </c>
      <c r="F1412" s="163" t="s">
        <v>174</v>
      </c>
      <c r="G1412" s="163" t="s">
        <v>174</v>
      </c>
      <c r="H1412" s="163">
        <v>1</v>
      </c>
      <c r="I1412" s="164">
        <v>1</v>
      </c>
      <c r="J1412" s="134" t="s">
        <v>42</v>
      </c>
    </row>
    <row r="1413" spans="1:10">
      <c r="A1413" s="133" t="s">
        <v>43</v>
      </c>
      <c r="B1413" s="163" t="s">
        <v>174</v>
      </c>
      <c r="C1413" s="163" t="s">
        <v>174</v>
      </c>
      <c r="D1413" s="163" t="s">
        <v>174</v>
      </c>
      <c r="E1413" s="163" t="s">
        <v>174</v>
      </c>
      <c r="F1413" s="163" t="s">
        <v>174</v>
      </c>
      <c r="G1413" s="163" t="s">
        <v>174</v>
      </c>
      <c r="H1413" s="163" t="s">
        <v>174</v>
      </c>
      <c r="I1413" s="163" t="s">
        <v>174</v>
      </c>
      <c r="J1413" s="134" t="s">
        <v>45</v>
      </c>
    </row>
    <row r="1414" spans="1:10">
      <c r="A1414" s="133" t="s">
        <v>46</v>
      </c>
      <c r="B1414" s="163">
        <v>3063</v>
      </c>
      <c r="C1414" s="164">
        <v>104</v>
      </c>
      <c r="D1414" s="163">
        <v>281</v>
      </c>
      <c r="E1414" s="163">
        <v>435</v>
      </c>
      <c r="F1414" s="163">
        <v>449</v>
      </c>
      <c r="G1414" s="163">
        <v>670</v>
      </c>
      <c r="H1414" s="163">
        <v>985</v>
      </c>
      <c r="I1414" s="164">
        <v>139</v>
      </c>
      <c r="J1414" s="134" t="s">
        <v>47</v>
      </c>
    </row>
    <row r="1415" spans="1:10">
      <c r="A1415" s="133" t="s">
        <v>48</v>
      </c>
      <c r="B1415" s="163">
        <v>1914</v>
      </c>
      <c r="C1415" s="164">
        <v>80</v>
      </c>
      <c r="D1415" s="163">
        <v>205</v>
      </c>
      <c r="E1415" s="163">
        <v>311</v>
      </c>
      <c r="F1415" s="163">
        <v>312</v>
      </c>
      <c r="G1415" s="163">
        <v>420</v>
      </c>
      <c r="H1415" s="163">
        <v>489</v>
      </c>
      <c r="I1415" s="164">
        <v>97</v>
      </c>
      <c r="J1415" s="134" t="s">
        <v>49</v>
      </c>
    </row>
    <row r="1416" spans="1:10">
      <c r="A1416" s="133" t="s">
        <v>50</v>
      </c>
      <c r="B1416" s="163">
        <v>1149</v>
      </c>
      <c r="C1416" s="164">
        <v>24</v>
      </c>
      <c r="D1416" s="163">
        <v>76</v>
      </c>
      <c r="E1416" s="163">
        <v>124</v>
      </c>
      <c r="F1416" s="163">
        <v>137</v>
      </c>
      <c r="G1416" s="163">
        <v>250</v>
      </c>
      <c r="H1416" s="163">
        <v>496</v>
      </c>
      <c r="I1416" s="164">
        <v>42</v>
      </c>
      <c r="J1416" s="134" t="s">
        <v>51</v>
      </c>
    </row>
    <row r="1417" spans="1:10">
      <c r="A1417" s="133" t="s">
        <v>52</v>
      </c>
      <c r="B1417" s="163">
        <v>2</v>
      </c>
      <c r="C1417" s="164" t="s">
        <v>174</v>
      </c>
      <c r="D1417" s="163" t="s">
        <v>174</v>
      </c>
      <c r="E1417" s="163" t="s">
        <v>174</v>
      </c>
      <c r="F1417" s="163" t="s">
        <v>174</v>
      </c>
      <c r="G1417" s="163" t="s">
        <v>174</v>
      </c>
      <c r="H1417" s="163">
        <v>1</v>
      </c>
      <c r="I1417" s="164">
        <v>1</v>
      </c>
      <c r="J1417" s="134" t="s">
        <v>53</v>
      </c>
    </row>
    <row r="1418" spans="1:10">
      <c r="A1418" s="126" t="s">
        <v>58</v>
      </c>
      <c r="B1418" s="162">
        <v>253</v>
      </c>
      <c r="C1418" s="162">
        <v>11</v>
      </c>
      <c r="D1418" s="162">
        <v>17</v>
      </c>
      <c r="E1418" s="162">
        <v>46</v>
      </c>
      <c r="F1418" s="162">
        <v>45</v>
      </c>
      <c r="G1418" s="162">
        <v>43</v>
      </c>
      <c r="H1418" s="162">
        <v>81</v>
      </c>
      <c r="I1418" s="162">
        <v>10</v>
      </c>
      <c r="J1418" s="138" t="s">
        <v>58</v>
      </c>
    </row>
    <row r="1419" spans="1:10">
      <c r="A1419" s="133" t="s">
        <v>35</v>
      </c>
      <c r="B1419" s="163">
        <v>34</v>
      </c>
      <c r="C1419" s="164">
        <v>4</v>
      </c>
      <c r="D1419" s="163">
        <v>5</v>
      </c>
      <c r="E1419" s="163">
        <v>6</v>
      </c>
      <c r="F1419" s="163">
        <v>6</v>
      </c>
      <c r="G1419" s="163">
        <v>7</v>
      </c>
      <c r="H1419" s="163">
        <v>5</v>
      </c>
      <c r="I1419" s="164">
        <v>1</v>
      </c>
      <c r="J1419" s="134" t="s">
        <v>36</v>
      </c>
    </row>
    <row r="1420" spans="1:10">
      <c r="A1420" s="133" t="s">
        <v>37</v>
      </c>
      <c r="B1420" s="163">
        <v>79</v>
      </c>
      <c r="C1420" s="164">
        <v>5</v>
      </c>
      <c r="D1420" s="163">
        <v>7</v>
      </c>
      <c r="E1420" s="163">
        <v>17</v>
      </c>
      <c r="F1420" s="163">
        <v>9</v>
      </c>
      <c r="G1420" s="163">
        <v>14</v>
      </c>
      <c r="H1420" s="163">
        <v>23</v>
      </c>
      <c r="I1420" s="164">
        <v>4</v>
      </c>
      <c r="J1420" s="134" t="s">
        <v>37</v>
      </c>
    </row>
    <row r="1421" spans="1:10">
      <c r="A1421" s="133" t="s">
        <v>38</v>
      </c>
      <c r="B1421" s="163">
        <v>64</v>
      </c>
      <c r="C1421" s="164">
        <v>1</v>
      </c>
      <c r="D1421" s="163">
        <v>3</v>
      </c>
      <c r="E1421" s="163">
        <v>14</v>
      </c>
      <c r="F1421" s="163">
        <v>15</v>
      </c>
      <c r="G1421" s="163">
        <v>8</v>
      </c>
      <c r="H1421" s="163">
        <v>20</v>
      </c>
      <c r="I1421" s="164">
        <v>3</v>
      </c>
      <c r="J1421" s="134" t="s">
        <v>38</v>
      </c>
    </row>
    <row r="1422" spans="1:10">
      <c r="A1422" s="133" t="s">
        <v>39</v>
      </c>
      <c r="B1422" s="163">
        <v>42</v>
      </c>
      <c r="C1422" s="164">
        <v>1</v>
      </c>
      <c r="D1422" s="163">
        <v>1</v>
      </c>
      <c r="E1422" s="163">
        <v>4</v>
      </c>
      <c r="F1422" s="163">
        <v>10</v>
      </c>
      <c r="G1422" s="163">
        <v>9</v>
      </c>
      <c r="H1422" s="163">
        <v>15</v>
      </c>
      <c r="I1422" s="164">
        <v>2</v>
      </c>
      <c r="J1422" s="134" t="s">
        <v>39</v>
      </c>
    </row>
    <row r="1423" spans="1:10">
      <c r="A1423" s="133" t="s">
        <v>40</v>
      </c>
      <c r="B1423" s="163">
        <v>34</v>
      </c>
      <c r="C1423" s="164" t="s">
        <v>174</v>
      </c>
      <c r="D1423" s="163">
        <v>1</v>
      </c>
      <c r="E1423" s="163">
        <v>5</v>
      </c>
      <c r="F1423" s="163">
        <v>5</v>
      </c>
      <c r="G1423" s="163">
        <v>5</v>
      </c>
      <c r="H1423" s="163">
        <v>18</v>
      </c>
      <c r="I1423" s="164" t="s">
        <v>174</v>
      </c>
      <c r="J1423" s="134" t="s">
        <v>40</v>
      </c>
    </row>
    <row r="1424" spans="1:10">
      <c r="A1424" s="133" t="s">
        <v>41</v>
      </c>
      <c r="B1424" s="163" t="s">
        <v>174</v>
      </c>
      <c r="C1424" s="164" t="s">
        <v>174</v>
      </c>
      <c r="D1424" s="163" t="s">
        <v>174</v>
      </c>
      <c r="E1424" s="163" t="s">
        <v>174</v>
      </c>
      <c r="F1424" s="163" t="s">
        <v>174</v>
      </c>
      <c r="G1424" s="163" t="s">
        <v>174</v>
      </c>
      <c r="H1424" s="163" t="s">
        <v>174</v>
      </c>
      <c r="I1424" s="164" t="s">
        <v>174</v>
      </c>
      <c r="J1424" s="134" t="s">
        <v>42</v>
      </c>
    </row>
    <row r="1425" spans="1:10">
      <c r="A1425" s="133" t="s">
        <v>43</v>
      </c>
      <c r="B1425" s="163" t="s">
        <v>174</v>
      </c>
      <c r="C1425" s="163" t="s">
        <v>174</v>
      </c>
      <c r="D1425" s="163" t="s">
        <v>174</v>
      </c>
      <c r="E1425" s="163" t="s">
        <v>174</v>
      </c>
      <c r="F1425" s="163" t="s">
        <v>174</v>
      </c>
      <c r="G1425" s="163" t="s">
        <v>174</v>
      </c>
      <c r="H1425" s="163" t="s">
        <v>174</v>
      </c>
      <c r="I1425" s="163" t="s">
        <v>174</v>
      </c>
      <c r="J1425" s="134" t="s">
        <v>45</v>
      </c>
    </row>
    <row r="1426" spans="1:10">
      <c r="A1426" s="133" t="s">
        <v>46</v>
      </c>
      <c r="B1426" s="163">
        <v>253</v>
      </c>
      <c r="C1426" s="164">
        <v>11</v>
      </c>
      <c r="D1426" s="163">
        <v>17</v>
      </c>
      <c r="E1426" s="163">
        <v>46</v>
      </c>
      <c r="F1426" s="163">
        <v>45</v>
      </c>
      <c r="G1426" s="163">
        <v>43</v>
      </c>
      <c r="H1426" s="163">
        <v>81</v>
      </c>
      <c r="I1426" s="164">
        <v>10</v>
      </c>
      <c r="J1426" s="134" t="s">
        <v>47</v>
      </c>
    </row>
    <row r="1427" spans="1:10">
      <c r="A1427" s="133" t="s">
        <v>48</v>
      </c>
      <c r="B1427" s="163">
        <v>177</v>
      </c>
      <c r="C1427" s="164">
        <v>10</v>
      </c>
      <c r="D1427" s="163">
        <v>15</v>
      </c>
      <c r="E1427" s="163">
        <v>37</v>
      </c>
      <c r="F1427" s="163">
        <v>30</v>
      </c>
      <c r="G1427" s="163">
        <v>29</v>
      </c>
      <c r="H1427" s="163">
        <v>48</v>
      </c>
      <c r="I1427" s="164">
        <v>8</v>
      </c>
      <c r="J1427" s="134" t="s">
        <v>49</v>
      </c>
    </row>
    <row r="1428" spans="1:10">
      <c r="A1428" s="133" t="s">
        <v>50</v>
      </c>
      <c r="B1428" s="163">
        <v>76</v>
      </c>
      <c r="C1428" s="164">
        <v>1</v>
      </c>
      <c r="D1428" s="163">
        <v>2</v>
      </c>
      <c r="E1428" s="163">
        <v>9</v>
      </c>
      <c r="F1428" s="163">
        <v>15</v>
      </c>
      <c r="G1428" s="163">
        <v>14</v>
      </c>
      <c r="H1428" s="163">
        <v>33</v>
      </c>
      <c r="I1428" s="164">
        <v>2</v>
      </c>
      <c r="J1428" s="134" t="s">
        <v>51</v>
      </c>
    </row>
    <row r="1429" spans="1:10">
      <c r="A1429" s="133" t="s">
        <v>52</v>
      </c>
      <c r="B1429" s="163" t="s">
        <v>174</v>
      </c>
      <c r="C1429" s="164" t="s">
        <v>174</v>
      </c>
      <c r="D1429" s="163" t="s">
        <v>174</v>
      </c>
      <c r="E1429" s="163" t="s">
        <v>174</v>
      </c>
      <c r="F1429" s="163" t="s">
        <v>174</v>
      </c>
      <c r="G1429" s="163" t="s">
        <v>174</v>
      </c>
      <c r="H1429" s="163" t="s">
        <v>174</v>
      </c>
      <c r="I1429" s="164" t="s">
        <v>174</v>
      </c>
      <c r="J1429" s="134" t="s">
        <v>53</v>
      </c>
    </row>
    <row r="1430" spans="1:10">
      <c r="A1430" s="126" t="s">
        <v>59</v>
      </c>
      <c r="B1430" s="162">
        <v>578</v>
      </c>
      <c r="C1430" s="162">
        <v>17</v>
      </c>
      <c r="D1430" s="162">
        <v>52</v>
      </c>
      <c r="E1430" s="162">
        <v>76</v>
      </c>
      <c r="F1430" s="162">
        <v>82</v>
      </c>
      <c r="G1430" s="162">
        <v>120</v>
      </c>
      <c r="H1430" s="162">
        <v>207</v>
      </c>
      <c r="I1430" s="162">
        <v>24</v>
      </c>
      <c r="J1430" s="138" t="s">
        <v>59</v>
      </c>
    </row>
    <row r="1431" spans="1:10">
      <c r="A1431" s="133" t="s">
        <v>35</v>
      </c>
      <c r="B1431" s="163">
        <v>86</v>
      </c>
      <c r="C1431" s="164">
        <v>8</v>
      </c>
      <c r="D1431" s="163">
        <v>10</v>
      </c>
      <c r="E1431" s="163">
        <v>13</v>
      </c>
      <c r="F1431" s="163">
        <v>19</v>
      </c>
      <c r="G1431" s="163">
        <v>21</v>
      </c>
      <c r="H1431" s="163">
        <v>11</v>
      </c>
      <c r="I1431" s="164">
        <v>4</v>
      </c>
      <c r="J1431" s="134" t="s">
        <v>36</v>
      </c>
    </row>
    <row r="1432" spans="1:10">
      <c r="A1432" s="133" t="s">
        <v>37</v>
      </c>
      <c r="B1432" s="163">
        <v>131</v>
      </c>
      <c r="C1432" s="164">
        <v>2</v>
      </c>
      <c r="D1432" s="163">
        <v>15</v>
      </c>
      <c r="E1432" s="163">
        <v>22</v>
      </c>
      <c r="F1432" s="163">
        <v>20</v>
      </c>
      <c r="G1432" s="163">
        <v>26</v>
      </c>
      <c r="H1432" s="163">
        <v>40</v>
      </c>
      <c r="I1432" s="164">
        <v>6</v>
      </c>
      <c r="J1432" s="134" t="s">
        <v>37</v>
      </c>
    </row>
    <row r="1433" spans="1:10">
      <c r="A1433" s="133" t="s">
        <v>38</v>
      </c>
      <c r="B1433" s="163">
        <v>138</v>
      </c>
      <c r="C1433" s="164">
        <v>2</v>
      </c>
      <c r="D1433" s="163">
        <v>16</v>
      </c>
      <c r="E1433" s="163">
        <v>20</v>
      </c>
      <c r="F1433" s="163">
        <v>17</v>
      </c>
      <c r="G1433" s="163">
        <v>25</v>
      </c>
      <c r="H1433" s="163">
        <v>51</v>
      </c>
      <c r="I1433" s="164">
        <v>7</v>
      </c>
      <c r="J1433" s="134" t="s">
        <v>38</v>
      </c>
    </row>
    <row r="1434" spans="1:10">
      <c r="A1434" s="133" t="s">
        <v>39</v>
      </c>
      <c r="B1434" s="163">
        <v>104</v>
      </c>
      <c r="C1434" s="164">
        <v>2</v>
      </c>
      <c r="D1434" s="163">
        <v>7</v>
      </c>
      <c r="E1434" s="163">
        <v>10</v>
      </c>
      <c r="F1434" s="163">
        <v>17</v>
      </c>
      <c r="G1434" s="163">
        <v>21</v>
      </c>
      <c r="H1434" s="163">
        <v>43</v>
      </c>
      <c r="I1434" s="164">
        <v>4</v>
      </c>
      <c r="J1434" s="134" t="s">
        <v>39</v>
      </c>
    </row>
    <row r="1435" spans="1:10">
      <c r="A1435" s="133" t="s">
        <v>40</v>
      </c>
      <c r="B1435" s="163">
        <v>118</v>
      </c>
      <c r="C1435" s="164">
        <v>3</v>
      </c>
      <c r="D1435" s="163">
        <v>4</v>
      </c>
      <c r="E1435" s="163">
        <v>11</v>
      </c>
      <c r="F1435" s="163">
        <v>9</v>
      </c>
      <c r="G1435" s="163">
        <v>27</v>
      </c>
      <c r="H1435" s="163">
        <v>62</v>
      </c>
      <c r="I1435" s="164">
        <v>2</v>
      </c>
      <c r="J1435" s="134" t="s">
        <v>40</v>
      </c>
    </row>
    <row r="1436" spans="1:10">
      <c r="A1436" s="133" t="s">
        <v>41</v>
      </c>
      <c r="B1436" s="163">
        <v>1</v>
      </c>
      <c r="C1436" s="164" t="s">
        <v>174</v>
      </c>
      <c r="D1436" s="163" t="s">
        <v>174</v>
      </c>
      <c r="E1436" s="163" t="s">
        <v>174</v>
      </c>
      <c r="F1436" s="163" t="s">
        <v>174</v>
      </c>
      <c r="G1436" s="163" t="s">
        <v>174</v>
      </c>
      <c r="H1436" s="163" t="s">
        <v>174</v>
      </c>
      <c r="I1436" s="164">
        <v>1</v>
      </c>
      <c r="J1436" s="134" t="s">
        <v>42</v>
      </c>
    </row>
    <row r="1437" spans="1:10">
      <c r="A1437" s="133" t="s">
        <v>43</v>
      </c>
      <c r="B1437" s="163" t="s">
        <v>174</v>
      </c>
      <c r="C1437" s="163" t="s">
        <v>174</v>
      </c>
      <c r="D1437" s="163" t="s">
        <v>174</v>
      </c>
      <c r="E1437" s="163" t="s">
        <v>174</v>
      </c>
      <c r="F1437" s="163" t="s">
        <v>174</v>
      </c>
      <c r="G1437" s="163" t="s">
        <v>174</v>
      </c>
      <c r="H1437" s="163" t="s">
        <v>174</v>
      </c>
      <c r="I1437" s="163" t="s">
        <v>174</v>
      </c>
      <c r="J1437" s="134" t="s">
        <v>45</v>
      </c>
    </row>
    <row r="1438" spans="1:10">
      <c r="A1438" s="133" t="s">
        <v>46</v>
      </c>
      <c r="B1438" s="163">
        <v>577</v>
      </c>
      <c r="C1438" s="164">
        <v>17</v>
      </c>
      <c r="D1438" s="163">
        <v>52</v>
      </c>
      <c r="E1438" s="163">
        <v>76</v>
      </c>
      <c r="F1438" s="163">
        <v>82</v>
      </c>
      <c r="G1438" s="163">
        <v>120</v>
      </c>
      <c r="H1438" s="163">
        <v>207</v>
      </c>
      <c r="I1438" s="164">
        <v>23</v>
      </c>
      <c r="J1438" s="134" t="s">
        <v>47</v>
      </c>
    </row>
    <row r="1439" spans="1:10">
      <c r="A1439" s="133" t="s">
        <v>48</v>
      </c>
      <c r="B1439" s="163">
        <v>355</v>
      </c>
      <c r="C1439" s="164">
        <v>12</v>
      </c>
      <c r="D1439" s="163">
        <v>41</v>
      </c>
      <c r="E1439" s="163">
        <v>55</v>
      </c>
      <c r="F1439" s="163">
        <v>56</v>
      </c>
      <c r="G1439" s="163">
        <v>72</v>
      </c>
      <c r="H1439" s="163">
        <v>102</v>
      </c>
      <c r="I1439" s="164">
        <v>17</v>
      </c>
      <c r="J1439" s="134" t="s">
        <v>49</v>
      </c>
    </row>
    <row r="1440" spans="1:10">
      <c r="A1440" s="133" t="s">
        <v>50</v>
      </c>
      <c r="B1440" s="163">
        <v>222</v>
      </c>
      <c r="C1440" s="164">
        <v>5</v>
      </c>
      <c r="D1440" s="163">
        <v>11</v>
      </c>
      <c r="E1440" s="163">
        <v>21</v>
      </c>
      <c r="F1440" s="163">
        <v>26</v>
      </c>
      <c r="G1440" s="163">
        <v>48</v>
      </c>
      <c r="H1440" s="163">
        <v>105</v>
      </c>
      <c r="I1440" s="164">
        <v>6</v>
      </c>
      <c r="J1440" s="134" t="s">
        <v>51</v>
      </c>
    </row>
    <row r="1441" spans="1:10">
      <c r="A1441" s="133" t="s">
        <v>52</v>
      </c>
      <c r="B1441" s="163">
        <v>1</v>
      </c>
      <c r="C1441" s="164" t="s">
        <v>174</v>
      </c>
      <c r="D1441" s="163" t="s">
        <v>174</v>
      </c>
      <c r="E1441" s="163" t="s">
        <v>174</v>
      </c>
      <c r="F1441" s="163" t="s">
        <v>174</v>
      </c>
      <c r="G1441" s="163" t="s">
        <v>174</v>
      </c>
      <c r="H1441" s="163" t="s">
        <v>174</v>
      </c>
      <c r="I1441" s="164">
        <v>1</v>
      </c>
      <c r="J1441" s="134" t="s">
        <v>53</v>
      </c>
    </row>
    <row r="1442" spans="1:10">
      <c r="A1442" s="126" t="s">
        <v>60</v>
      </c>
      <c r="B1442" s="162">
        <v>277</v>
      </c>
      <c r="C1442" s="162">
        <v>10</v>
      </c>
      <c r="D1442" s="162">
        <v>29</v>
      </c>
      <c r="E1442" s="162">
        <v>33</v>
      </c>
      <c r="F1442" s="162">
        <v>37</v>
      </c>
      <c r="G1442" s="162">
        <v>69</v>
      </c>
      <c r="H1442" s="162">
        <v>89</v>
      </c>
      <c r="I1442" s="162">
        <v>10</v>
      </c>
      <c r="J1442" s="138" t="s">
        <v>60</v>
      </c>
    </row>
    <row r="1443" spans="1:10">
      <c r="A1443" s="133" t="s">
        <v>35</v>
      </c>
      <c r="B1443" s="163">
        <v>39</v>
      </c>
      <c r="C1443" s="164">
        <v>3</v>
      </c>
      <c r="D1443" s="163">
        <v>4</v>
      </c>
      <c r="E1443" s="163">
        <v>8</v>
      </c>
      <c r="F1443" s="163">
        <v>8</v>
      </c>
      <c r="G1443" s="163">
        <v>8</v>
      </c>
      <c r="H1443" s="163">
        <v>7</v>
      </c>
      <c r="I1443" s="164">
        <v>1</v>
      </c>
      <c r="J1443" s="134" t="s">
        <v>36</v>
      </c>
    </row>
    <row r="1444" spans="1:10">
      <c r="A1444" s="133" t="s">
        <v>37</v>
      </c>
      <c r="B1444" s="163">
        <v>67</v>
      </c>
      <c r="C1444" s="164">
        <v>3</v>
      </c>
      <c r="D1444" s="163">
        <v>11</v>
      </c>
      <c r="E1444" s="163">
        <v>9</v>
      </c>
      <c r="F1444" s="163">
        <v>9</v>
      </c>
      <c r="G1444" s="163">
        <v>17</v>
      </c>
      <c r="H1444" s="163">
        <v>17</v>
      </c>
      <c r="I1444" s="164">
        <v>1</v>
      </c>
      <c r="J1444" s="134" t="s">
        <v>37</v>
      </c>
    </row>
    <row r="1445" spans="1:10">
      <c r="A1445" s="133" t="s">
        <v>38</v>
      </c>
      <c r="B1445" s="163">
        <v>84</v>
      </c>
      <c r="C1445" s="164">
        <v>3</v>
      </c>
      <c r="D1445" s="163">
        <v>10</v>
      </c>
      <c r="E1445" s="163">
        <v>10</v>
      </c>
      <c r="F1445" s="163">
        <v>9</v>
      </c>
      <c r="G1445" s="163">
        <v>25</v>
      </c>
      <c r="H1445" s="163">
        <v>22</v>
      </c>
      <c r="I1445" s="164">
        <v>5</v>
      </c>
      <c r="J1445" s="134" t="s">
        <v>38</v>
      </c>
    </row>
    <row r="1446" spans="1:10">
      <c r="A1446" s="133" t="s">
        <v>39</v>
      </c>
      <c r="B1446" s="163">
        <v>39</v>
      </c>
      <c r="C1446" s="164">
        <v>1</v>
      </c>
      <c r="D1446" s="163">
        <v>3</v>
      </c>
      <c r="E1446" s="163">
        <v>4</v>
      </c>
      <c r="F1446" s="163">
        <v>5</v>
      </c>
      <c r="G1446" s="163">
        <v>7</v>
      </c>
      <c r="H1446" s="163">
        <v>17</v>
      </c>
      <c r="I1446" s="164">
        <v>2</v>
      </c>
      <c r="J1446" s="134" t="s">
        <v>39</v>
      </c>
    </row>
    <row r="1447" spans="1:10">
      <c r="A1447" s="133" t="s">
        <v>40</v>
      </c>
      <c r="B1447" s="163">
        <v>48</v>
      </c>
      <c r="C1447" s="164" t="s">
        <v>174</v>
      </c>
      <c r="D1447" s="163">
        <v>1</v>
      </c>
      <c r="E1447" s="163">
        <v>2</v>
      </c>
      <c r="F1447" s="163">
        <v>6</v>
      </c>
      <c r="G1447" s="163">
        <v>12</v>
      </c>
      <c r="H1447" s="163">
        <v>26</v>
      </c>
      <c r="I1447" s="164">
        <v>1</v>
      </c>
      <c r="J1447" s="134" t="s">
        <v>40</v>
      </c>
    </row>
    <row r="1448" spans="1:10">
      <c r="A1448" s="133" t="s">
        <v>41</v>
      </c>
      <c r="B1448" s="163" t="s">
        <v>174</v>
      </c>
      <c r="C1448" s="164" t="s">
        <v>174</v>
      </c>
      <c r="D1448" s="163" t="s">
        <v>174</v>
      </c>
      <c r="E1448" s="163" t="s">
        <v>174</v>
      </c>
      <c r="F1448" s="163" t="s">
        <v>174</v>
      </c>
      <c r="G1448" s="163" t="s">
        <v>174</v>
      </c>
      <c r="H1448" s="163" t="s">
        <v>174</v>
      </c>
      <c r="I1448" s="164" t="s">
        <v>174</v>
      </c>
      <c r="J1448" s="134" t="s">
        <v>42</v>
      </c>
    </row>
    <row r="1449" spans="1:10">
      <c r="A1449" s="133" t="s">
        <v>43</v>
      </c>
      <c r="B1449" s="163" t="s">
        <v>174</v>
      </c>
      <c r="C1449" s="163" t="s">
        <v>174</v>
      </c>
      <c r="D1449" s="163" t="s">
        <v>174</v>
      </c>
      <c r="E1449" s="163" t="s">
        <v>174</v>
      </c>
      <c r="F1449" s="163" t="s">
        <v>174</v>
      </c>
      <c r="G1449" s="163" t="s">
        <v>174</v>
      </c>
      <c r="H1449" s="163" t="s">
        <v>174</v>
      </c>
      <c r="I1449" s="163" t="s">
        <v>174</v>
      </c>
      <c r="J1449" s="134" t="s">
        <v>45</v>
      </c>
    </row>
    <row r="1450" spans="1:10">
      <c r="A1450" s="133" t="s">
        <v>46</v>
      </c>
      <c r="B1450" s="163">
        <v>277</v>
      </c>
      <c r="C1450" s="164">
        <v>10</v>
      </c>
      <c r="D1450" s="163">
        <v>29</v>
      </c>
      <c r="E1450" s="163">
        <v>33</v>
      </c>
      <c r="F1450" s="163">
        <v>37</v>
      </c>
      <c r="G1450" s="163">
        <v>69</v>
      </c>
      <c r="H1450" s="163">
        <v>89</v>
      </c>
      <c r="I1450" s="164">
        <v>10</v>
      </c>
      <c r="J1450" s="134" t="s">
        <v>47</v>
      </c>
    </row>
    <row r="1451" spans="1:10">
      <c r="A1451" s="133" t="s">
        <v>48</v>
      </c>
      <c r="B1451" s="163">
        <v>190</v>
      </c>
      <c r="C1451" s="164">
        <v>9</v>
      </c>
      <c r="D1451" s="163">
        <v>25</v>
      </c>
      <c r="E1451" s="163">
        <v>27</v>
      </c>
      <c r="F1451" s="163">
        <v>26</v>
      </c>
      <c r="G1451" s="163">
        <v>50</v>
      </c>
      <c r="H1451" s="163">
        <v>46</v>
      </c>
      <c r="I1451" s="164">
        <v>7</v>
      </c>
      <c r="J1451" s="134" t="s">
        <v>49</v>
      </c>
    </row>
    <row r="1452" spans="1:10">
      <c r="A1452" s="133" t="s">
        <v>50</v>
      </c>
      <c r="B1452" s="163">
        <v>87</v>
      </c>
      <c r="C1452" s="164">
        <v>1</v>
      </c>
      <c r="D1452" s="163">
        <v>4</v>
      </c>
      <c r="E1452" s="163">
        <v>6</v>
      </c>
      <c r="F1452" s="163">
        <v>11</v>
      </c>
      <c r="G1452" s="163">
        <v>19</v>
      </c>
      <c r="H1452" s="163">
        <v>43</v>
      </c>
      <c r="I1452" s="164">
        <v>3</v>
      </c>
      <c r="J1452" s="134" t="s">
        <v>51</v>
      </c>
    </row>
    <row r="1453" spans="1:10">
      <c r="A1453" s="133" t="s">
        <v>52</v>
      </c>
      <c r="B1453" s="163" t="s">
        <v>174</v>
      </c>
      <c r="C1453" s="164" t="s">
        <v>174</v>
      </c>
      <c r="D1453" s="163" t="s">
        <v>174</v>
      </c>
      <c r="E1453" s="163" t="s">
        <v>174</v>
      </c>
      <c r="F1453" s="163" t="s">
        <v>174</v>
      </c>
      <c r="G1453" s="163" t="s">
        <v>174</v>
      </c>
      <c r="H1453" s="163" t="s">
        <v>174</v>
      </c>
      <c r="I1453" s="164" t="s">
        <v>174</v>
      </c>
      <c r="J1453" s="134" t="s">
        <v>53</v>
      </c>
    </row>
    <row r="1454" spans="1:10">
      <c r="A1454" s="126" t="s">
        <v>61</v>
      </c>
      <c r="B1454" s="162">
        <v>402</v>
      </c>
      <c r="C1454" s="162">
        <v>11</v>
      </c>
      <c r="D1454" s="162">
        <v>41</v>
      </c>
      <c r="E1454" s="162">
        <v>66</v>
      </c>
      <c r="F1454" s="162">
        <v>54</v>
      </c>
      <c r="G1454" s="162">
        <v>85</v>
      </c>
      <c r="H1454" s="162">
        <v>122</v>
      </c>
      <c r="I1454" s="162">
        <v>23</v>
      </c>
      <c r="J1454" s="138" t="s">
        <v>61</v>
      </c>
    </row>
    <row r="1455" spans="1:10">
      <c r="A1455" s="133" t="s">
        <v>35</v>
      </c>
      <c r="B1455" s="163">
        <v>48</v>
      </c>
      <c r="C1455" s="164">
        <v>2</v>
      </c>
      <c r="D1455" s="163">
        <v>10</v>
      </c>
      <c r="E1455" s="163">
        <v>6</v>
      </c>
      <c r="F1455" s="163">
        <v>8</v>
      </c>
      <c r="G1455" s="163">
        <v>15</v>
      </c>
      <c r="H1455" s="163">
        <v>4</v>
      </c>
      <c r="I1455" s="164">
        <v>3</v>
      </c>
      <c r="J1455" s="134" t="s">
        <v>36</v>
      </c>
    </row>
    <row r="1456" spans="1:10">
      <c r="A1456" s="133" t="s">
        <v>37</v>
      </c>
      <c r="B1456" s="163">
        <v>91</v>
      </c>
      <c r="C1456" s="164">
        <v>3</v>
      </c>
      <c r="D1456" s="163">
        <v>9</v>
      </c>
      <c r="E1456" s="163">
        <v>20</v>
      </c>
      <c r="F1456" s="163">
        <v>15</v>
      </c>
      <c r="G1456" s="163">
        <v>21</v>
      </c>
      <c r="H1456" s="163">
        <v>18</v>
      </c>
      <c r="I1456" s="164">
        <v>5</v>
      </c>
      <c r="J1456" s="134" t="s">
        <v>37</v>
      </c>
    </row>
    <row r="1457" spans="1:10">
      <c r="A1457" s="133" t="s">
        <v>38</v>
      </c>
      <c r="B1457" s="163">
        <v>90</v>
      </c>
      <c r="C1457" s="164">
        <v>4</v>
      </c>
      <c r="D1457" s="163">
        <v>10</v>
      </c>
      <c r="E1457" s="163">
        <v>18</v>
      </c>
      <c r="F1457" s="163">
        <v>17</v>
      </c>
      <c r="G1457" s="163">
        <v>15</v>
      </c>
      <c r="H1457" s="163">
        <v>20</v>
      </c>
      <c r="I1457" s="164">
        <v>6</v>
      </c>
      <c r="J1457" s="134" t="s">
        <v>38</v>
      </c>
    </row>
    <row r="1458" spans="1:10">
      <c r="A1458" s="133" t="s">
        <v>39</v>
      </c>
      <c r="B1458" s="163">
        <v>85</v>
      </c>
      <c r="C1458" s="164">
        <v>1</v>
      </c>
      <c r="D1458" s="163">
        <v>8</v>
      </c>
      <c r="E1458" s="163">
        <v>13</v>
      </c>
      <c r="F1458" s="163">
        <v>9</v>
      </c>
      <c r="G1458" s="163">
        <v>19</v>
      </c>
      <c r="H1458" s="163">
        <v>29</v>
      </c>
      <c r="I1458" s="164">
        <v>6</v>
      </c>
      <c r="J1458" s="134" t="s">
        <v>39</v>
      </c>
    </row>
    <row r="1459" spans="1:10">
      <c r="A1459" s="133" t="s">
        <v>40</v>
      </c>
      <c r="B1459" s="163">
        <v>88</v>
      </c>
      <c r="C1459" s="164">
        <v>1</v>
      </c>
      <c r="D1459" s="163">
        <v>4</v>
      </c>
      <c r="E1459" s="163">
        <v>9</v>
      </c>
      <c r="F1459" s="163">
        <v>5</v>
      </c>
      <c r="G1459" s="163">
        <v>15</v>
      </c>
      <c r="H1459" s="163">
        <v>51</v>
      </c>
      <c r="I1459" s="164">
        <v>3</v>
      </c>
      <c r="J1459" s="134" t="s">
        <v>40</v>
      </c>
    </row>
    <row r="1460" spans="1:10">
      <c r="A1460" s="133" t="s">
        <v>41</v>
      </c>
      <c r="B1460" s="163" t="s">
        <v>174</v>
      </c>
      <c r="C1460" s="164" t="s">
        <v>174</v>
      </c>
      <c r="D1460" s="163" t="s">
        <v>174</v>
      </c>
      <c r="E1460" s="163" t="s">
        <v>174</v>
      </c>
      <c r="F1460" s="163" t="s">
        <v>174</v>
      </c>
      <c r="G1460" s="163" t="s">
        <v>174</v>
      </c>
      <c r="H1460" s="163" t="s">
        <v>174</v>
      </c>
      <c r="I1460" s="164" t="s">
        <v>174</v>
      </c>
      <c r="J1460" s="134" t="s">
        <v>42</v>
      </c>
    </row>
    <row r="1461" spans="1:10">
      <c r="A1461" s="133" t="s">
        <v>43</v>
      </c>
      <c r="B1461" s="163" t="s">
        <v>174</v>
      </c>
      <c r="C1461" s="163" t="s">
        <v>174</v>
      </c>
      <c r="D1461" s="163" t="s">
        <v>174</v>
      </c>
      <c r="E1461" s="163" t="s">
        <v>174</v>
      </c>
      <c r="F1461" s="163" t="s">
        <v>174</v>
      </c>
      <c r="G1461" s="163" t="s">
        <v>174</v>
      </c>
      <c r="H1461" s="163" t="s">
        <v>174</v>
      </c>
      <c r="I1461" s="163" t="s">
        <v>174</v>
      </c>
      <c r="J1461" s="134" t="s">
        <v>45</v>
      </c>
    </row>
    <row r="1462" spans="1:10">
      <c r="A1462" s="133" t="s">
        <v>46</v>
      </c>
      <c r="B1462" s="163">
        <v>402</v>
      </c>
      <c r="C1462" s="164">
        <v>11</v>
      </c>
      <c r="D1462" s="163">
        <v>41</v>
      </c>
      <c r="E1462" s="163">
        <v>66</v>
      </c>
      <c r="F1462" s="163">
        <v>54</v>
      </c>
      <c r="G1462" s="163">
        <v>85</v>
      </c>
      <c r="H1462" s="163">
        <v>122</v>
      </c>
      <c r="I1462" s="164">
        <v>23</v>
      </c>
      <c r="J1462" s="134" t="s">
        <v>47</v>
      </c>
    </row>
    <row r="1463" spans="1:10">
      <c r="A1463" s="133" t="s">
        <v>48</v>
      </c>
      <c r="B1463" s="163">
        <v>229</v>
      </c>
      <c r="C1463" s="164">
        <v>9</v>
      </c>
      <c r="D1463" s="163">
        <v>29</v>
      </c>
      <c r="E1463" s="163">
        <v>44</v>
      </c>
      <c r="F1463" s="163">
        <v>40</v>
      </c>
      <c r="G1463" s="163">
        <v>51</v>
      </c>
      <c r="H1463" s="163">
        <v>42</v>
      </c>
      <c r="I1463" s="164">
        <v>14</v>
      </c>
      <c r="J1463" s="134" t="s">
        <v>49</v>
      </c>
    </row>
    <row r="1464" spans="1:10">
      <c r="A1464" s="133" t="s">
        <v>50</v>
      </c>
      <c r="B1464" s="163">
        <v>173</v>
      </c>
      <c r="C1464" s="164">
        <v>2</v>
      </c>
      <c r="D1464" s="163">
        <v>12</v>
      </c>
      <c r="E1464" s="163">
        <v>22</v>
      </c>
      <c r="F1464" s="163">
        <v>14</v>
      </c>
      <c r="G1464" s="163">
        <v>34</v>
      </c>
      <c r="H1464" s="163">
        <v>80</v>
      </c>
      <c r="I1464" s="164">
        <v>9</v>
      </c>
      <c r="J1464" s="134" t="s">
        <v>51</v>
      </c>
    </row>
    <row r="1465" spans="1:10">
      <c r="A1465" s="133" t="s">
        <v>52</v>
      </c>
      <c r="B1465" s="163" t="s">
        <v>174</v>
      </c>
      <c r="C1465" s="164" t="s">
        <v>174</v>
      </c>
      <c r="D1465" s="163" t="s">
        <v>174</v>
      </c>
      <c r="E1465" s="163" t="s">
        <v>174</v>
      </c>
      <c r="F1465" s="163" t="s">
        <v>174</v>
      </c>
      <c r="G1465" s="163" t="s">
        <v>174</v>
      </c>
      <c r="H1465" s="163" t="s">
        <v>174</v>
      </c>
      <c r="I1465" s="164" t="s">
        <v>174</v>
      </c>
      <c r="J1465" s="134" t="s">
        <v>53</v>
      </c>
    </row>
    <row r="1466" spans="1:10">
      <c r="A1466" s="126" t="s">
        <v>62</v>
      </c>
      <c r="B1466" s="162">
        <v>205</v>
      </c>
      <c r="C1466" s="162">
        <v>7</v>
      </c>
      <c r="D1466" s="162">
        <v>19</v>
      </c>
      <c r="E1466" s="162">
        <v>30</v>
      </c>
      <c r="F1466" s="162">
        <v>36</v>
      </c>
      <c r="G1466" s="162">
        <v>49</v>
      </c>
      <c r="H1466" s="162">
        <v>59</v>
      </c>
      <c r="I1466" s="162">
        <v>5</v>
      </c>
      <c r="J1466" s="138" t="s">
        <v>62</v>
      </c>
    </row>
    <row r="1467" spans="1:10">
      <c r="A1467" s="133" t="s">
        <v>35</v>
      </c>
      <c r="B1467" s="163">
        <v>23</v>
      </c>
      <c r="C1467" s="164">
        <v>2</v>
      </c>
      <c r="D1467" s="163">
        <v>4</v>
      </c>
      <c r="E1467" s="163">
        <v>9</v>
      </c>
      <c r="F1467" s="163">
        <v>3</v>
      </c>
      <c r="G1467" s="163">
        <v>3</v>
      </c>
      <c r="H1467" s="163">
        <v>1</v>
      </c>
      <c r="I1467" s="164">
        <v>1</v>
      </c>
      <c r="J1467" s="134" t="s">
        <v>36</v>
      </c>
    </row>
    <row r="1468" spans="1:10">
      <c r="A1468" s="133" t="s">
        <v>37</v>
      </c>
      <c r="B1468" s="163">
        <v>35</v>
      </c>
      <c r="C1468" s="164">
        <v>4</v>
      </c>
      <c r="D1468" s="163">
        <v>1</v>
      </c>
      <c r="E1468" s="163">
        <v>4</v>
      </c>
      <c r="F1468" s="163">
        <v>12</v>
      </c>
      <c r="G1468" s="163">
        <v>6</v>
      </c>
      <c r="H1468" s="163">
        <v>8</v>
      </c>
      <c r="I1468" s="164" t="s">
        <v>174</v>
      </c>
      <c r="J1468" s="134" t="s">
        <v>37</v>
      </c>
    </row>
    <row r="1469" spans="1:10">
      <c r="A1469" s="133" t="s">
        <v>38</v>
      </c>
      <c r="B1469" s="163">
        <v>64</v>
      </c>
      <c r="C1469" s="164" t="s">
        <v>174</v>
      </c>
      <c r="D1469" s="163">
        <v>7</v>
      </c>
      <c r="E1469" s="163">
        <v>4</v>
      </c>
      <c r="F1469" s="163">
        <v>13</v>
      </c>
      <c r="G1469" s="163">
        <v>18</v>
      </c>
      <c r="H1469" s="163">
        <v>19</v>
      </c>
      <c r="I1469" s="164">
        <v>3</v>
      </c>
      <c r="J1469" s="134" t="s">
        <v>38</v>
      </c>
    </row>
    <row r="1470" spans="1:10">
      <c r="A1470" s="133" t="s">
        <v>39</v>
      </c>
      <c r="B1470" s="163">
        <v>48</v>
      </c>
      <c r="C1470" s="164">
        <v>1</v>
      </c>
      <c r="D1470" s="163">
        <v>3</v>
      </c>
      <c r="E1470" s="163">
        <v>9</v>
      </c>
      <c r="F1470" s="163">
        <v>5</v>
      </c>
      <c r="G1470" s="163">
        <v>13</v>
      </c>
      <c r="H1470" s="163">
        <v>17</v>
      </c>
      <c r="I1470" s="164" t="s">
        <v>174</v>
      </c>
      <c r="J1470" s="134" t="s">
        <v>39</v>
      </c>
    </row>
    <row r="1471" spans="1:10">
      <c r="A1471" s="133" t="s">
        <v>40</v>
      </c>
      <c r="B1471" s="163">
        <v>35</v>
      </c>
      <c r="C1471" s="164" t="s">
        <v>174</v>
      </c>
      <c r="D1471" s="163">
        <v>4</v>
      </c>
      <c r="E1471" s="163">
        <v>4</v>
      </c>
      <c r="F1471" s="163">
        <v>3</v>
      </c>
      <c r="G1471" s="163">
        <v>9</v>
      </c>
      <c r="H1471" s="163">
        <v>14</v>
      </c>
      <c r="I1471" s="164">
        <v>1</v>
      </c>
      <c r="J1471" s="134" t="s">
        <v>40</v>
      </c>
    </row>
    <row r="1472" spans="1:10">
      <c r="A1472" s="133" t="s">
        <v>41</v>
      </c>
      <c r="B1472" s="163" t="s">
        <v>174</v>
      </c>
      <c r="C1472" s="164" t="s">
        <v>174</v>
      </c>
      <c r="D1472" s="163" t="s">
        <v>174</v>
      </c>
      <c r="E1472" s="163" t="s">
        <v>174</v>
      </c>
      <c r="F1472" s="163" t="s">
        <v>174</v>
      </c>
      <c r="G1472" s="163" t="s">
        <v>174</v>
      </c>
      <c r="H1472" s="163" t="s">
        <v>174</v>
      </c>
      <c r="I1472" s="164" t="s">
        <v>174</v>
      </c>
      <c r="J1472" s="134" t="s">
        <v>42</v>
      </c>
    </row>
    <row r="1473" spans="1:10">
      <c r="A1473" s="133" t="s">
        <v>43</v>
      </c>
      <c r="B1473" s="163" t="s">
        <v>174</v>
      </c>
      <c r="C1473" s="163" t="s">
        <v>174</v>
      </c>
      <c r="D1473" s="163" t="s">
        <v>174</v>
      </c>
      <c r="E1473" s="163" t="s">
        <v>174</v>
      </c>
      <c r="F1473" s="163" t="s">
        <v>174</v>
      </c>
      <c r="G1473" s="163" t="s">
        <v>174</v>
      </c>
      <c r="H1473" s="163" t="s">
        <v>174</v>
      </c>
      <c r="I1473" s="163" t="s">
        <v>174</v>
      </c>
      <c r="J1473" s="134" t="s">
        <v>45</v>
      </c>
    </row>
    <row r="1474" spans="1:10">
      <c r="A1474" s="133" t="s">
        <v>46</v>
      </c>
      <c r="B1474" s="163">
        <v>205</v>
      </c>
      <c r="C1474" s="164">
        <v>7</v>
      </c>
      <c r="D1474" s="163">
        <v>19</v>
      </c>
      <c r="E1474" s="163">
        <v>30</v>
      </c>
      <c r="F1474" s="163">
        <v>36</v>
      </c>
      <c r="G1474" s="163">
        <v>49</v>
      </c>
      <c r="H1474" s="163">
        <v>59</v>
      </c>
      <c r="I1474" s="164">
        <v>5</v>
      </c>
      <c r="J1474" s="134" t="s">
        <v>47</v>
      </c>
    </row>
    <row r="1475" spans="1:10">
      <c r="A1475" s="133" t="s">
        <v>48</v>
      </c>
      <c r="B1475" s="163">
        <v>122</v>
      </c>
      <c r="C1475" s="164">
        <v>6</v>
      </c>
      <c r="D1475" s="163">
        <v>12</v>
      </c>
      <c r="E1475" s="163">
        <v>17</v>
      </c>
      <c r="F1475" s="163">
        <v>28</v>
      </c>
      <c r="G1475" s="163">
        <v>27</v>
      </c>
      <c r="H1475" s="163">
        <v>28</v>
      </c>
      <c r="I1475" s="164">
        <v>4</v>
      </c>
      <c r="J1475" s="134" t="s">
        <v>49</v>
      </c>
    </row>
    <row r="1476" spans="1:10">
      <c r="A1476" s="133" t="s">
        <v>50</v>
      </c>
      <c r="B1476" s="163">
        <v>83</v>
      </c>
      <c r="C1476" s="164">
        <v>1</v>
      </c>
      <c r="D1476" s="163">
        <v>7</v>
      </c>
      <c r="E1476" s="163">
        <v>13</v>
      </c>
      <c r="F1476" s="163">
        <v>8</v>
      </c>
      <c r="G1476" s="163">
        <v>22</v>
      </c>
      <c r="H1476" s="163">
        <v>31</v>
      </c>
      <c r="I1476" s="164">
        <v>1</v>
      </c>
      <c r="J1476" s="134" t="s">
        <v>51</v>
      </c>
    </row>
    <row r="1477" spans="1:10">
      <c r="A1477" s="133" t="s">
        <v>52</v>
      </c>
      <c r="B1477" s="163" t="s">
        <v>174</v>
      </c>
      <c r="C1477" s="164" t="s">
        <v>174</v>
      </c>
      <c r="D1477" s="163" t="s">
        <v>174</v>
      </c>
      <c r="E1477" s="163" t="s">
        <v>174</v>
      </c>
      <c r="F1477" s="163" t="s">
        <v>174</v>
      </c>
      <c r="G1477" s="163" t="s">
        <v>174</v>
      </c>
      <c r="H1477" s="163" t="s">
        <v>174</v>
      </c>
      <c r="I1477" s="164" t="s">
        <v>174</v>
      </c>
      <c r="J1477" s="134" t="s">
        <v>53</v>
      </c>
    </row>
    <row r="1478" spans="1:10">
      <c r="A1478" s="126" t="s">
        <v>63</v>
      </c>
      <c r="B1478" s="162">
        <v>725</v>
      </c>
      <c r="C1478" s="162">
        <v>20</v>
      </c>
      <c r="D1478" s="162">
        <v>73</v>
      </c>
      <c r="E1478" s="162">
        <v>110</v>
      </c>
      <c r="F1478" s="162">
        <v>92</v>
      </c>
      <c r="G1478" s="162">
        <v>163</v>
      </c>
      <c r="H1478" s="162">
        <v>235</v>
      </c>
      <c r="I1478" s="162">
        <v>32</v>
      </c>
      <c r="J1478" s="138" t="s">
        <v>63</v>
      </c>
    </row>
    <row r="1479" spans="1:10">
      <c r="A1479" s="133" t="s">
        <v>35</v>
      </c>
      <c r="B1479" s="163">
        <v>99</v>
      </c>
      <c r="C1479" s="164">
        <v>4</v>
      </c>
      <c r="D1479" s="163">
        <v>12</v>
      </c>
      <c r="E1479" s="163">
        <v>18</v>
      </c>
      <c r="F1479" s="163">
        <v>20</v>
      </c>
      <c r="G1479" s="163">
        <v>22</v>
      </c>
      <c r="H1479" s="163">
        <v>16</v>
      </c>
      <c r="I1479" s="164">
        <v>7</v>
      </c>
      <c r="J1479" s="134" t="s">
        <v>36</v>
      </c>
    </row>
    <row r="1480" spans="1:10">
      <c r="A1480" s="133" t="s">
        <v>37</v>
      </c>
      <c r="B1480" s="163">
        <v>154</v>
      </c>
      <c r="C1480" s="164">
        <v>3</v>
      </c>
      <c r="D1480" s="163">
        <v>17</v>
      </c>
      <c r="E1480" s="163">
        <v>27</v>
      </c>
      <c r="F1480" s="163">
        <v>20</v>
      </c>
      <c r="G1480" s="163">
        <v>39</v>
      </c>
      <c r="H1480" s="163">
        <v>40</v>
      </c>
      <c r="I1480" s="164">
        <v>8</v>
      </c>
      <c r="J1480" s="134" t="s">
        <v>37</v>
      </c>
    </row>
    <row r="1481" spans="1:10">
      <c r="A1481" s="133" t="s">
        <v>38</v>
      </c>
      <c r="B1481" s="163">
        <v>191</v>
      </c>
      <c r="C1481" s="164">
        <v>6</v>
      </c>
      <c r="D1481" s="163">
        <v>19</v>
      </c>
      <c r="E1481" s="163">
        <v>32</v>
      </c>
      <c r="F1481" s="163">
        <v>21</v>
      </c>
      <c r="G1481" s="163">
        <v>40</v>
      </c>
      <c r="H1481" s="163">
        <v>65</v>
      </c>
      <c r="I1481" s="164">
        <v>8</v>
      </c>
      <c r="J1481" s="134" t="s">
        <v>38</v>
      </c>
    </row>
    <row r="1482" spans="1:10">
      <c r="A1482" s="133" t="s">
        <v>39</v>
      </c>
      <c r="B1482" s="163">
        <v>131</v>
      </c>
      <c r="C1482" s="164">
        <v>7</v>
      </c>
      <c r="D1482" s="163">
        <v>13</v>
      </c>
      <c r="E1482" s="163">
        <v>13</v>
      </c>
      <c r="F1482" s="163">
        <v>13</v>
      </c>
      <c r="G1482" s="163">
        <v>34</v>
      </c>
      <c r="H1482" s="163">
        <v>48</v>
      </c>
      <c r="I1482" s="164">
        <v>3</v>
      </c>
      <c r="J1482" s="134" t="s">
        <v>39</v>
      </c>
    </row>
    <row r="1483" spans="1:10">
      <c r="A1483" s="133" t="s">
        <v>40</v>
      </c>
      <c r="B1483" s="163">
        <v>150</v>
      </c>
      <c r="C1483" s="164" t="s">
        <v>174</v>
      </c>
      <c r="D1483" s="163">
        <v>12</v>
      </c>
      <c r="E1483" s="163">
        <v>20</v>
      </c>
      <c r="F1483" s="163">
        <v>18</v>
      </c>
      <c r="G1483" s="163">
        <v>28</v>
      </c>
      <c r="H1483" s="163">
        <v>66</v>
      </c>
      <c r="I1483" s="164">
        <v>6</v>
      </c>
      <c r="J1483" s="134" t="s">
        <v>40</v>
      </c>
    </row>
    <row r="1484" spans="1:10">
      <c r="A1484" s="133" t="s">
        <v>41</v>
      </c>
      <c r="B1484" s="163" t="s">
        <v>174</v>
      </c>
      <c r="C1484" s="164" t="s">
        <v>174</v>
      </c>
      <c r="D1484" s="163" t="s">
        <v>174</v>
      </c>
      <c r="E1484" s="163" t="s">
        <v>174</v>
      </c>
      <c r="F1484" s="163" t="s">
        <v>174</v>
      </c>
      <c r="G1484" s="163" t="s">
        <v>174</v>
      </c>
      <c r="H1484" s="163" t="s">
        <v>174</v>
      </c>
      <c r="I1484" s="164" t="s">
        <v>174</v>
      </c>
      <c r="J1484" s="134" t="s">
        <v>42</v>
      </c>
    </row>
    <row r="1485" spans="1:10">
      <c r="A1485" s="133" t="s">
        <v>43</v>
      </c>
      <c r="B1485" s="163" t="s">
        <v>174</v>
      </c>
      <c r="C1485" s="163" t="s">
        <v>174</v>
      </c>
      <c r="D1485" s="163" t="s">
        <v>174</v>
      </c>
      <c r="E1485" s="163" t="s">
        <v>174</v>
      </c>
      <c r="F1485" s="163" t="s">
        <v>174</v>
      </c>
      <c r="G1485" s="163" t="s">
        <v>174</v>
      </c>
      <c r="H1485" s="163" t="s">
        <v>174</v>
      </c>
      <c r="I1485" s="163" t="s">
        <v>174</v>
      </c>
      <c r="J1485" s="134" t="s">
        <v>45</v>
      </c>
    </row>
    <row r="1486" spans="1:10">
      <c r="A1486" s="133" t="s">
        <v>46</v>
      </c>
      <c r="B1486" s="163">
        <v>725</v>
      </c>
      <c r="C1486" s="164">
        <v>20</v>
      </c>
      <c r="D1486" s="163">
        <v>73</v>
      </c>
      <c r="E1486" s="163">
        <v>110</v>
      </c>
      <c r="F1486" s="163">
        <v>92</v>
      </c>
      <c r="G1486" s="163">
        <v>163</v>
      </c>
      <c r="H1486" s="163">
        <v>235</v>
      </c>
      <c r="I1486" s="164">
        <v>32</v>
      </c>
      <c r="J1486" s="134" t="s">
        <v>47</v>
      </c>
    </row>
    <row r="1487" spans="1:10">
      <c r="A1487" s="133" t="s">
        <v>48</v>
      </c>
      <c r="B1487" s="163">
        <v>444</v>
      </c>
      <c r="C1487" s="164">
        <v>13</v>
      </c>
      <c r="D1487" s="163">
        <v>48</v>
      </c>
      <c r="E1487" s="163">
        <v>77</v>
      </c>
      <c r="F1487" s="163">
        <v>61</v>
      </c>
      <c r="G1487" s="163">
        <v>101</v>
      </c>
      <c r="H1487" s="163">
        <v>121</v>
      </c>
      <c r="I1487" s="164">
        <v>23</v>
      </c>
      <c r="J1487" s="134" t="s">
        <v>49</v>
      </c>
    </row>
    <row r="1488" spans="1:10">
      <c r="A1488" s="133" t="s">
        <v>50</v>
      </c>
      <c r="B1488" s="163">
        <v>281</v>
      </c>
      <c r="C1488" s="164">
        <v>7</v>
      </c>
      <c r="D1488" s="163">
        <v>25</v>
      </c>
      <c r="E1488" s="163">
        <v>33</v>
      </c>
      <c r="F1488" s="163">
        <v>31</v>
      </c>
      <c r="G1488" s="163">
        <v>62</v>
      </c>
      <c r="H1488" s="163">
        <v>114</v>
      </c>
      <c r="I1488" s="164">
        <v>9</v>
      </c>
      <c r="J1488" s="134" t="s">
        <v>51</v>
      </c>
    </row>
    <row r="1489" spans="1:10">
      <c r="A1489" s="133" t="s">
        <v>52</v>
      </c>
      <c r="B1489" s="163" t="s">
        <v>174</v>
      </c>
      <c r="C1489" s="164" t="s">
        <v>174</v>
      </c>
      <c r="D1489" s="163" t="s">
        <v>174</v>
      </c>
      <c r="E1489" s="163" t="s">
        <v>174</v>
      </c>
      <c r="F1489" s="163" t="s">
        <v>174</v>
      </c>
      <c r="G1489" s="163" t="s">
        <v>174</v>
      </c>
      <c r="H1489" s="163" t="s">
        <v>174</v>
      </c>
      <c r="I1489" s="164" t="s">
        <v>174</v>
      </c>
      <c r="J1489" s="134" t="s">
        <v>53</v>
      </c>
    </row>
    <row r="1490" spans="1:10">
      <c r="A1490" s="126" t="s">
        <v>64</v>
      </c>
      <c r="B1490" s="162">
        <v>272</v>
      </c>
      <c r="C1490" s="162">
        <v>10</v>
      </c>
      <c r="D1490" s="162">
        <v>22</v>
      </c>
      <c r="E1490" s="162">
        <v>28</v>
      </c>
      <c r="F1490" s="162">
        <v>40</v>
      </c>
      <c r="G1490" s="162">
        <v>58</v>
      </c>
      <c r="H1490" s="162">
        <v>97</v>
      </c>
      <c r="I1490" s="162">
        <v>17</v>
      </c>
      <c r="J1490" s="138" t="s">
        <v>64</v>
      </c>
    </row>
    <row r="1491" spans="1:10">
      <c r="A1491" s="133" t="s">
        <v>35</v>
      </c>
      <c r="B1491" s="163">
        <v>36</v>
      </c>
      <c r="C1491" s="164">
        <v>3</v>
      </c>
      <c r="D1491" s="163">
        <v>6</v>
      </c>
      <c r="E1491" s="163">
        <v>7</v>
      </c>
      <c r="F1491" s="163">
        <v>6</v>
      </c>
      <c r="G1491" s="163">
        <v>6</v>
      </c>
      <c r="H1491" s="163">
        <v>5</v>
      </c>
      <c r="I1491" s="164">
        <v>3</v>
      </c>
      <c r="J1491" s="134" t="s">
        <v>36</v>
      </c>
    </row>
    <row r="1492" spans="1:10">
      <c r="A1492" s="133" t="s">
        <v>37</v>
      </c>
      <c r="B1492" s="163">
        <v>73</v>
      </c>
      <c r="C1492" s="164">
        <v>4</v>
      </c>
      <c r="D1492" s="163">
        <v>5</v>
      </c>
      <c r="E1492" s="163">
        <v>7</v>
      </c>
      <c r="F1492" s="163">
        <v>14</v>
      </c>
      <c r="G1492" s="163">
        <v>14</v>
      </c>
      <c r="H1492" s="163">
        <v>25</v>
      </c>
      <c r="I1492" s="164">
        <v>4</v>
      </c>
      <c r="J1492" s="134" t="s">
        <v>37</v>
      </c>
    </row>
    <row r="1493" spans="1:10">
      <c r="A1493" s="133" t="s">
        <v>38</v>
      </c>
      <c r="B1493" s="163">
        <v>66</v>
      </c>
      <c r="C1493" s="164">
        <v>1</v>
      </c>
      <c r="D1493" s="163">
        <v>4</v>
      </c>
      <c r="E1493" s="163">
        <v>6</v>
      </c>
      <c r="F1493" s="163">
        <v>9</v>
      </c>
      <c r="G1493" s="163">
        <v>19</v>
      </c>
      <c r="H1493" s="163">
        <v>21</v>
      </c>
      <c r="I1493" s="164">
        <v>6</v>
      </c>
      <c r="J1493" s="134" t="s">
        <v>38</v>
      </c>
    </row>
    <row r="1494" spans="1:10">
      <c r="A1494" s="133" t="s">
        <v>39</v>
      </c>
      <c r="B1494" s="163">
        <v>53</v>
      </c>
      <c r="C1494" s="164">
        <v>1</v>
      </c>
      <c r="D1494" s="163">
        <v>6</v>
      </c>
      <c r="E1494" s="163">
        <v>6</v>
      </c>
      <c r="F1494" s="163">
        <v>7</v>
      </c>
      <c r="G1494" s="163">
        <v>12</v>
      </c>
      <c r="H1494" s="163">
        <v>17</v>
      </c>
      <c r="I1494" s="164">
        <v>4</v>
      </c>
      <c r="J1494" s="134" t="s">
        <v>39</v>
      </c>
    </row>
    <row r="1495" spans="1:10">
      <c r="A1495" s="133" t="s">
        <v>40</v>
      </c>
      <c r="B1495" s="163">
        <v>44</v>
      </c>
      <c r="C1495" s="164">
        <v>1</v>
      </c>
      <c r="D1495" s="163">
        <v>1</v>
      </c>
      <c r="E1495" s="163">
        <v>2</v>
      </c>
      <c r="F1495" s="163">
        <v>4</v>
      </c>
      <c r="G1495" s="163">
        <v>7</v>
      </c>
      <c r="H1495" s="163">
        <v>29</v>
      </c>
      <c r="I1495" s="164" t="s">
        <v>174</v>
      </c>
      <c r="J1495" s="134" t="s">
        <v>40</v>
      </c>
    </row>
    <row r="1496" spans="1:10">
      <c r="A1496" s="133" t="s">
        <v>41</v>
      </c>
      <c r="B1496" s="163" t="s">
        <v>174</v>
      </c>
      <c r="C1496" s="164" t="s">
        <v>174</v>
      </c>
      <c r="D1496" s="163" t="s">
        <v>174</v>
      </c>
      <c r="E1496" s="163" t="s">
        <v>174</v>
      </c>
      <c r="F1496" s="163" t="s">
        <v>174</v>
      </c>
      <c r="G1496" s="163" t="s">
        <v>174</v>
      </c>
      <c r="H1496" s="163" t="s">
        <v>174</v>
      </c>
      <c r="I1496" s="164" t="s">
        <v>174</v>
      </c>
      <c r="J1496" s="134" t="s">
        <v>42</v>
      </c>
    </row>
    <row r="1497" spans="1:10">
      <c r="A1497" s="133" t="s">
        <v>43</v>
      </c>
      <c r="B1497" s="163" t="s">
        <v>174</v>
      </c>
      <c r="C1497" s="163" t="s">
        <v>174</v>
      </c>
      <c r="D1497" s="163" t="s">
        <v>174</v>
      </c>
      <c r="E1497" s="163" t="s">
        <v>174</v>
      </c>
      <c r="F1497" s="163" t="s">
        <v>174</v>
      </c>
      <c r="G1497" s="163" t="s">
        <v>174</v>
      </c>
      <c r="H1497" s="163" t="s">
        <v>174</v>
      </c>
      <c r="I1497" s="163" t="s">
        <v>174</v>
      </c>
      <c r="J1497" s="134" t="s">
        <v>45</v>
      </c>
    </row>
    <row r="1498" spans="1:10">
      <c r="A1498" s="133" t="s">
        <v>46</v>
      </c>
      <c r="B1498" s="163">
        <v>272</v>
      </c>
      <c r="C1498" s="164">
        <v>10</v>
      </c>
      <c r="D1498" s="163">
        <v>22</v>
      </c>
      <c r="E1498" s="163">
        <v>28</v>
      </c>
      <c r="F1498" s="163">
        <v>40</v>
      </c>
      <c r="G1498" s="163">
        <v>58</v>
      </c>
      <c r="H1498" s="163">
        <v>97</v>
      </c>
      <c r="I1498" s="164">
        <v>17</v>
      </c>
      <c r="J1498" s="134" t="s">
        <v>47</v>
      </c>
    </row>
    <row r="1499" spans="1:10">
      <c r="A1499" s="133" t="s">
        <v>48</v>
      </c>
      <c r="B1499" s="163">
        <v>175</v>
      </c>
      <c r="C1499" s="164">
        <v>8</v>
      </c>
      <c r="D1499" s="163">
        <v>15</v>
      </c>
      <c r="E1499" s="163">
        <v>20</v>
      </c>
      <c r="F1499" s="163">
        <v>29</v>
      </c>
      <c r="G1499" s="163">
        <v>39</v>
      </c>
      <c r="H1499" s="163">
        <v>51</v>
      </c>
      <c r="I1499" s="164">
        <v>13</v>
      </c>
      <c r="J1499" s="134" t="s">
        <v>49</v>
      </c>
    </row>
    <row r="1500" spans="1:10">
      <c r="A1500" s="133" t="s">
        <v>50</v>
      </c>
      <c r="B1500" s="163">
        <v>97</v>
      </c>
      <c r="C1500" s="164">
        <v>2</v>
      </c>
      <c r="D1500" s="163">
        <v>7</v>
      </c>
      <c r="E1500" s="163">
        <v>8</v>
      </c>
      <c r="F1500" s="163">
        <v>11</v>
      </c>
      <c r="G1500" s="163">
        <v>19</v>
      </c>
      <c r="H1500" s="163">
        <v>46</v>
      </c>
      <c r="I1500" s="164">
        <v>4</v>
      </c>
      <c r="J1500" s="134" t="s">
        <v>51</v>
      </c>
    </row>
    <row r="1501" spans="1:10">
      <c r="A1501" s="133" t="s">
        <v>52</v>
      </c>
      <c r="B1501" s="163" t="s">
        <v>174</v>
      </c>
      <c r="C1501" s="164" t="s">
        <v>174</v>
      </c>
      <c r="D1501" s="163" t="s">
        <v>174</v>
      </c>
      <c r="E1501" s="163" t="s">
        <v>174</v>
      </c>
      <c r="F1501" s="163" t="s">
        <v>174</v>
      </c>
      <c r="G1501" s="163" t="s">
        <v>174</v>
      </c>
      <c r="H1501" s="163" t="s">
        <v>174</v>
      </c>
      <c r="I1501" s="164" t="s">
        <v>174</v>
      </c>
      <c r="J1501" s="134" t="s">
        <v>53</v>
      </c>
    </row>
    <row r="1502" spans="1:10">
      <c r="A1502" s="126" t="s">
        <v>65</v>
      </c>
      <c r="B1502" s="162">
        <v>353</v>
      </c>
      <c r="C1502" s="162">
        <v>18</v>
      </c>
      <c r="D1502" s="162">
        <v>28</v>
      </c>
      <c r="E1502" s="162">
        <v>46</v>
      </c>
      <c r="F1502" s="162">
        <v>63</v>
      </c>
      <c r="G1502" s="162">
        <v>83</v>
      </c>
      <c r="H1502" s="162">
        <v>96</v>
      </c>
      <c r="I1502" s="162">
        <v>19</v>
      </c>
      <c r="J1502" s="138" t="s">
        <v>65</v>
      </c>
    </row>
    <row r="1503" spans="1:10">
      <c r="A1503" s="133" t="s">
        <v>35</v>
      </c>
      <c r="B1503" s="163">
        <v>51</v>
      </c>
      <c r="C1503" s="164">
        <v>4</v>
      </c>
      <c r="D1503" s="163">
        <v>5</v>
      </c>
      <c r="E1503" s="163">
        <v>14</v>
      </c>
      <c r="F1503" s="163">
        <v>8</v>
      </c>
      <c r="G1503" s="163">
        <v>14</v>
      </c>
      <c r="H1503" s="163">
        <v>4</v>
      </c>
      <c r="I1503" s="164">
        <v>2</v>
      </c>
      <c r="J1503" s="134" t="s">
        <v>36</v>
      </c>
    </row>
    <row r="1504" spans="1:10">
      <c r="A1504" s="133" t="s">
        <v>37</v>
      </c>
      <c r="B1504" s="163">
        <v>77</v>
      </c>
      <c r="C1504" s="164">
        <v>5</v>
      </c>
      <c r="D1504" s="163">
        <v>8</v>
      </c>
      <c r="E1504" s="163">
        <v>9</v>
      </c>
      <c r="F1504" s="163">
        <v>20</v>
      </c>
      <c r="G1504" s="163">
        <v>17</v>
      </c>
      <c r="H1504" s="163">
        <v>14</v>
      </c>
      <c r="I1504" s="164">
        <v>4</v>
      </c>
      <c r="J1504" s="134" t="s">
        <v>37</v>
      </c>
    </row>
    <row r="1505" spans="1:10">
      <c r="A1505" s="133" t="s">
        <v>38</v>
      </c>
      <c r="B1505" s="163">
        <v>94</v>
      </c>
      <c r="C1505" s="164">
        <v>4</v>
      </c>
      <c r="D1505" s="163">
        <v>7</v>
      </c>
      <c r="E1505" s="163">
        <v>11</v>
      </c>
      <c r="F1505" s="163">
        <v>14</v>
      </c>
      <c r="G1505" s="163">
        <v>20</v>
      </c>
      <c r="H1505" s="163">
        <v>33</v>
      </c>
      <c r="I1505" s="164">
        <v>5</v>
      </c>
      <c r="J1505" s="134" t="s">
        <v>38</v>
      </c>
    </row>
    <row r="1506" spans="1:10">
      <c r="A1506" s="133" t="s">
        <v>39</v>
      </c>
      <c r="B1506" s="163">
        <v>70</v>
      </c>
      <c r="C1506" s="164">
        <v>3</v>
      </c>
      <c r="D1506" s="163">
        <v>6</v>
      </c>
      <c r="E1506" s="163">
        <v>5</v>
      </c>
      <c r="F1506" s="163">
        <v>13</v>
      </c>
      <c r="G1506" s="163">
        <v>16</v>
      </c>
      <c r="H1506" s="163">
        <v>22</v>
      </c>
      <c r="I1506" s="164">
        <v>5</v>
      </c>
      <c r="J1506" s="134" t="s">
        <v>39</v>
      </c>
    </row>
    <row r="1507" spans="1:10">
      <c r="A1507" s="133" t="s">
        <v>40</v>
      </c>
      <c r="B1507" s="163">
        <v>60</v>
      </c>
      <c r="C1507" s="164">
        <v>2</v>
      </c>
      <c r="D1507" s="163">
        <v>2</v>
      </c>
      <c r="E1507" s="163">
        <v>7</v>
      </c>
      <c r="F1507" s="163">
        <v>8</v>
      </c>
      <c r="G1507" s="163">
        <v>16</v>
      </c>
      <c r="H1507" s="163">
        <v>22</v>
      </c>
      <c r="I1507" s="164">
        <v>3</v>
      </c>
      <c r="J1507" s="134" t="s">
        <v>40</v>
      </c>
    </row>
    <row r="1508" spans="1:10">
      <c r="A1508" s="133" t="s">
        <v>41</v>
      </c>
      <c r="B1508" s="163">
        <v>1</v>
      </c>
      <c r="C1508" s="164" t="s">
        <v>174</v>
      </c>
      <c r="D1508" s="163" t="s">
        <v>174</v>
      </c>
      <c r="E1508" s="163" t="s">
        <v>174</v>
      </c>
      <c r="F1508" s="163" t="s">
        <v>174</v>
      </c>
      <c r="G1508" s="163" t="s">
        <v>174</v>
      </c>
      <c r="H1508" s="163">
        <v>1</v>
      </c>
      <c r="I1508" s="164" t="s">
        <v>174</v>
      </c>
      <c r="J1508" s="134" t="s">
        <v>42</v>
      </c>
    </row>
    <row r="1509" spans="1:10">
      <c r="A1509" s="133" t="s">
        <v>43</v>
      </c>
      <c r="B1509" s="163" t="s">
        <v>174</v>
      </c>
      <c r="C1509" s="163" t="s">
        <v>174</v>
      </c>
      <c r="D1509" s="163" t="s">
        <v>174</v>
      </c>
      <c r="E1509" s="163" t="s">
        <v>174</v>
      </c>
      <c r="F1509" s="163" t="s">
        <v>174</v>
      </c>
      <c r="G1509" s="163" t="s">
        <v>174</v>
      </c>
      <c r="H1509" s="163" t="s">
        <v>174</v>
      </c>
      <c r="I1509" s="163" t="s">
        <v>174</v>
      </c>
      <c r="J1509" s="134" t="s">
        <v>45</v>
      </c>
    </row>
    <row r="1510" spans="1:10">
      <c r="A1510" s="133" t="s">
        <v>46</v>
      </c>
      <c r="B1510" s="163">
        <v>352</v>
      </c>
      <c r="C1510" s="164">
        <v>18</v>
      </c>
      <c r="D1510" s="163">
        <v>28</v>
      </c>
      <c r="E1510" s="163">
        <v>46</v>
      </c>
      <c r="F1510" s="163">
        <v>63</v>
      </c>
      <c r="G1510" s="163">
        <v>83</v>
      </c>
      <c r="H1510" s="163">
        <v>95</v>
      </c>
      <c r="I1510" s="164">
        <v>19</v>
      </c>
      <c r="J1510" s="134" t="s">
        <v>47</v>
      </c>
    </row>
    <row r="1511" spans="1:10">
      <c r="A1511" s="133" t="s">
        <v>48</v>
      </c>
      <c r="B1511" s="163">
        <v>222</v>
      </c>
      <c r="C1511" s="164">
        <v>13</v>
      </c>
      <c r="D1511" s="163">
        <v>20</v>
      </c>
      <c r="E1511" s="163">
        <v>34</v>
      </c>
      <c r="F1511" s="163">
        <v>42</v>
      </c>
      <c r="G1511" s="163">
        <v>51</v>
      </c>
      <c r="H1511" s="163">
        <v>51</v>
      </c>
      <c r="I1511" s="164">
        <v>11</v>
      </c>
      <c r="J1511" s="134" t="s">
        <v>49</v>
      </c>
    </row>
    <row r="1512" spans="1:10">
      <c r="A1512" s="133" t="s">
        <v>50</v>
      </c>
      <c r="B1512" s="163">
        <v>130</v>
      </c>
      <c r="C1512" s="164">
        <v>5</v>
      </c>
      <c r="D1512" s="163">
        <v>8</v>
      </c>
      <c r="E1512" s="163">
        <v>12</v>
      </c>
      <c r="F1512" s="163">
        <v>21</v>
      </c>
      <c r="G1512" s="163">
        <v>32</v>
      </c>
      <c r="H1512" s="163">
        <v>44</v>
      </c>
      <c r="I1512" s="164">
        <v>8</v>
      </c>
      <c r="J1512" s="134" t="s">
        <v>51</v>
      </c>
    </row>
    <row r="1513" spans="1:10">
      <c r="A1513" s="133" t="s">
        <v>52</v>
      </c>
      <c r="B1513" s="163">
        <v>1</v>
      </c>
      <c r="C1513" s="164" t="s">
        <v>174</v>
      </c>
      <c r="D1513" s="163" t="s">
        <v>174</v>
      </c>
      <c r="E1513" s="163" t="s">
        <v>174</v>
      </c>
      <c r="F1513" s="163" t="s">
        <v>174</v>
      </c>
      <c r="G1513" s="163" t="s">
        <v>174</v>
      </c>
      <c r="H1513" s="163">
        <v>1</v>
      </c>
      <c r="I1513" s="164" t="s">
        <v>174</v>
      </c>
      <c r="J1513" s="134" t="s">
        <v>53</v>
      </c>
    </row>
    <row r="1514" spans="1:10">
      <c r="A1514" s="126" t="s">
        <v>15</v>
      </c>
      <c r="B1514" s="162">
        <v>4135</v>
      </c>
      <c r="C1514" s="162">
        <v>200</v>
      </c>
      <c r="D1514" s="162">
        <v>434</v>
      </c>
      <c r="E1514" s="162">
        <v>577</v>
      </c>
      <c r="F1514" s="162">
        <v>575</v>
      </c>
      <c r="G1514" s="162">
        <v>732</v>
      </c>
      <c r="H1514" s="162">
        <v>1449</v>
      </c>
      <c r="I1514" s="162">
        <v>168</v>
      </c>
      <c r="J1514" s="138" t="s">
        <v>15</v>
      </c>
    </row>
    <row r="1515" spans="1:10">
      <c r="A1515" s="133" t="s">
        <v>35</v>
      </c>
      <c r="B1515" s="163">
        <v>343</v>
      </c>
      <c r="C1515" s="164">
        <v>26</v>
      </c>
      <c r="D1515" s="163">
        <v>75</v>
      </c>
      <c r="E1515" s="163">
        <v>80</v>
      </c>
      <c r="F1515" s="163">
        <v>65</v>
      </c>
      <c r="G1515" s="163">
        <v>57</v>
      </c>
      <c r="H1515" s="163">
        <v>25</v>
      </c>
      <c r="I1515" s="164">
        <v>15</v>
      </c>
      <c r="J1515" s="134" t="s">
        <v>36</v>
      </c>
    </row>
    <row r="1516" spans="1:10">
      <c r="A1516" s="133" t="s">
        <v>37</v>
      </c>
      <c r="B1516" s="163">
        <v>881</v>
      </c>
      <c r="C1516" s="164">
        <v>61</v>
      </c>
      <c r="D1516" s="163">
        <v>132</v>
      </c>
      <c r="E1516" s="163">
        <v>168</v>
      </c>
      <c r="F1516" s="163">
        <v>140</v>
      </c>
      <c r="G1516" s="163">
        <v>142</v>
      </c>
      <c r="H1516" s="163">
        <v>199</v>
      </c>
      <c r="I1516" s="164">
        <v>39</v>
      </c>
      <c r="J1516" s="134" t="s">
        <v>37</v>
      </c>
    </row>
    <row r="1517" spans="1:10">
      <c r="A1517" s="133" t="s">
        <v>38</v>
      </c>
      <c r="B1517" s="163">
        <v>1087</v>
      </c>
      <c r="C1517" s="164">
        <v>57</v>
      </c>
      <c r="D1517" s="163">
        <v>101</v>
      </c>
      <c r="E1517" s="163">
        <v>143</v>
      </c>
      <c r="F1517" s="163">
        <v>158</v>
      </c>
      <c r="G1517" s="163">
        <v>198</v>
      </c>
      <c r="H1517" s="163">
        <v>374</v>
      </c>
      <c r="I1517" s="164">
        <v>56</v>
      </c>
      <c r="J1517" s="134" t="s">
        <v>38</v>
      </c>
    </row>
    <row r="1518" spans="1:10">
      <c r="A1518" s="133" t="s">
        <v>39</v>
      </c>
      <c r="B1518" s="163">
        <v>919</v>
      </c>
      <c r="C1518" s="164">
        <v>29</v>
      </c>
      <c r="D1518" s="163">
        <v>75</v>
      </c>
      <c r="E1518" s="163">
        <v>103</v>
      </c>
      <c r="F1518" s="163">
        <v>110</v>
      </c>
      <c r="G1518" s="163">
        <v>164</v>
      </c>
      <c r="H1518" s="163">
        <v>398</v>
      </c>
      <c r="I1518" s="164">
        <v>40</v>
      </c>
      <c r="J1518" s="134" t="s">
        <v>39</v>
      </c>
    </row>
    <row r="1519" spans="1:10">
      <c r="A1519" s="133" t="s">
        <v>40</v>
      </c>
      <c r="B1519" s="163">
        <v>890</v>
      </c>
      <c r="C1519" s="164">
        <v>26</v>
      </c>
      <c r="D1519" s="163">
        <v>50</v>
      </c>
      <c r="E1519" s="163">
        <v>79</v>
      </c>
      <c r="F1519" s="163">
        <v>101</v>
      </c>
      <c r="G1519" s="163">
        <v>170</v>
      </c>
      <c r="H1519" s="163">
        <v>448</v>
      </c>
      <c r="I1519" s="164">
        <v>16</v>
      </c>
      <c r="J1519" s="134" t="s">
        <v>40</v>
      </c>
    </row>
    <row r="1520" spans="1:10">
      <c r="A1520" s="133" t="s">
        <v>41</v>
      </c>
      <c r="B1520" s="163">
        <v>15</v>
      </c>
      <c r="C1520" s="164">
        <v>1</v>
      </c>
      <c r="D1520" s="163">
        <v>1</v>
      </c>
      <c r="E1520" s="163">
        <v>4</v>
      </c>
      <c r="F1520" s="163">
        <v>1</v>
      </c>
      <c r="G1520" s="163">
        <v>1</v>
      </c>
      <c r="H1520" s="163">
        <v>5</v>
      </c>
      <c r="I1520" s="164">
        <v>2</v>
      </c>
      <c r="J1520" s="134" t="s">
        <v>42</v>
      </c>
    </row>
    <row r="1521" spans="1:10">
      <c r="A1521" s="133" t="s">
        <v>43</v>
      </c>
      <c r="B1521" s="163" t="s">
        <v>174</v>
      </c>
      <c r="C1521" s="163" t="s">
        <v>174</v>
      </c>
      <c r="D1521" s="163" t="s">
        <v>174</v>
      </c>
      <c r="E1521" s="163" t="s">
        <v>174</v>
      </c>
      <c r="F1521" s="163" t="s">
        <v>174</v>
      </c>
      <c r="G1521" s="163" t="s">
        <v>174</v>
      </c>
      <c r="H1521" s="163" t="s">
        <v>174</v>
      </c>
      <c r="I1521" s="163" t="s">
        <v>174</v>
      </c>
      <c r="J1521" s="134" t="s">
        <v>45</v>
      </c>
    </row>
    <row r="1522" spans="1:10">
      <c r="A1522" s="133" t="s">
        <v>46</v>
      </c>
      <c r="B1522" s="163">
        <v>4120</v>
      </c>
      <c r="C1522" s="164">
        <v>199</v>
      </c>
      <c r="D1522" s="163">
        <v>433</v>
      </c>
      <c r="E1522" s="163">
        <v>573</v>
      </c>
      <c r="F1522" s="163">
        <v>574</v>
      </c>
      <c r="G1522" s="163">
        <v>731</v>
      </c>
      <c r="H1522" s="163">
        <v>1444</v>
      </c>
      <c r="I1522" s="164">
        <v>166</v>
      </c>
      <c r="J1522" s="134" t="s">
        <v>47</v>
      </c>
    </row>
    <row r="1523" spans="1:10">
      <c r="A1523" s="133" t="s">
        <v>48</v>
      </c>
      <c r="B1523" s="163">
        <v>2311</v>
      </c>
      <c r="C1523" s="164">
        <v>144</v>
      </c>
      <c r="D1523" s="163">
        <v>308</v>
      </c>
      <c r="E1523" s="163">
        <v>391</v>
      </c>
      <c r="F1523" s="163">
        <v>363</v>
      </c>
      <c r="G1523" s="163">
        <v>397</v>
      </c>
      <c r="H1523" s="163">
        <v>598</v>
      </c>
      <c r="I1523" s="164">
        <v>110</v>
      </c>
      <c r="J1523" s="134" t="s">
        <v>49</v>
      </c>
    </row>
    <row r="1524" spans="1:10">
      <c r="A1524" s="133" t="s">
        <v>50</v>
      </c>
      <c r="B1524" s="163">
        <v>1809</v>
      </c>
      <c r="C1524" s="164">
        <v>55</v>
      </c>
      <c r="D1524" s="163">
        <v>125</v>
      </c>
      <c r="E1524" s="163">
        <v>182</v>
      </c>
      <c r="F1524" s="163">
        <v>211</v>
      </c>
      <c r="G1524" s="163">
        <v>334</v>
      </c>
      <c r="H1524" s="163">
        <v>846</v>
      </c>
      <c r="I1524" s="164">
        <v>56</v>
      </c>
      <c r="J1524" s="134" t="s">
        <v>51</v>
      </c>
    </row>
    <row r="1525" spans="1:10">
      <c r="A1525" s="133" t="s">
        <v>52</v>
      </c>
      <c r="B1525" s="163">
        <v>15</v>
      </c>
      <c r="C1525" s="164">
        <v>1</v>
      </c>
      <c r="D1525" s="163">
        <v>1</v>
      </c>
      <c r="E1525" s="163">
        <v>4</v>
      </c>
      <c r="F1525" s="163">
        <v>1</v>
      </c>
      <c r="G1525" s="163">
        <v>1</v>
      </c>
      <c r="H1525" s="163">
        <v>5</v>
      </c>
      <c r="I1525" s="164">
        <v>2</v>
      </c>
      <c r="J1525" s="134" t="s">
        <v>53</v>
      </c>
    </row>
    <row r="1526" spans="1:10">
      <c r="A1526" s="148" t="s">
        <v>16</v>
      </c>
      <c r="B1526" s="162">
        <v>4135</v>
      </c>
      <c r="C1526" s="162">
        <v>200</v>
      </c>
      <c r="D1526" s="162">
        <v>434</v>
      </c>
      <c r="E1526" s="162">
        <v>577</v>
      </c>
      <c r="F1526" s="162">
        <v>575</v>
      </c>
      <c r="G1526" s="162">
        <v>732</v>
      </c>
      <c r="H1526" s="162">
        <v>1449</v>
      </c>
      <c r="I1526" s="162">
        <v>168</v>
      </c>
      <c r="J1526" s="150" t="s">
        <v>16</v>
      </c>
    </row>
    <row r="1527" spans="1:10">
      <c r="A1527" s="133" t="s">
        <v>35</v>
      </c>
      <c r="B1527" s="163">
        <v>343</v>
      </c>
      <c r="C1527" s="164">
        <v>26</v>
      </c>
      <c r="D1527" s="163">
        <v>75</v>
      </c>
      <c r="E1527" s="163">
        <v>80</v>
      </c>
      <c r="F1527" s="163">
        <v>65</v>
      </c>
      <c r="G1527" s="163">
        <v>57</v>
      </c>
      <c r="H1527" s="163">
        <v>25</v>
      </c>
      <c r="I1527" s="164">
        <v>15</v>
      </c>
      <c r="J1527" s="134" t="s">
        <v>36</v>
      </c>
    </row>
    <row r="1528" spans="1:10">
      <c r="A1528" s="133" t="s">
        <v>37</v>
      </c>
      <c r="B1528" s="163">
        <v>881</v>
      </c>
      <c r="C1528" s="164">
        <v>61</v>
      </c>
      <c r="D1528" s="163">
        <v>132</v>
      </c>
      <c r="E1528" s="163">
        <v>168</v>
      </c>
      <c r="F1528" s="163">
        <v>140</v>
      </c>
      <c r="G1528" s="163">
        <v>142</v>
      </c>
      <c r="H1528" s="163">
        <v>199</v>
      </c>
      <c r="I1528" s="164">
        <v>39</v>
      </c>
      <c r="J1528" s="134" t="s">
        <v>37</v>
      </c>
    </row>
    <row r="1529" spans="1:10">
      <c r="A1529" s="133" t="s">
        <v>38</v>
      </c>
      <c r="B1529" s="163">
        <v>1087</v>
      </c>
      <c r="C1529" s="164">
        <v>57</v>
      </c>
      <c r="D1529" s="163">
        <v>101</v>
      </c>
      <c r="E1529" s="163">
        <v>143</v>
      </c>
      <c r="F1529" s="163">
        <v>158</v>
      </c>
      <c r="G1529" s="163">
        <v>198</v>
      </c>
      <c r="H1529" s="163">
        <v>374</v>
      </c>
      <c r="I1529" s="164">
        <v>56</v>
      </c>
      <c r="J1529" s="134" t="s">
        <v>38</v>
      </c>
    </row>
    <row r="1530" spans="1:10">
      <c r="A1530" s="133" t="s">
        <v>39</v>
      </c>
      <c r="B1530" s="163">
        <v>919</v>
      </c>
      <c r="C1530" s="164">
        <v>29</v>
      </c>
      <c r="D1530" s="163">
        <v>75</v>
      </c>
      <c r="E1530" s="163">
        <v>103</v>
      </c>
      <c r="F1530" s="163">
        <v>110</v>
      </c>
      <c r="G1530" s="163">
        <v>164</v>
      </c>
      <c r="H1530" s="163">
        <v>398</v>
      </c>
      <c r="I1530" s="164">
        <v>40</v>
      </c>
      <c r="J1530" s="134" t="s">
        <v>39</v>
      </c>
    </row>
    <row r="1531" spans="1:10">
      <c r="A1531" s="133" t="s">
        <v>40</v>
      </c>
      <c r="B1531" s="163">
        <v>890</v>
      </c>
      <c r="C1531" s="164">
        <v>26</v>
      </c>
      <c r="D1531" s="163">
        <v>50</v>
      </c>
      <c r="E1531" s="163">
        <v>79</v>
      </c>
      <c r="F1531" s="163">
        <v>101</v>
      </c>
      <c r="G1531" s="163">
        <v>170</v>
      </c>
      <c r="H1531" s="163">
        <v>448</v>
      </c>
      <c r="I1531" s="164">
        <v>16</v>
      </c>
      <c r="J1531" s="134" t="s">
        <v>40</v>
      </c>
    </row>
    <row r="1532" spans="1:10">
      <c r="A1532" s="133" t="s">
        <v>41</v>
      </c>
      <c r="B1532" s="163">
        <v>15</v>
      </c>
      <c r="C1532" s="164">
        <v>1</v>
      </c>
      <c r="D1532" s="163">
        <v>1</v>
      </c>
      <c r="E1532" s="163">
        <v>4</v>
      </c>
      <c r="F1532" s="163">
        <v>1</v>
      </c>
      <c r="G1532" s="163">
        <v>1</v>
      </c>
      <c r="H1532" s="163">
        <v>5</v>
      </c>
      <c r="I1532" s="164">
        <v>2</v>
      </c>
      <c r="J1532" s="134" t="s">
        <v>42</v>
      </c>
    </row>
    <row r="1533" spans="1:10">
      <c r="A1533" s="133" t="s">
        <v>43</v>
      </c>
      <c r="B1533" s="163" t="s">
        <v>174</v>
      </c>
      <c r="C1533" s="163" t="s">
        <v>174</v>
      </c>
      <c r="D1533" s="163" t="s">
        <v>174</v>
      </c>
      <c r="E1533" s="163" t="s">
        <v>174</v>
      </c>
      <c r="F1533" s="163" t="s">
        <v>174</v>
      </c>
      <c r="G1533" s="163" t="s">
        <v>174</v>
      </c>
      <c r="H1533" s="163" t="s">
        <v>174</v>
      </c>
      <c r="I1533" s="163" t="s">
        <v>174</v>
      </c>
      <c r="J1533" s="134" t="s">
        <v>45</v>
      </c>
    </row>
    <row r="1534" spans="1:10">
      <c r="A1534" s="133" t="s">
        <v>46</v>
      </c>
      <c r="B1534" s="163">
        <v>4120</v>
      </c>
      <c r="C1534" s="164">
        <v>199</v>
      </c>
      <c r="D1534" s="163">
        <v>433</v>
      </c>
      <c r="E1534" s="163">
        <v>573</v>
      </c>
      <c r="F1534" s="163">
        <v>574</v>
      </c>
      <c r="G1534" s="163">
        <v>731</v>
      </c>
      <c r="H1534" s="163">
        <v>1444</v>
      </c>
      <c r="I1534" s="164">
        <v>166</v>
      </c>
      <c r="J1534" s="134" t="s">
        <v>47</v>
      </c>
    </row>
    <row r="1535" spans="1:10">
      <c r="A1535" s="133" t="s">
        <v>48</v>
      </c>
      <c r="B1535" s="163">
        <v>2311</v>
      </c>
      <c r="C1535" s="164">
        <v>144</v>
      </c>
      <c r="D1535" s="163">
        <v>308</v>
      </c>
      <c r="E1535" s="163">
        <v>391</v>
      </c>
      <c r="F1535" s="163">
        <v>363</v>
      </c>
      <c r="G1535" s="163">
        <v>397</v>
      </c>
      <c r="H1535" s="163">
        <v>598</v>
      </c>
      <c r="I1535" s="164">
        <v>110</v>
      </c>
      <c r="J1535" s="134" t="s">
        <v>49</v>
      </c>
    </row>
    <row r="1536" spans="1:10">
      <c r="A1536" s="133" t="s">
        <v>50</v>
      </c>
      <c r="B1536" s="163">
        <v>1809</v>
      </c>
      <c r="C1536" s="164">
        <v>55</v>
      </c>
      <c r="D1536" s="163">
        <v>125</v>
      </c>
      <c r="E1536" s="163">
        <v>182</v>
      </c>
      <c r="F1536" s="163">
        <v>211</v>
      </c>
      <c r="G1536" s="163">
        <v>334</v>
      </c>
      <c r="H1536" s="163">
        <v>846</v>
      </c>
      <c r="I1536" s="164">
        <v>56</v>
      </c>
      <c r="J1536" s="134" t="s">
        <v>51</v>
      </c>
    </row>
    <row r="1537" spans="1:10">
      <c r="A1537" s="133" t="s">
        <v>52</v>
      </c>
      <c r="B1537" s="163">
        <v>15</v>
      </c>
      <c r="C1537" s="164">
        <v>1</v>
      </c>
      <c r="D1537" s="163">
        <v>1</v>
      </c>
      <c r="E1537" s="163">
        <v>4</v>
      </c>
      <c r="F1537" s="163">
        <v>1</v>
      </c>
      <c r="G1537" s="163">
        <v>1</v>
      </c>
      <c r="H1537" s="163">
        <v>5</v>
      </c>
      <c r="I1537" s="164">
        <v>2</v>
      </c>
      <c r="J1537" s="134" t="s">
        <v>53</v>
      </c>
    </row>
    <row r="1538" spans="1:10">
      <c r="A1538" s="14" t="s">
        <v>17</v>
      </c>
      <c r="B1538" s="162">
        <v>3130</v>
      </c>
      <c r="C1538" s="162">
        <v>151</v>
      </c>
      <c r="D1538" s="162">
        <v>358</v>
      </c>
      <c r="E1538" s="162">
        <v>536</v>
      </c>
      <c r="F1538" s="162">
        <v>477</v>
      </c>
      <c r="G1538" s="162">
        <v>574</v>
      </c>
      <c r="H1538" s="162">
        <v>884</v>
      </c>
      <c r="I1538" s="162">
        <v>150</v>
      </c>
      <c r="J1538" s="132" t="s">
        <v>17</v>
      </c>
    </row>
    <row r="1539" spans="1:10">
      <c r="A1539" s="133" t="s">
        <v>35</v>
      </c>
      <c r="B1539" s="163">
        <v>386</v>
      </c>
      <c r="C1539" s="164">
        <v>24</v>
      </c>
      <c r="D1539" s="163">
        <v>64</v>
      </c>
      <c r="E1539" s="163">
        <v>96</v>
      </c>
      <c r="F1539" s="163">
        <v>74</v>
      </c>
      <c r="G1539" s="163">
        <v>89</v>
      </c>
      <c r="H1539" s="163">
        <v>27</v>
      </c>
      <c r="I1539" s="164">
        <v>12</v>
      </c>
      <c r="J1539" s="134" t="s">
        <v>36</v>
      </c>
    </row>
    <row r="1540" spans="1:10">
      <c r="A1540" s="133" t="s">
        <v>37</v>
      </c>
      <c r="B1540" s="163">
        <v>785</v>
      </c>
      <c r="C1540" s="164">
        <v>49</v>
      </c>
      <c r="D1540" s="163">
        <v>97</v>
      </c>
      <c r="E1540" s="163">
        <v>165</v>
      </c>
      <c r="F1540" s="163">
        <v>147</v>
      </c>
      <c r="G1540" s="163">
        <v>134</v>
      </c>
      <c r="H1540" s="163">
        <v>153</v>
      </c>
      <c r="I1540" s="164">
        <v>40</v>
      </c>
      <c r="J1540" s="134" t="s">
        <v>37</v>
      </c>
    </row>
    <row r="1541" spans="1:10">
      <c r="A1541" s="133" t="s">
        <v>38</v>
      </c>
      <c r="B1541" s="163">
        <v>815</v>
      </c>
      <c r="C1541" s="164">
        <v>36</v>
      </c>
      <c r="D1541" s="163">
        <v>95</v>
      </c>
      <c r="E1541" s="163">
        <v>130</v>
      </c>
      <c r="F1541" s="163">
        <v>110</v>
      </c>
      <c r="G1541" s="163">
        <v>133</v>
      </c>
      <c r="H1541" s="163">
        <v>258</v>
      </c>
      <c r="I1541" s="164">
        <v>53</v>
      </c>
      <c r="J1541" s="134" t="s">
        <v>38</v>
      </c>
    </row>
    <row r="1542" spans="1:10">
      <c r="A1542" s="133" t="s">
        <v>39</v>
      </c>
      <c r="B1542" s="163">
        <v>577</v>
      </c>
      <c r="C1542" s="164">
        <v>23</v>
      </c>
      <c r="D1542" s="163">
        <v>52</v>
      </c>
      <c r="E1542" s="163">
        <v>88</v>
      </c>
      <c r="F1542" s="163">
        <v>84</v>
      </c>
      <c r="G1542" s="163">
        <v>111</v>
      </c>
      <c r="H1542" s="163">
        <v>195</v>
      </c>
      <c r="I1542" s="164">
        <v>24</v>
      </c>
      <c r="J1542" s="134" t="s">
        <v>39</v>
      </c>
    </row>
    <row r="1543" spans="1:10">
      <c r="A1543" s="133" t="s">
        <v>40</v>
      </c>
      <c r="B1543" s="163">
        <v>561</v>
      </c>
      <c r="C1543" s="164">
        <v>19</v>
      </c>
      <c r="D1543" s="163">
        <v>48</v>
      </c>
      <c r="E1543" s="163">
        <v>55</v>
      </c>
      <c r="F1543" s="163">
        <v>62</v>
      </c>
      <c r="G1543" s="163">
        <v>106</v>
      </c>
      <c r="H1543" s="163">
        <v>250</v>
      </c>
      <c r="I1543" s="164">
        <v>21</v>
      </c>
      <c r="J1543" s="134" t="s">
        <v>40</v>
      </c>
    </row>
    <row r="1544" spans="1:10">
      <c r="A1544" s="133" t="s">
        <v>41</v>
      </c>
      <c r="B1544" s="163">
        <v>6</v>
      </c>
      <c r="C1544" s="164" t="s">
        <v>174</v>
      </c>
      <c r="D1544" s="163">
        <v>2</v>
      </c>
      <c r="E1544" s="163">
        <v>2</v>
      </c>
      <c r="F1544" s="163" t="s">
        <v>174</v>
      </c>
      <c r="G1544" s="163">
        <v>1</v>
      </c>
      <c r="H1544" s="163">
        <v>1</v>
      </c>
      <c r="I1544" s="164" t="s">
        <v>174</v>
      </c>
      <c r="J1544" s="134" t="s">
        <v>42</v>
      </c>
    </row>
    <row r="1545" spans="1:10">
      <c r="A1545" s="133" t="s">
        <v>43</v>
      </c>
      <c r="B1545" s="163" t="s">
        <v>174</v>
      </c>
      <c r="C1545" s="163" t="s">
        <v>174</v>
      </c>
      <c r="D1545" s="163" t="s">
        <v>174</v>
      </c>
      <c r="E1545" s="163" t="s">
        <v>174</v>
      </c>
      <c r="F1545" s="163" t="s">
        <v>174</v>
      </c>
      <c r="G1545" s="163" t="s">
        <v>174</v>
      </c>
      <c r="H1545" s="163" t="s">
        <v>174</v>
      </c>
      <c r="I1545" s="163" t="s">
        <v>174</v>
      </c>
      <c r="J1545" s="134" t="s">
        <v>45</v>
      </c>
    </row>
    <row r="1546" spans="1:10">
      <c r="A1546" s="133" t="s">
        <v>46</v>
      </c>
      <c r="B1546" s="163">
        <v>3124</v>
      </c>
      <c r="C1546" s="164">
        <v>151</v>
      </c>
      <c r="D1546" s="163">
        <v>356</v>
      </c>
      <c r="E1546" s="163">
        <v>534</v>
      </c>
      <c r="F1546" s="163">
        <v>477</v>
      </c>
      <c r="G1546" s="163">
        <v>573</v>
      </c>
      <c r="H1546" s="163">
        <v>883</v>
      </c>
      <c r="I1546" s="164">
        <v>150</v>
      </c>
      <c r="J1546" s="134" t="s">
        <v>47</v>
      </c>
    </row>
    <row r="1547" spans="1:10">
      <c r="A1547" s="133" t="s">
        <v>48</v>
      </c>
      <c r="B1547" s="163">
        <v>1986</v>
      </c>
      <c r="C1547" s="164">
        <v>109</v>
      </c>
      <c r="D1547" s="163">
        <v>256</v>
      </c>
      <c r="E1547" s="163">
        <v>391</v>
      </c>
      <c r="F1547" s="163">
        <v>331</v>
      </c>
      <c r="G1547" s="163">
        <v>356</v>
      </c>
      <c r="H1547" s="163">
        <v>438</v>
      </c>
      <c r="I1547" s="164">
        <v>105</v>
      </c>
      <c r="J1547" s="134" t="s">
        <v>49</v>
      </c>
    </row>
    <row r="1548" spans="1:10">
      <c r="A1548" s="133" t="s">
        <v>50</v>
      </c>
      <c r="B1548" s="163">
        <v>1138</v>
      </c>
      <c r="C1548" s="164">
        <v>42</v>
      </c>
      <c r="D1548" s="163">
        <v>100</v>
      </c>
      <c r="E1548" s="163">
        <v>143</v>
      </c>
      <c r="F1548" s="163">
        <v>146</v>
      </c>
      <c r="G1548" s="163">
        <v>217</v>
      </c>
      <c r="H1548" s="163">
        <v>445</v>
      </c>
      <c r="I1548" s="164">
        <v>45</v>
      </c>
      <c r="J1548" s="134" t="s">
        <v>51</v>
      </c>
    </row>
    <row r="1549" spans="1:10">
      <c r="A1549" s="133" t="s">
        <v>52</v>
      </c>
      <c r="B1549" s="163">
        <v>6</v>
      </c>
      <c r="C1549" s="164" t="s">
        <v>174</v>
      </c>
      <c r="D1549" s="163">
        <v>2</v>
      </c>
      <c r="E1549" s="163">
        <v>2</v>
      </c>
      <c r="F1549" s="163" t="s">
        <v>174</v>
      </c>
      <c r="G1549" s="163">
        <v>1</v>
      </c>
      <c r="H1549" s="163">
        <v>1</v>
      </c>
      <c r="I1549" s="164" t="s">
        <v>174</v>
      </c>
      <c r="J1549" s="134" t="s">
        <v>53</v>
      </c>
    </row>
    <row r="1550" spans="1:10">
      <c r="A1550" s="126" t="s">
        <v>67</v>
      </c>
      <c r="B1550" s="162">
        <v>449</v>
      </c>
      <c r="C1550" s="162">
        <v>27</v>
      </c>
      <c r="D1550" s="162">
        <v>45</v>
      </c>
      <c r="E1550" s="162">
        <v>71</v>
      </c>
      <c r="F1550" s="162">
        <v>74</v>
      </c>
      <c r="G1550" s="162">
        <v>93</v>
      </c>
      <c r="H1550" s="162">
        <v>120</v>
      </c>
      <c r="I1550" s="162">
        <v>19</v>
      </c>
      <c r="J1550" s="138" t="s">
        <v>67</v>
      </c>
    </row>
    <row r="1551" spans="1:10">
      <c r="A1551" s="133" t="s">
        <v>35</v>
      </c>
      <c r="B1551" s="163">
        <v>48</v>
      </c>
      <c r="C1551" s="164">
        <v>5</v>
      </c>
      <c r="D1551" s="163">
        <v>4</v>
      </c>
      <c r="E1551" s="163">
        <v>7</v>
      </c>
      <c r="F1551" s="163">
        <v>11</v>
      </c>
      <c r="G1551" s="163">
        <v>15</v>
      </c>
      <c r="H1551" s="163">
        <v>5</v>
      </c>
      <c r="I1551" s="164">
        <v>1</v>
      </c>
      <c r="J1551" s="134" t="s">
        <v>36</v>
      </c>
    </row>
    <row r="1552" spans="1:10">
      <c r="A1552" s="133" t="s">
        <v>37</v>
      </c>
      <c r="B1552" s="163">
        <v>116</v>
      </c>
      <c r="C1552" s="164">
        <v>10</v>
      </c>
      <c r="D1552" s="163">
        <v>8</v>
      </c>
      <c r="E1552" s="163">
        <v>30</v>
      </c>
      <c r="F1552" s="163">
        <v>21</v>
      </c>
      <c r="G1552" s="163">
        <v>18</v>
      </c>
      <c r="H1552" s="163">
        <v>24</v>
      </c>
      <c r="I1552" s="164">
        <v>5</v>
      </c>
      <c r="J1552" s="134" t="s">
        <v>37</v>
      </c>
    </row>
    <row r="1553" spans="1:10">
      <c r="A1553" s="133" t="s">
        <v>38</v>
      </c>
      <c r="B1553" s="163">
        <v>123</v>
      </c>
      <c r="C1553" s="164">
        <v>8</v>
      </c>
      <c r="D1553" s="163">
        <v>10</v>
      </c>
      <c r="E1553" s="163">
        <v>22</v>
      </c>
      <c r="F1553" s="163">
        <v>16</v>
      </c>
      <c r="G1553" s="163">
        <v>25</v>
      </c>
      <c r="H1553" s="163">
        <v>34</v>
      </c>
      <c r="I1553" s="164">
        <v>8</v>
      </c>
      <c r="J1553" s="134" t="s">
        <v>38</v>
      </c>
    </row>
    <row r="1554" spans="1:10">
      <c r="A1554" s="133" t="s">
        <v>39</v>
      </c>
      <c r="B1554" s="163">
        <v>85</v>
      </c>
      <c r="C1554" s="164">
        <v>3</v>
      </c>
      <c r="D1554" s="163">
        <v>13</v>
      </c>
      <c r="E1554" s="163">
        <v>8</v>
      </c>
      <c r="F1554" s="163">
        <v>15</v>
      </c>
      <c r="G1554" s="163">
        <v>19</v>
      </c>
      <c r="H1554" s="163">
        <v>25</v>
      </c>
      <c r="I1554" s="164">
        <v>2</v>
      </c>
      <c r="J1554" s="134" t="s">
        <v>39</v>
      </c>
    </row>
    <row r="1555" spans="1:10">
      <c r="A1555" s="133" t="s">
        <v>40</v>
      </c>
      <c r="B1555" s="163">
        <v>76</v>
      </c>
      <c r="C1555" s="164">
        <v>1</v>
      </c>
      <c r="D1555" s="163">
        <v>9</v>
      </c>
      <c r="E1555" s="163">
        <v>4</v>
      </c>
      <c r="F1555" s="163">
        <v>11</v>
      </c>
      <c r="G1555" s="163">
        <v>16</v>
      </c>
      <c r="H1555" s="163">
        <v>32</v>
      </c>
      <c r="I1555" s="164">
        <v>3</v>
      </c>
      <c r="J1555" s="134" t="s">
        <v>40</v>
      </c>
    </row>
    <row r="1556" spans="1:10">
      <c r="A1556" s="133" t="s">
        <v>41</v>
      </c>
      <c r="B1556" s="163">
        <v>1</v>
      </c>
      <c r="C1556" s="164" t="s">
        <v>174</v>
      </c>
      <c r="D1556" s="163">
        <v>1</v>
      </c>
      <c r="E1556" s="163" t="s">
        <v>174</v>
      </c>
      <c r="F1556" s="163" t="s">
        <v>174</v>
      </c>
      <c r="G1556" s="163" t="s">
        <v>174</v>
      </c>
      <c r="H1556" s="163" t="s">
        <v>174</v>
      </c>
      <c r="I1556" s="164" t="s">
        <v>174</v>
      </c>
      <c r="J1556" s="134" t="s">
        <v>42</v>
      </c>
    </row>
    <row r="1557" spans="1:10">
      <c r="A1557" s="133" t="s">
        <v>43</v>
      </c>
      <c r="B1557" s="163" t="s">
        <v>174</v>
      </c>
      <c r="C1557" s="163" t="s">
        <v>174</v>
      </c>
      <c r="D1557" s="163" t="s">
        <v>174</v>
      </c>
      <c r="E1557" s="163" t="s">
        <v>174</v>
      </c>
      <c r="F1557" s="163" t="s">
        <v>174</v>
      </c>
      <c r="G1557" s="163" t="s">
        <v>174</v>
      </c>
      <c r="H1557" s="163" t="s">
        <v>174</v>
      </c>
      <c r="I1557" s="163" t="s">
        <v>174</v>
      </c>
      <c r="J1557" s="134" t="s">
        <v>45</v>
      </c>
    </row>
    <row r="1558" spans="1:10">
      <c r="A1558" s="133" t="s">
        <v>46</v>
      </c>
      <c r="B1558" s="163">
        <v>448</v>
      </c>
      <c r="C1558" s="164">
        <v>27</v>
      </c>
      <c r="D1558" s="163">
        <v>44</v>
      </c>
      <c r="E1558" s="163">
        <v>71</v>
      </c>
      <c r="F1558" s="163">
        <v>74</v>
      </c>
      <c r="G1558" s="163">
        <v>93</v>
      </c>
      <c r="H1558" s="163">
        <v>120</v>
      </c>
      <c r="I1558" s="164">
        <v>19</v>
      </c>
      <c r="J1558" s="134" t="s">
        <v>47</v>
      </c>
    </row>
    <row r="1559" spans="1:10">
      <c r="A1559" s="133" t="s">
        <v>48</v>
      </c>
      <c r="B1559" s="163">
        <v>287</v>
      </c>
      <c r="C1559" s="164">
        <v>23</v>
      </c>
      <c r="D1559" s="163">
        <v>22</v>
      </c>
      <c r="E1559" s="163">
        <v>59</v>
      </c>
      <c r="F1559" s="163">
        <v>48</v>
      </c>
      <c r="G1559" s="163">
        <v>58</v>
      </c>
      <c r="H1559" s="163">
        <v>63</v>
      </c>
      <c r="I1559" s="164">
        <v>14</v>
      </c>
      <c r="J1559" s="134" t="s">
        <v>49</v>
      </c>
    </row>
    <row r="1560" spans="1:10">
      <c r="A1560" s="133" t="s">
        <v>50</v>
      </c>
      <c r="B1560" s="163">
        <v>161</v>
      </c>
      <c r="C1560" s="164">
        <v>4</v>
      </c>
      <c r="D1560" s="163">
        <v>22</v>
      </c>
      <c r="E1560" s="163">
        <v>12</v>
      </c>
      <c r="F1560" s="163">
        <v>26</v>
      </c>
      <c r="G1560" s="163">
        <v>35</v>
      </c>
      <c r="H1560" s="163">
        <v>57</v>
      </c>
      <c r="I1560" s="164">
        <v>5</v>
      </c>
      <c r="J1560" s="134" t="s">
        <v>51</v>
      </c>
    </row>
    <row r="1561" spans="1:10">
      <c r="A1561" s="133" t="s">
        <v>52</v>
      </c>
      <c r="B1561" s="163">
        <v>1</v>
      </c>
      <c r="C1561" s="164" t="s">
        <v>174</v>
      </c>
      <c r="D1561" s="163">
        <v>1</v>
      </c>
      <c r="E1561" s="163" t="s">
        <v>174</v>
      </c>
      <c r="F1561" s="163" t="s">
        <v>174</v>
      </c>
      <c r="G1561" s="163" t="s">
        <v>174</v>
      </c>
      <c r="H1561" s="163" t="s">
        <v>174</v>
      </c>
      <c r="I1561" s="164" t="s">
        <v>174</v>
      </c>
      <c r="J1561" s="134" t="s">
        <v>53</v>
      </c>
    </row>
    <row r="1562" spans="1:10">
      <c r="A1562" s="126" t="s">
        <v>68</v>
      </c>
      <c r="B1562" s="162">
        <v>349</v>
      </c>
      <c r="C1562" s="162">
        <v>10</v>
      </c>
      <c r="D1562" s="162">
        <v>45</v>
      </c>
      <c r="E1562" s="162">
        <v>80</v>
      </c>
      <c r="F1562" s="162">
        <v>62</v>
      </c>
      <c r="G1562" s="162">
        <v>59</v>
      </c>
      <c r="H1562" s="162">
        <v>74</v>
      </c>
      <c r="I1562" s="162">
        <v>19</v>
      </c>
      <c r="J1562" s="138" t="s">
        <v>68</v>
      </c>
    </row>
    <row r="1563" spans="1:10">
      <c r="A1563" s="133" t="s">
        <v>35</v>
      </c>
      <c r="B1563" s="163">
        <v>43</v>
      </c>
      <c r="C1563" s="164">
        <v>1</v>
      </c>
      <c r="D1563" s="163">
        <v>5</v>
      </c>
      <c r="E1563" s="163">
        <v>15</v>
      </c>
      <c r="F1563" s="163">
        <v>8</v>
      </c>
      <c r="G1563" s="163">
        <v>4</v>
      </c>
      <c r="H1563" s="163">
        <v>5</v>
      </c>
      <c r="I1563" s="164">
        <v>5</v>
      </c>
      <c r="J1563" s="134" t="s">
        <v>36</v>
      </c>
    </row>
    <row r="1564" spans="1:10">
      <c r="A1564" s="133" t="s">
        <v>37</v>
      </c>
      <c r="B1564" s="163">
        <v>104</v>
      </c>
      <c r="C1564" s="164">
        <v>5</v>
      </c>
      <c r="D1564" s="163">
        <v>17</v>
      </c>
      <c r="E1564" s="163">
        <v>24</v>
      </c>
      <c r="F1564" s="163">
        <v>24</v>
      </c>
      <c r="G1564" s="163">
        <v>16</v>
      </c>
      <c r="H1564" s="163">
        <v>11</v>
      </c>
      <c r="I1564" s="164">
        <v>7</v>
      </c>
      <c r="J1564" s="134" t="s">
        <v>37</v>
      </c>
    </row>
    <row r="1565" spans="1:10">
      <c r="A1565" s="133" t="s">
        <v>38</v>
      </c>
      <c r="B1565" s="163">
        <v>87</v>
      </c>
      <c r="C1565" s="164">
        <v>1</v>
      </c>
      <c r="D1565" s="163">
        <v>11</v>
      </c>
      <c r="E1565" s="163">
        <v>14</v>
      </c>
      <c r="F1565" s="163">
        <v>16</v>
      </c>
      <c r="G1565" s="163">
        <v>14</v>
      </c>
      <c r="H1565" s="163">
        <v>27</v>
      </c>
      <c r="I1565" s="164">
        <v>4</v>
      </c>
      <c r="J1565" s="134" t="s">
        <v>38</v>
      </c>
    </row>
    <row r="1566" spans="1:10">
      <c r="A1566" s="133" t="s">
        <v>39</v>
      </c>
      <c r="B1566" s="163">
        <v>59</v>
      </c>
      <c r="C1566" s="164">
        <v>2</v>
      </c>
      <c r="D1566" s="163">
        <v>6</v>
      </c>
      <c r="E1566" s="163">
        <v>15</v>
      </c>
      <c r="F1566" s="163">
        <v>6</v>
      </c>
      <c r="G1566" s="163">
        <v>11</v>
      </c>
      <c r="H1566" s="163">
        <v>17</v>
      </c>
      <c r="I1566" s="164">
        <v>2</v>
      </c>
      <c r="J1566" s="134" t="s">
        <v>39</v>
      </c>
    </row>
    <row r="1567" spans="1:10">
      <c r="A1567" s="133" t="s">
        <v>40</v>
      </c>
      <c r="B1567" s="163">
        <v>55</v>
      </c>
      <c r="C1567" s="164">
        <v>1</v>
      </c>
      <c r="D1567" s="163">
        <v>6</v>
      </c>
      <c r="E1567" s="163">
        <v>12</v>
      </c>
      <c r="F1567" s="163">
        <v>8</v>
      </c>
      <c r="G1567" s="163">
        <v>14</v>
      </c>
      <c r="H1567" s="163">
        <v>13</v>
      </c>
      <c r="I1567" s="164">
        <v>1</v>
      </c>
      <c r="J1567" s="134" t="s">
        <v>40</v>
      </c>
    </row>
    <row r="1568" spans="1:10">
      <c r="A1568" s="133" t="s">
        <v>41</v>
      </c>
      <c r="B1568" s="163">
        <v>1</v>
      </c>
      <c r="C1568" s="164" t="s">
        <v>174</v>
      </c>
      <c r="D1568" s="163" t="s">
        <v>174</v>
      </c>
      <c r="E1568" s="163" t="s">
        <v>174</v>
      </c>
      <c r="F1568" s="163" t="s">
        <v>174</v>
      </c>
      <c r="G1568" s="163" t="s">
        <v>174</v>
      </c>
      <c r="H1568" s="163">
        <v>1</v>
      </c>
      <c r="I1568" s="164" t="s">
        <v>174</v>
      </c>
      <c r="J1568" s="134" t="s">
        <v>42</v>
      </c>
    </row>
    <row r="1569" spans="1:10">
      <c r="A1569" s="133" t="s">
        <v>43</v>
      </c>
      <c r="B1569" s="163" t="s">
        <v>174</v>
      </c>
      <c r="C1569" s="163" t="s">
        <v>174</v>
      </c>
      <c r="D1569" s="163" t="s">
        <v>174</v>
      </c>
      <c r="E1569" s="163" t="s">
        <v>174</v>
      </c>
      <c r="F1569" s="163" t="s">
        <v>174</v>
      </c>
      <c r="G1569" s="163" t="s">
        <v>174</v>
      </c>
      <c r="H1569" s="163" t="s">
        <v>174</v>
      </c>
      <c r="I1569" s="163" t="s">
        <v>174</v>
      </c>
      <c r="J1569" s="134" t="s">
        <v>45</v>
      </c>
    </row>
    <row r="1570" spans="1:10">
      <c r="A1570" s="133" t="s">
        <v>46</v>
      </c>
      <c r="B1570" s="163">
        <v>348</v>
      </c>
      <c r="C1570" s="164">
        <v>10</v>
      </c>
      <c r="D1570" s="163">
        <v>45</v>
      </c>
      <c r="E1570" s="163">
        <v>80</v>
      </c>
      <c r="F1570" s="163">
        <v>62</v>
      </c>
      <c r="G1570" s="163">
        <v>59</v>
      </c>
      <c r="H1570" s="163">
        <v>73</v>
      </c>
      <c r="I1570" s="164">
        <v>19</v>
      </c>
      <c r="J1570" s="134" t="s">
        <v>47</v>
      </c>
    </row>
    <row r="1571" spans="1:10">
      <c r="A1571" s="133" t="s">
        <v>48</v>
      </c>
      <c r="B1571" s="163">
        <v>234</v>
      </c>
      <c r="C1571" s="164">
        <v>7</v>
      </c>
      <c r="D1571" s="163">
        <v>33</v>
      </c>
      <c r="E1571" s="163">
        <v>53</v>
      </c>
      <c r="F1571" s="163">
        <v>48</v>
      </c>
      <c r="G1571" s="163">
        <v>34</v>
      </c>
      <c r="H1571" s="163">
        <v>43</v>
      </c>
      <c r="I1571" s="164">
        <v>16</v>
      </c>
      <c r="J1571" s="134" t="s">
        <v>49</v>
      </c>
    </row>
    <row r="1572" spans="1:10">
      <c r="A1572" s="133" t="s">
        <v>50</v>
      </c>
      <c r="B1572" s="163">
        <v>114</v>
      </c>
      <c r="C1572" s="164">
        <v>3</v>
      </c>
      <c r="D1572" s="163">
        <v>12</v>
      </c>
      <c r="E1572" s="163">
        <v>27</v>
      </c>
      <c r="F1572" s="163">
        <v>14</v>
      </c>
      <c r="G1572" s="163">
        <v>25</v>
      </c>
      <c r="H1572" s="163">
        <v>30</v>
      </c>
      <c r="I1572" s="164">
        <v>3</v>
      </c>
      <c r="J1572" s="134" t="s">
        <v>51</v>
      </c>
    </row>
    <row r="1573" spans="1:10">
      <c r="A1573" s="133" t="s">
        <v>52</v>
      </c>
      <c r="B1573" s="163">
        <v>1</v>
      </c>
      <c r="C1573" s="164" t="s">
        <v>174</v>
      </c>
      <c r="D1573" s="163" t="s">
        <v>174</v>
      </c>
      <c r="E1573" s="163" t="s">
        <v>174</v>
      </c>
      <c r="F1573" s="163" t="s">
        <v>174</v>
      </c>
      <c r="G1573" s="163" t="s">
        <v>174</v>
      </c>
      <c r="H1573" s="163">
        <v>1</v>
      </c>
      <c r="I1573" s="164" t="s">
        <v>174</v>
      </c>
      <c r="J1573" s="134" t="s">
        <v>53</v>
      </c>
    </row>
    <row r="1574" spans="1:10">
      <c r="A1574" s="126" t="s">
        <v>69</v>
      </c>
      <c r="B1574" s="162">
        <v>353</v>
      </c>
      <c r="C1574" s="162">
        <v>21</v>
      </c>
      <c r="D1574" s="162">
        <v>38</v>
      </c>
      <c r="E1574" s="162">
        <v>62</v>
      </c>
      <c r="F1574" s="162">
        <v>43</v>
      </c>
      <c r="G1574" s="162">
        <v>70</v>
      </c>
      <c r="H1574" s="162">
        <v>99</v>
      </c>
      <c r="I1574" s="162">
        <v>20</v>
      </c>
      <c r="J1574" s="138" t="s">
        <v>69</v>
      </c>
    </row>
    <row r="1575" spans="1:10">
      <c r="A1575" s="133" t="s">
        <v>35</v>
      </c>
      <c r="B1575" s="163">
        <v>37</v>
      </c>
      <c r="C1575" s="164">
        <v>4</v>
      </c>
      <c r="D1575" s="163">
        <v>5</v>
      </c>
      <c r="E1575" s="163">
        <v>12</v>
      </c>
      <c r="F1575" s="163">
        <v>5</v>
      </c>
      <c r="G1575" s="163">
        <v>6</v>
      </c>
      <c r="H1575" s="163">
        <v>2</v>
      </c>
      <c r="I1575" s="164">
        <v>3</v>
      </c>
      <c r="J1575" s="134" t="s">
        <v>36</v>
      </c>
    </row>
    <row r="1576" spans="1:10">
      <c r="A1576" s="133" t="s">
        <v>37</v>
      </c>
      <c r="B1576" s="163">
        <v>100</v>
      </c>
      <c r="C1576" s="164">
        <v>10</v>
      </c>
      <c r="D1576" s="163">
        <v>14</v>
      </c>
      <c r="E1576" s="163">
        <v>21</v>
      </c>
      <c r="F1576" s="163">
        <v>16</v>
      </c>
      <c r="G1576" s="163">
        <v>20</v>
      </c>
      <c r="H1576" s="163">
        <v>16</v>
      </c>
      <c r="I1576" s="164">
        <v>3</v>
      </c>
      <c r="J1576" s="134" t="s">
        <v>37</v>
      </c>
    </row>
    <row r="1577" spans="1:10">
      <c r="A1577" s="133" t="s">
        <v>38</v>
      </c>
      <c r="B1577" s="163">
        <v>98</v>
      </c>
      <c r="C1577" s="164">
        <v>4</v>
      </c>
      <c r="D1577" s="163">
        <v>12</v>
      </c>
      <c r="E1577" s="163">
        <v>15</v>
      </c>
      <c r="F1577" s="163">
        <v>12</v>
      </c>
      <c r="G1577" s="163">
        <v>14</v>
      </c>
      <c r="H1577" s="163">
        <v>33</v>
      </c>
      <c r="I1577" s="164">
        <v>8</v>
      </c>
      <c r="J1577" s="134" t="s">
        <v>38</v>
      </c>
    </row>
    <row r="1578" spans="1:10">
      <c r="A1578" s="133" t="s">
        <v>39</v>
      </c>
      <c r="B1578" s="163">
        <v>53</v>
      </c>
      <c r="C1578" s="164">
        <v>3</v>
      </c>
      <c r="D1578" s="163">
        <v>2</v>
      </c>
      <c r="E1578" s="163">
        <v>8</v>
      </c>
      <c r="F1578" s="163">
        <v>7</v>
      </c>
      <c r="G1578" s="163">
        <v>14</v>
      </c>
      <c r="H1578" s="163">
        <v>18</v>
      </c>
      <c r="I1578" s="164">
        <v>1</v>
      </c>
      <c r="J1578" s="134" t="s">
        <v>39</v>
      </c>
    </row>
    <row r="1579" spans="1:10">
      <c r="A1579" s="133" t="s">
        <v>40</v>
      </c>
      <c r="B1579" s="163">
        <v>65</v>
      </c>
      <c r="C1579" s="164" t="s">
        <v>174</v>
      </c>
      <c r="D1579" s="163">
        <v>5</v>
      </c>
      <c r="E1579" s="163">
        <v>6</v>
      </c>
      <c r="F1579" s="163">
        <v>3</v>
      </c>
      <c r="G1579" s="163">
        <v>16</v>
      </c>
      <c r="H1579" s="163">
        <v>30</v>
      </c>
      <c r="I1579" s="164">
        <v>5</v>
      </c>
      <c r="J1579" s="134" t="s">
        <v>40</v>
      </c>
    </row>
    <row r="1580" spans="1:10">
      <c r="A1580" s="133" t="s">
        <v>41</v>
      </c>
      <c r="B1580" s="163" t="s">
        <v>174</v>
      </c>
      <c r="C1580" s="164" t="s">
        <v>174</v>
      </c>
      <c r="D1580" s="163" t="s">
        <v>174</v>
      </c>
      <c r="E1580" s="163" t="s">
        <v>174</v>
      </c>
      <c r="F1580" s="163" t="s">
        <v>174</v>
      </c>
      <c r="G1580" s="163" t="s">
        <v>174</v>
      </c>
      <c r="H1580" s="163" t="s">
        <v>174</v>
      </c>
      <c r="I1580" s="164" t="s">
        <v>174</v>
      </c>
      <c r="J1580" s="134" t="s">
        <v>42</v>
      </c>
    </row>
    <row r="1581" spans="1:10">
      <c r="A1581" s="133" t="s">
        <v>43</v>
      </c>
      <c r="B1581" s="163" t="s">
        <v>174</v>
      </c>
      <c r="C1581" s="163" t="s">
        <v>174</v>
      </c>
      <c r="D1581" s="163" t="s">
        <v>174</v>
      </c>
      <c r="E1581" s="163" t="s">
        <v>174</v>
      </c>
      <c r="F1581" s="163" t="s">
        <v>174</v>
      </c>
      <c r="G1581" s="163" t="s">
        <v>174</v>
      </c>
      <c r="H1581" s="163" t="s">
        <v>174</v>
      </c>
      <c r="I1581" s="163" t="s">
        <v>174</v>
      </c>
      <c r="J1581" s="134" t="s">
        <v>45</v>
      </c>
    </row>
    <row r="1582" spans="1:10">
      <c r="A1582" s="133" t="s">
        <v>46</v>
      </c>
      <c r="B1582" s="163">
        <v>353</v>
      </c>
      <c r="C1582" s="164">
        <v>21</v>
      </c>
      <c r="D1582" s="163">
        <v>38</v>
      </c>
      <c r="E1582" s="163">
        <v>62</v>
      </c>
      <c r="F1582" s="163">
        <v>43</v>
      </c>
      <c r="G1582" s="163">
        <v>70</v>
      </c>
      <c r="H1582" s="163">
        <v>99</v>
      </c>
      <c r="I1582" s="164">
        <v>20</v>
      </c>
      <c r="J1582" s="134" t="s">
        <v>47</v>
      </c>
    </row>
    <row r="1583" spans="1:10">
      <c r="A1583" s="133" t="s">
        <v>48</v>
      </c>
      <c r="B1583" s="163">
        <v>235</v>
      </c>
      <c r="C1583" s="164">
        <v>18</v>
      </c>
      <c r="D1583" s="163">
        <v>31</v>
      </c>
      <c r="E1583" s="163">
        <v>48</v>
      </c>
      <c r="F1583" s="163">
        <v>33</v>
      </c>
      <c r="G1583" s="163">
        <v>40</v>
      </c>
      <c r="H1583" s="163">
        <v>51</v>
      </c>
      <c r="I1583" s="164">
        <v>14</v>
      </c>
      <c r="J1583" s="134" t="s">
        <v>49</v>
      </c>
    </row>
    <row r="1584" spans="1:10">
      <c r="A1584" s="133" t="s">
        <v>50</v>
      </c>
      <c r="B1584" s="163">
        <v>118</v>
      </c>
      <c r="C1584" s="164">
        <v>3</v>
      </c>
      <c r="D1584" s="163">
        <v>7</v>
      </c>
      <c r="E1584" s="163">
        <v>14</v>
      </c>
      <c r="F1584" s="163">
        <v>10</v>
      </c>
      <c r="G1584" s="163">
        <v>30</v>
      </c>
      <c r="H1584" s="163">
        <v>48</v>
      </c>
      <c r="I1584" s="164">
        <v>6</v>
      </c>
      <c r="J1584" s="134" t="s">
        <v>51</v>
      </c>
    </row>
    <row r="1585" spans="1:10">
      <c r="A1585" s="133" t="s">
        <v>52</v>
      </c>
      <c r="B1585" s="163" t="s">
        <v>174</v>
      </c>
      <c r="C1585" s="164" t="s">
        <v>174</v>
      </c>
      <c r="D1585" s="163" t="s">
        <v>174</v>
      </c>
      <c r="E1585" s="163" t="s">
        <v>174</v>
      </c>
      <c r="F1585" s="163" t="s">
        <v>174</v>
      </c>
      <c r="G1585" s="163" t="s">
        <v>174</v>
      </c>
      <c r="H1585" s="163" t="s">
        <v>174</v>
      </c>
      <c r="I1585" s="164" t="s">
        <v>174</v>
      </c>
      <c r="J1585" s="134" t="s">
        <v>53</v>
      </c>
    </row>
    <row r="1586" spans="1:10">
      <c r="A1586" s="126" t="s">
        <v>70</v>
      </c>
      <c r="B1586" s="162">
        <v>312</v>
      </c>
      <c r="C1586" s="162">
        <v>10</v>
      </c>
      <c r="D1586" s="162">
        <v>30</v>
      </c>
      <c r="E1586" s="162">
        <v>65</v>
      </c>
      <c r="F1586" s="162">
        <v>46</v>
      </c>
      <c r="G1586" s="162">
        <v>45</v>
      </c>
      <c r="H1586" s="162">
        <v>97</v>
      </c>
      <c r="I1586" s="162">
        <v>19</v>
      </c>
      <c r="J1586" s="138" t="s">
        <v>70</v>
      </c>
    </row>
    <row r="1587" spans="1:10">
      <c r="A1587" s="133" t="s">
        <v>35</v>
      </c>
      <c r="B1587" s="163">
        <v>22</v>
      </c>
      <c r="C1587" s="164">
        <v>1</v>
      </c>
      <c r="D1587" s="163">
        <v>2</v>
      </c>
      <c r="E1587" s="163">
        <v>8</v>
      </c>
      <c r="F1587" s="163">
        <v>3</v>
      </c>
      <c r="G1587" s="163">
        <v>5</v>
      </c>
      <c r="H1587" s="163">
        <v>1</v>
      </c>
      <c r="I1587" s="164">
        <v>2</v>
      </c>
      <c r="J1587" s="134" t="s">
        <v>36</v>
      </c>
    </row>
    <row r="1588" spans="1:10">
      <c r="A1588" s="133" t="s">
        <v>37</v>
      </c>
      <c r="B1588" s="163">
        <v>85</v>
      </c>
      <c r="C1588" s="164">
        <v>4</v>
      </c>
      <c r="D1588" s="163">
        <v>11</v>
      </c>
      <c r="E1588" s="163">
        <v>16</v>
      </c>
      <c r="F1588" s="163">
        <v>18</v>
      </c>
      <c r="G1588" s="163">
        <v>10</v>
      </c>
      <c r="H1588" s="163">
        <v>22</v>
      </c>
      <c r="I1588" s="164">
        <v>4</v>
      </c>
      <c r="J1588" s="134" t="s">
        <v>37</v>
      </c>
    </row>
    <row r="1589" spans="1:10">
      <c r="A1589" s="133" t="s">
        <v>38</v>
      </c>
      <c r="B1589" s="163">
        <v>78</v>
      </c>
      <c r="C1589" s="164">
        <v>3</v>
      </c>
      <c r="D1589" s="163">
        <v>9</v>
      </c>
      <c r="E1589" s="163">
        <v>17</v>
      </c>
      <c r="F1589" s="163">
        <v>11</v>
      </c>
      <c r="G1589" s="163">
        <v>8</v>
      </c>
      <c r="H1589" s="163">
        <v>27</v>
      </c>
      <c r="I1589" s="164">
        <v>3</v>
      </c>
      <c r="J1589" s="134" t="s">
        <v>38</v>
      </c>
    </row>
    <row r="1590" spans="1:10">
      <c r="A1590" s="133" t="s">
        <v>39</v>
      </c>
      <c r="B1590" s="163">
        <v>66</v>
      </c>
      <c r="C1590" s="164" t="s">
        <v>174</v>
      </c>
      <c r="D1590" s="163">
        <v>4</v>
      </c>
      <c r="E1590" s="163">
        <v>15</v>
      </c>
      <c r="F1590" s="163">
        <v>9</v>
      </c>
      <c r="G1590" s="163">
        <v>10</v>
      </c>
      <c r="H1590" s="163">
        <v>20</v>
      </c>
      <c r="I1590" s="164">
        <v>8</v>
      </c>
      <c r="J1590" s="134" t="s">
        <v>39</v>
      </c>
    </row>
    <row r="1591" spans="1:10">
      <c r="A1591" s="133" t="s">
        <v>40</v>
      </c>
      <c r="B1591" s="163">
        <v>60</v>
      </c>
      <c r="C1591" s="164">
        <v>2</v>
      </c>
      <c r="D1591" s="163">
        <v>4</v>
      </c>
      <c r="E1591" s="163">
        <v>8</v>
      </c>
      <c r="F1591" s="163">
        <v>5</v>
      </c>
      <c r="G1591" s="163">
        <v>12</v>
      </c>
      <c r="H1591" s="163">
        <v>27</v>
      </c>
      <c r="I1591" s="164">
        <v>2</v>
      </c>
      <c r="J1591" s="134" t="s">
        <v>40</v>
      </c>
    </row>
    <row r="1592" spans="1:10">
      <c r="A1592" s="133" t="s">
        <v>41</v>
      </c>
      <c r="B1592" s="163">
        <v>1</v>
      </c>
      <c r="C1592" s="164" t="s">
        <v>174</v>
      </c>
      <c r="D1592" s="163" t="s">
        <v>174</v>
      </c>
      <c r="E1592" s="163">
        <v>1</v>
      </c>
      <c r="F1592" s="163" t="s">
        <v>174</v>
      </c>
      <c r="G1592" s="163" t="s">
        <v>174</v>
      </c>
      <c r="H1592" s="163" t="s">
        <v>174</v>
      </c>
      <c r="I1592" s="164" t="s">
        <v>174</v>
      </c>
      <c r="J1592" s="134" t="s">
        <v>42</v>
      </c>
    </row>
    <row r="1593" spans="1:10">
      <c r="A1593" s="133" t="s">
        <v>43</v>
      </c>
      <c r="B1593" s="163" t="s">
        <v>174</v>
      </c>
      <c r="C1593" s="163" t="s">
        <v>174</v>
      </c>
      <c r="D1593" s="163" t="s">
        <v>174</v>
      </c>
      <c r="E1593" s="163" t="s">
        <v>174</v>
      </c>
      <c r="F1593" s="163" t="s">
        <v>174</v>
      </c>
      <c r="G1593" s="163" t="s">
        <v>174</v>
      </c>
      <c r="H1593" s="163" t="s">
        <v>174</v>
      </c>
      <c r="I1593" s="163" t="s">
        <v>174</v>
      </c>
      <c r="J1593" s="134" t="s">
        <v>45</v>
      </c>
    </row>
    <row r="1594" spans="1:10">
      <c r="A1594" s="133" t="s">
        <v>46</v>
      </c>
      <c r="B1594" s="163">
        <v>311</v>
      </c>
      <c r="C1594" s="164">
        <v>10</v>
      </c>
      <c r="D1594" s="163">
        <v>30</v>
      </c>
      <c r="E1594" s="163">
        <v>64</v>
      </c>
      <c r="F1594" s="163">
        <v>46</v>
      </c>
      <c r="G1594" s="163">
        <v>45</v>
      </c>
      <c r="H1594" s="163">
        <v>97</v>
      </c>
      <c r="I1594" s="164">
        <v>19</v>
      </c>
      <c r="J1594" s="134" t="s">
        <v>47</v>
      </c>
    </row>
    <row r="1595" spans="1:10">
      <c r="A1595" s="133" t="s">
        <v>48</v>
      </c>
      <c r="B1595" s="163">
        <v>185</v>
      </c>
      <c r="C1595" s="164">
        <v>8</v>
      </c>
      <c r="D1595" s="163">
        <v>22</v>
      </c>
      <c r="E1595" s="163">
        <v>41</v>
      </c>
      <c r="F1595" s="163">
        <v>32</v>
      </c>
      <c r="G1595" s="163">
        <v>23</v>
      </c>
      <c r="H1595" s="163">
        <v>50</v>
      </c>
      <c r="I1595" s="164">
        <v>9</v>
      </c>
      <c r="J1595" s="134" t="s">
        <v>49</v>
      </c>
    </row>
    <row r="1596" spans="1:10">
      <c r="A1596" s="133" t="s">
        <v>50</v>
      </c>
      <c r="B1596" s="163">
        <v>126</v>
      </c>
      <c r="C1596" s="164">
        <v>2</v>
      </c>
      <c r="D1596" s="163">
        <v>8</v>
      </c>
      <c r="E1596" s="163">
        <v>23</v>
      </c>
      <c r="F1596" s="163">
        <v>14</v>
      </c>
      <c r="G1596" s="163">
        <v>22</v>
      </c>
      <c r="H1596" s="163">
        <v>47</v>
      </c>
      <c r="I1596" s="164">
        <v>10</v>
      </c>
      <c r="J1596" s="134" t="s">
        <v>51</v>
      </c>
    </row>
    <row r="1597" spans="1:10">
      <c r="A1597" s="133" t="s">
        <v>52</v>
      </c>
      <c r="B1597" s="163">
        <v>1</v>
      </c>
      <c r="C1597" s="164" t="s">
        <v>174</v>
      </c>
      <c r="D1597" s="163" t="s">
        <v>174</v>
      </c>
      <c r="E1597" s="163">
        <v>1</v>
      </c>
      <c r="F1597" s="163" t="s">
        <v>174</v>
      </c>
      <c r="G1597" s="163" t="s">
        <v>174</v>
      </c>
      <c r="H1597" s="163" t="s">
        <v>174</v>
      </c>
      <c r="I1597" s="164" t="s">
        <v>174</v>
      </c>
      <c r="J1597" s="134" t="s">
        <v>53</v>
      </c>
    </row>
    <row r="1598" spans="1:10">
      <c r="A1598" s="126" t="s">
        <v>71</v>
      </c>
      <c r="B1598" s="162">
        <v>280</v>
      </c>
      <c r="C1598" s="162">
        <v>18</v>
      </c>
      <c r="D1598" s="162">
        <v>28</v>
      </c>
      <c r="E1598" s="162">
        <v>30</v>
      </c>
      <c r="F1598" s="162">
        <v>38</v>
      </c>
      <c r="G1598" s="162">
        <v>43</v>
      </c>
      <c r="H1598" s="162">
        <v>106</v>
      </c>
      <c r="I1598" s="162">
        <v>17</v>
      </c>
      <c r="J1598" s="138" t="s">
        <v>71</v>
      </c>
    </row>
    <row r="1599" spans="1:10">
      <c r="A1599" s="133" t="s">
        <v>35</v>
      </c>
      <c r="B1599" s="163">
        <v>32</v>
      </c>
      <c r="C1599" s="164">
        <v>4</v>
      </c>
      <c r="D1599" s="163">
        <v>4</v>
      </c>
      <c r="E1599" s="163">
        <v>8</v>
      </c>
      <c r="F1599" s="163">
        <v>5</v>
      </c>
      <c r="G1599" s="163">
        <v>9</v>
      </c>
      <c r="H1599" s="163">
        <v>1</v>
      </c>
      <c r="I1599" s="164">
        <v>1</v>
      </c>
      <c r="J1599" s="134" t="s">
        <v>36</v>
      </c>
    </row>
    <row r="1600" spans="1:10">
      <c r="A1600" s="133" t="s">
        <v>37</v>
      </c>
      <c r="B1600" s="163">
        <v>69</v>
      </c>
      <c r="C1600" s="164">
        <v>4</v>
      </c>
      <c r="D1600" s="163">
        <v>8</v>
      </c>
      <c r="E1600" s="163">
        <v>9</v>
      </c>
      <c r="F1600" s="163">
        <v>16</v>
      </c>
      <c r="G1600" s="163">
        <v>12</v>
      </c>
      <c r="H1600" s="163">
        <v>13</v>
      </c>
      <c r="I1600" s="164">
        <v>7</v>
      </c>
      <c r="J1600" s="134" t="s">
        <v>37</v>
      </c>
    </row>
    <row r="1601" spans="1:10">
      <c r="A1601" s="133" t="s">
        <v>38</v>
      </c>
      <c r="B1601" s="163">
        <v>77</v>
      </c>
      <c r="C1601" s="164">
        <v>6</v>
      </c>
      <c r="D1601" s="163">
        <v>11</v>
      </c>
      <c r="E1601" s="163">
        <v>4</v>
      </c>
      <c r="F1601" s="163">
        <v>7</v>
      </c>
      <c r="G1601" s="163">
        <v>9</v>
      </c>
      <c r="H1601" s="163">
        <v>34</v>
      </c>
      <c r="I1601" s="164">
        <v>6</v>
      </c>
      <c r="J1601" s="134" t="s">
        <v>38</v>
      </c>
    </row>
    <row r="1602" spans="1:10">
      <c r="A1602" s="133" t="s">
        <v>39</v>
      </c>
      <c r="B1602" s="163">
        <v>58</v>
      </c>
      <c r="C1602" s="164">
        <v>3</v>
      </c>
      <c r="D1602" s="163">
        <v>4</v>
      </c>
      <c r="E1602" s="163">
        <v>5</v>
      </c>
      <c r="F1602" s="163">
        <v>6</v>
      </c>
      <c r="G1602" s="163">
        <v>8</v>
      </c>
      <c r="H1602" s="163">
        <v>31</v>
      </c>
      <c r="I1602" s="164">
        <v>1</v>
      </c>
      <c r="J1602" s="134" t="s">
        <v>39</v>
      </c>
    </row>
    <row r="1603" spans="1:10">
      <c r="A1603" s="133" t="s">
        <v>40</v>
      </c>
      <c r="B1603" s="163">
        <v>44</v>
      </c>
      <c r="C1603" s="164">
        <v>1</v>
      </c>
      <c r="D1603" s="163">
        <v>1</v>
      </c>
      <c r="E1603" s="163">
        <v>4</v>
      </c>
      <c r="F1603" s="163">
        <v>4</v>
      </c>
      <c r="G1603" s="163">
        <v>5</v>
      </c>
      <c r="H1603" s="163">
        <v>27</v>
      </c>
      <c r="I1603" s="164">
        <v>2</v>
      </c>
      <c r="J1603" s="134" t="s">
        <v>40</v>
      </c>
    </row>
    <row r="1604" spans="1:10">
      <c r="A1604" s="133" t="s">
        <v>41</v>
      </c>
      <c r="B1604" s="163" t="s">
        <v>174</v>
      </c>
      <c r="C1604" s="164" t="s">
        <v>174</v>
      </c>
      <c r="D1604" s="163" t="s">
        <v>174</v>
      </c>
      <c r="E1604" s="163" t="s">
        <v>174</v>
      </c>
      <c r="F1604" s="163" t="s">
        <v>174</v>
      </c>
      <c r="G1604" s="163" t="s">
        <v>174</v>
      </c>
      <c r="H1604" s="163" t="s">
        <v>174</v>
      </c>
      <c r="I1604" s="164" t="s">
        <v>174</v>
      </c>
      <c r="J1604" s="134" t="s">
        <v>42</v>
      </c>
    </row>
    <row r="1605" spans="1:10">
      <c r="A1605" s="133" t="s">
        <v>43</v>
      </c>
      <c r="B1605" s="163" t="s">
        <v>174</v>
      </c>
      <c r="C1605" s="163" t="s">
        <v>174</v>
      </c>
      <c r="D1605" s="163" t="s">
        <v>174</v>
      </c>
      <c r="E1605" s="163" t="s">
        <v>174</v>
      </c>
      <c r="F1605" s="163" t="s">
        <v>174</v>
      </c>
      <c r="G1605" s="163" t="s">
        <v>174</v>
      </c>
      <c r="H1605" s="163" t="s">
        <v>174</v>
      </c>
      <c r="I1605" s="163" t="s">
        <v>174</v>
      </c>
      <c r="J1605" s="134" t="s">
        <v>45</v>
      </c>
    </row>
    <row r="1606" spans="1:10">
      <c r="A1606" s="133" t="s">
        <v>46</v>
      </c>
      <c r="B1606" s="163">
        <v>280</v>
      </c>
      <c r="C1606" s="164">
        <v>18</v>
      </c>
      <c r="D1606" s="163">
        <v>28</v>
      </c>
      <c r="E1606" s="163">
        <v>30</v>
      </c>
      <c r="F1606" s="163">
        <v>38</v>
      </c>
      <c r="G1606" s="163">
        <v>43</v>
      </c>
      <c r="H1606" s="163">
        <v>106</v>
      </c>
      <c r="I1606" s="164">
        <v>17</v>
      </c>
      <c r="J1606" s="134" t="s">
        <v>47</v>
      </c>
    </row>
    <row r="1607" spans="1:10">
      <c r="A1607" s="133" t="s">
        <v>48</v>
      </c>
      <c r="B1607" s="163">
        <v>178</v>
      </c>
      <c r="C1607" s="164">
        <v>14</v>
      </c>
      <c r="D1607" s="163">
        <v>23</v>
      </c>
      <c r="E1607" s="163">
        <v>21</v>
      </c>
      <c r="F1607" s="163">
        <v>28</v>
      </c>
      <c r="G1607" s="163">
        <v>30</v>
      </c>
      <c r="H1607" s="163">
        <v>48</v>
      </c>
      <c r="I1607" s="164">
        <v>14</v>
      </c>
      <c r="J1607" s="134" t="s">
        <v>49</v>
      </c>
    </row>
    <row r="1608" spans="1:10">
      <c r="A1608" s="133" t="s">
        <v>50</v>
      </c>
      <c r="B1608" s="163">
        <v>102</v>
      </c>
      <c r="C1608" s="164">
        <v>4</v>
      </c>
      <c r="D1608" s="163">
        <v>5</v>
      </c>
      <c r="E1608" s="163">
        <v>9</v>
      </c>
      <c r="F1608" s="163">
        <v>10</v>
      </c>
      <c r="G1608" s="163">
        <v>13</v>
      </c>
      <c r="H1608" s="163">
        <v>58</v>
      </c>
      <c r="I1608" s="164">
        <v>3</v>
      </c>
      <c r="J1608" s="134" t="s">
        <v>51</v>
      </c>
    </row>
    <row r="1609" spans="1:10">
      <c r="A1609" s="133" t="s">
        <v>52</v>
      </c>
      <c r="B1609" s="163" t="s">
        <v>174</v>
      </c>
      <c r="C1609" s="164" t="s">
        <v>174</v>
      </c>
      <c r="D1609" s="163" t="s">
        <v>174</v>
      </c>
      <c r="E1609" s="163" t="s">
        <v>174</v>
      </c>
      <c r="F1609" s="163" t="s">
        <v>174</v>
      </c>
      <c r="G1609" s="163" t="s">
        <v>174</v>
      </c>
      <c r="H1609" s="163" t="s">
        <v>174</v>
      </c>
      <c r="I1609" s="164" t="s">
        <v>174</v>
      </c>
      <c r="J1609" s="134" t="s">
        <v>53</v>
      </c>
    </row>
    <row r="1610" spans="1:10">
      <c r="A1610" s="126" t="s">
        <v>72</v>
      </c>
      <c r="B1610" s="162">
        <v>879</v>
      </c>
      <c r="C1610" s="162">
        <v>38</v>
      </c>
      <c r="D1610" s="162">
        <v>107</v>
      </c>
      <c r="E1610" s="162">
        <v>131</v>
      </c>
      <c r="F1610" s="162">
        <v>139</v>
      </c>
      <c r="G1610" s="162">
        <v>191</v>
      </c>
      <c r="H1610" s="162">
        <v>235</v>
      </c>
      <c r="I1610" s="162">
        <v>38</v>
      </c>
      <c r="J1610" s="138" t="s">
        <v>72</v>
      </c>
    </row>
    <row r="1611" spans="1:10">
      <c r="A1611" s="133" t="s">
        <v>35</v>
      </c>
      <c r="B1611" s="163">
        <v>140</v>
      </c>
      <c r="C1611" s="164">
        <v>6</v>
      </c>
      <c r="D1611" s="163">
        <v>28</v>
      </c>
      <c r="E1611" s="163">
        <v>29</v>
      </c>
      <c r="F1611" s="163">
        <v>29</v>
      </c>
      <c r="G1611" s="163">
        <v>39</v>
      </c>
      <c r="H1611" s="163">
        <v>9</v>
      </c>
      <c r="I1611" s="164" t="s">
        <v>174</v>
      </c>
      <c r="J1611" s="134" t="s">
        <v>36</v>
      </c>
    </row>
    <row r="1612" spans="1:10">
      <c r="A1612" s="133" t="s">
        <v>37</v>
      </c>
      <c r="B1612" s="163">
        <v>211</v>
      </c>
      <c r="C1612" s="164">
        <v>15</v>
      </c>
      <c r="D1612" s="163">
        <v>23</v>
      </c>
      <c r="E1612" s="163">
        <v>40</v>
      </c>
      <c r="F1612" s="163">
        <v>34</v>
      </c>
      <c r="G1612" s="163">
        <v>45</v>
      </c>
      <c r="H1612" s="163">
        <v>45</v>
      </c>
      <c r="I1612" s="164">
        <v>9</v>
      </c>
      <c r="J1612" s="134" t="s">
        <v>37</v>
      </c>
    </row>
    <row r="1613" spans="1:10">
      <c r="A1613" s="133" t="s">
        <v>38</v>
      </c>
      <c r="B1613" s="163">
        <v>225</v>
      </c>
      <c r="C1613" s="164">
        <v>11</v>
      </c>
      <c r="D1613" s="163">
        <v>31</v>
      </c>
      <c r="E1613" s="163">
        <v>31</v>
      </c>
      <c r="F1613" s="163">
        <v>33</v>
      </c>
      <c r="G1613" s="163">
        <v>43</v>
      </c>
      <c r="H1613" s="163">
        <v>59</v>
      </c>
      <c r="I1613" s="164">
        <v>17</v>
      </c>
      <c r="J1613" s="134" t="s">
        <v>38</v>
      </c>
    </row>
    <row r="1614" spans="1:10">
      <c r="A1614" s="133" t="s">
        <v>39</v>
      </c>
      <c r="B1614" s="163">
        <v>150</v>
      </c>
      <c r="C1614" s="164">
        <v>3</v>
      </c>
      <c r="D1614" s="163">
        <v>14</v>
      </c>
      <c r="E1614" s="163">
        <v>19</v>
      </c>
      <c r="F1614" s="163">
        <v>25</v>
      </c>
      <c r="G1614" s="163">
        <v>32</v>
      </c>
      <c r="H1614" s="163">
        <v>51</v>
      </c>
      <c r="I1614" s="164">
        <v>6</v>
      </c>
      <c r="J1614" s="134" t="s">
        <v>39</v>
      </c>
    </row>
    <row r="1615" spans="1:10">
      <c r="A1615" s="133" t="s">
        <v>40</v>
      </c>
      <c r="B1615" s="163">
        <v>151</v>
      </c>
      <c r="C1615" s="164">
        <v>3</v>
      </c>
      <c r="D1615" s="163">
        <v>10</v>
      </c>
      <c r="E1615" s="163">
        <v>12</v>
      </c>
      <c r="F1615" s="163">
        <v>18</v>
      </c>
      <c r="G1615" s="163">
        <v>31</v>
      </c>
      <c r="H1615" s="163">
        <v>71</v>
      </c>
      <c r="I1615" s="164">
        <v>6</v>
      </c>
      <c r="J1615" s="134" t="s">
        <v>40</v>
      </c>
    </row>
    <row r="1616" spans="1:10">
      <c r="A1616" s="133" t="s">
        <v>41</v>
      </c>
      <c r="B1616" s="163">
        <v>2</v>
      </c>
      <c r="C1616" s="164" t="s">
        <v>174</v>
      </c>
      <c r="D1616" s="163">
        <v>1</v>
      </c>
      <c r="E1616" s="163" t="s">
        <v>174</v>
      </c>
      <c r="F1616" s="163" t="s">
        <v>174</v>
      </c>
      <c r="G1616" s="163">
        <v>1</v>
      </c>
      <c r="H1616" s="163" t="s">
        <v>174</v>
      </c>
      <c r="I1616" s="164" t="s">
        <v>174</v>
      </c>
      <c r="J1616" s="134" t="s">
        <v>42</v>
      </c>
    </row>
    <row r="1617" spans="1:10">
      <c r="A1617" s="133" t="s">
        <v>43</v>
      </c>
      <c r="B1617" s="163" t="s">
        <v>174</v>
      </c>
      <c r="C1617" s="163" t="s">
        <v>174</v>
      </c>
      <c r="D1617" s="163" t="s">
        <v>174</v>
      </c>
      <c r="E1617" s="163" t="s">
        <v>174</v>
      </c>
      <c r="F1617" s="163" t="s">
        <v>174</v>
      </c>
      <c r="G1617" s="163" t="s">
        <v>174</v>
      </c>
      <c r="H1617" s="163" t="s">
        <v>174</v>
      </c>
      <c r="I1617" s="163" t="s">
        <v>174</v>
      </c>
      <c r="J1617" s="134" t="s">
        <v>45</v>
      </c>
    </row>
    <row r="1618" spans="1:10">
      <c r="A1618" s="133" t="s">
        <v>46</v>
      </c>
      <c r="B1618" s="163">
        <v>877</v>
      </c>
      <c r="C1618" s="164">
        <v>38</v>
      </c>
      <c r="D1618" s="163">
        <v>106</v>
      </c>
      <c r="E1618" s="163">
        <v>131</v>
      </c>
      <c r="F1618" s="163">
        <v>139</v>
      </c>
      <c r="G1618" s="163">
        <v>190</v>
      </c>
      <c r="H1618" s="163">
        <v>235</v>
      </c>
      <c r="I1618" s="164">
        <v>38</v>
      </c>
      <c r="J1618" s="134" t="s">
        <v>47</v>
      </c>
    </row>
    <row r="1619" spans="1:10">
      <c r="A1619" s="133" t="s">
        <v>48</v>
      </c>
      <c r="B1619" s="163">
        <v>576</v>
      </c>
      <c r="C1619" s="164">
        <v>32</v>
      </c>
      <c r="D1619" s="163">
        <v>82</v>
      </c>
      <c r="E1619" s="163">
        <v>100</v>
      </c>
      <c r="F1619" s="163">
        <v>96</v>
      </c>
      <c r="G1619" s="163">
        <v>127</v>
      </c>
      <c r="H1619" s="163">
        <v>113</v>
      </c>
      <c r="I1619" s="164">
        <v>26</v>
      </c>
      <c r="J1619" s="134" t="s">
        <v>49</v>
      </c>
    </row>
    <row r="1620" spans="1:10">
      <c r="A1620" s="133" t="s">
        <v>50</v>
      </c>
      <c r="B1620" s="163">
        <v>301</v>
      </c>
      <c r="C1620" s="164">
        <v>6</v>
      </c>
      <c r="D1620" s="163">
        <v>24</v>
      </c>
      <c r="E1620" s="163">
        <v>31</v>
      </c>
      <c r="F1620" s="163">
        <v>43</v>
      </c>
      <c r="G1620" s="163">
        <v>63</v>
      </c>
      <c r="H1620" s="163">
        <v>122</v>
      </c>
      <c r="I1620" s="164">
        <v>12</v>
      </c>
      <c r="J1620" s="134" t="s">
        <v>51</v>
      </c>
    </row>
    <row r="1621" spans="1:10">
      <c r="A1621" s="133" t="s">
        <v>52</v>
      </c>
      <c r="B1621" s="163">
        <v>2</v>
      </c>
      <c r="C1621" s="164" t="s">
        <v>174</v>
      </c>
      <c r="D1621" s="163">
        <v>1</v>
      </c>
      <c r="E1621" s="163" t="s">
        <v>174</v>
      </c>
      <c r="F1621" s="163" t="s">
        <v>174</v>
      </c>
      <c r="G1621" s="163">
        <v>1</v>
      </c>
      <c r="H1621" s="163" t="s">
        <v>174</v>
      </c>
      <c r="I1621" s="164" t="s">
        <v>174</v>
      </c>
      <c r="J1621" s="134" t="s">
        <v>53</v>
      </c>
    </row>
    <row r="1622" spans="1:10">
      <c r="A1622" s="130" t="s">
        <v>18</v>
      </c>
      <c r="B1622" s="162">
        <v>508</v>
      </c>
      <c r="C1622" s="162">
        <v>27</v>
      </c>
      <c r="D1622" s="162">
        <v>65</v>
      </c>
      <c r="E1622" s="162">
        <v>97</v>
      </c>
      <c r="F1622" s="162">
        <v>75</v>
      </c>
      <c r="G1622" s="162">
        <v>73</v>
      </c>
      <c r="H1622" s="162">
        <v>153</v>
      </c>
      <c r="I1622" s="162">
        <v>18</v>
      </c>
      <c r="J1622" s="149" t="s">
        <v>18</v>
      </c>
    </row>
    <row r="1623" spans="1:10">
      <c r="A1623" s="133" t="s">
        <v>35</v>
      </c>
      <c r="B1623" s="163">
        <v>64</v>
      </c>
      <c r="C1623" s="164">
        <v>3</v>
      </c>
      <c r="D1623" s="163">
        <v>16</v>
      </c>
      <c r="E1623" s="163">
        <v>17</v>
      </c>
      <c r="F1623" s="163">
        <v>13</v>
      </c>
      <c r="G1623" s="163">
        <v>11</v>
      </c>
      <c r="H1623" s="163">
        <v>4</v>
      </c>
      <c r="I1623" s="164" t="s">
        <v>174</v>
      </c>
      <c r="J1623" s="134" t="s">
        <v>36</v>
      </c>
    </row>
    <row r="1624" spans="1:10">
      <c r="A1624" s="133" t="s">
        <v>37</v>
      </c>
      <c r="B1624" s="163">
        <v>100</v>
      </c>
      <c r="C1624" s="164">
        <v>1</v>
      </c>
      <c r="D1624" s="163">
        <v>16</v>
      </c>
      <c r="E1624" s="163">
        <v>25</v>
      </c>
      <c r="F1624" s="163">
        <v>18</v>
      </c>
      <c r="G1624" s="163">
        <v>13</v>
      </c>
      <c r="H1624" s="163">
        <v>22</v>
      </c>
      <c r="I1624" s="164">
        <v>5</v>
      </c>
      <c r="J1624" s="134" t="s">
        <v>37</v>
      </c>
    </row>
    <row r="1625" spans="1:10">
      <c r="A1625" s="133" t="s">
        <v>38</v>
      </c>
      <c r="B1625" s="163">
        <v>127</v>
      </c>
      <c r="C1625" s="164">
        <v>3</v>
      </c>
      <c r="D1625" s="163">
        <v>11</v>
      </c>
      <c r="E1625" s="163">
        <v>27</v>
      </c>
      <c r="F1625" s="163">
        <v>15</v>
      </c>
      <c r="G1625" s="163">
        <v>20</v>
      </c>
      <c r="H1625" s="163">
        <v>44</v>
      </c>
      <c r="I1625" s="164">
        <v>7</v>
      </c>
      <c r="J1625" s="134" t="s">
        <v>38</v>
      </c>
    </row>
    <row r="1626" spans="1:10">
      <c r="A1626" s="133" t="s">
        <v>39</v>
      </c>
      <c r="B1626" s="163">
        <v>106</v>
      </c>
      <c r="C1626" s="164">
        <v>9</v>
      </c>
      <c r="D1626" s="163">
        <v>9</v>
      </c>
      <c r="E1626" s="163">
        <v>18</v>
      </c>
      <c r="F1626" s="163">
        <v>16</v>
      </c>
      <c r="G1626" s="163">
        <v>17</v>
      </c>
      <c r="H1626" s="163">
        <v>33</v>
      </c>
      <c r="I1626" s="164">
        <v>4</v>
      </c>
      <c r="J1626" s="134" t="s">
        <v>39</v>
      </c>
    </row>
    <row r="1627" spans="1:10">
      <c r="A1627" s="133" t="s">
        <v>40</v>
      </c>
      <c r="B1627" s="163">
        <v>110</v>
      </c>
      <c r="C1627" s="164">
        <v>11</v>
      </c>
      <c r="D1627" s="163">
        <v>13</v>
      </c>
      <c r="E1627" s="163">
        <v>9</v>
      </c>
      <c r="F1627" s="163">
        <v>13</v>
      </c>
      <c r="G1627" s="163">
        <v>12</v>
      </c>
      <c r="H1627" s="163">
        <v>50</v>
      </c>
      <c r="I1627" s="164">
        <v>2</v>
      </c>
      <c r="J1627" s="134" t="s">
        <v>40</v>
      </c>
    </row>
    <row r="1628" spans="1:10">
      <c r="A1628" s="133" t="s">
        <v>41</v>
      </c>
      <c r="B1628" s="163">
        <v>1</v>
      </c>
      <c r="C1628" s="164" t="s">
        <v>174</v>
      </c>
      <c r="D1628" s="163" t="s">
        <v>174</v>
      </c>
      <c r="E1628" s="163">
        <v>1</v>
      </c>
      <c r="F1628" s="163" t="s">
        <v>174</v>
      </c>
      <c r="G1628" s="163" t="s">
        <v>174</v>
      </c>
      <c r="H1628" s="163" t="s">
        <v>174</v>
      </c>
      <c r="I1628" s="164" t="s">
        <v>174</v>
      </c>
      <c r="J1628" s="134" t="s">
        <v>42</v>
      </c>
    </row>
    <row r="1629" spans="1:10">
      <c r="A1629" s="133" t="s">
        <v>43</v>
      </c>
      <c r="B1629" s="163" t="s">
        <v>174</v>
      </c>
      <c r="C1629" s="163" t="s">
        <v>174</v>
      </c>
      <c r="D1629" s="163" t="s">
        <v>174</v>
      </c>
      <c r="E1629" s="163" t="s">
        <v>174</v>
      </c>
      <c r="F1629" s="163" t="s">
        <v>174</v>
      </c>
      <c r="G1629" s="163" t="s">
        <v>174</v>
      </c>
      <c r="H1629" s="163" t="s">
        <v>174</v>
      </c>
      <c r="I1629" s="163" t="s">
        <v>174</v>
      </c>
      <c r="J1629" s="134" t="s">
        <v>45</v>
      </c>
    </row>
    <row r="1630" spans="1:10">
      <c r="A1630" s="133" t="s">
        <v>46</v>
      </c>
      <c r="B1630" s="163">
        <v>507</v>
      </c>
      <c r="C1630" s="164">
        <v>27</v>
      </c>
      <c r="D1630" s="163">
        <v>65</v>
      </c>
      <c r="E1630" s="163">
        <v>96</v>
      </c>
      <c r="F1630" s="163">
        <v>75</v>
      </c>
      <c r="G1630" s="163">
        <v>73</v>
      </c>
      <c r="H1630" s="163">
        <v>153</v>
      </c>
      <c r="I1630" s="164">
        <v>18</v>
      </c>
      <c r="J1630" s="134" t="s">
        <v>47</v>
      </c>
    </row>
    <row r="1631" spans="1:10">
      <c r="A1631" s="133" t="s">
        <v>48</v>
      </c>
      <c r="B1631" s="163">
        <v>291</v>
      </c>
      <c r="C1631" s="164">
        <v>7</v>
      </c>
      <c r="D1631" s="163">
        <v>43</v>
      </c>
      <c r="E1631" s="163">
        <v>69</v>
      </c>
      <c r="F1631" s="163">
        <v>46</v>
      </c>
      <c r="G1631" s="163">
        <v>44</v>
      </c>
      <c r="H1631" s="163">
        <v>70</v>
      </c>
      <c r="I1631" s="164">
        <v>12</v>
      </c>
      <c r="J1631" s="134" t="s">
        <v>49</v>
      </c>
    </row>
    <row r="1632" spans="1:10">
      <c r="A1632" s="133" t="s">
        <v>50</v>
      </c>
      <c r="B1632" s="163">
        <v>216</v>
      </c>
      <c r="C1632" s="164">
        <v>20</v>
      </c>
      <c r="D1632" s="163">
        <v>22</v>
      </c>
      <c r="E1632" s="163">
        <v>27</v>
      </c>
      <c r="F1632" s="163">
        <v>29</v>
      </c>
      <c r="G1632" s="163">
        <v>29</v>
      </c>
      <c r="H1632" s="163">
        <v>83</v>
      </c>
      <c r="I1632" s="164">
        <v>6</v>
      </c>
      <c r="J1632" s="134" t="s">
        <v>51</v>
      </c>
    </row>
    <row r="1633" spans="1:10">
      <c r="A1633" s="133" t="s">
        <v>52</v>
      </c>
      <c r="B1633" s="163">
        <v>1</v>
      </c>
      <c r="C1633" s="164" t="s">
        <v>174</v>
      </c>
      <c r="D1633" s="163" t="s">
        <v>174</v>
      </c>
      <c r="E1633" s="163">
        <v>1</v>
      </c>
      <c r="F1633" s="163" t="s">
        <v>174</v>
      </c>
      <c r="G1633" s="163" t="s">
        <v>174</v>
      </c>
      <c r="H1633" s="163" t="s">
        <v>174</v>
      </c>
      <c r="I1633" s="164" t="s">
        <v>174</v>
      </c>
      <c r="J1633" s="134" t="s">
        <v>53</v>
      </c>
    </row>
    <row r="1634" spans="1:10" ht="30" customHeight="1">
      <c r="A1634" s="250" t="s">
        <v>118</v>
      </c>
      <c r="B1634" s="250"/>
      <c r="C1634" s="250"/>
      <c r="D1634" s="250"/>
      <c r="E1634" s="250"/>
      <c r="F1634" s="250"/>
      <c r="G1634" s="250"/>
      <c r="H1634" s="250"/>
      <c r="I1634" s="250"/>
      <c r="J1634" s="250"/>
    </row>
    <row r="1635" spans="1:10">
      <c r="A1635" s="126" t="s">
        <v>33</v>
      </c>
      <c r="B1635" s="162">
        <v>205973</v>
      </c>
      <c r="C1635" s="162">
        <v>7694</v>
      </c>
      <c r="D1635" s="162">
        <v>18678</v>
      </c>
      <c r="E1635" s="162">
        <v>29136</v>
      </c>
      <c r="F1635" s="162">
        <v>32981</v>
      </c>
      <c r="G1635" s="162">
        <v>42313</v>
      </c>
      <c r="H1635" s="162">
        <v>60962</v>
      </c>
      <c r="I1635" s="162">
        <v>14209</v>
      </c>
      <c r="J1635" s="138" t="s">
        <v>34</v>
      </c>
    </row>
    <row r="1636" spans="1:10">
      <c r="A1636" s="133" t="s">
        <v>35</v>
      </c>
      <c r="B1636" s="163">
        <v>22773</v>
      </c>
      <c r="C1636" s="164">
        <v>1639</v>
      </c>
      <c r="D1636" s="163">
        <v>3468</v>
      </c>
      <c r="E1636" s="163">
        <v>4799</v>
      </c>
      <c r="F1636" s="163">
        <v>4630</v>
      </c>
      <c r="G1636" s="163">
        <v>4432</v>
      </c>
      <c r="H1636" s="163">
        <v>2736</v>
      </c>
      <c r="I1636" s="164">
        <v>1069</v>
      </c>
      <c r="J1636" s="134" t="s">
        <v>36</v>
      </c>
    </row>
    <row r="1637" spans="1:10">
      <c r="A1637" s="133" t="s">
        <v>37</v>
      </c>
      <c r="B1637" s="163">
        <v>59610</v>
      </c>
      <c r="C1637" s="164">
        <v>2790</v>
      </c>
      <c r="D1637" s="163">
        <v>6277</v>
      </c>
      <c r="E1637" s="163">
        <v>9303</v>
      </c>
      <c r="F1637" s="163">
        <v>10067</v>
      </c>
      <c r="G1637" s="163">
        <v>11735</v>
      </c>
      <c r="H1637" s="163">
        <v>15016</v>
      </c>
      <c r="I1637" s="164">
        <v>4422</v>
      </c>
      <c r="J1637" s="134" t="s">
        <v>37</v>
      </c>
    </row>
    <row r="1638" spans="1:10">
      <c r="A1638" s="133" t="s">
        <v>38</v>
      </c>
      <c r="B1638" s="163">
        <v>61999</v>
      </c>
      <c r="C1638" s="164">
        <v>1822</v>
      </c>
      <c r="D1638" s="163">
        <v>4802</v>
      </c>
      <c r="E1638" s="163">
        <v>7761</v>
      </c>
      <c r="F1638" s="163">
        <v>9463</v>
      </c>
      <c r="G1638" s="163">
        <v>12880</v>
      </c>
      <c r="H1638" s="163">
        <v>20256</v>
      </c>
      <c r="I1638" s="164">
        <v>5015</v>
      </c>
      <c r="J1638" s="134" t="s">
        <v>38</v>
      </c>
    </row>
    <row r="1639" spans="1:10">
      <c r="A1639" s="133" t="s">
        <v>39</v>
      </c>
      <c r="B1639" s="163">
        <v>43616</v>
      </c>
      <c r="C1639" s="164">
        <v>1076</v>
      </c>
      <c r="D1639" s="163">
        <v>3066</v>
      </c>
      <c r="E1639" s="163">
        <v>5290</v>
      </c>
      <c r="F1639" s="163">
        <v>6504</v>
      </c>
      <c r="G1639" s="163">
        <v>9516</v>
      </c>
      <c r="H1639" s="163">
        <v>15551</v>
      </c>
      <c r="I1639" s="164">
        <v>2613</v>
      </c>
      <c r="J1639" s="134" t="s">
        <v>39</v>
      </c>
    </row>
    <row r="1640" spans="1:10">
      <c r="A1640" s="133" t="s">
        <v>40</v>
      </c>
      <c r="B1640" s="163">
        <v>17840</v>
      </c>
      <c r="C1640" s="164">
        <v>365</v>
      </c>
      <c r="D1640" s="163">
        <v>1058</v>
      </c>
      <c r="E1640" s="163">
        <v>1971</v>
      </c>
      <c r="F1640" s="163">
        <v>2305</v>
      </c>
      <c r="G1640" s="163">
        <v>3735</v>
      </c>
      <c r="H1640" s="163">
        <v>7374</v>
      </c>
      <c r="I1640" s="164">
        <v>1032</v>
      </c>
      <c r="J1640" s="134" t="s">
        <v>40</v>
      </c>
    </row>
    <row r="1641" spans="1:10">
      <c r="A1641" s="133" t="s">
        <v>41</v>
      </c>
      <c r="B1641" s="163">
        <v>135</v>
      </c>
      <c r="C1641" s="164">
        <v>2</v>
      </c>
      <c r="D1641" s="163">
        <v>7</v>
      </c>
      <c r="E1641" s="163">
        <v>12</v>
      </c>
      <c r="F1641" s="163">
        <v>12</v>
      </c>
      <c r="G1641" s="163">
        <v>15</v>
      </c>
      <c r="H1641" s="163">
        <v>29</v>
      </c>
      <c r="I1641" s="164">
        <v>58</v>
      </c>
      <c r="J1641" s="134" t="s">
        <v>42</v>
      </c>
    </row>
    <row r="1642" spans="1:10">
      <c r="A1642" s="133" t="s">
        <v>43</v>
      </c>
      <c r="B1642" s="163" t="s">
        <v>174</v>
      </c>
      <c r="C1642" s="163" t="s">
        <v>174</v>
      </c>
      <c r="D1642" s="163" t="s">
        <v>174</v>
      </c>
      <c r="E1642" s="163" t="s">
        <v>174</v>
      </c>
      <c r="F1642" s="163" t="s">
        <v>174</v>
      </c>
      <c r="G1642" s="163" t="s">
        <v>174</v>
      </c>
      <c r="H1642" s="163" t="s">
        <v>174</v>
      </c>
      <c r="I1642" s="163" t="s">
        <v>174</v>
      </c>
      <c r="J1642" s="134" t="s">
        <v>45</v>
      </c>
    </row>
    <row r="1643" spans="1:10">
      <c r="A1643" s="133" t="s">
        <v>46</v>
      </c>
      <c r="B1643" s="163">
        <v>205120</v>
      </c>
      <c r="C1643" s="164">
        <v>7672</v>
      </c>
      <c r="D1643" s="163">
        <v>18597</v>
      </c>
      <c r="E1643" s="163">
        <v>29059</v>
      </c>
      <c r="F1643" s="163">
        <v>32917</v>
      </c>
      <c r="G1643" s="163">
        <v>42228</v>
      </c>
      <c r="H1643" s="163">
        <v>60767</v>
      </c>
      <c r="I1643" s="164">
        <v>13880</v>
      </c>
      <c r="J1643" s="134" t="s">
        <v>47</v>
      </c>
    </row>
    <row r="1644" spans="1:10">
      <c r="A1644" s="133" t="s">
        <v>48</v>
      </c>
      <c r="B1644" s="163">
        <v>144382</v>
      </c>
      <c r="C1644" s="164">
        <v>6251</v>
      </c>
      <c r="D1644" s="163">
        <v>14547</v>
      </c>
      <c r="E1644" s="163">
        <v>21863</v>
      </c>
      <c r="F1644" s="163">
        <v>24160</v>
      </c>
      <c r="G1644" s="163">
        <v>29047</v>
      </c>
      <c r="H1644" s="163">
        <v>38008</v>
      </c>
      <c r="I1644" s="164">
        <v>10506</v>
      </c>
      <c r="J1644" s="134" t="s">
        <v>49</v>
      </c>
    </row>
    <row r="1645" spans="1:10">
      <c r="A1645" s="133" t="s">
        <v>50</v>
      </c>
      <c r="B1645" s="163">
        <v>60738</v>
      </c>
      <c r="C1645" s="164">
        <v>1421</v>
      </c>
      <c r="D1645" s="163">
        <v>4050</v>
      </c>
      <c r="E1645" s="163">
        <v>7196</v>
      </c>
      <c r="F1645" s="163">
        <v>8757</v>
      </c>
      <c r="G1645" s="163">
        <v>13181</v>
      </c>
      <c r="H1645" s="163">
        <v>22759</v>
      </c>
      <c r="I1645" s="164">
        <v>3374</v>
      </c>
      <c r="J1645" s="134" t="s">
        <v>51</v>
      </c>
    </row>
    <row r="1646" spans="1:10">
      <c r="A1646" s="133" t="s">
        <v>52</v>
      </c>
      <c r="B1646" s="163">
        <v>853</v>
      </c>
      <c r="C1646" s="164">
        <v>22</v>
      </c>
      <c r="D1646" s="163">
        <v>81</v>
      </c>
      <c r="E1646" s="163">
        <v>77</v>
      </c>
      <c r="F1646" s="163">
        <v>64</v>
      </c>
      <c r="G1646" s="163">
        <v>85</v>
      </c>
      <c r="H1646" s="163">
        <v>195</v>
      </c>
      <c r="I1646" s="164">
        <v>329</v>
      </c>
      <c r="J1646" s="134" t="s">
        <v>53</v>
      </c>
    </row>
    <row r="1647" spans="1:10">
      <c r="A1647" s="128" t="s">
        <v>12</v>
      </c>
      <c r="B1647" s="162">
        <v>10222</v>
      </c>
      <c r="C1647" s="162">
        <v>397</v>
      </c>
      <c r="D1647" s="162">
        <v>887</v>
      </c>
      <c r="E1647" s="162">
        <v>1448</v>
      </c>
      <c r="F1647" s="162">
        <v>1485</v>
      </c>
      <c r="G1647" s="162">
        <v>1885</v>
      </c>
      <c r="H1647" s="162">
        <v>3196</v>
      </c>
      <c r="I1647" s="162">
        <v>924</v>
      </c>
      <c r="J1647" s="139" t="s">
        <v>12</v>
      </c>
    </row>
    <row r="1648" spans="1:10">
      <c r="A1648" s="133" t="s">
        <v>35</v>
      </c>
      <c r="B1648" s="163">
        <v>1129</v>
      </c>
      <c r="C1648" s="164">
        <v>97</v>
      </c>
      <c r="D1648" s="163">
        <v>166</v>
      </c>
      <c r="E1648" s="163">
        <v>244</v>
      </c>
      <c r="F1648" s="163">
        <v>187</v>
      </c>
      <c r="G1648" s="163">
        <v>212</v>
      </c>
      <c r="H1648" s="163">
        <v>154</v>
      </c>
      <c r="I1648" s="164">
        <v>69</v>
      </c>
      <c r="J1648" s="134" t="s">
        <v>36</v>
      </c>
    </row>
    <row r="1649" spans="1:10">
      <c r="A1649" s="133" t="s">
        <v>37</v>
      </c>
      <c r="B1649" s="163">
        <v>2885</v>
      </c>
      <c r="C1649" s="164">
        <v>129</v>
      </c>
      <c r="D1649" s="163">
        <v>292</v>
      </c>
      <c r="E1649" s="163">
        <v>426</v>
      </c>
      <c r="F1649" s="163">
        <v>439</v>
      </c>
      <c r="G1649" s="163">
        <v>498</v>
      </c>
      <c r="H1649" s="163">
        <v>814</v>
      </c>
      <c r="I1649" s="164">
        <v>287</v>
      </c>
      <c r="J1649" s="134" t="s">
        <v>37</v>
      </c>
    </row>
    <row r="1650" spans="1:10">
      <c r="A1650" s="133" t="s">
        <v>38</v>
      </c>
      <c r="B1650" s="163">
        <v>3141</v>
      </c>
      <c r="C1650" s="164">
        <v>92</v>
      </c>
      <c r="D1650" s="163">
        <v>225</v>
      </c>
      <c r="E1650" s="163">
        <v>389</v>
      </c>
      <c r="F1650" s="163">
        <v>432</v>
      </c>
      <c r="G1650" s="163">
        <v>579</v>
      </c>
      <c r="H1650" s="163">
        <v>1093</v>
      </c>
      <c r="I1650" s="164">
        <v>331</v>
      </c>
      <c r="J1650" s="134" t="s">
        <v>38</v>
      </c>
    </row>
    <row r="1651" spans="1:10">
      <c r="A1651" s="133" t="s">
        <v>39</v>
      </c>
      <c r="B1651" s="163">
        <v>2144</v>
      </c>
      <c r="C1651" s="164">
        <v>51</v>
      </c>
      <c r="D1651" s="163">
        <v>138</v>
      </c>
      <c r="E1651" s="163">
        <v>279</v>
      </c>
      <c r="F1651" s="163">
        <v>306</v>
      </c>
      <c r="G1651" s="163">
        <v>414</v>
      </c>
      <c r="H1651" s="163">
        <v>783</v>
      </c>
      <c r="I1651" s="164">
        <v>173</v>
      </c>
      <c r="J1651" s="134" t="s">
        <v>39</v>
      </c>
    </row>
    <row r="1652" spans="1:10">
      <c r="A1652" s="133" t="s">
        <v>40</v>
      </c>
      <c r="B1652" s="163">
        <v>910</v>
      </c>
      <c r="C1652" s="164">
        <v>28</v>
      </c>
      <c r="D1652" s="163">
        <v>65</v>
      </c>
      <c r="E1652" s="163">
        <v>108</v>
      </c>
      <c r="F1652" s="163">
        <v>120</v>
      </c>
      <c r="G1652" s="163">
        <v>181</v>
      </c>
      <c r="H1652" s="163">
        <v>349</v>
      </c>
      <c r="I1652" s="164">
        <v>59</v>
      </c>
      <c r="J1652" s="134" t="s">
        <v>40</v>
      </c>
    </row>
    <row r="1653" spans="1:10">
      <c r="A1653" s="133" t="s">
        <v>41</v>
      </c>
      <c r="B1653" s="163">
        <v>13</v>
      </c>
      <c r="C1653" s="164" t="s">
        <v>174</v>
      </c>
      <c r="D1653" s="163">
        <v>1</v>
      </c>
      <c r="E1653" s="163">
        <v>2</v>
      </c>
      <c r="F1653" s="163">
        <v>1</v>
      </c>
      <c r="G1653" s="163">
        <v>1</v>
      </c>
      <c r="H1653" s="163">
        <v>3</v>
      </c>
      <c r="I1653" s="164">
        <v>5</v>
      </c>
      <c r="J1653" s="134" t="s">
        <v>42</v>
      </c>
    </row>
    <row r="1654" spans="1:10">
      <c r="A1654" s="133" t="s">
        <v>43</v>
      </c>
      <c r="B1654" s="163" t="s">
        <v>174</v>
      </c>
      <c r="C1654" s="163" t="s">
        <v>174</v>
      </c>
      <c r="D1654" s="163" t="s">
        <v>174</v>
      </c>
      <c r="E1654" s="163" t="s">
        <v>174</v>
      </c>
      <c r="F1654" s="163" t="s">
        <v>174</v>
      </c>
      <c r="G1654" s="163" t="s">
        <v>174</v>
      </c>
      <c r="H1654" s="163" t="s">
        <v>174</v>
      </c>
      <c r="I1654" s="163" t="s">
        <v>174</v>
      </c>
      <c r="J1654" s="134" t="s">
        <v>45</v>
      </c>
    </row>
    <row r="1655" spans="1:10">
      <c r="A1655" s="133" t="s">
        <v>46</v>
      </c>
      <c r="B1655" s="163">
        <v>10144</v>
      </c>
      <c r="C1655" s="164">
        <v>397</v>
      </c>
      <c r="D1655" s="163">
        <v>878</v>
      </c>
      <c r="E1655" s="163">
        <v>1440</v>
      </c>
      <c r="F1655" s="163">
        <v>1474</v>
      </c>
      <c r="G1655" s="163">
        <v>1877</v>
      </c>
      <c r="H1655" s="163">
        <v>3180</v>
      </c>
      <c r="I1655" s="164">
        <v>898</v>
      </c>
      <c r="J1655" s="134" t="s">
        <v>47</v>
      </c>
    </row>
    <row r="1656" spans="1:10">
      <c r="A1656" s="133" t="s">
        <v>48</v>
      </c>
      <c r="B1656" s="163">
        <v>7155</v>
      </c>
      <c r="C1656" s="164">
        <v>318</v>
      </c>
      <c r="D1656" s="163">
        <v>683</v>
      </c>
      <c r="E1656" s="163">
        <v>1059</v>
      </c>
      <c r="F1656" s="163">
        <v>1058</v>
      </c>
      <c r="G1656" s="163">
        <v>1289</v>
      </c>
      <c r="H1656" s="163">
        <v>2061</v>
      </c>
      <c r="I1656" s="164">
        <v>687</v>
      </c>
      <c r="J1656" s="134" t="s">
        <v>49</v>
      </c>
    </row>
    <row r="1657" spans="1:10">
      <c r="A1657" s="133" t="s">
        <v>50</v>
      </c>
      <c r="B1657" s="163">
        <v>2989</v>
      </c>
      <c r="C1657" s="164">
        <v>79</v>
      </c>
      <c r="D1657" s="163">
        <v>195</v>
      </c>
      <c r="E1657" s="163">
        <v>381</v>
      </c>
      <c r="F1657" s="163">
        <v>416</v>
      </c>
      <c r="G1657" s="163">
        <v>588</v>
      </c>
      <c r="H1657" s="163">
        <v>1119</v>
      </c>
      <c r="I1657" s="164">
        <v>211</v>
      </c>
      <c r="J1657" s="134" t="s">
        <v>51</v>
      </c>
    </row>
    <row r="1658" spans="1:10">
      <c r="A1658" s="133" t="s">
        <v>52</v>
      </c>
      <c r="B1658" s="163">
        <v>78</v>
      </c>
      <c r="C1658" s="164" t="s">
        <v>174</v>
      </c>
      <c r="D1658" s="163">
        <v>9</v>
      </c>
      <c r="E1658" s="163">
        <v>8</v>
      </c>
      <c r="F1658" s="163">
        <v>11</v>
      </c>
      <c r="G1658" s="163">
        <v>8</v>
      </c>
      <c r="H1658" s="163">
        <v>16</v>
      </c>
      <c r="I1658" s="164">
        <v>26</v>
      </c>
      <c r="J1658" s="134" t="s">
        <v>53</v>
      </c>
    </row>
    <row r="1659" spans="1:10">
      <c r="A1659" s="126" t="s">
        <v>207</v>
      </c>
      <c r="B1659" s="162">
        <v>2249</v>
      </c>
      <c r="C1659" s="162">
        <v>90</v>
      </c>
      <c r="D1659" s="162">
        <v>195</v>
      </c>
      <c r="E1659" s="162">
        <v>325</v>
      </c>
      <c r="F1659" s="162">
        <v>348</v>
      </c>
      <c r="G1659" s="162">
        <v>411</v>
      </c>
      <c r="H1659" s="162">
        <v>715</v>
      </c>
      <c r="I1659" s="162">
        <v>165</v>
      </c>
      <c r="J1659" s="138" t="s">
        <v>207</v>
      </c>
    </row>
    <row r="1660" spans="1:10">
      <c r="A1660" s="133" t="s">
        <v>35</v>
      </c>
      <c r="B1660" s="163">
        <v>273</v>
      </c>
      <c r="C1660" s="164">
        <v>29</v>
      </c>
      <c r="D1660" s="163">
        <v>41</v>
      </c>
      <c r="E1660" s="163">
        <v>57</v>
      </c>
      <c r="F1660" s="163">
        <v>45</v>
      </c>
      <c r="G1660" s="163">
        <v>50</v>
      </c>
      <c r="H1660" s="163">
        <v>34</v>
      </c>
      <c r="I1660" s="164">
        <v>17</v>
      </c>
      <c r="J1660" s="134" t="s">
        <v>36</v>
      </c>
    </row>
    <row r="1661" spans="1:10">
      <c r="A1661" s="133" t="s">
        <v>37</v>
      </c>
      <c r="B1661" s="163">
        <v>628</v>
      </c>
      <c r="C1661" s="164">
        <v>17</v>
      </c>
      <c r="D1661" s="163">
        <v>65</v>
      </c>
      <c r="E1661" s="163">
        <v>79</v>
      </c>
      <c r="F1661" s="163">
        <v>99</v>
      </c>
      <c r="G1661" s="163">
        <v>125</v>
      </c>
      <c r="H1661" s="163">
        <v>192</v>
      </c>
      <c r="I1661" s="164">
        <v>51</v>
      </c>
      <c r="J1661" s="134" t="s">
        <v>37</v>
      </c>
    </row>
    <row r="1662" spans="1:10">
      <c r="A1662" s="133" t="s">
        <v>38</v>
      </c>
      <c r="B1662" s="163">
        <v>669</v>
      </c>
      <c r="C1662" s="164">
        <v>22</v>
      </c>
      <c r="D1662" s="163">
        <v>45</v>
      </c>
      <c r="E1662" s="163">
        <v>91</v>
      </c>
      <c r="F1662" s="163">
        <v>101</v>
      </c>
      <c r="G1662" s="163">
        <v>116</v>
      </c>
      <c r="H1662" s="163">
        <v>241</v>
      </c>
      <c r="I1662" s="164">
        <v>53</v>
      </c>
      <c r="J1662" s="134" t="s">
        <v>38</v>
      </c>
    </row>
    <row r="1663" spans="1:10">
      <c r="A1663" s="133" t="s">
        <v>39</v>
      </c>
      <c r="B1663" s="163">
        <v>473</v>
      </c>
      <c r="C1663" s="164">
        <v>14</v>
      </c>
      <c r="D1663" s="163">
        <v>29</v>
      </c>
      <c r="E1663" s="163">
        <v>71</v>
      </c>
      <c r="F1663" s="163">
        <v>73</v>
      </c>
      <c r="G1663" s="163">
        <v>89</v>
      </c>
      <c r="H1663" s="163">
        <v>161</v>
      </c>
      <c r="I1663" s="164">
        <v>36</v>
      </c>
      <c r="J1663" s="134" t="s">
        <v>39</v>
      </c>
    </row>
    <row r="1664" spans="1:10">
      <c r="A1664" s="133" t="s">
        <v>40</v>
      </c>
      <c r="B1664" s="163">
        <v>204</v>
      </c>
      <c r="C1664" s="164">
        <v>8</v>
      </c>
      <c r="D1664" s="163">
        <v>15</v>
      </c>
      <c r="E1664" s="163">
        <v>26</v>
      </c>
      <c r="F1664" s="163">
        <v>30</v>
      </c>
      <c r="G1664" s="163">
        <v>31</v>
      </c>
      <c r="H1664" s="163">
        <v>86</v>
      </c>
      <c r="I1664" s="164">
        <v>8</v>
      </c>
      <c r="J1664" s="134" t="s">
        <v>40</v>
      </c>
    </row>
    <row r="1665" spans="1:10">
      <c r="A1665" s="133" t="s">
        <v>41</v>
      </c>
      <c r="B1665" s="163">
        <v>2</v>
      </c>
      <c r="C1665" s="164" t="s">
        <v>174</v>
      </c>
      <c r="D1665" s="163" t="s">
        <v>174</v>
      </c>
      <c r="E1665" s="163">
        <v>1</v>
      </c>
      <c r="F1665" s="163" t="s">
        <v>174</v>
      </c>
      <c r="G1665" s="163" t="s">
        <v>174</v>
      </c>
      <c r="H1665" s="163">
        <v>1</v>
      </c>
      <c r="I1665" s="164" t="s">
        <v>174</v>
      </c>
      <c r="J1665" s="134" t="s">
        <v>42</v>
      </c>
    </row>
    <row r="1666" spans="1:10">
      <c r="A1666" s="133" t="s">
        <v>43</v>
      </c>
      <c r="B1666" s="163" t="s">
        <v>174</v>
      </c>
      <c r="C1666" s="163" t="s">
        <v>174</v>
      </c>
      <c r="D1666" s="163" t="s">
        <v>174</v>
      </c>
      <c r="E1666" s="163" t="s">
        <v>174</v>
      </c>
      <c r="F1666" s="163" t="s">
        <v>174</v>
      </c>
      <c r="G1666" s="163" t="s">
        <v>174</v>
      </c>
      <c r="H1666" s="163" t="s">
        <v>174</v>
      </c>
      <c r="I1666" s="163" t="s">
        <v>174</v>
      </c>
      <c r="J1666" s="134" t="s">
        <v>45</v>
      </c>
    </row>
    <row r="1667" spans="1:10">
      <c r="A1667" s="133" t="s">
        <v>46</v>
      </c>
      <c r="B1667" s="163">
        <v>2236</v>
      </c>
      <c r="C1667" s="164">
        <v>90</v>
      </c>
      <c r="D1667" s="163">
        <v>194</v>
      </c>
      <c r="E1667" s="163">
        <v>323</v>
      </c>
      <c r="F1667" s="163">
        <v>346</v>
      </c>
      <c r="G1667" s="163">
        <v>411</v>
      </c>
      <c r="H1667" s="163">
        <v>710</v>
      </c>
      <c r="I1667" s="164">
        <v>162</v>
      </c>
      <c r="J1667" s="134" t="s">
        <v>47</v>
      </c>
    </row>
    <row r="1668" spans="1:10">
      <c r="A1668" s="133" t="s">
        <v>48</v>
      </c>
      <c r="B1668" s="163">
        <v>1570</v>
      </c>
      <c r="C1668" s="164">
        <v>68</v>
      </c>
      <c r="D1668" s="163">
        <v>151</v>
      </c>
      <c r="E1668" s="163">
        <v>227</v>
      </c>
      <c r="F1668" s="163">
        <v>245</v>
      </c>
      <c r="G1668" s="163">
        <v>291</v>
      </c>
      <c r="H1668" s="163">
        <v>467</v>
      </c>
      <c r="I1668" s="164">
        <v>121</v>
      </c>
      <c r="J1668" s="134" t="s">
        <v>49</v>
      </c>
    </row>
    <row r="1669" spans="1:10">
      <c r="A1669" s="133" t="s">
        <v>50</v>
      </c>
      <c r="B1669" s="163">
        <v>666</v>
      </c>
      <c r="C1669" s="164">
        <v>22</v>
      </c>
      <c r="D1669" s="163">
        <v>43</v>
      </c>
      <c r="E1669" s="163">
        <v>96</v>
      </c>
      <c r="F1669" s="163">
        <v>101</v>
      </c>
      <c r="G1669" s="163">
        <v>120</v>
      </c>
      <c r="H1669" s="163">
        <v>243</v>
      </c>
      <c r="I1669" s="164">
        <v>41</v>
      </c>
      <c r="J1669" s="134" t="s">
        <v>51</v>
      </c>
    </row>
    <row r="1670" spans="1:10">
      <c r="A1670" s="133" t="s">
        <v>52</v>
      </c>
      <c r="B1670" s="163">
        <v>13</v>
      </c>
      <c r="C1670" s="164" t="s">
        <v>174</v>
      </c>
      <c r="D1670" s="163">
        <v>1</v>
      </c>
      <c r="E1670" s="163">
        <v>2</v>
      </c>
      <c r="F1670" s="163">
        <v>2</v>
      </c>
      <c r="G1670" s="163" t="s">
        <v>174</v>
      </c>
      <c r="H1670" s="163">
        <v>5</v>
      </c>
      <c r="I1670" s="164">
        <v>3</v>
      </c>
      <c r="J1670" s="134" t="s">
        <v>53</v>
      </c>
    </row>
    <row r="1671" spans="1:10">
      <c r="A1671" s="126" t="s">
        <v>54</v>
      </c>
      <c r="B1671" s="162">
        <v>411</v>
      </c>
      <c r="C1671" s="162">
        <v>13</v>
      </c>
      <c r="D1671" s="162">
        <v>30</v>
      </c>
      <c r="E1671" s="162">
        <v>50</v>
      </c>
      <c r="F1671" s="162">
        <v>63</v>
      </c>
      <c r="G1671" s="162">
        <v>79</v>
      </c>
      <c r="H1671" s="162">
        <v>145</v>
      </c>
      <c r="I1671" s="162">
        <v>31</v>
      </c>
      <c r="J1671" s="138" t="s">
        <v>54</v>
      </c>
    </row>
    <row r="1672" spans="1:10">
      <c r="A1672" s="133" t="s">
        <v>35</v>
      </c>
      <c r="B1672" s="163">
        <v>59</v>
      </c>
      <c r="C1672" s="164">
        <v>7</v>
      </c>
      <c r="D1672" s="163">
        <v>9</v>
      </c>
      <c r="E1672" s="163">
        <v>11</v>
      </c>
      <c r="F1672" s="163">
        <v>9</v>
      </c>
      <c r="G1672" s="163">
        <v>10</v>
      </c>
      <c r="H1672" s="163">
        <v>11</v>
      </c>
      <c r="I1672" s="164">
        <v>2</v>
      </c>
      <c r="J1672" s="134" t="s">
        <v>36</v>
      </c>
    </row>
    <row r="1673" spans="1:10">
      <c r="A1673" s="133" t="s">
        <v>37</v>
      </c>
      <c r="B1673" s="163">
        <v>115</v>
      </c>
      <c r="C1673" s="164">
        <v>1</v>
      </c>
      <c r="D1673" s="163">
        <v>8</v>
      </c>
      <c r="E1673" s="163">
        <v>16</v>
      </c>
      <c r="F1673" s="163">
        <v>15</v>
      </c>
      <c r="G1673" s="163">
        <v>21</v>
      </c>
      <c r="H1673" s="163">
        <v>45</v>
      </c>
      <c r="I1673" s="164">
        <v>9</v>
      </c>
      <c r="J1673" s="134" t="s">
        <v>37</v>
      </c>
    </row>
    <row r="1674" spans="1:10">
      <c r="A1674" s="133" t="s">
        <v>38</v>
      </c>
      <c r="B1674" s="163">
        <v>105</v>
      </c>
      <c r="C1674" s="164">
        <v>4</v>
      </c>
      <c r="D1674" s="163">
        <v>8</v>
      </c>
      <c r="E1674" s="163">
        <v>8</v>
      </c>
      <c r="F1674" s="163">
        <v>13</v>
      </c>
      <c r="G1674" s="163">
        <v>20</v>
      </c>
      <c r="H1674" s="163">
        <v>39</v>
      </c>
      <c r="I1674" s="164">
        <v>13</v>
      </c>
      <c r="J1674" s="134" t="s">
        <v>38</v>
      </c>
    </row>
    <row r="1675" spans="1:10">
      <c r="A1675" s="133" t="s">
        <v>39</v>
      </c>
      <c r="B1675" s="163">
        <v>103</v>
      </c>
      <c r="C1675" s="164">
        <v>1</v>
      </c>
      <c r="D1675" s="163">
        <v>4</v>
      </c>
      <c r="E1675" s="163">
        <v>12</v>
      </c>
      <c r="F1675" s="163">
        <v>20</v>
      </c>
      <c r="G1675" s="163">
        <v>20</v>
      </c>
      <c r="H1675" s="163">
        <v>40</v>
      </c>
      <c r="I1675" s="164">
        <v>6</v>
      </c>
      <c r="J1675" s="134" t="s">
        <v>39</v>
      </c>
    </row>
    <row r="1676" spans="1:10">
      <c r="A1676" s="133" t="s">
        <v>40</v>
      </c>
      <c r="B1676" s="163">
        <v>29</v>
      </c>
      <c r="C1676" s="164" t="s">
        <v>174</v>
      </c>
      <c r="D1676" s="163">
        <v>1</v>
      </c>
      <c r="E1676" s="163">
        <v>3</v>
      </c>
      <c r="F1676" s="163">
        <v>6</v>
      </c>
      <c r="G1676" s="163">
        <v>8</v>
      </c>
      <c r="H1676" s="163">
        <v>10</v>
      </c>
      <c r="I1676" s="164">
        <v>1</v>
      </c>
      <c r="J1676" s="134" t="s">
        <v>40</v>
      </c>
    </row>
    <row r="1677" spans="1:10">
      <c r="A1677" s="133" t="s">
        <v>41</v>
      </c>
      <c r="B1677" s="163" t="s">
        <v>174</v>
      </c>
      <c r="C1677" s="164" t="s">
        <v>174</v>
      </c>
      <c r="D1677" s="163" t="s">
        <v>174</v>
      </c>
      <c r="E1677" s="163" t="s">
        <v>174</v>
      </c>
      <c r="F1677" s="163" t="s">
        <v>174</v>
      </c>
      <c r="G1677" s="163" t="s">
        <v>174</v>
      </c>
      <c r="H1677" s="163" t="s">
        <v>174</v>
      </c>
      <c r="I1677" s="164" t="s">
        <v>174</v>
      </c>
      <c r="J1677" s="134" t="s">
        <v>42</v>
      </c>
    </row>
    <row r="1678" spans="1:10">
      <c r="A1678" s="133" t="s">
        <v>43</v>
      </c>
      <c r="B1678" s="163" t="s">
        <v>174</v>
      </c>
      <c r="C1678" s="163" t="s">
        <v>174</v>
      </c>
      <c r="D1678" s="163" t="s">
        <v>174</v>
      </c>
      <c r="E1678" s="163" t="s">
        <v>174</v>
      </c>
      <c r="F1678" s="163" t="s">
        <v>174</v>
      </c>
      <c r="G1678" s="163" t="s">
        <v>174</v>
      </c>
      <c r="H1678" s="163" t="s">
        <v>174</v>
      </c>
      <c r="I1678" s="163" t="s">
        <v>174</v>
      </c>
      <c r="J1678" s="134" t="s">
        <v>45</v>
      </c>
    </row>
    <row r="1679" spans="1:10">
      <c r="A1679" s="133" t="s">
        <v>46</v>
      </c>
      <c r="B1679" s="163">
        <v>410</v>
      </c>
      <c r="C1679" s="164">
        <v>13</v>
      </c>
      <c r="D1679" s="163">
        <v>30</v>
      </c>
      <c r="E1679" s="163">
        <v>50</v>
      </c>
      <c r="F1679" s="163">
        <v>63</v>
      </c>
      <c r="G1679" s="163">
        <v>79</v>
      </c>
      <c r="H1679" s="163">
        <v>145</v>
      </c>
      <c r="I1679" s="164">
        <v>30</v>
      </c>
      <c r="J1679" s="134" t="s">
        <v>47</v>
      </c>
    </row>
    <row r="1680" spans="1:10">
      <c r="A1680" s="133" t="s">
        <v>48</v>
      </c>
      <c r="B1680" s="163">
        <v>279</v>
      </c>
      <c r="C1680" s="164">
        <v>12</v>
      </c>
      <c r="D1680" s="163">
        <v>25</v>
      </c>
      <c r="E1680" s="163">
        <v>35</v>
      </c>
      <c r="F1680" s="163">
        <v>37</v>
      </c>
      <c r="G1680" s="163">
        <v>51</v>
      </c>
      <c r="H1680" s="163">
        <v>95</v>
      </c>
      <c r="I1680" s="164">
        <v>24</v>
      </c>
      <c r="J1680" s="134" t="s">
        <v>49</v>
      </c>
    </row>
    <row r="1681" spans="1:10">
      <c r="A1681" s="133" t="s">
        <v>50</v>
      </c>
      <c r="B1681" s="163">
        <v>131</v>
      </c>
      <c r="C1681" s="164">
        <v>1</v>
      </c>
      <c r="D1681" s="163">
        <v>5</v>
      </c>
      <c r="E1681" s="163">
        <v>15</v>
      </c>
      <c r="F1681" s="163">
        <v>26</v>
      </c>
      <c r="G1681" s="163">
        <v>28</v>
      </c>
      <c r="H1681" s="163">
        <v>50</v>
      </c>
      <c r="I1681" s="164">
        <v>6</v>
      </c>
      <c r="J1681" s="134" t="s">
        <v>51</v>
      </c>
    </row>
    <row r="1682" spans="1:10">
      <c r="A1682" s="133" t="s">
        <v>52</v>
      </c>
      <c r="B1682" s="163">
        <v>1</v>
      </c>
      <c r="C1682" s="164" t="s">
        <v>174</v>
      </c>
      <c r="D1682" s="163" t="s">
        <v>174</v>
      </c>
      <c r="E1682" s="163" t="s">
        <v>174</v>
      </c>
      <c r="F1682" s="163" t="s">
        <v>174</v>
      </c>
      <c r="G1682" s="163" t="s">
        <v>174</v>
      </c>
      <c r="H1682" s="163" t="s">
        <v>174</v>
      </c>
      <c r="I1682" s="164">
        <v>1</v>
      </c>
      <c r="J1682" s="134" t="s">
        <v>53</v>
      </c>
    </row>
    <row r="1683" spans="1:10">
      <c r="A1683" s="126" t="s">
        <v>55</v>
      </c>
      <c r="B1683" s="162">
        <v>378</v>
      </c>
      <c r="C1683" s="162">
        <v>22</v>
      </c>
      <c r="D1683" s="162">
        <v>46</v>
      </c>
      <c r="E1683" s="162">
        <v>76</v>
      </c>
      <c r="F1683" s="162">
        <v>46</v>
      </c>
      <c r="G1683" s="162">
        <v>76</v>
      </c>
      <c r="H1683" s="162">
        <v>78</v>
      </c>
      <c r="I1683" s="162">
        <v>34</v>
      </c>
      <c r="J1683" s="138" t="s">
        <v>55</v>
      </c>
    </row>
    <row r="1684" spans="1:10">
      <c r="A1684" s="133" t="s">
        <v>35</v>
      </c>
      <c r="B1684" s="163">
        <v>47</v>
      </c>
      <c r="C1684" s="164">
        <v>2</v>
      </c>
      <c r="D1684" s="163">
        <v>6</v>
      </c>
      <c r="E1684" s="163">
        <v>15</v>
      </c>
      <c r="F1684" s="163">
        <v>11</v>
      </c>
      <c r="G1684" s="163">
        <v>8</v>
      </c>
      <c r="H1684" s="163">
        <v>2</v>
      </c>
      <c r="I1684" s="164">
        <v>3</v>
      </c>
      <c r="J1684" s="134" t="s">
        <v>36</v>
      </c>
    </row>
    <row r="1685" spans="1:10">
      <c r="A1685" s="133" t="s">
        <v>37</v>
      </c>
      <c r="B1685" s="163">
        <v>100</v>
      </c>
      <c r="C1685" s="164">
        <v>7</v>
      </c>
      <c r="D1685" s="163">
        <v>17</v>
      </c>
      <c r="E1685" s="163">
        <v>14</v>
      </c>
      <c r="F1685" s="163">
        <v>9</v>
      </c>
      <c r="G1685" s="163">
        <v>21</v>
      </c>
      <c r="H1685" s="163">
        <v>22</v>
      </c>
      <c r="I1685" s="164">
        <v>10</v>
      </c>
      <c r="J1685" s="134" t="s">
        <v>37</v>
      </c>
    </row>
    <row r="1686" spans="1:10">
      <c r="A1686" s="133" t="s">
        <v>38</v>
      </c>
      <c r="B1686" s="163">
        <v>114</v>
      </c>
      <c r="C1686" s="164">
        <v>7</v>
      </c>
      <c r="D1686" s="163">
        <v>13</v>
      </c>
      <c r="E1686" s="163">
        <v>23</v>
      </c>
      <c r="F1686" s="163">
        <v>15</v>
      </c>
      <c r="G1686" s="163">
        <v>20</v>
      </c>
      <c r="H1686" s="163">
        <v>24</v>
      </c>
      <c r="I1686" s="164">
        <v>12</v>
      </c>
      <c r="J1686" s="134" t="s">
        <v>38</v>
      </c>
    </row>
    <row r="1687" spans="1:10">
      <c r="A1687" s="133" t="s">
        <v>39</v>
      </c>
      <c r="B1687" s="163">
        <v>80</v>
      </c>
      <c r="C1687" s="164">
        <v>4</v>
      </c>
      <c r="D1687" s="163">
        <v>6</v>
      </c>
      <c r="E1687" s="163">
        <v>16</v>
      </c>
      <c r="F1687" s="163">
        <v>7</v>
      </c>
      <c r="G1687" s="163">
        <v>21</v>
      </c>
      <c r="H1687" s="163">
        <v>18</v>
      </c>
      <c r="I1687" s="164">
        <v>8</v>
      </c>
      <c r="J1687" s="134" t="s">
        <v>39</v>
      </c>
    </row>
    <row r="1688" spans="1:10">
      <c r="A1688" s="133" t="s">
        <v>40</v>
      </c>
      <c r="B1688" s="163">
        <v>35</v>
      </c>
      <c r="C1688" s="164">
        <v>2</v>
      </c>
      <c r="D1688" s="163">
        <v>4</v>
      </c>
      <c r="E1688" s="163">
        <v>7</v>
      </c>
      <c r="F1688" s="163">
        <v>4</v>
      </c>
      <c r="G1688" s="163">
        <v>6</v>
      </c>
      <c r="H1688" s="163">
        <v>11</v>
      </c>
      <c r="I1688" s="164">
        <v>1</v>
      </c>
      <c r="J1688" s="134" t="s">
        <v>40</v>
      </c>
    </row>
    <row r="1689" spans="1:10">
      <c r="A1689" s="133" t="s">
        <v>41</v>
      </c>
      <c r="B1689" s="163">
        <v>2</v>
      </c>
      <c r="C1689" s="164" t="s">
        <v>174</v>
      </c>
      <c r="D1689" s="163" t="s">
        <v>174</v>
      </c>
      <c r="E1689" s="163">
        <v>1</v>
      </c>
      <c r="F1689" s="163" t="s">
        <v>174</v>
      </c>
      <c r="G1689" s="163" t="s">
        <v>174</v>
      </c>
      <c r="H1689" s="163">
        <v>1</v>
      </c>
      <c r="I1689" s="164" t="s">
        <v>174</v>
      </c>
      <c r="J1689" s="134" t="s">
        <v>42</v>
      </c>
    </row>
    <row r="1690" spans="1:10">
      <c r="A1690" s="133" t="s">
        <v>43</v>
      </c>
      <c r="B1690" s="163" t="s">
        <v>174</v>
      </c>
      <c r="C1690" s="163" t="s">
        <v>174</v>
      </c>
      <c r="D1690" s="163" t="s">
        <v>174</v>
      </c>
      <c r="E1690" s="163" t="s">
        <v>174</v>
      </c>
      <c r="F1690" s="163" t="s">
        <v>174</v>
      </c>
      <c r="G1690" s="163" t="s">
        <v>174</v>
      </c>
      <c r="H1690" s="163" t="s">
        <v>174</v>
      </c>
      <c r="I1690" s="163" t="s">
        <v>174</v>
      </c>
      <c r="J1690" s="134" t="s">
        <v>45</v>
      </c>
    </row>
    <row r="1691" spans="1:10">
      <c r="A1691" s="133" t="s">
        <v>46</v>
      </c>
      <c r="B1691" s="163">
        <v>374</v>
      </c>
      <c r="C1691" s="164">
        <v>22</v>
      </c>
      <c r="D1691" s="163">
        <v>46</v>
      </c>
      <c r="E1691" s="163">
        <v>75</v>
      </c>
      <c r="F1691" s="163">
        <v>45</v>
      </c>
      <c r="G1691" s="163">
        <v>76</v>
      </c>
      <c r="H1691" s="163">
        <v>76</v>
      </c>
      <c r="I1691" s="164">
        <v>34</v>
      </c>
      <c r="J1691" s="134" t="s">
        <v>47</v>
      </c>
    </row>
    <row r="1692" spans="1:10">
      <c r="A1692" s="133" t="s">
        <v>48</v>
      </c>
      <c r="B1692" s="163">
        <v>261</v>
      </c>
      <c r="C1692" s="164">
        <v>16</v>
      </c>
      <c r="D1692" s="163">
        <v>36</v>
      </c>
      <c r="E1692" s="163">
        <v>52</v>
      </c>
      <c r="F1692" s="163">
        <v>35</v>
      </c>
      <c r="G1692" s="163">
        <v>49</v>
      </c>
      <c r="H1692" s="163">
        <v>48</v>
      </c>
      <c r="I1692" s="164">
        <v>25</v>
      </c>
      <c r="J1692" s="134" t="s">
        <v>49</v>
      </c>
    </row>
    <row r="1693" spans="1:10">
      <c r="A1693" s="133" t="s">
        <v>50</v>
      </c>
      <c r="B1693" s="163">
        <v>113</v>
      </c>
      <c r="C1693" s="164">
        <v>6</v>
      </c>
      <c r="D1693" s="163">
        <v>10</v>
      </c>
      <c r="E1693" s="163">
        <v>23</v>
      </c>
      <c r="F1693" s="163">
        <v>10</v>
      </c>
      <c r="G1693" s="163">
        <v>27</v>
      </c>
      <c r="H1693" s="163">
        <v>28</v>
      </c>
      <c r="I1693" s="164">
        <v>9</v>
      </c>
      <c r="J1693" s="134" t="s">
        <v>51</v>
      </c>
    </row>
    <row r="1694" spans="1:10">
      <c r="A1694" s="133" t="s">
        <v>52</v>
      </c>
      <c r="B1694" s="163">
        <v>4</v>
      </c>
      <c r="C1694" s="164" t="s">
        <v>174</v>
      </c>
      <c r="D1694" s="163" t="s">
        <v>174</v>
      </c>
      <c r="E1694" s="163">
        <v>1</v>
      </c>
      <c r="F1694" s="163">
        <v>1</v>
      </c>
      <c r="G1694" s="163" t="s">
        <v>174</v>
      </c>
      <c r="H1694" s="163">
        <v>2</v>
      </c>
      <c r="I1694" s="164" t="s">
        <v>174</v>
      </c>
      <c r="J1694" s="134" t="s">
        <v>53</v>
      </c>
    </row>
    <row r="1695" spans="1:10">
      <c r="A1695" s="126" t="s">
        <v>56</v>
      </c>
      <c r="B1695" s="162">
        <v>174</v>
      </c>
      <c r="C1695" s="162">
        <v>6</v>
      </c>
      <c r="D1695" s="162">
        <v>20</v>
      </c>
      <c r="E1695" s="162">
        <v>21</v>
      </c>
      <c r="F1695" s="162">
        <v>26</v>
      </c>
      <c r="G1695" s="162">
        <v>35</v>
      </c>
      <c r="H1695" s="162">
        <v>59</v>
      </c>
      <c r="I1695" s="162">
        <v>7</v>
      </c>
      <c r="J1695" s="138" t="s">
        <v>56</v>
      </c>
    </row>
    <row r="1696" spans="1:10">
      <c r="A1696" s="133" t="s">
        <v>35</v>
      </c>
      <c r="B1696" s="163">
        <v>26</v>
      </c>
      <c r="C1696" s="164">
        <v>2</v>
      </c>
      <c r="D1696" s="163">
        <v>4</v>
      </c>
      <c r="E1696" s="163">
        <v>6</v>
      </c>
      <c r="F1696" s="163">
        <v>2</v>
      </c>
      <c r="G1696" s="163">
        <v>6</v>
      </c>
      <c r="H1696" s="163">
        <v>6</v>
      </c>
      <c r="I1696" s="164" t="s">
        <v>174</v>
      </c>
      <c r="J1696" s="134" t="s">
        <v>36</v>
      </c>
    </row>
    <row r="1697" spans="1:10">
      <c r="A1697" s="133" t="s">
        <v>37</v>
      </c>
      <c r="B1697" s="163">
        <v>36</v>
      </c>
      <c r="C1697" s="164">
        <v>1</v>
      </c>
      <c r="D1697" s="163">
        <v>7</v>
      </c>
      <c r="E1697" s="163">
        <v>3</v>
      </c>
      <c r="F1697" s="163">
        <v>5</v>
      </c>
      <c r="G1697" s="163">
        <v>7</v>
      </c>
      <c r="H1697" s="163">
        <v>11</v>
      </c>
      <c r="I1697" s="164">
        <v>2</v>
      </c>
      <c r="J1697" s="134" t="s">
        <v>37</v>
      </c>
    </row>
    <row r="1698" spans="1:10">
      <c r="A1698" s="133" t="s">
        <v>38</v>
      </c>
      <c r="B1698" s="163">
        <v>53</v>
      </c>
      <c r="C1698" s="164">
        <v>1</v>
      </c>
      <c r="D1698" s="163">
        <v>5</v>
      </c>
      <c r="E1698" s="163">
        <v>6</v>
      </c>
      <c r="F1698" s="163">
        <v>10</v>
      </c>
      <c r="G1698" s="163">
        <v>10</v>
      </c>
      <c r="H1698" s="163">
        <v>19</v>
      </c>
      <c r="I1698" s="164">
        <v>2</v>
      </c>
      <c r="J1698" s="134" t="s">
        <v>38</v>
      </c>
    </row>
    <row r="1699" spans="1:10">
      <c r="A1699" s="133" t="s">
        <v>39</v>
      </c>
      <c r="B1699" s="163">
        <v>44</v>
      </c>
      <c r="C1699" s="164">
        <v>1</v>
      </c>
      <c r="D1699" s="163">
        <v>3</v>
      </c>
      <c r="E1699" s="163">
        <v>5</v>
      </c>
      <c r="F1699" s="163">
        <v>5</v>
      </c>
      <c r="G1699" s="163">
        <v>12</v>
      </c>
      <c r="H1699" s="163">
        <v>15</v>
      </c>
      <c r="I1699" s="164">
        <v>3</v>
      </c>
      <c r="J1699" s="134" t="s">
        <v>39</v>
      </c>
    </row>
    <row r="1700" spans="1:10">
      <c r="A1700" s="133" t="s">
        <v>40</v>
      </c>
      <c r="B1700" s="163">
        <v>15</v>
      </c>
      <c r="C1700" s="164">
        <v>1</v>
      </c>
      <c r="D1700" s="163">
        <v>1</v>
      </c>
      <c r="E1700" s="163">
        <v>1</v>
      </c>
      <c r="F1700" s="163">
        <v>4</v>
      </c>
      <c r="G1700" s="163" t="s">
        <v>174</v>
      </c>
      <c r="H1700" s="163">
        <v>8</v>
      </c>
      <c r="I1700" s="164" t="s">
        <v>174</v>
      </c>
      <c r="J1700" s="134" t="s">
        <v>40</v>
      </c>
    </row>
    <row r="1701" spans="1:10">
      <c r="A1701" s="133" t="s">
        <v>41</v>
      </c>
      <c r="B1701" s="163" t="s">
        <v>174</v>
      </c>
      <c r="C1701" s="164" t="s">
        <v>174</v>
      </c>
      <c r="D1701" s="163" t="s">
        <v>174</v>
      </c>
      <c r="E1701" s="163" t="s">
        <v>174</v>
      </c>
      <c r="F1701" s="163" t="s">
        <v>174</v>
      </c>
      <c r="G1701" s="163" t="s">
        <v>174</v>
      </c>
      <c r="H1701" s="163" t="s">
        <v>174</v>
      </c>
      <c r="I1701" s="164" t="s">
        <v>174</v>
      </c>
      <c r="J1701" s="134" t="s">
        <v>42</v>
      </c>
    </row>
    <row r="1702" spans="1:10">
      <c r="A1702" s="133" t="s">
        <v>43</v>
      </c>
      <c r="B1702" s="163" t="s">
        <v>174</v>
      </c>
      <c r="C1702" s="163" t="s">
        <v>174</v>
      </c>
      <c r="D1702" s="163" t="s">
        <v>174</v>
      </c>
      <c r="E1702" s="163" t="s">
        <v>174</v>
      </c>
      <c r="F1702" s="163" t="s">
        <v>174</v>
      </c>
      <c r="G1702" s="163" t="s">
        <v>174</v>
      </c>
      <c r="H1702" s="163" t="s">
        <v>174</v>
      </c>
      <c r="I1702" s="163" t="s">
        <v>174</v>
      </c>
      <c r="J1702" s="134" t="s">
        <v>45</v>
      </c>
    </row>
    <row r="1703" spans="1:10">
      <c r="A1703" s="133" t="s">
        <v>46</v>
      </c>
      <c r="B1703" s="163">
        <v>173</v>
      </c>
      <c r="C1703" s="164">
        <v>6</v>
      </c>
      <c r="D1703" s="163">
        <v>20</v>
      </c>
      <c r="E1703" s="163">
        <v>21</v>
      </c>
      <c r="F1703" s="163">
        <v>25</v>
      </c>
      <c r="G1703" s="163">
        <v>35</v>
      </c>
      <c r="H1703" s="163">
        <v>59</v>
      </c>
      <c r="I1703" s="164">
        <v>7</v>
      </c>
      <c r="J1703" s="134" t="s">
        <v>47</v>
      </c>
    </row>
    <row r="1704" spans="1:10">
      <c r="A1704" s="133" t="s">
        <v>48</v>
      </c>
      <c r="B1704" s="163">
        <v>115</v>
      </c>
      <c r="C1704" s="164">
        <v>4</v>
      </c>
      <c r="D1704" s="163">
        <v>16</v>
      </c>
      <c r="E1704" s="163">
        <v>15</v>
      </c>
      <c r="F1704" s="163">
        <v>17</v>
      </c>
      <c r="G1704" s="163">
        <v>23</v>
      </c>
      <c r="H1704" s="163">
        <v>36</v>
      </c>
      <c r="I1704" s="164">
        <v>4</v>
      </c>
      <c r="J1704" s="134" t="s">
        <v>49</v>
      </c>
    </row>
    <row r="1705" spans="1:10">
      <c r="A1705" s="133" t="s">
        <v>50</v>
      </c>
      <c r="B1705" s="163">
        <v>58</v>
      </c>
      <c r="C1705" s="164">
        <v>2</v>
      </c>
      <c r="D1705" s="163">
        <v>4</v>
      </c>
      <c r="E1705" s="163">
        <v>6</v>
      </c>
      <c r="F1705" s="163">
        <v>8</v>
      </c>
      <c r="G1705" s="163">
        <v>12</v>
      </c>
      <c r="H1705" s="163">
        <v>23</v>
      </c>
      <c r="I1705" s="164">
        <v>3</v>
      </c>
      <c r="J1705" s="134" t="s">
        <v>51</v>
      </c>
    </row>
    <row r="1706" spans="1:10">
      <c r="A1706" s="133" t="s">
        <v>52</v>
      </c>
      <c r="B1706" s="163">
        <v>1</v>
      </c>
      <c r="C1706" s="164" t="s">
        <v>174</v>
      </c>
      <c r="D1706" s="163" t="s">
        <v>174</v>
      </c>
      <c r="E1706" s="163" t="s">
        <v>174</v>
      </c>
      <c r="F1706" s="163">
        <v>1</v>
      </c>
      <c r="G1706" s="163" t="s">
        <v>174</v>
      </c>
      <c r="H1706" s="163" t="s">
        <v>174</v>
      </c>
      <c r="I1706" s="164" t="s">
        <v>174</v>
      </c>
      <c r="J1706" s="134" t="s">
        <v>53</v>
      </c>
    </row>
    <row r="1707" spans="1:10">
      <c r="A1707" s="126" t="s">
        <v>57</v>
      </c>
      <c r="B1707" s="162">
        <v>311</v>
      </c>
      <c r="C1707" s="162">
        <v>11</v>
      </c>
      <c r="D1707" s="162">
        <v>19</v>
      </c>
      <c r="E1707" s="162">
        <v>45</v>
      </c>
      <c r="F1707" s="162">
        <v>46</v>
      </c>
      <c r="G1707" s="162">
        <v>51</v>
      </c>
      <c r="H1707" s="162">
        <v>119</v>
      </c>
      <c r="I1707" s="162">
        <v>20</v>
      </c>
      <c r="J1707" s="138" t="s">
        <v>57</v>
      </c>
    </row>
    <row r="1708" spans="1:10">
      <c r="A1708" s="133" t="s">
        <v>35</v>
      </c>
      <c r="B1708" s="163">
        <v>34</v>
      </c>
      <c r="C1708" s="164">
        <v>4</v>
      </c>
      <c r="D1708" s="163">
        <v>5</v>
      </c>
      <c r="E1708" s="163">
        <v>4</v>
      </c>
      <c r="F1708" s="163">
        <v>4</v>
      </c>
      <c r="G1708" s="163">
        <v>7</v>
      </c>
      <c r="H1708" s="163">
        <v>5</v>
      </c>
      <c r="I1708" s="164">
        <v>5</v>
      </c>
      <c r="J1708" s="134" t="s">
        <v>36</v>
      </c>
    </row>
    <row r="1709" spans="1:10">
      <c r="A1709" s="133" t="s">
        <v>37</v>
      </c>
      <c r="B1709" s="163">
        <v>75</v>
      </c>
      <c r="C1709" s="164" t="s">
        <v>174</v>
      </c>
      <c r="D1709" s="163">
        <v>3</v>
      </c>
      <c r="E1709" s="163">
        <v>10</v>
      </c>
      <c r="F1709" s="163">
        <v>15</v>
      </c>
      <c r="G1709" s="163">
        <v>12</v>
      </c>
      <c r="H1709" s="163">
        <v>31</v>
      </c>
      <c r="I1709" s="164">
        <v>4</v>
      </c>
      <c r="J1709" s="134" t="s">
        <v>37</v>
      </c>
    </row>
    <row r="1710" spans="1:10">
      <c r="A1710" s="133" t="s">
        <v>38</v>
      </c>
      <c r="B1710" s="163">
        <v>94</v>
      </c>
      <c r="C1710" s="164">
        <v>3</v>
      </c>
      <c r="D1710" s="163">
        <v>4</v>
      </c>
      <c r="E1710" s="163">
        <v>7</v>
      </c>
      <c r="F1710" s="163">
        <v>14</v>
      </c>
      <c r="G1710" s="163">
        <v>16</v>
      </c>
      <c r="H1710" s="163">
        <v>43</v>
      </c>
      <c r="I1710" s="164">
        <v>7</v>
      </c>
      <c r="J1710" s="134" t="s">
        <v>38</v>
      </c>
    </row>
    <row r="1711" spans="1:10">
      <c r="A1711" s="133" t="s">
        <v>39</v>
      </c>
      <c r="B1711" s="163">
        <v>65</v>
      </c>
      <c r="C1711" s="164">
        <v>2</v>
      </c>
      <c r="D1711" s="163">
        <v>5</v>
      </c>
      <c r="E1711" s="163">
        <v>15</v>
      </c>
      <c r="F1711" s="163">
        <v>8</v>
      </c>
      <c r="G1711" s="163">
        <v>12</v>
      </c>
      <c r="H1711" s="163">
        <v>21</v>
      </c>
      <c r="I1711" s="164">
        <v>2</v>
      </c>
      <c r="J1711" s="134" t="s">
        <v>39</v>
      </c>
    </row>
    <row r="1712" spans="1:10">
      <c r="A1712" s="133" t="s">
        <v>40</v>
      </c>
      <c r="B1712" s="163">
        <v>43</v>
      </c>
      <c r="C1712" s="164">
        <v>2</v>
      </c>
      <c r="D1712" s="163">
        <v>2</v>
      </c>
      <c r="E1712" s="163">
        <v>9</v>
      </c>
      <c r="F1712" s="163">
        <v>5</v>
      </c>
      <c r="G1712" s="163">
        <v>4</v>
      </c>
      <c r="H1712" s="163">
        <v>19</v>
      </c>
      <c r="I1712" s="164">
        <v>2</v>
      </c>
      <c r="J1712" s="134" t="s">
        <v>40</v>
      </c>
    </row>
    <row r="1713" spans="1:10">
      <c r="A1713" s="133" t="s">
        <v>41</v>
      </c>
      <c r="B1713" s="163" t="s">
        <v>174</v>
      </c>
      <c r="C1713" s="164" t="s">
        <v>174</v>
      </c>
      <c r="D1713" s="163" t="s">
        <v>174</v>
      </c>
      <c r="E1713" s="163" t="s">
        <v>174</v>
      </c>
      <c r="F1713" s="163" t="s">
        <v>174</v>
      </c>
      <c r="G1713" s="163" t="s">
        <v>174</v>
      </c>
      <c r="H1713" s="163" t="s">
        <v>174</v>
      </c>
      <c r="I1713" s="164" t="s">
        <v>174</v>
      </c>
      <c r="J1713" s="134" t="s">
        <v>42</v>
      </c>
    </row>
    <row r="1714" spans="1:10">
      <c r="A1714" s="133" t="s">
        <v>43</v>
      </c>
      <c r="B1714" s="163" t="s">
        <v>174</v>
      </c>
      <c r="C1714" s="163" t="s">
        <v>174</v>
      </c>
      <c r="D1714" s="163" t="s">
        <v>174</v>
      </c>
      <c r="E1714" s="163" t="s">
        <v>174</v>
      </c>
      <c r="F1714" s="163" t="s">
        <v>174</v>
      </c>
      <c r="G1714" s="163" t="s">
        <v>174</v>
      </c>
      <c r="H1714" s="163" t="s">
        <v>174</v>
      </c>
      <c r="I1714" s="163" t="s">
        <v>174</v>
      </c>
      <c r="J1714" s="134" t="s">
        <v>45</v>
      </c>
    </row>
    <row r="1715" spans="1:10">
      <c r="A1715" s="133" t="s">
        <v>46</v>
      </c>
      <c r="B1715" s="163">
        <v>309</v>
      </c>
      <c r="C1715" s="164">
        <v>11</v>
      </c>
      <c r="D1715" s="163">
        <v>18</v>
      </c>
      <c r="E1715" s="163">
        <v>45</v>
      </c>
      <c r="F1715" s="163">
        <v>46</v>
      </c>
      <c r="G1715" s="163">
        <v>51</v>
      </c>
      <c r="H1715" s="163">
        <v>119</v>
      </c>
      <c r="I1715" s="164">
        <v>19</v>
      </c>
      <c r="J1715" s="134" t="s">
        <v>47</v>
      </c>
    </row>
    <row r="1716" spans="1:10">
      <c r="A1716" s="133" t="s">
        <v>48</v>
      </c>
      <c r="B1716" s="163">
        <v>203</v>
      </c>
      <c r="C1716" s="164">
        <v>7</v>
      </c>
      <c r="D1716" s="163">
        <v>12</v>
      </c>
      <c r="E1716" s="163">
        <v>21</v>
      </c>
      <c r="F1716" s="163">
        <v>33</v>
      </c>
      <c r="G1716" s="163">
        <v>35</v>
      </c>
      <c r="H1716" s="163">
        <v>79</v>
      </c>
      <c r="I1716" s="164">
        <v>16</v>
      </c>
      <c r="J1716" s="134" t="s">
        <v>49</v>
      </c>
    </row>
    <row r="1717" spans="1:10">
      <c r="A1717" s="133" t="s">
        <v>50</v>
      </c>
      <c r="B1717" s="163">
        <v>106</v>
      </c>
      <c r="C1717" s="164">
        <v>4</v>
      </c>
      <c r="D1717" s="163">
        <v>6</v>
      </c>
      <c r="E1717" s="163">
        <v>24</v>
      </c>
      <c r="F1717" s="163">
        <v>13</v>
      </c>
      <c r="G1717" s="163">
        <v>16</v>
      </c>
      <c r="H1717" s="163">
        <v>40</v>
      </c>
      <c r="I1717" s="164">
        <v>3</v>
      </c>
      <c r="J1717" s="134" t="s">
        <v>51</v>
      </c>
    </row>
    <row r="1718" spans="1:10">
      <c r="A1718" s="133" t="s">
        <v>52</v>
      </c>
      <c r="B1718" s="163">
        <v>2</v>
      </c>
      <c r="C1718" s="164" t="s">
        <v>174</v>
      </c>
      <c r="D1718" s="163">
        <v>1</v>
      </c>
      <c r="E1718" s="163" t="s">
        <v>174</v>
      </c>
      <c r="F1718" s="163" t="s">
        <v>174</v>
      </c>
      <c r="G1718" s="163" t="s">
        <v>174</v>
      </c>
      <c r="H1718" s="163" t="s">
        <v>174</v>
      </c>
      <c r="I1718" s="164">
        <v>1</v>
      </c>
      <c r="J1718" s="134" t="s">
        <v>53</v>
      </c>
    </row>
    <row r="1719" spans="1:10">
      <c r="A1719" s="148" t="s">
        <v>13</v>
      </c>
      <c r="B1719" s="162">
        <v>975</v>
      </c>
      <c r="C1719" s="162">
        <v>38</v>
      </c>
      <c r="D1719" s="162">
        <v>80</v>
      </c>
      <c r="E1719" s="162">
        <v>133</v>
      </c>
      <c r="F1719" s="162">
        <v>167</v>
      </c>
      <c r="G1719" s="162">
        <v>170</v>
      </c>
      <c r="H1719" s="162">
        <v>314</v>
      </c>
      <c r="I1719" s="162">
        <v>73</v>
      </c>
      <c r="J1719" s="150" t="s">
        <v>13</v>
      </c>
    </row>
    <row r="1720" spans="1:10">
      <c r="A1720" s="133" t="s">
        <v>35</v>
      </c>
      <c r="B1720" s="163">
        <v>107</v>
      </c>
      <c r="C1720" s="164">
        <v>14</v>
      </c>
      <c r="D1720" s="163">
        <v>17</v>
      </c>
      <c r="E1720" s="163">
        <v>21</v>
      </c>
      <c r="F1720" s="163">
        <v>19</v>
      </c>
      <c r="G1720" s="163">
        <v>19</v>
      </c>
      <c r="H1720" s="163">
        <v>10</v>
      </c>
      <c r="I1720" s="164">
        <v>7</v>
      </c>
      <c r="J1720" s="134" t="s">
        <v>36</v>
      </c>
    </row>
    <row r="1721" spans="1:10">
      <c r="A1721" s="133" t="s">
        <v>37</v>
      </c>
      <c r="B1721" s="163">
        <v>302</v>
      </c>
      <c r="C1721" s="164">
        <v>8</v>
      </c>
      <c r="D1721" s="163">
        <v>30</v>
      </c>
      <c r="E1721" s="163">
        <v>36</v>
      </c>
      <c r="F1721" s="163">
        <v>55</v>
      </c>
      <c r="G1721" s="163">
        <v>64</v>
      </c>
      <c r="H1721" s="163">
        <v>83</v>
      </c>
      <c r="I1721" s="164">
        <v>26</v>
      </c>
      <c r="J1721" s="134" t="s">
        <v>37</v>
      </c>
    </row>
    <row r="1722" spans="1:10">
      <c r="A1722" s="133" t="s">
        <v>38</v>
      </c>
      <c r="B1722" s="163">
        <v>303</v>
      </c>
      <c r="C1722" s="164">
        <v>7</v>
      </c>
      <c r="D1722" s="163">
        <v>15</v>
      </c>
      <c r="E1722" s="163">
        <v>47</v>
      </c>
      <c r="F1722" s="163">
        <v>49</v>
      </c>
      <c r="G1722" s="163">
        <v>50</v>
      </c>
      <c r="H1722" s="163">
        <v>116</v>
      </c>
      <c r="I1722" s="164">
        <v>19</v>
      </c>
      <c r="J1722" s="134" t="s">
        <v>38</v>
      </c>
    </row>
    <row r="1723" spans="1:10">
      <c r="A1723" s="133" t="s">
        <v>39</v>
      </c>
      <c r="B1723" s="163">
        <v>181</v>
      </c>
      <c r="C1723" s="164">
        <v>6</v>
      </c>
      <c r="D1723" s="163">
        <v>11</v>
      </c>
      <c r="E1723" s="163">
        <v>23</v>
      </c>
      <c r="F1723" s="163">
        <v>33</v>
      </c>
      <c r="G1723" s="163">
        <v>24</v>
      </c>
      <c r="H1723" s="163">
        <v>67</v>
      </c>
      <c r="I1723" s="164">
        <v>17</v>
      </c>
      <c r="J1723" s="134" t="s">
        <v>39</v>
      </c>
    </row>
    <row r="1724" spans="1:10">
      <c r="A1724" s="133" t="s">
        <v>40</v>
      </c>
      <c r="B1724" s="163">
        <v>82</v>
      </c>
      <c r="C1724" s="164">
        <v>3</v>
      </c>
      <c r="D1724" s="163">
        <v>7</v>
      </c>
      <c r="E1724" s="163">
        <v>6</v>
      </c>
      <c r="F1724" s="163">
        <v>11</v>
      </c>
      <c r="G1724" s="163">
        <v>13</v>
      </c>
      <c r="H1724" s="163">
        <v>38</v>
      </c>
      <c r="I1724" s="164">
        <v>4</v>
      </c>
      <c r="J1724" s="134" t="s">
        <v>40</v>
      </c>
    </row>
    <row r="1725" spans="1:10">
      <c r="A1725" s="133" t="s">
        <v>41</v>
      </c>
      <c r="B1725" s="163" t="s">
        <v>174</v>
      </c>
      <c r="C1725" s="164" t="s">
        <v>174</v>
      </c>
      <c r="D1725" s="163" t="s">
        <v>174</v>
      </c>
      <c r="E1725" s="163" t="s">
        <v>174</v>
      </c>
      <c r="F1725" s="163" t="s">
        <v>174</v>
      </c>
      <c r="G1725" s="163" t="s">
        <v>174</v>
      </c>
      <c r="H1725" s="163" t="s">
        <v>174</v>
      </c>
      <c r="I1725" s="164" t="s">
        <v>174</v>
      </c>
      <c r="J1725" s="134" t="s">
        <v>42</v>
      </c>
    </row>
    <row r="1726" spans="1:10">
      <c r="A1726" s="133" t="s">
        <v>43</v>
      </c>
      <c r="B1726" s="163" t="s">
        <v>174</v>
      </c>
      <c r="C1726" s="163" t="s">
        <v>174</v>
      </c>
      <c r="D1726" s="163" t="s">
        <v>174</v>
      </c>
      <c r="E1726" s="163" t="s">
        <v>174</v>
      </c>
      <c r="F1726" s="163" t="s">
        <v>174</v>
      </c>
      <c r="G1726" s="163" t="s">
        <v>174</v>
      </c>
      <c r="H1726" s="163" t="s">
        <v>174</v>
      </c>
      <c r="I1726" s="163" t="s">
        <v>174</v>
      </c>
      <c r="J1726" s="134" t="s">
        <v>45</v>
      </c>
    </row>
    <row r="1727" spans="1:10">
      <c r="A1727" s="133" t="s">
        <v>46</v>
      </c>
      <c r="B1727" s="163">
        <v>970</v>
      </c>
      <c r="C1727" s="164">
        <v>38</v>
      </c>
      <c r="D1727" s="163">
        <v>80</v>
      </c>
      <c r="E1727" s="163">
        <v>132</v>
      </c>
      <c r="F1727" s="163">
        <v>167</v>
      </c>
      <c r="G1727" s="163">
        <v>170</v>
      </c>
      <c r="H1727" s="163">
        <v>311</v>
      </c>
      <c r="I1727" s="164">
        <v>72</v>
      </c>
      <c r="J1727" s="134" t="s">
        <v>47</v>
      </c>
    </row>
    <row r="1728" spans="1:10">
      <c r="A1728" s="133" t="s">
        <v>48</v>
      </c>
      <c r="B1728" s="163">
        <v>712</v>
      </c>
      <c r="C1728" s="164">
        <v>29</v>
      </c>
      <c r="D1728" s="163">
        <v>62</v>
      </c>
      <c r="E1728" s="163">
        <v>104</v>
      </c>
      <c r="F1728" s="163">
        <v>123</v>
      </c>
      <c r="G1728" s="163">
        <v>133</v>
      </c>
      <c r="H1728" s="163">
        <v>209</v>
      </c>
      <c r="I1728" s="164">
        <v>52</v>
      </c>
      <c r="J1728" s="134" t="s">
        <v>49</v>
      </c>
    </row>
    <row r="1729" spans="1:10">
      <c r="A1729" s="133" t="s">
        <v>50</v>
      </c>
      <c r="B1729" s="163">
        <v>258</v>
      </c>
      <c r="C1729" s="164">
        <v>9</v>
      </c>
      <c r="D1729" s="163">
        <v>18</v>
      </c>
      <c r="E1729" s="163">
        <v>28</v>
      </c>
      <c r="F1729" s="163">
        <v>44</v>
      </c>
      <c r="G1729" s="163">
        <v>37</v>
      </c>
      <c r="H1729" s="163">
        <v>102</v>
      </c>
      <c r="I1729" s="164">
        <v>20</v>
      </c>
      <c r="J1729" s="134" t="s">
        <v>51</v>
      </c>
    </row>
    <row r="1730" spans="1:10">
      <c r="A1730" s="133" t="s">
        <v>52</v>
      </c>
      <c r="B1730" s="163">
        <v>5</v>
      </c>
      <c r="C1730" s="164" t="s">
        <v>174</v>
      </c>
      <c r="D1730" s="163" t="s">
        <v>174</v>
      </c>
      <c r="E1730" s="163">
        <v>1</v>
      </c>
      <c r="F1730" s="163" t="s">
        <v>174</v>
      </c>
      <c r="G1730" s="163" t="s">
        <v>174</v>
      </c>
      <c r="H1730" s="163">
        <v>3</v>
      </c>
      <c r="I1730" s="164">
        <v>1</v>
      </c>
      <c r="J1730" s="134" t="s">
        <v>53</v>
      </c>
    </row>
    <row r="1731" spans="1:10">
      <c r="A1731" s="126" t="s">
        <v>14</v>
      </c>
      <c r="B1731" s="162">
        <v>2504</v>
      </c>
      <c r="C1731" s="162">
        <v>83</v>
      </c>
      <c r="D1731" s="162">
        <v>192</v>
      </c>
      <c r="E1731" s="162">
        <v>326</v>
      </c>
      <c r="F1731" s="162">
        <v>342</v>
      </c>
      <c r="G1731" s="162">
        <v>489</v>
      </c>
      <c r="H1731" s="162">
        <v>852</v>
      </c>
      <c r="I1731" s="162">
        <v>220</v>
      </c>
      <c r="J1731" s="138" t="s">
        <v>14</v>
      </c>
    </row>
    <row r="1732" spans="1:10">
      <c r="A1732" s="133" t="s">
        <v>35</v>
      </c>
      <c r="B1732" s="163">
        <v>291</v>
      </c>
      <c r="C1732" s="164">
        <v>18</v>
      </c>
      <c r="D1732" s="163">
        <v>42</v>
      </c>
      <c r="E1732" s="163">
        <v>60</v>
      </c>
      <c r="F1732" s="163">
        <v>61</v>
      </c>
      <c r="G1732" s="163">
        <v>55</v>
      </c>
      <c r="H1732" s="163">
        <v>42</v>
      </c>
      <c r="I1732" s="164">
        <v>13</v>
      </c>
      <c r="J1732" s="134" t="s">
        <v>36</v>
      </c>
    </row>
    <row r="1733" spans="1:10">
      <c r="A1733" s="133" t="s">
        <v>37</v>
      </c>
      <c r="B1733" s="163">
        <v>703</v>
      </c>
      <c r="C1733" s="164">
        <v>32</v>
      </c>
      <c r="D1733" s="163">
        <v>58</v>
      </c>
      <c r="E1733" s="163">
        <v>94</v>
      </c>
      <c r="F1733" s="163">
        <v>82</v>
      </c>
      <c r="G1733" s="163">
        <v>123</v>
      </c>
      <c r="H1733" s="163">
        <v>241</v>
      </c>
      <c r="I1733" s="164">
        <v>73</v>
      </c>
      <c r="J1733" s="134" t="s">
        <v>37</v>
      </c>
    </row>
    <row r="1734" spans="1:10">
      <c r="A1734" s="133" t="s">
        <v>38</v>
      </c>
      <c r="B1734" s="163">
        <v>752</v>
      </c>
      <c r="C1734" s="164">
        <v>20</v>
      </c>
      <c r="D1734" s="163">
        <v>48</v>
      </c>
      <c r="E1734" s="163">
        <v>80</v>
      </c>
      <c r="F1734" s="163">
        <v>104</v>
      </c>
      <c r="G1734" s="163">
        <v>164</v>
      </c>
      <c r="H1734" s="163">
        <v>259</v>
      </c>
      <c r="I1734" s="164">
        <v>77</v>
      </c>
      <c r="J1734" s="134" t="s">
        <v>38</v>
      </c>
    </row>
    <row r="1735" spans="1:10">
      <c r="A1735" s="133" t="s">
        <v>39</v>
      </c>
      <c r="B1735" s="163">
        <v>542</v>
      </c>
      <c r="C1735" s="164">
        <v>11</v>
      </c>
      <c r="D1735" s="163">
        <v>31</v>
      </c>
      <c r="E1735" s="163">
        <v>68</v>
      </c>
      <c r="F1735" s="163">
        <v>68</v>
      </c>
      <c r="G1735" s="163">
        <v>103</v>
      </c>
      <c r="H1735" s="163">
        <v>219</v>
      </c>
      <c r="I1735" s="164">
        <v>42</v>
      </c>
      <c r="J1735" s="134" t="s">
        <v>39</v>
      </c>
    </row>
    <row r="1736" spans="1:10">
      <c r="A1736" s="133" t="s">
        <v>40</v>
      </c>
      <c r="B1736" s="163">
        <v>213</v>
      </c>
      <c r="C1736" s="164">
        <v>2</v>
      </c>
      <c r="D1736" s="163">
        <v>13</v>
      </c>
      <c r="E1736" s="163">
        <v>24</v>
      </c>
      <c r="F1736" s="163">
        <v>26</v>
      </c>
      <c r="G1736" s="163">
        <v>43</v>
      </c>
      <c r="H1736" s="163">
        <v>90</v>
      </c>
      <c r="I1736" s="164">
        <v>15</v>
      </c>
      <c r="J1736" s="134" t="s">
        <v>40</v>
      </c>
    </row>
    <row r="1737" spans="1:10">
      <c r="A1737" s="133" t="s">
        <v>41</v>
      </c>
      <c r="B1737" s="163">
        <v>3</v>
      </c>
      <c r="C1737" s="164" t="s">
        <v>174</v>
      </c>
      <c r="D1737" s="163" t="s">
        <v>174</v>
      </c>
      <c r="E1737" s="163" t="s">
        <v>174</v>
      </c>
      <c r="F1737" s="163">
        <v>1</v>
      </c>
      <c r="G1737" s="163">
        <v>1</v>
      </c>
      <c r="H1737" s="163">
        <v>1</v>
      </c>
      <c r="I1737" s="164" t="s">
        <v>174</v>
      </c>
      <c r="J1737" s="134" t="s">
        <v>42</v>
      </c>
    </row>
    <row r="1738" spans="1:10">
      <c r="A1738" s="133" t="s">
        <v>43</v>
      </c>
      <c r="B1738" s="163" t="s">
        <v>174</v>
      </c>
      <c r="C1738" s="163" t="s">
        <v>174</v>
      </c>
      <c r="D1738" s="163" t="s">
        <v>174</v>
      </c>
      <c r="E1738" s="163" t="s">
        <v>174</v>
      </c>
      <c r="F1738" s="163" t="s">
        <v>174</v>
      </c>
      <c r="G1738" s="163" t="s">
        <v>174</v>
      </c>
      <c r="H1738" s="163" t="s">
        <v>174</v>
      </c>
      <c r="I1738" s="163" t="s">
        <v>174</v>
      </c>
      <c r="J1738" s="134" t="s">
        <v>45</v>
      </c>
    </row>
    <row r="1739" spans="1:10">
      <c r="A1739" s="133" t="s">
        <v>46</v>
      </c>
      <c r="B1739" s="163">
        <v>2489</v>
      </c>
      <c r="C1739" s="164">
        <v>83</v>
      </c>
      <c r="D1739" s="163">
        <v>192</v>
      </c>
      <c r="E1739" s="163">
        <v>325</v>
      </c>
      <c r="F1739" s="163">
        <v>339</v>
      </c>
      <c r="G1739" s="163">
        <v>487</v>
      </c>
      <c r="H1739" s="163">
        <v>848</v>
      </c>
      <c r="I1739" s="164">
        <v>215</v>
      </c>
      <c r="J1739" s="134" t="s">
        <v>47</v>
      </c>
    </row>
    <row r="1740" spans="1:10">
      <c r="A1740" s="133" t="s">
        <v>48</v>
      </c>
      <c r="B1740" s="163">
        <v>1746</v>
      </c>
      <c r="C1740" s="164">
        <v>70</v>
      </c>
      <c r="D1740" s="163">
        <v>148</v>
      </c>
      <c r="E1740" s="163">
        <v>234</v>
      </c>
      <c r="F1740" s="163">
        <v>247</v>
      </c>
      <c r="G1740" s="163">
        <v>342</v>
      </c>
      <c r="H1740" s="163">
        <v>542</v>
      </c>
      <c r="I1740" s="164">
        <v>163</v>
      </c>
      <c r="J1740" s="134" t="s">
        <v>49</v>
      </c>
    </row>
    <row r="1741" spans="1:10">
      <c r="A1741" s="133" t="s">
        <v>50</v>
      </c>
      <c r="B1741" s="163">
        <v>743</v>
      </c>
      <c r="C1741" s="164">
        <v>13</v>
      </c>
      <c r="D1741" s="163">
        <v>44</v>
      </c>
      <c r="E1741" s="163">
        <v>91</v>
      </c>
      <c r="F1741" s="163">
        <v>92</v>
      </c>
      <c r="G1741" s="163">
        <v>145</v>
      </c>
      <c r="H1741" s="163">
        <v>306</v>
      </c>
      <c r="I1741" s="164">
        <v>52</v>
      </c>
      <c r="J1741" s="134" t="s">
        <v>51</v>
      </c>
    </row>
    <row r="1742" spans="1:10">
      <c r="A1742" s="133" t="s">
        <v>52</v>
      </c>
      <c r="B1742" s="163">
        <v>15</v>
      </c>
      <c r="C1742" s="164" t="s">
        <v>174</v>
      </c>
      <c r="D1742" s="163" t="s">
        <v>174</v>
      </c>
      <c r="E1742" s="163">
        <v>1</v>
      </c>
      <c r="F1742" s="163">
        <v>3</v>
      </c>
      <c r="G1742" s="163">
        <v>2</v>
      </c>
      <c r="H1742" s="163">
        <v>4</v>
      </c>
      <c r="I1742" s="164">
        <v>5</v>
      </c>
      <c r="J1742" s="134" t="s">
        <v>53</v>
      </c>
    </row>
    <row r="1743" spans="1:10">
      <c r="A1743" s="126" t="s">
        <v>58</v>
      </c>
      <c r="B1743" s="162">
        <v>202</v>
      </c>
      <c r="C1743" s="162">
        <v>5</v>
      </c>
      <c r="D1743" s="162">
        <v>16</v>
      </c>
      <c r="E1743" s="162">
        <v>32</v>
      </c>
      <c r="F1743" s="162">
        <v>27</v>
      </c>
      <c r="G1743" s="162">
        <v>29</v>
      </c>
      <c r="H1743" s="162">
        <v>72</v>
      </c>
      <c r="I1743" s="162">
        <v>21</v>
      </c>
      <c r="J1743" s="138" t="s">
        <v>58</v>
      </c>
    </row>
    <row r="1744" spans="1:10">
      <c r="A1744" s="133" t="s">
        <v>35</v>
      </c>
      <c r="B1744" s="163">
        <v>28</v>
      </c>
      <c r="C1744" s="164">
        <v>1</v>
      </c>
      <c r="D1744" s="163">
        <v>5</v>
      </c>
      <c r="E1744" s="163">
        <v>8</v>
      </c>
      <c r="F1744" s="163">
        <v>6</v>
      </c>
      <c r="G1744" s="163">
        <v>3</v>
      </c>
      <c r="H1744" s="163">
        <v>3</v>
      </c>
      <c r="I1744" s="164">
        <v>2</v>
      </c>
      <c r="J1744" s="134" t="s">
        <v>36</v>
      </c>
    </row>
    <row r="1745" spans="1:10">
      <c r="A1745" s="133" t="s">
        <v>37</v>
      </c>
      <c r="B1745" s="163">
        <v>51</v>
      </c>
      <c r="C1745" s="164">
        <v>2</v>
      </c>
      <c r="D1745" s="163">
        <v>6</v>
      </c>
      <c r="E1745" s="163">
        <v>10</v>
      </c>
      <c r="F1745" s="163">
        <v>4</v>
      </c>
      <c r="G1745" s="163">
        <v>5</v>
      </c>
      <c r="H1745" s="163">
        <v>16</v>
      </c>
      <c r="I1745" s="164">
        <v>8</v>
      </c>
      <c r="J1745" s="134" t="s">
        <v>37</v>
      </c>
    </row>
    <row r="1746" spans="1:10">
      <c r="A1746" s="133" t="s">
        <v>38</v>
      </c>
      <c r="B1746" s="163">
        <v>66</v>
      </c>
      <c r="C1746" s="164" t="s">
        <v>174</v>
      </c>
      <c r="D1746" s="163">
        <v>4</v>
      </c>
      <c r="E1746" s="163">
        <v>4</v>
      </c>
      <c r="F1746" s="163">
        <v>7</v>
      </c>
      <c r="G1746" s="163">
        <v>12</v>
      </c>
      <c r="H1746" s="163">
        <v>31</v>
      </c>
      <c r="I1746" s="164">
        <v>8</v>
      </c>
      <c r="J1746" s="134" t="s">
        <v>38</v>
      </c>
    </row>
    <row r="1747" spans="1:10">
      <c r="A1747" s="133" t="s">
        <v>39</v>
      </c>
      <c r="B1747" s="163">
        <v>42</v>
      </c>
      <c r="C1747" s="164">
        <v>2</v>
      </c>
      <c r="D1747" s="163" t="s">
        <v>174</v>
      </c>
      <c r="E1747" s="163">
        <v>8</v>
      </c>
      <c r="F1747" s="163">
        <v>9</v>
      </c>
      <c r="G1747" s="163">
        <v>6</v>
      </c>
      <c r="H1747" s="163">
        <v>15</v>
      </c>
      <c r="I1747" s="164">
        <v>2</v>
      </c>
      <c r="J1747" s="134" t="s">
        <v>39</v>
      </c>
    </row>
    <row r="1748" spans="1:10">
      <c r="A1748" s="133" t="s">
        <v>40</v>
      </c>
      <c r="B1748" s="163">
        <v>15</v>
      </c>
      <c r="C1748" s="164" t="s">
        <v>174</v>
      </c>
      <c r="D1748" s="163">
        <v>1</v>
      </c>
      <c r="E1748" s="163">
        <v>2</v>
      </c>
      <c r="F1748" s="163">
        <v>1</v>
      </c>
      <c r="G1748" s="163">
        <v>3</v>
      </c>
      <c r="H1748" s="163">
        <v>7</v>
      </c>
      <c r="I1748" s="164">
        <v>1</v>
      </c>
      <c r="J1748" s="134" t="s">
        <v>40</v>
      </c>
    </row>
    <row r="1749" spans="1:10">
      <c r="A1749" s="133" t="s">
        <v>41</v>
      </c>
      <c r="B1749" s="163" t="s">
        <v>174</v>
      </c>
      <c r="C1749" s="164" t="s">
        <v>174</v>
      </c>
      <c r="D1749" s="163" t="s">
        <v>174</v>
      </c>
      <c r="E1749" s="163" t="s">
        <v>174</v>
      </c>
      <c r="F1749" s="163" t="s">
        <v>174</v>
      </c>
      <c r="G1749" s="163" t="s">
        <v>174</v>
      </c>
      <c r="H1749" s="163" t="s">
        <v>174</v>
      </c>
      <c r="I1749" s="164" t="s">
        <v>174</v>
      </c>
      <c r="J1749" s="134" t="s">
        <v>42</v>
      </c>
    </row>
    <row r="1750" spans="1:10">
      <c r="A1750" s="133" t="s">
        <v>43</v>
      </c>
      <c r="B1750" s="163" t="s">
        <v>174</v>
      </c>
      <c r="C1750" s="163" t="s">
        <v>174</v>
      </c>
      <c r="D1750" s="163" t="s">
        <v>174</v>
      </c>
      <c r="E1750" s="163" t="s">
        <v>174</v>
      </c>
      <c r="F1750" s="163" t="s">
        <v>174</v>
      </c>
      <c r="G1750" s="163" t="s">
        <v>174</v>
      </c>
      <c r="H1750" s="163" t="s">
        <v>174</v>
      </c>
      <c r="I1750" s="163" t="s">
        <v>174</v>
      </c>
      <c r="J1750" s="134" t="s">
        <v>45</v>
      </c>
    </row>
    <row r="1751" spans="1:10">
      <c r="A1751" s="133" t="s">
        <v>46</v>
      </c>
      <c r="B1751" s="163">
        <v>200</v>
      </c>
      <c r="C1751" s="164">
        <v>5</v>
      </c>
      <c r="D1751" s="163">
        <v>16</v>
      </c>
      <c r="E1751" s="163">
        <v>32</v>
      </c>
      <c r="F1751" s="163">
        <v>27</v>
      </c>
      <c r="G1751" s="163">
        <v>29</v>
      </c>
      <c r="H1751" s="163">
        <v>71</v>
      </c>
      <c r="I1751" s="164">
        <v>20</v>
      </c>
      <c r="J1751" s="134" t="s">
        <v>47</v>
      </c>
    </row>
    <row r="1752" spans="1:10">
      <c r="A1752" s="133" t="s">
        <v>48</v>
      </c>
      <c r="B1752" s="163">
        <v>145</v>
      </c>
      <c r="C1752" s="164">
        <v>3</v>
      </c>
      <c r="D1752" s="163">
        <v>15</v>
      </c>
      <c r="E1752" s="163">
        <v>22</v>
      </c>
      <c r="F1752" s="163">
        <v>17</v>
      </c>
      <c r="G1752" s="163">
        <v>20</v>
      </c>
      <c r="H1752" s="163">
        <v>50</v>
      </c>
      <c r="I1752" s="164">
        <v>18</v>
      </c>
      <c r="J1752" s="134" t="s">
        <v>49</v>
      </c>
    </row>
    <row r="1753" spans="1:10">
      <c r="A1753" s="133" t="s">
        <v>50</v>
      </c>
      <c r="B1753" s="163">
        <v>55</v>
      </c>
      <c r="C1753" s="164">
        <v>2</v>
      </c>
      <c r="D1753" s="163">
        <v>1</v>
      </c>
      <c r="E1753" s="163">
        <v>10</v>
      </c>
      <c r="F1753" s="163">
        <v>10</v>
      </c>
      <c r="G1753" s="163">
        <v>9</v>
      </c>
      <c r="H1753" s="163">
        <v>21</v>
      </c>
      <c r="I1753" s="164">
        <v>2</v>
      </c>
      <c r="J1753" s="134" t="s">
        <v>51</v>
      </c>
    </row>
    <row r="1754" spans="1:10">
      <c r="A1754" s="133" t="s">
        <v>52</v>
      </c>
      <c r="B1754" s="163">
        <v>2</v>
      </c>
      <c r="C1754" s="164" t="s">
        <v>174</v>
      </c>
      <c r="D1754" s="163" t="s">
        <v>174</v>
      </c>
      <c r="E1754" s="163" t="s">
        <v>174</v>
      </c>
      <c r="F1754" s="163" t="s">
        <v>174</v>
      </c>
      <c r="G1754" s="163" t="s">
        <v>174</v>
      </c>
      <c r="H1754" s="163">
        <v>1</v>
      </c>
      <c r="I1754" s="164">
        <v>1</v>
      </c>
      <c r="J1754" s="134" t="s">
        <v>53</v>
      </c>
    </row>
    <row r="1755" spans="1:10">
      <c r="A1755" s="126" t="s">
        <v>59</v>
      </c>
      <c r="B1755" s="162">
        <v>397</v>
      </c>
      <c r="C1755" s="162">
        <v>13</v>
      </c>
      <c r="D1755" s="162">
        <v>28</v>
      </c>
      <c r="E1755" s="162">
        <v>44</v>
      </c>
      <c r="F1755" s="162">
        <v>61</v>
      </c>
      <c r="G1755" s="162">
        <v>89</v>
      </c>
      <c r="H1755" s="162">
        <v>130</v>
      </c>
      <c r="I1755" s="162">
        <v>32</v>
      </c>
      <c r="J1755" s="138" t="s">
        <v>59</v>
      </c>
    </row>
    <row r="1756" spans="1:10">
      <c r="A1756" s="133" t="s">
        <v>35</v>
      </c>
      <c r="B1756" s="163">
        <v>52</v>
      </c>
      <c r="C1756" s="164">
        <v>2</v>
      </c>
      <c r="D1756" s="163">
        <v>10</v>
      </c>
      <c r="E1756" s="163">
        <v>11</v>
      </c>
      <c r="F1756" s="163">
        <v>7</v>
      </c>
      <c r="G1756" s="163">
        <v>11</v>
      </c>
      <c r="H1756" s="163">
        <v>6</v>
      </c>
      <c r="I1756" s="164">
        <v>5</v>
      </c>
      <c r="J1756" s="134" t="s">
        <v>36</v>
      </c>
    </row>
    <row r="1757" spans="1:10">
      <c r="A1757" s="133" t="s">
        <v>37</v>
      </c>
      <c r="B1757" s="163">
        <v>117</v>
      </c>
      <c r="C1757" s="164">
        <v>8</v>
      </c>
      <c r="D1757" s="163">
        <v>6</v>
      </c>
      <c r="E1757" s="163">
        <v>12</v>
      </c>
      <c r="F1757" s="163">
        <v>16</v>
      </c>
      <c r="G1757" s="163">
        <v>28</v>
      </c>
      <c r="H1757" s="163">
        <v>42</v>
      </c>
      <c r="I1757" s="164">
        <v>5</v>
      </c>
      <c r="J1757" s="134" t="s">
        <v>37</v>
      </c>
    </row>
    <row r="1758" spans="1:10">
      <c r="A1758" s="133" t="s">
        <v>38</v>
      </c>
      <c r="B1758" s="163">
        <v>104</v>
      </c>
      <c r="C1758" s="164">
        <v>3</v>
      </c>
      <c r="D1758" s="163">
        <v>4</v>
      </c>
      <c r="E1758" s="163">
        <v>9</v>
      </c>
      <c r="F1758" s="163">
        <v>17</v>
      </c>
      <c r="G1758" s="163">
        <v>27</v>
      </c>
      <c r="H1758" s="163">
        <v>31</v>
      </c>
      <c r="I1758" s="164">
        <v>13</v>
      </c>
      <c r="J1758" s="134" t="s">
        <v>38</v>
      </c>
    </row>
    <row r="1759" spans="1:10">
      <c r="A1759" s="133" t="s">
        <v>39</v>
      </c>
      <c r="B1759" s="163">
        <v>83</v>
      </c>
      <c r="C1759" s="164" t="s">
        <v>174</v>
      </c>
      <c r="D1759" s="163">
        <v>6</v>
      </c>
      <c r="E1759" s="163">
        <v>5</v>
      </c>
      <c r="F1759" s="163">
        <v>15</v>
      </c>
      <c r="G1759" s="163">
        <v>13</v>
      </c>
      <c r="H1759" s="163">
        <v>38</v>
      </c>
      <c r="I1759" s="164">
        <v>6</v>
      </c>
      <c r="J1759" s="134" t="s">
        <v>39</v>
      </c>
    </row>
    <row r="1760" spans="1:10">
      <c r="A1760" s="133" t="s">
        <v>40</v>
      </c>
      <c r="B1760" s="163">
        <v>40</v>
      </c>
      <c r="C1760" s="164" t="s">
        <v>174</v>
      </c>
      <c r="D1760" s="163">
        <v>2</v>
      </c>
      <c r="E1760" s="163">
        <v>7</v>
      </c>
      <c r="F1760" s="163">
        <v>5</v>
      </c>
      <c r="G1760" s="163">
        <v>10</v>
      </c>
      <c r="H1760" s="163">
        <v>13</v>
      </c>
      <c r="I1760" s="164">
        <v>3</v>
      </c>
      <c r="J1760" s="134" t="s">
        <v>40</v>
      </c>
    </row>
    <row r="1761" spans="1:10">
      <c r="A1761" s="133" t="s">
        <v>41</v>
      </c>
      <c r="B1761" s="163">
        <v>1</v>
      </c>
      <c r="C1761" s="164" t="s">
        <v>174</v>
      </c>
      <c r="D1761" s="163" t="s">
        <v>174</v>
      </c>
      <c r="E1761" s="163" t="s">
        <v>174</v>
      </c>
      <c r="F1761" s="163">
        <v>1</v>
      </c>
      <c r="G1761" s="163" t="s">
        <v>174</v>
      </c>
      <c r="H1761" s="163" t="s">
        <v>174</v>
      </c>
      <c r="I1761" s="164" t="s">
        <v>174</v>
      </c>
      <c r="J1761" s="134" t="s">
        <v>42</v>
      </c>
    </row>
    <row r="1762" spans="1:10">
      <c r="A1762" s="133" t="s">
        <v>43</v>
      </c>
      <c r="B1762" s="163" t="s">
        <v>174</v>
      </c>
      <c r="C1762" s="163" t="s">
        <v>174</v>
      </c>
      <c r="D1762" s="163" t="s">
        <v>174</v>
      </c>
      <c r="E1762" s="163" t="s">
        <v>174</v>
      </c>
      <c r="F1762" s="163" t="s">
        <v>174</v>
      </c>
      <c r="G1762" s="163" t="s">
        <v>174</v>
      </c>
      <c r="H1762" s="163" t="s">
        <v>174</v>
      </c>
      <c r="I1762" s="163" t="s">
        <v>174</v>
      </c>
      <c r="J1762" s="134" t="s">
        <v>45</v>
      </c>
    </row>
    <row r="1763" spans="1:10">
      <c r="A1763" s="133" t="s">
        <v>46</v>
      </c>
      <c r="B1763" s="163">
        <v>395</v>
      </c>
      <c r="C1763" s="164">
        <v>13</v>
      </c>
      <c r="D1763" s="163">
        <v>28</v>
      </c>
      <c r="E1763" s="163">
        <v>44</v>
      </c>
      <c r="F1763" s="163">
        <v>59</v>
      </c>
      <c r="G1763" s="163">
        <v>89</v>
      </c>
      <c r="H1763" s="163">
        <v>130</v>
      </c>
      <c r="I1763" s="164">
        <v>32</v>
      </c>
      <c r="J1763" s="134" t="s">
        <v>47</v>
      </c>
    </row>
    <row r="1764" spans="1:10">
      <c r="A1764" s="133" t="s">
        <v>48</v>
      </c>
      <c r="B1764" s="163">
        <v>273</v>
      </c>
      <c r="C1764" s="164">
        <v>13</v>
      </c>
      <c r="D1764" s="163">
        <v>20</v>
      </c>
      <c r="E1764" s="163">
        <v>32</v>
      </c>
      <c r="F1764" s="163">
        <v>40</v>
      </c>
      <c r="G1764" s="163">
        <v>66</v>
      </c>
      <c r="H1764" s="163">
        <v>79</v>
      </c>
      <c r="I1764" s="164">
        <v>23</v>
      </c>
      <c r="J1764" s="134" t="s">
        <v>49</v>
      </c>
    </row>
    <row r="1765" spans="1:10">
      <c r="A1765" s="133" t="s">
        <v>50</v>
      </c>
      <c r="B1765" s="163">
        <v>122</v>
      </c>
      <c r="C1765" s="164" t="s">
        <v>174</v>
      </c>
      <c r="D1765" s="163">
        <v>8</v>
      </c>
      <c r="E1765" s="163">
        <v>12</v>
      </c>
      <c r="F1765" s="163">
        <v>19</v>
      </c>
      <c r="G1765" s="163">
        <v>23</v>
      </c>
      <c r="H1765" s="163">
        <v>51</v>
      </c>
      <c r="I1765" s="164">
        <v>9</v>
      </c>
      <c r="J1765" s="134" t="s">
        <v>51</v>
      </c>
    </row>
    <row r="1766" spans="1:10">
      <c r="A1766" s="133" t="s">
        <v>52</v>
      </c>
      <c r="B1766" s="163">
        <v>2</v>
      </c>
      <c r="C1766" s="164" t="s">
        <v>174</v>
      </c>
      <c r="D1766" s="163" t="s">
        <v>174</v>
      </c>
      <c r="E1766" s="163" t="s">
        <v>174</v>
      </c>
      <c r="F1766" s="163">
        <v>2</v>
      </c>
      <c r="G1766" s="163" t="s">
        <v>174</v>
      </c>
      <c r="H1766" s="163" t="s">
        <v>174</v>
      </c>
      <c r="I1766" s="164" t="s">
        <v>174</v>
      </c>
      <c r="J1766" s="134" t="s">
        <v>53</v>
      </c>
    </row>
    <row r="1767" spans="1:10">
      <c r="A1767" s="126" t="s">
        <v>60</v>
      </c>
      <c r="B1767" s="162">
        <v>194</v>
      </c>
      <c r="C1767" s="162">
        <v>6</v>
      </c>
      <c r="D1767" s="162">
        <v>15</v>
      </c>
      <c r="E1767" s="162">
        <v>34</v>
      </c>
      <c r="F1767" s="162">
        <v>19</v>
      </c>
      <c r="G1767" s="162">
        <v>30</v>
      </c>
      <c r="H1767" s="162">
        <v>69</v>
      </c>
      <c r="I1767" s="162">
        <v>21</v>
      </c>
      <c r="J1767" s="138" t="s">
        <v>60</v>
      </c>
    </row>
    <row r="1768" spans="1:10">
      <c r="A1768" s="133" t="s">
        <v>35</v>
      </c>
      <c r="B1768" s="163">
        <v>23</v>
      </c>
      <c r="C1768" s="164">
        <v>2</v>
      </c>
      <c r="D1768" s="163">
        <v>3</v>
      </c>
      <c r="E1768" s="163">
        <v>5</v>
      </c>
      <c r="F1768" s="163">
        <v>2</v>
      </c>
      <c r="G1768" s="163">
        <v>5</v>
      </c>
      <c r="H1768" s="163">
        <v>4</v>
      </c>
      <c r="I1768" s="164">
        <v>2</v>
      </c>
      <c r="J1768" s="134" t="s">
        <v>36</v>
      </c>
    </row>
    <row r="1769" spans="1:10">
      <c r="A1769" s="133" t="s">
        <v>37</v>
      </c>
      <c r="B1769" s="163">
        <v>64</v>
      </c>
      <c r="C1769" s="164">
        <v>1</v>
      </c>
      <c r="D1769" s="163">
        <v>6</v>
      </c>
      <c r="E1769" s="163">
        <v>8</v>
      </c>
      <c r="F1769" s="163">
        <v>8</v>
      </c>
      <c r="G1769" s="163">
        <v>10</v>
      </c>
      <c r="H1769" s="163">
        <v>22</v>
      </c>
      <c r="I1769" s="164">
        <v>9</v>
      </c>
      <c r="J1769" s="134" t="s">
        <v>37</v>
      </c>
    </row>
    <row r="1770" spans="1:10">
      <c r="A1770" s="133" t="s">
        <v>38</v>
      </c>
      <c r="B1770" s="163">
        <v>56</v>
      </c>
      <c r="C1770" s="164">
        <v>2</v>
      </c>
      <c r="D1770" s="163">
        <v>4</v>
      </c>
      <c r="E1770" s="163">
        <v>9</v>
      </c>
      <c r="F1770" s="163">
        <v>5</v>
      </c>
      <c r="G1770" s="163">
        <v>8</v>
      </c>
      <c r="H1770" s="163">
        <v>22</v>
      </c>
      <c r="I1770" s="164">
        <v>6</v>
      </c>
      <c r="J1770" s="134" t="s">
        <v>38</v>
      </c>
    </row>
    <row r="1771" spans="1:10">
      <c r="A1771" s="133" t="s">
        <v>39</v>
      </c>
      <c r="B1771" s="163">
        <v>36</v>
      </c>
      <c r="C1771" s="164" t="s">
        <v>174</v>
      </c>
      <c r="D1771" s="163" t="s">
        <v>174</v>
      </c>
      <c r="E1771" s="163">
        <v>8</v>
      </c>
      <c r="F1771" s="163">
        <v>3</v>
      </c>
      <c r="G1771" s="163">
        <v>6</v>
      </c>
      <c r="H1771" s="163">
        <v>15</v>
      </c>
      <c r="I1771" s="164">
        <v>4</v>
      </c>
      <c r="J1771" s="134" t="s">
        <v>39</v>
      </c>
    </row>
    <row r="1772" spans="1:10">
      <c r="A1772" s="133" t="s">
        <v>40</v>
      </c>
      <c r="B1772" s="163">
        <v>15</v>
      </c>
      <c r="C1772" s="164">
        <v>1</v>
      </c>
      <c r="D1772" s="163">
        <v>2</v>
      </c>
      <c r="E1772" s="163">
        <v>4</v>
      </c>
      <c r="F1772" s="163">
        <v>1</v>
      </c>
      <c r="G1772" s="163">
        <v>1</v>
      </c>
      <c r="H1772" s="163">
        <v>6</v>
      </c>
      <c r="I1772" s="164" t="s">
        <v>174</v>
      </c>
      <c r="J1772" s="134" t="s">
        <v>40</v>
      </c>
    </row>
    <row r="1773" spans="1:10">
      <c r="A1773" s="133" t="s">
        <v>41</v>
      </c>
      <c r="B1773" s="163" t="s">
        <v>174</v>
      </c>
      <c r="C1773" s="164" t="s">
        <v>174</v>
      </c>
      <c r="D1773" s="163" t="s">
        <v>174</v>
      </c>
      <c r="E1773" s="163" t="s">
        <v>174</v>
      </c>
      <c r="F1773" s="163" t="s">
        <v>174</v>
      </c>
      <c r="G1773" s="163" t="s">
        <v>174</v>
      </c>
      <c r="H1773" s="163" t="s">
        <v>174</v>
      </c>
      <c r="I1773" s="164" t="s">
        <v>174</v>
      </c>
      <c r="J1773" s="134" t="s">
        <v>42</v>
      </c>
    </row>
    <row r="1774" spans="1:10">
      <c r="A1774" s="133" t="s">
        <v>43</v>
      </c>
      <c r="B1774" s="163" t="s">
        <v>174</v>
      </c>
      <c r="C1774" s="163" t="s">
        <v>174</v>
      </c>
      <c r="D1774" s="163" t="s">
        <v>174</v>
      </c>
      <c r="E1774" s="163" t="s">
        <v>174</v>
      </c>
      <c r="F1774" s="163" t="s">
        <v>174</v>
      </c>
      <c r="G1774" s="163" t="s">
        <v>174</v>
      </c>
      <c r="H1774" s="163" t="s">
        <v>174</v>
      </c>
      <c r="I1774" s="163" t="s">
        <v>174</v>
      </c>
      <c r="J1774" s="134" t="s">
        <v>45</v>
      </c>
    </row>
    <row r="1775" spans="1:10">
      <c r="A1775" s="133" t="s">
        <v>46</v>
      </c>
      <c r="B1775" s="163">
        <v>193</v>
      </c>
      <c r="C1775" s="164">
        <v>6</v>
      </c>
      <c r="D1775" s="163">
        <v>15</v>
      </c>
      <c r="E1775" s="163">
        <v>34</v>
      </c>
      <c r="F1775" s="163">
        <v>19</v>
      </c>
      <c r="G1775" s="163">
        <v>30</v>
      </c>
      <c r="H1775" s="163">
        <v>68</v>
      </c>
      <c r="I1775" s="164">
        <v>21</v>
      </c>
      <c r="J1775" s="134" t="s">
        <v>47</v>
      </c>
    </row>
    <row r="1776" spans="1:10">
      <c r="A1776" s="133" t="s">
        <v>48</v>
      </c>
      <c r="B1776" s="163">
        <v>143</v>
      </c>
      <c r="C1776" s="164">
        <v>5</v>
      </c>
      <c r="D1776" s="163">
        <v>13</v>
      </c>
      <c r="E1776" s="163">
        <v>22</v>
      </c>
      <c r="F1776" s="163">
        <v>15</v>
      </c>
      <c r="G1776" s="163">
        <v>23</v>
      </c>
      <c r="H1776" s="163">
        <v>48</v>
      </c>
      <c r="I1776" s="164">
        <v>17</v>
      </c>
      <c r="J1776" s="134" t="s">
        <v>49</v>
      </c>
    </row>
    <row r="1777" spans="1:10">
      <c r="A1777" s="133" t="s">
        <v>50</v>
      </c>
      <c r="B1777" s="163">
        <v>50</v>
      </c>
      <c r="C1777" s="164">
        <v>1</v>
      </c>
      <c r="D1777" s="163">
        <v>2</v>
      </c>
      <c r="E1777" s="163">
        <v>12</v>
      </c>
      <c r="F1777" s="163">
        <v>4</v>
      </c>
      <c r="G1777" s="163">
        <v>7</v>
      </c>
      <c r="H1777" s="163">
        <v>20</v>
      </c>
      <c r="I1777" s="164">
        <v>4</v>
      </c>
      <c r="J1777" s="134" t="s">
        <v>51</v>
      </c>
    </row>
    <row r="1778" spans="1:10">
      <c r="A1778" s="133" t="s">
        <v>52</v>
      </c>
      <c r="B1778" s="163">
        <v>1</v>
      </c>
      <c r="C1778" s="164" t="s">
        <v>174</v>
      </c>
      <c r="D1778" s="163" t="s">
        <v>174</v>
      </c>
      <c r="E1778" s="163" t="s">
        <v>174</v>
      </c>
      <c r="F1778" s="163" t="s">
        <v>174</v>
      </c>
      <c r="G1778" s="163" t="s">
        <v>174</v>
      </c>
      <c r="H1778" s="163">
        <v>1</v>
      </c>
      <c r="I1778" s="164" t="s">
        <v>174</v>
      </c>
      <c r="J1778" s="134" t="s">
        <v>53</v>
      </c>
    </row>
    <row r="1779" spans="1:10">
      <c r="A1779" s="126" t="s">
        <v>61</v>
      </c>
      <c r="B1779" s="162">
        <v>281</v>
      </c>
      <c r="C1779" s="162">
        <v>10</v>
      </c>
      <c r="D1779" s="162">
        <v>19</v>
      </c>
      <c r="E1779" s="162">
        <v>36</v>
      </c>
      <c r="F1779" s="162">
        <v>38</v>
      </c>
      <c r="G1779" s="162">
        <v>44</v>
      </c>
      <c r="H1779" s="162">
        <v>100</v>
      </c>
      <c r="I1779" s="162">
        <v>34</v>
      </c>
      <c r="J1779" s="138" t="s">
        <v>61</v>
      </c>
    </row>
    <row r="1780" spans="1:10">
      <c r="A1780" s="133" t="s">
        <v>35</v>
      </c>
      <c r="B1780" s="163">
        <v>23</v>
      </c>
      <c r="C1780" s="164">
        <v>2</v>
      </c>
      <c r="D1780" s="163">
        <v>4</v>
      </c>
      <c r="E1780" s="163">
        <v>3</v>
      </c>
      <c r="F1780" s="163">
        <v>6</v>
      </c>
      <c r="G1780" s="163">
        <v>3</v>
      </c>
      <c r="H1780" s="163">
        <v>3</v>
      </c>
      <c r="I1780" s="164">
        <v>2</v>
      </c>
      <c r="J1780" s="134" t="s">
        <v>36</v>
      </c>
    </row>
    <row r="1781" spans="1:10">
      <c r="A1781" s="133" t="s">
        <v>37</v>
      </c>
      <c r="B1781" s="163">
        <v>90</v>
      </c>
      <c r="C1781" s="164">
        <v>5</v>
      </c>
      <c r="D1781" s="163">
        <v>6</v>
      </c>
      <c r="E1781" s="163">
        <v>14</v>
      </c>
      <c r="F1781" s="163">
        <v>8</v>
      </c>
      <c r="G1781" s="163">
        <v>13</v>
      </c>
      <c r="H1781" s="163">
        <v>30</v>
      </c>
      <c r="I1781" s="164">
        <v>14</v>
      </c>
      <c r="J1781" s="134" t="s">
        <v>37</v>
      </c>
    </row>
    <row r="1782" spans="1:10">
      <c r="A1782" s="133" t="s">
        <v>38</v>
      </c>
      <c r="B1782" s="163">
        <v>81</v>
      </c>
      <c r="C1782" s="164">
        <v>2</v>
      </c>
      <c r="D1782" s="163">
        <v>4</v>
      </c>
      <c r="E1782" s="163">
        <v>11</v>
      </c>
      <c r="F1782" s="163">
        <v>12</v>
      </c>
      <c r="G1782" s="163">
        <v>12</v>
      </c>
      <c r="H1782" s="163">
        <v>30</v>
      </c>
      <c r="I1782" s="164">
        <v>10</v>
      </c>
      <c r="J1782" s="134" t="s">
        <v>38</v>
      </c>
    </row>
    <row r="1783" spans="1:10">
      <c r="A1783" s="133" t="s">
        <v>39</v>
      </c>
      <c r="B1783" s="163">
        <v>71</v>
      </c>
      <c r="C1783" s="164">
        <v>1</v>
      </c>
      <c r="D1783" s="163">
        <v>5</v>
      </c>
      <c r="E1783" s="163">
        <v>7</v>
      </c>
      <c r="F1783" s="163">
        <v>8</v>
      </c>
      <c r="G1783" s="163">
        <v>13</v>
      </c>
      <c r="H1783" s="163">
        <v>33</v>
      </c>
      <c r="I1783" s="164">
        <v>4</v>
      </c>
      <c r="J1783" s="134" t="s">
        <v>39</v>
      </c>
    </row>
    <row r="1784" spans="1:10">
      <c r="A1784" s="133" t="s">
        <v>40</v>
      </c>
      <c r="B1784" s="163">
        <v>16</v>
      </c>
      <c r="C1784" s="164" t="s">
        <v>174</v>
      </c>
      <c r="D1784" s="163" t="s">
        <v>174</v>
      </c>
      <c r="E1784" s="163">
        <v>1</v>
      </c>
      <c r="F1784" s="163">
        <v>4</v>
      </c>
      <c r="G1784" s="163">
        <v>3</v>
      </c>
      <c r="H1784" s="163">
        <v>4</v>
      </c>
      <c r="I1784" s="164">
        <v>4</v>
      </c>
      <c r="J1784" s="134" t="s">
        <v>40</v>
      </c>
    </row>
    <row r="1785" spans="1:10">
      <c r="A1785" s="133" t="s">
        <v>41</v>
      </c>
      <c r="B1785" s="163" t="s">
        <v>174</v>
      </c>
      <c r="C1785" s="164" t="s">
        <v>174</v>
      </c>
      <c r="D1785" s="163" t="s">
        <v>174</v>
      </c>
      <c r="E1785" s="163" t="s">
        <v>174</v>
      </c>
      <c r="F1785" s="163" t="s">
        <v>174</v>
      </c>
      <c r="G1785" s="163" t="s">
        <v>174</v>
      </c>
      <c r="H1785" s="163" t="s">
        <v>174</v>
      </c>
      <c r="I1785" s="164" t="s">
        <v>174</v>
      </c>
      <c r="J1785" s="134" t="s">
        <v>42</v>
      </c>
    </row>
    <row r="1786" spans="1:10">
      <c r="A1786" s="133" t="s">
        <v>43</v>
      </c>
      <c r="B1786" s="163" t="s">
        <v>174</v>
      </c>
      <c r="C1786" s="163" t="s">
        <v>174</v>
      </c>
      <c r="D1786" s="163" t="s">
        <v>174</v>
      </c>
      <c r="E1786" s="163" t="s">
        <v>174</v>
      </c>
      <c r="F1786" s="163" t="s">
        <v>174</v>
      </c>
      <c r="G1786" s="163" t="s">
        <v>174</v>
      </c>
      <c r="H1786" s="163" t="s">
        <v>174</v>
      </c>
      <c r="I1786" s="163" t="s">
        <v>174</v>
      </c>
      <c r="J1786" s="134" t="s">
        <v>45</v>
      </c>
    </row>
    <row r="1787" spans="1:10">
      <c r="A1787" s="133" t="s">
        <v>46</v>
      </c>
      <c r="B1787" s="163">
        <v>279</v>
      </c>
      <c r="C1787" s="164">
        <v>10</v>
      </c>
      <c r="D1787" s="163">
        <v>19</v>
      </c>
      <c r="E1787" s="163">
        <v>36</v>
      </c>
      <c r="F1787" s="163">
        <v>38</v>
      </c>
      <c r="G1787" s="163">
        <v>44</v>
      </c>
      <c r="H1787" s="163">
        <v>100</v>
      </c>
      <c r="I1787" s="164">
        <v>32</v>
      </c>
      <c r="J1787" s="134" t="s">
        <v>47</v>
      </c>
    </row>
    <row r="1788" spans="1:10">
      <c r="A1788" s="133" t="s">
        <v>48</v>
      </c>
      <c r="B1788" s="163">
        <v>194</v>
      </c>
      <c r="C1788" s="164">
        <v>9</v>
      </c>
      <c r="D1788" s="163">
        <v>14</v>
      </c>
      <c r="E1788" s="163">
        <v>28</v>
      </c>
      <c r="F1788" s="163">
        <v>26</v>
      </c>
      <c r="G1788" s="163">
        <v>28</v>
      </c>
      <c r="H1788" s="163">
        <v>63</v>
      </c>
      <c r="I1788" s="164">
        <v>26</v>
      </c>
      <c r="J1788" s="134" t="s">
        <v>49</v>
      </c>
    </row>
    <row r="1789" spans="1:10">
      <c r="A1789" s="133" t="s">
        <v>50</v>
      </c>
      <c r="B1789" s="163">
        <v>85</v>
      </c>
      <c r="C1789" s="164">
        <v>1</v>
      </c>
      <c r="D1789" s="163">
        <v>5</v>
      </c>
      <c r="E1789" s="163">
        <v>8</v>
      </c>
      <c r="F1789" s="163">
        <v>12</v>
      </c>
      <c r="G1789" s="163">
        <v>16</v>
      </c>
      <c r="H1789" s="163">
        <v>37</v>
      </c>
      <c r="I1789" s="164">
        <v>6</v>
      </c>
      <c r="J1789" s="134" t="s">
        <v>51</v>
      </c>
    </row>
    <row r="1790" spans="1:10">
      <c r="A1790" s="133" t="s">
        <v>52</v>
      </c>
      <c r="B1790" s="163">
        <v>2</v>
      </c>
      <c r="C1790" s="164" t="s">
        <v>174</v>
      </c>
      <c r="D1790" s="163" t="s">
        <v>174</v>
      </c>
      <c r="E1790" s="163" t="s">
        <v>174</v>
      </c>
      <c r="F1790" s="163" t="s">
        <v>174</v>
      </c>
      <c r="G1790" s="163" t="s">
        <v>174</v>
      </c>
      <c r="H1790" s="163" t="s">
        <v>174</v>
      </c>
      <c r="I1790" s="164">
        <v>2</v>
      </c>
      <c r="J1790" s="134" t="s">
        <v>53</v>
      </c>
    </row>
    <row r="1791" spans="1:10">
      <c r="A1791" s="126" t="s">
        <v>62</v>
      </c>
      <c r="B1791" s="162">
        <v>152</v>
      </c>
      <c r="C1791" s="162">
        <v>6</v>
      </c>
      <c r="D1791" s="162">
        <v>13</v>
      </c>
      <c r="E1791" s="162">
        <v>23</v>
      </c>
      <c r="F1791" s="162">
        <v>13</v>
      </c>
      <c r="G1791" s="162">
        <v>32</v>
      </c>
      <c r="H1791" s="162">
        <v>56</v>
      </c>
      <c r="I1791" s="162">
        <v>9</v>
      </c>
      <c r="J1791" s="138" t="s">
        <v>62</v>
      </c>
    </row>
    <row r="1792" spans="1:10">
      <c r="A1792" s="133" t="s">
        <v>35</v>
      </c>
      <c r="B1792" s="163">
        <v>20</v>
      </c>
      <c r="C1792" s="164">
        <v>1</v>
      </c>
      <c r="D1792" s="163">
        <v>5</v>
      </c>
      <c r="E1792" s="163">
        <v>6</v>
      </c>
      <c r="F1792" s="163">
        <v>2</v>
      </c>
      <c r="G1792" s="163">
        <v>4</v>
      </c>
      <c r="H1792" s="163">
        <v>2</v>
      </c>
      <c r="I1792" s="164" t="s">
        <v>174</v>
      </c>
      <c r="J1792" s="134" t="s">
        <v>36</v>
      </c>
    </row>
    <row r="1793" spans="1:10">
      <c r="A1793" s="133" t="s">
        <v>37</v>
      </c>
      <c r="B1793" s="163">
        <v>44</v>
      </c>
      <c r="C1793" s="164">
        <v>2</v>
      </c>
      <c r="D1793" s="163">
        <v>5</v>
      </c>
      <c r="E1793" s="163">
        <v>4</v>
      </c>
      <c r="F1793" s="163">
        <v>5</v>
      </c>
      <c r="G1793" s="163">
        <v>6</v>
      </c>
      <c r="H1793" s="163">
        <v>17</v>
      </c>
      <c r="I1793" s="164">
        <v>5</v>
      </c>
      <c r="J1793" s="134" t="s">
        <v>37</v>
      </c>
    </row>
    <row r="1794" spans="1:10">
      <c r="A1794" s="133" t="s">
        <v>38</v>
      </c>
      <c r="B1794" s="163">
        <v>35</v>
      </c>
      <c r="C1794" s="164">
        <v>1</v>
      </c>
      <c r="D1794" s="163">
        <v>2</v>
      </c>
      <c r="E1794" s="163">
        <v>6</v>
      </c>
      <c r="F1794" s="163">
        <v>3</v>
      </c>
      <c r="G1794" s="163">
        <v>7</v>
      </c>
      <c r="H1794" s="163">
        <v>13</v>
      </c>
      <c r="I1794" s="164">
        <v>3</v>
      </c>
      <c r="J1794" s="134" t="s">
        <v>38</v>
      </c>
    </row>
    <row r="1795" spans="1:10">
      <c r="A1795" s="133" t="s">
        <v>39</v>
      </c>
      <c r="B1795" s="163">
        <v>37</v>
      </c>
      <c r="C1795" s="164">
        <v>2</v>
      </c>
      <c r="D1795" s="163">
        <v>1</v>
      </c>
      <c r="E1795" s="163">
        <v>6</v>
      </c>
      <c r="F1795" s="163">
        <v>2</v>
      </c>
      <c r="G1795" s="163">
        <v>9</v>
      </c>
      <c r="H1795" s="163">
        <v>16</v>
      </c>
      <c r="I1795" s="164">
        <v>1</v>
      </c>
      <c r="J1795" s="134" t="s">
        <v>39</v>
      </c>
    </row>
    <row r="1796" spans="1:10">
      <c r="A1796" s="133" t="s">
        <v>40</v>
      </c>
      <c r="B1796" s="163">
        <v>15</v>
      </c>
      <c r="C1796" s="164" t="s">
        <v>174</v>
      </c>
      <c r="D1796" s="163" t="s">
        <v>174</v>
      </c>
      <c r="E1796" s="163">
        <v>1</v>
      </c>
      <c r="F1796" s="163">
        <v>1</v>
      </c>
      <c r="G1796" s="163">
        <v>6</v>
      </c>
      <c r="H1796" s="163">
        <v>7</v>
      </c>
      <c r="I1796" s="164" t="s">
        <v>174</v>
      </c>
      <c r="J1796" s="134" t="s">
        <v>40</v>
      </c>
    </row>
    <row r="1797" spans="1:10">
      <c r="A1797" s="133" t="s">
        <v>41</v>
      </c>
      <c r="B1797" s="163">
        <v>1</v>
      </c>
      <c r="C1797" s="164" t="s">
        <v>174</v>
      </c>
      <c r="D1797" s="163" t="s">
        <v>174</v>
      </c>
      <c r="E1797" s="163" t="s">
        <v>174</v>
      </c>
      <c r="F1797" s="163" t="s">
        <v>174</v>
      </c>
      <c r="G1797" s="163" t="s">
        <v>174</v>
      </c>
      <c r="H1797" s="163">
        <v>1</v>
      </c>
      <c r="I1797" s="164" t="s">
        <v>174</v>
      </c>
      <c r="J1797" s="134" t="s">
        <v>42</v>
      </c>
    </row>
    <row r="1798" spans="1:10">
      <c r="A1798" s="133" t="s">
        <v>43</v>
      </c>
      <c r="B1798" s="163" t="s">
        <v>174</v>
      </c>
      <c r="C1798" s="163" t="s">
        <v>174</v>
      </c>
      <c r="D1798" s="163" t="s">
        <v>174</v>
      </c>
      <c r="E1798" s="163" t="s">
        <v>174</v>
      </c>
      <c r="F1798" s="163" t="s">
        <v>174</v>
      </c>
      <c r="G1798" s="163" t="s">
        <v>174</v>
      </c>
      <c r="H1798" s="163" t="s">
        <v>174</v>
      </c>
      <c r="I1798" s="163" t="s">
        <v>174</v>
      </c>
      <c r="J1798" s="134" t="s">
        <v>45</v>
      </c>
    </row>
    <row r="1799" spans="1:10">
      <c r="A1799" s="133" t="s">
        <v>46</v>
      </c>
      <c r="B1799" s="163">
        <v>151</v>
      </c>
      <c r="C1799" s="164">
        <v>6</v>
      </c>
      <c r="D1799" s="163">
        <v>13</v>
      </c>
      <c r="E1799" s="163">
        <v>23</v>
      </c>
      <c r="F1799" s="163">
        <v>13</v>
      </c>
      <c r="G1799" s="163">
        <v>32</v>
      </c>
      <c r="H1799" s="163">
        <v>55</v>
      </c>
      <c r="I1799" s="164">
        <v>9</v>
      </c>
      <c r="J1799" s="134" t="s">
        <v>47</v>
      </c>
    </row>
    <row r="1800" spans="1:10">
      <c r="A1800" s="133" t="s">
        <v>48</v>
      </c>
      <c r="B1800" s="163">
        <v>99</v>
      </c>
      <c r="C1800" s="164">
        <v>4</v>
      </c>
      <c r="D1800" s="163">
        <v>12</v>
      </c>
      <c r="E1800" s="163">
        <v>16</v>
      </c>
      <c r="F1800" s="163">
        <v>10</v>
      </c>
      <c r="G1800" s="163">
        <v>17</v>
      </c>
      <c r="H1800" s="163">
        <v>32</v>
      </c>
      <c r="I1800" s="164">
        <v>8</v>
      </c>
      <c r="J1800" s="134" t="s">
        <v>49</v>
      </c>
    </row>
    <row r="1801" spans="1:10">
      <c r="A1801" s="133" t="s">
        <v>50</v>
      </c>
      <c r="B1801" s="163">
        <v>52</v>
      </c>
      <c r="C1801" s="164">
        <v>2</v>
      </c>
      <c r="D1801" s="163">
        <v>1</v>
      </c>
      <c r="E1801" s="163">
        <v>7</v>
      </c>
      <c r="F1801" s="163">
        <v>3</v>
      </c>
      <c r="G1801" s="163">
        <v>15</v>
      </c>
      <c r="H1801" s="163">
        <v>23</v>
      </c>
      <c r="I1801" s="164">
        <v>1</v>
      </c>
      <c r="J1801" s="134" t="s">
        <v>51</v>
      </c>
    </row>
    <row r="1802" spans="1:10">
      <c r="A1802" s="133" t="s">
        <v>52</v>
      </c>
      <c r="B1802" s="163">
        <v>1</v>
      </c>
      <c r="C1802" s="164" t="s">
        <v>174</v>
      </c>
      <c r="D1802" s="163" t="s">
        <v>174</v>
      </c>
      <c r="E1802" s="163" t="s">
        <v>174</v>
      </c>
      <c r="F1802" s="163" t="s">
        <v>174</v>
      </c>
      <c r="G1802" s="163" t="s">
        <v>174</v>
      </c>
      <c r="H1802" s="163">
        <v>1</v>
      </c>
      <c r="I1802" s="164" t="s">
        <v>174</v>
      </c>
      <c r="J1802" s="134" t="s">
        <v>53</v>
      </c>
    </row>
    <row r="1803" spans="1:10">
      <c r="A1803" s="126" t="s">
        <v>63</v>
      </c>
      <c r="B1803" s="162">
        <v>662</v>
      </c>
      <c r="C1803" s="162">
        <v>25</v>
      </c>
      <c r="D1803" s="162">
        <v>50</v>
      </c>
      <c r="E1803" s="162">
        <v>81</v>
      </c>
      <c r="F1803" s="162">
        <v>83</v>
      </c>
      <c r="G1803" s="162">
        <v>143</v>
      </c>
      <c r="H1803" s="162">
        <v>234</v>
      </c>
      <c r="I1803" s="162">
        <v>46</v>
      </c>
      <c r="J1803" s="138" t="s">
        <v>63</v>
      </c>
    </row>
    <row r="1804" spans="1:10">
      <c r="A1804" s="133" t="s">
        <v>35</v>
      </c>
      <c r="B1804" s="163">
        <v>69</v>
      </c>
      <c r="C1804" s="164">
        <v>6</v>
      </c>
      <c r="D1804" s="163">
        <v>5</v>
      </c>
      <c r="E1804" s="163">
        <v>13</v>
      </c>
      <c r="F1804" s="163">
        <v>19</v>
      </c>
      <c r="G1804" s="163">
        <v>11</v>
      </c>
      <c r="H1804" s="163">
        <v>13</v>
      </c>
      <c r="I1804" s="164">
        <v>2</v>
      </c>
      <c r="J1804" s="134" t="s">
        <v>36</v>
      </c>
    </row>
    <row r="1805" spans="1:10">
      <c r="A1805" s="133" t="s">
        <v>37</v>
      </c>
      <c r="B1805" s="163">
        <v>183</v>
      </c>
      <c r="C1805" s="164">
        <v>10</v>
      </c>
      <c r="D1805" s="163">
        <v>17</v>
      </c>
      <c r="E1805" s="163">
        <v>22</v>
      </c>
      <c r="F1805" s="163">
        <v>23</v>
      </c>
      <c r="G1805" s="163">
        <v>34</v>
      </c>
      <c r="H1805" s="163">
        <v>65</v>
      </c>
      <c r="I1805" s="164">
        <v>12</v>
      </c>
      <c r="J1805" s="134" t="s">
        <v>37</v>
      </c>
    </row>
    <row r="1806" spans="1:10">
      <c r="A1806" s="133" t="s">
        <v>38</v>
      </c>
      <c r="B1806" s="163">
        <v>204</v>
      </c>
      <c r="C1806" s="164">
        <v>7</v>
      </c>
      <c r="D1806" s="163">
        <v>13</v>
      </c>
      <c r="E1806" s="163">
        <v>24</v>
      </c>
      <c r="F1806" s="163">
        <v>25</v>
      </c>
      <c r="G1806" s="163">
        <v>49</v>
      </c>
      <c r="H1806" s="163">
        <v>69</v>
      </c>
      <c r="I1806" s="164">
        <v>17</v>
      </c>
      <c r="J1806" s="134" t="s">
        <v>38</v>
      </c>
    </row>
    <row r="1807" spans="1:10">
      <c r="A1807" s="133" t="s">
        <v>39</v>
      </c>
      <c r="B1807" s="163">
        <v>146</v>
      </c>
      <c r="C1807" s="164">
        <v>2</v>
      </c>
      <c r="D1807" s="163">
        <v>11</v>
      </c>
      <c r="E1807" s="163">
        <v>19</v>
      </c>
      <c r="F1807" s="163">
        <v>10</v>
      </c>
      <c r="G1807" s="163">
        <v>32</v>
      </c>
      <c r="H1807" s="163">
        <v>59</v>
      </c>
      <c r="I1807" s="164">
        <v>13</v>
      </c>
      <c r="J1807" s="134" t="s">
        <v>39</v>
      </c>
    </row>
    <row r="1808" spans="1:10">
      <c r="A1808" s="133" t="s">
        <v>40</v>
      </c>
      <c r="B1808" s="163">
        <v>59</v>
      </c>
      <c r="C1808" s="164" t="s">
        <v>174</v>
      </c>
      <c r="D1808" s="163">
        <v>4</v>
      </c>
      <c r="E1808" s="163">
        <v>3</v>
      </c>
      <c r="F1808" s="163">
        <v>6</v>
      </c>
      <c r="G1808" s="163">
        <v>16</v>
      </c>
      <c r="H1808" s="163">
        <v>28</v>
      </c>
      <c r="I1808" s="164">
        <v>2</v>
      </c>
      <c r="J1808" s="134" t="s">
        <v>40</v>
      </c>
    </row>
    <row r="1809" spans="1:10">
      <c r="A1809" s="133" t="s">
        <v>41</v>
      </c>
      <c r="B1809" s="163">
        <v>1</v>
      </c>
      <c r="C1809" s="164" t="s">
        <v>174</v>
      </c>
      <c r="D1809" s="163" t="s">
        <v>174</v>
      </c>
      <c r="E1809" s="163" t="s">
        <v>174</v>
      </c>
      <c r="F1809" s="163" t="s">
        <v>174</v>
      </c>
      <c r="G1809" s="163">
        <v>1</v>
      </c>
      <c r="H1809" s="163" t="s">
        <v>174</v>
      </c>
      <c r="I1809" s="164" t="s">
        <v>174</v>
      </c>
      <c r="J1809" s="134" t="s">
        <v>42</v>
      </c>
    </row>
    <row r="1810" spans="1:10">
      <c r="A1810" s="133" t="s">
        <v>43</v>
      </c>
      <c r="B1810" s="163" t="s">
        <v>174</v>
      </c>
      <c r="C1810" s="163" t="s">
        <v>174</v>
      </c>
      <c r="D1810" s="163" t="s">
        <v>174</v>
      </c>
      <c r="E1810" s="163" t="s">
        <v>174</v>
      </c>
      <c r="F1810" s="163" t="s">
        <v>174</v>
      </c>
      <c r="G1810" s="163" t="s">
        <v>174</v>
      </c>
      <c r="H1810" s="163" t="s">
        <v>174</v>
      </c>
      <c r="I1810" s="163" t="s">
        <v>174</v>
      </c>
      <c r="J1810" s="134" t="s">
        <v>45</v>
      </c>
    </row>
    <row r="1811" spans="1:10">
      <c r="A1811" s="133" t="s">
        <v>46</v>
      </c>
      <c r="B1811" s="163">
        <v>661</v>
      </c>
      <c r="C1811" s="164">
        <v>25</v>
      </c>
      <c r="D1811" s="163">
        <v>50</v>
      </c>
      <c r="E1811" s="163">
        <v>81</v>
      </c>
      <c r="F1811" s="163">
        <v>83</v>
      </c>
      <c r="G1811" s="163">
        <v>142</v>
      </c>
      <c r="H1811" s="163">
        <v>234</v>
      </c>
      <c r="I1811" s="164">
        <v>46</v>
      </c>
      <c r="J1811" s="134" t="s">
        <v>47</v>
      </c>
    </row>
    <row r="1812" spans="1:10">
      <c r="A1812" s="133" t="s">
        <v>48</v>
      </c>
      <c r="B1812" s="163">
        <v>456</v>
      </c>
      <c r="C1812" s="164">
        <v>23</v>
      </c>
      <c r="D1812" s="163">
        <v>35</v>
      </c>
      <c r="E1812" s="163">
        <v>59</v>
      </c>
      <c r="F1812" s="163">
        <v>67</v>
      </c>
      <c r="G1812" s="163">
        <v>94</v>
      </c>
      <c r="H1812" s="163">
        <v>147</v>
      </c>
      <c r="I1812" s="164">
        <v>31</v>
      </c>
      <c r="J1812" s="134" t="s">
        <v>49</v>
      </c>
    </row>
    <row r="1813" spans="1:10">
      <c r="A1813" s="133" t="s">
        <v>50</v>
      </c>
      <c r="B1813" s="163">
        <v>205</v>
      </c>
      <c r="C1813" s="164">
        <v>2</v>
      </c>
      <c r="D1813" s="163">
        <v>15</v>
      </c>
      <c r="E1813" s="163">
        <v>22</v>
      </c>
      <c r="F1813" s="163">
        <v>16</v>
      </c>
      <c r="G1813" s="163">
        <v>48</v>
      </c>
      <c r="H1813" s="163">
        <v>87</v>
      </c>
      <c r="I1813" s="164">
        <v>15</v>
      </c>
      <c r="J1813" s="134" t="s">
        <v>51</v>
      </c>
    </row>
    <row r="1814" spans="1:10">
      <c r="A1814" s="133" t="s">
        <v>52</v>
      </c>
      <c r="B1814" s="163">
        <v>1</v>
      </c>
      <c r="C1814" s="164" t="s">
        <v>174</v>
      </c>
      <c r="D1814" s="163" t="s">
        <v>174</v>
      </c>
      <c r="E1814" s="163" t="s">
        <v>174</v>
      </c>
      <c r="F1814" s="163" t="s">
        <v>174</v>
      </c>
      <c r="G1814" s="163">
        <v>1</v>
      </c>
      <c r="H1814" s="163" t="s">
        <v>174</v>
      </c>
      <c r="I1814" s="164" t="s">
        <v>174</v>
      </c>
      <c r="J1814" s="134" t="s">
        <v>53</v>
      </c>
    </row>
    <row r="1815" spans="1:10">
      <c r="A1815" s="126" t="s">
        <v>64</v>
      </c>
      <c r="B1815" s="162">
        <v>269</v>
      </c>
      <c r="C1815" s="162">
        <v>4</v>
      </c>
      <c r="D1815" s="162">
        <v>19</v>
      </c>
      <c r="E1815" s="162">
        <v>28</v>
      </c>
      <c r="F1815" s="162">
        <v>35</v>
      </c>
      <c r="G1815" s="162">
        <v>55</v>
      </c>
      <c r="H1815" s="162">
        <v>99</v>
      </c>
      <c r="I1815" s="162">
        <v>29</v>
      </c>
      <c r="J1815" s="138" t="s">
        <v>64</v>
      </c>
    </row>
    <row r="1816" spans="1:10">
      <c r="A1816" s="133" t="s">
        <v>35</v>
      </c>
      <c r="B1816" s="163">
        <v>35</v>
      </c>
      <c r="C1816" s="164" t="s">
        <v>174</v>
      </c>
      <c r="D1816" s="163">
        <v>6</v>
      </c>
      <c r="E1816" s="163">
        <v>7</v>
      </c>
      <c r="F1816" s="163">
        <v>8</v>
      </c>
      <c r="G1816" s="163">
        <v>8</v>
      </c>
      <c r="H1816" s="163">
        <v>6</v>
      </c>
      <c r="I1816" s="164" t="s">
        <v>174</v>
      </c>
      <c r="J1816" s="134" t="s">
        <v>36</v>
      </c>
    </row>
    <row r="1817" spans="1:10">
      <c r="A1817" s="133" t="s">
        <v>37</v>
      </c>
      <c r="B1817" s="163">
        <v>77</v>
      </c>
      <c r="C1817" s="164">
        <v>2</v>
      </c>
      <c r="D1817" s="163">
        <v>3</v>
      </c>
      <c r="E1817" s="163">
        <v>9</v>
      </c>
      <c r="F1817" s="163">
        <v>7</v>
      </c>
      <c r="G1817" s="163">
        <v>14</v>
      </c>
      <c r="H1817" s="163">
        <v>34</v>
      </c>
      <c r="I1817" s="164">
        <v>8</v>
      </c>
      <c r="J1817" s="134" t="s">
        <v>37</v>
      </c>
    </row>
    <row r="1818" spans="1:10">
      <c r="A1818" s="133" t="s">
        <v>38</v>
      </c>
      <c r="B1818" s="163">
        <v>88</v>
      </c>
      <c r="C1818" s="164">
        <v>1</v>
      </c>
      <c r="D1818" s="163">
        <v>5</v>
      </c>
      <c r="E1818" s="163">
        <v>5</v>
      </c>
      <c r="F1818" s="163">
        <v>13</v>
      </c>
      <c r="G1818" s="163">
        <v>20</v>
      </c>
      <c r="H1818" s="163">
        <v>33</v>
      </c>
      <c r="I1818" s="164">
        <v>11</v>
      </c>
      <c r="J1818" s="134" t="s">
        <v>38</v>
      </c>
    </row>
    <row r="1819" spans="1:10">
      <c r="A1819" s="133" t="s">
        <v>39</v>
      </c>
      <c r="B1819" s="163">
        <v>50</v>
      </c>
      <c r="C1819" s="164" t="s">
        <v>174</v>
      </c>
      <c r="D1819" s="163">
        <v>3</v>
      </c>
      <c r="E1819" s="163">
        <v>5</v>
      </c>
      <c r="F1819" s="163">
        <v>5</v>
      </c>
      <c r="G1819" s="163">
        <v>13</v>
      </c>
      <c r="H1819" s="163">
        <v>16</v>
      </c>
      <c r="I1819" s="164">
        <v>8</v>
      </c>
      <c r="J1819" s="134" t="s">
        <v>39</v>
      </c>
    </row>
    <row r="1820" spans="1:10">
      <c r="A1820" s="133" t="s">
        <v>40</v>
      </c>
      <c r="B1820" s="163">
        <v>19</v>
      </c>
      <c r="C1820" s="164">
        <v>1</v>
      </c>
      <c r="D1820" s="163">
        <v>2</v>
      </c>
      <c r="E1820" s="163">
        <v>2</v>
      </c>
      <c r="F1820" s="163">
        <v>2</v>
      </c>
      <c r="G1820" s="163" t="s">
        <v>174</v>
      </c>
      <c r="H1820" s="163">
        <v>10</v>
      </c>
      <c r="I1820" s="164">
        <v>2</v>
      </c>
      <c r="J1820" s="134" t="s">
        <v>40</v>
      </c>
    </row>
    <row r="1821" spans="1:10">
      <c r="A1821" s="133" t="s">
        <v>41</v>
      </c>
      <c r="B1821" s="163" t="s">
        <v>174</v>
      </c>
      <c r="C1821" s="164" t="s">
        <v>174</v>
      </c>
      <c r="D1821" s="163" t="s">
        <v>174</v>
      </c>
      <c r="E1821" s="163" t="s">
        <v>174</v>
      </c>
      <c r="F1821" s="163" t="s">
        <v>174</v>
      </c>
      <c r="G1821" s="163" t="s">
        <v>174</v>
      </c>
      <c r="H1821" s="163" t="s">
        <v>174</v>
      </c>
      <c r="I1821" s="164" t="s">
        <v>174</v>
      </c>
      <c r="J1821" s="134" t="s">
        <v>42</v>
      </c>
    </row>
    <row r="1822" spans="1:10">
      <c r="A1822" s="133" t="s">
        <v>43</v>
      </c>
      <c r="B1822" s="163" t="s">
        <v>174</v>
      </c>
      <c r="C1822" s="163" t="s">
        <v>174</v>
      </c>
      <c r="D1822" s="163" t="s">
        <v>174</v>
      </c>
      <c r="E1822" s="163" t="s">
        <v>174</v>
      </c>
      <c r="F1822" s="163" t="s">
        <v>174</v>
      </c>
      <c r="G1822" s="163" t="s">
        <v>174</v>
      </c>
      <c r="H1822" s="163" t="s">
        <v>174</v>
      </c>
      <c r="I1822" s="163" t="s">
        <v>174</v>
      </c>
      <c r="J1822" s="134" t="s">
        <v>45</v>
      </c>
    </row>
    <row r="1823" spans="1:10">
      <c r="A1823" s="133" t="s">
        <v>46</v>
      </c>
      <c r="B1823" s="163">
        <v>268</v>
      </c>
      <c r="C1823" s="164">
        <v>4</v>
      </c>
      <c r="D1823" s="163">
        <v>19</v>
      </c>
      <c r="E1823" s="163">
        <v>28</v>
      </c>
      <c r="F1823" s="163">
        <v>34</v>
      </c>
      <c r="G1823" s="163">
        <v>55</v>
      </c>
      <c r="H1823" s="163">
        <v>99</v>
      </c>
      <c r="I1823" s="164">
        <v>29</v>
      </c>
      <c r="J1823" s="134" t="s">
        <v>47</v>
      </c>
    </row>
    <row r="1824" spans="1:10">
      <c r="A1824" s="133" t="s">
        <v>48</v>
      </c>
      <c r="B1824" s="163">
        <v>200</v>
      </c>
      <c r="C1824" s="164">
        <v>3</v>
      </c>
      <c r="D1824" s="163">
        <v>14</v>
      </c>
      <c r="E1824" s="163">
        <v>21</v>
      </c>
      <c r="F1824" s="163">
        <v>28</v>
      </c>
      <c r="G1824" s="163">
        <v>42</v>
      </c>
      <c r="H1824" s="163">
        <v>73</v>
      </c>
      <c r="I1824" s="164">
        <v>19</v>
      </c>
      <c r="J1824" s="134" t="s">
        <v>49</v>
      </c>
    </row>
    <row r="1825" spans="1:10">
      <c r="A1825" s="133" t="s">
        <v>50</v>
      </c>
      <c r="B1825" s="163">
        <v>68</v>
      </c>
      <c r="C1825" s="164">
        <v>1</v>
      </c>
      <c r="D1825" s="163">
        <v>5</v>
      </c>
      <c r="E1825" s="163">
        <v>7</v>
      </c>
      <c r="F1825" s="163">
        <v>6</v>
      </c>
      <c r="G1825" s="163">
        <v>13</v>
      </c>
      <c r="H1825" s="163">
        <v>26</v>
      </c>
      <c r="I1825" s="164">
        <v>10</v>
      </c>
      <c r="J1825" s="134" t="s">
        <v>51</v>
      </c>
    </row>
    <row r="1826" spans="1:10">
      <c r="A1826" s="133" t="s">
        <v>52</v>
      </c>
      <c r="B1826" s="163">
        <v>1</v>
      </c>
      <c r="C1826" s="164" t="s">
        <v>174</v>
      </c>
      <c r="D1826" s="163" t="s">
        <v>174</v>
      </c>
      <c r="E1826" s="163" t="s">
        <v>174</v>
      </c>
      <c r="F1826" s="163">
        <v>1</v>
      </c>
      <c r="G1826" s="163" t="s">
        <v>174</v>
      </c>
      <c r="H1826" s="163" t="s">
        <v>174</v>
      </c>
      <c r="I1826" s="164" t="s">
        <v>174</v>
      </c>
      <c r="J1826" s="134" t="s">
        <v>53</v>
      </c>
    </row>
    <row r="1827" spans="1:10">
      <c r="A1827" s="126" t="s">
        <v>65</v>
      </c>
      <c r="B1827" s="162">
        <v>347</v>
      </c>
      <c r="C1827" s="162">
        <v>14</v>
      </c>
      <c r="D1827" s="162">
        <v>32</v>
      </c>
      <c r="E1827" s="162">
        <v>48</v>
      </c>
      <c r="F1827" s="162">
        <v>66</v>
      </c>
      <c r="G1827" s="162">
        <v>67</v>
      </c>
      <c r="H1827" s="162">
        <v>92</v>
      </c>
      <c r="I1827" s="162">
        <v>28</v>
      </c>
      <c r="J1827" s="138" t="s">
        <v>65</v>
      </c>
    </row>
    <row r="1828" spans="1:10">
      <c r="A1828" s="133" t="s">
        <v>35</v>
      </c>
      <c r="B1828" s="163">
        <v>41</v>
      </c>
      <c r="C1828" s="164">
        <v>4</v>
      </c>
      <c r="D1828" s="163">
        <v>4</v>
      </c>
      <c r="E1828" s="163">
        <v>7</v>
      </c>
      <c r="F1828" s="163">
        <v>11</v>
      </c>
      <c r="G1828" s="163">
        <v>10</v>
      </c>
      <c r="H1828" s="163">
        <v>5</v>
      </c>
      <c r="I1828" s="164" t="s">
        <v>174</v>
      </c>
      <c r="J1828" s="134" t="s">
        <v>36</v>
      </c>
    </row>
    <row r="1829" spans="1:10">
      <c r="A1829" s="133" t="s">
        <v>37</v>
      </c>
      <c r="B1829" s="163">
        <v>77</v>
      </c>
      <c r="C1829" s="164">
        <v>2</v>
      </c>
      <c r="D1829" s="163">
        <v>9</v>
      </c>
      <c r="E1829" s="163">
        <v>15</v>
      </c>
      <c r="F1829" s="163">
        <v>11</v>
      </c>
      <c r="G1829" s="163">
        <v>13</v>
      </c>
      <c r="H1829" s="163">
        <v>15</v>
      </c>
      <c r="I1829" s="164">
        <v>12</v>
      </c>
      <c r="J1829" s="134" t="s">
        <v>37</v>
      </c>
    </row>
    <row r="1830" spans="1:10">
      <c r="A1830" s="133" t="s">
        <v>38</v>
      </c>
      <c r="B1830" s="163">
        <v>118</v>
      </c>
      <c r="C1830" s="164">
        <v>4</v>
      </c>
      <c r="D1830" s="163">
        <v>12</v>
      </c>
      <c r="E1830" s="163">
        <v>12</v>
      </c>
      <c r="F1830" s="163">
        <v>22</v>
      </c>
      <c r="G1830" s="163">
        <v>29</v>
      </c>
      <c r="H1830" s="163">
        <v>30</v>
      </c>
      <c r="I1830" s="164">
        <v>9</v>
      </c>
      <c r="J1830" s="134" t="s">
        <v>38</v>
      </c>
    </row>
    <row r="1831" spans="1:10">
      <c r="A1831" s="133" t="s">
        <v>39</v>
      </c>
      <c r="B1831" s="163">
        <v>77</v>
      </c>
      <c r="C1831" s="164">
        <v>4</v>
      </c>
      <c r="D1831" s="163">
        <v>5</v>
      </c>
      <c r="E1831" s="163">
        <v>10</v>
      </c>
      <c r="F1831" s="163">
        <v>16</v>
      </c>
      <c r="G1831" s="163">
        <v>11</v>
      </c>
      <c r="H1831" s="163">
        <v>27</v>
      </c>
      <c r="I1831" s="164">
        <v>4</v>
      </c>
      <c r="J1831" s="134" t="s">
        <v>39</v>
      </c>
    </row>
    <row r="1832" spans="1:10">
      <c r="A1832" s="133" t="s">
        <v>40</v>
      </c>
      <c r="B1832" s="163">
        <v>34</v>
      </c>
      <c r="C1832" s="164" t="s">
        <v>174</v>
      </c>
      <c r="D1832" s="163">
        <v>2</v>
      </c>
      <c r="E1832" s="163">
        <v>4</v>
      </c>
      <c r="F1832" s="163">
        <v>6</v>
      </c>
      <c r="G1832" s="163">
        <v>4</v>
      </c>
      <c r="H1832" s="163">
        <v>15</v>
      </c>
      <c r="I1832" s="164">
        <v>3</v>
      </c>
      <c r="J1832" s="134" t="s">
        <v>40</v>
      </c>
    </row>
    <row r="1833" spans="1:10">
      <c r="A1833" s="133" t="s">
        <v>41</v>
      </c>
      <c r="B1833" s="163" t="s">
        <v>174</v>
      </c>
      <c r="C1833" s="164" t="s">
        <v>174</v>
      </c>
      <c r="D1833" s="163" t="s">
        <v>174</v>
      </c>
      <c r="E1833" s="163" t="s">
        <v>174</v>
      </c>
      <c r="F1833" s="163" t="s">
        <v>174</v>
      </c>
      <c r="G1833" s="163" t="s">
        <v>174</v>
      </c>
      <c r="H1833" s="163" t="s">
        <v>174</v>
      </c>
      <c r="I1833" s="164" t="s">
        <v>174</v>
      </c>
      <c r="J1833" s="134" t="s">
        <v>42</v>
      </c>
    </row>
    <row r="1834" spans="1:10">
      <c r="A1834" s="133" t="s">
        <v>43</v>
      </c>
      <c r="B1834" s="163" t="s">
        <v>174</v>
      </c>
      <c r="C1834" s="163" t="s">
        <v>174</v>
      </c>
      <c r="D1834" s="163" t="s">
        <v>174</v>
      </c>
      <c r="E1834" s="163" t="s">
        <v>174</v>
      </c>
      <c r="F1834" s="163" t="s">
        <v>174</v>
      </c>
      <c r="G1834" s="163" t="s">
        <v>174</v>
      </c>
      <c r="H1834" s="163" t="s">
        <v>174</v>
      </c>
      <c r="I1834" s="163" t="s">
        <v>174</v>
      </c>
      <c r="J1834" s="134" t="s">
        <v>45</v>
      </c>
    </row>
    <row r="1835" spans="1:10">
      <c r="A1835" s="133" t="s">
        <v>46</v>
      </c>
      <c r="B1835" s="163">
        <v>342</v>
      </c>
      <c r="C1835" s="164">
        <v>14</v>
      </c>
      <c r="D1835" s="163">
        <v>32</v>
      </c>
      <c r="E1835" s="163">
        <v>47</v>
      </c>
      <c r="F1835" s="163">
        <v>66</v>
      </c>
      <c r="G1835" s="163">
        <v>66</v>
      </c>
      <c r="H1835" s="163">
        <v>91</v>
      </c>
      <c r="I1835" s="164">
        <v>26</v>
      </c>
      <c r="J1835" s="134" t="s">
        <v>47</v>
      </c>
    </row>
    <row r="1836" spans="1:10">
      <c r="A1836" s="133" t="s">
        <v>48</v>
      </c>
      <c r="B1836" s="163">
        <v>236</v>
      </c>
      <c r="C1836" s="164">
        <v>10</v>
      </c>
      <c r="D1836" s="163">
        <v>25</v>
      </c>
      <c r="E1836" s="163">
        <v>34</v>
      </c>
      <c r="F1836" s="163">
        <v>44</v>
      </c>
      <c r="G1836" s="163">
        <v>52</v>
      </c>
      <c r="H1836" s="163">
        <v>50</v>
      </c>
      <c r="I1836" s="164">
        <v>21</v>
      </c>
      <c r="J1836" s="134" t="s">
        <v>49</v>
      </c>
    </row>
    <row r="1837" spans="1:10">
      <c r="A1837" s="133" t="s">
        <v>50</v>
      </c>
      <c r="B1837" s="163">
        <v>106</v>
      </c>
      <c r="C1837" s="164">
        <v>4</v>
      </c>
      <c r="D1837" s="163">
        <v>7</v>
      </c>
      <c r="E1837" s="163">
        <v>13</v>
      </c>
      <c r="F1837" s="163">
        <v>22</v>
      </c>
      <c r="G1837" s="163">
        <v>14</v>
      </c>
      <c r="H1837" s="163">
        <v>41</v>
      </c>
      <c r="I1837" s="164">
        <v>5</v>
      </c>
      <c r="J1837" s="134" t="s">
        <v>51</v>
      </c>
    </row>
    <row r="1838" spans="1:10">
      <c r="A1838" s="133" t="s">
        <v>52</v>
      </c>
      <c r="B1838" s="163">
        <v>5</v>
      </c>
      <c r="C1838" s="164" t="s">
        <v>174</v>
      </c>
      <c r="D1838" s="163" t="s">
        <v>174</v>
      </c>
      <c r="E1838" s="163">
        <v>1</v>
      </c>
      <c r="F1838" s="163" t="s">
        <v>174</v>
      </c>
      <c r="G1838" s="163">
        <v>1</v>
      </c>
      <c r="H1838" s="163">
        <v>1</v>
      </c>
      <c r="I1838" s="164">
        <v>2</v>
      </c>
      <c r="J1838" s="134" t="s">
        <v>53</v>
      </c>
    </row>
    <row r="1839" spans="1:10">
      <c r="A1839" s="126" t="s">
        <v>15</v>
      </c>
      <c r="B1839" s="162">
        <v>2924</v>
      </c>
      <c r="C1839" s="162">
        <v>130</v>
      </c>
      <c r="D1839" s="162">
        <v>258</v>
      </c>
      <c r="E1839" s="162">
        <v>384</v>
      </c>
      <c r="F1839" s="162">
        <v>409</v>
      </c>
      <c r="G1839" s="162">
        <v>541</v>
      </c>
      <c r="H1839" s="162">
        <v>880</v>
      </c>
      <c r="I1839" s="162">
        <v>322</v>
      </c>
      <c r="J1839" s="138" t="s">
        <v>15</v>
      </c>
    </row>
    <row r="1840" spans="1:10">
      <c r="A1840" s="133" t="s">
        <v>35</v>
      </c>
      <c r="B1840" s="163">
        <v>279</v>
      </c>
      <c r="C1840" s="164">
        <v>37</v>
      </c>
      <c r="D1840" s="163">
        <v>43</v>
      </c>
      <c r="E1840" s="163">
        <v>51</v>
      </c>
      <c r="F1840" s="163">
        <v>36</v>
      </c>
      <c r="G1840" s="163">
        <v>50</v>
      </c>
      <c r="H1840" s="163">
        <v>40</v>
      </c>
      <c r="I1840" s="164">
        <v>22</v>
      </c>
      <c r="J1840" s="134" t="s">
        <v>36</v>
      </c>
    </row>
    <row r="1841" spans="1:10">
      <c r="A1841" s="133" t="s">
        <v>37</v>
      </c>
      <c r="B1841" s="163">
        <v>812</v>
      </c>
      <c r="C1841" s="164">
        <v>49</v>
      </c>
      <c r="D1841" s="163">
        <v>95</v>
      </c>
      <c r="E1841" s="163">
        <v>129</v>
      </c>
      <c r="F1841" s="163">
        <v>131</v>
      </c>
      <c r="G1841" s="163">
        <v>137</v>
      </c>
      <c r="H1841" s="163">
        <v>179</v>
      </c>
      <c r="I1841" s="164">
        <v>92</v>
      </c>
      <c r="J1841" s="134" t="s">
        <v>37</v>
      </c>
    </row>
    <row r="1842" spans="1:10">
      <c r="A1842" s="133" t="s">
        <v>38</v>
      </c>
      <c r="B1842" s="163">
        <v>924</v>
      </c>
      <c r="C1842" s="164">
        <v>21</v>
      </c>
      <c r="D1842" s="163">
        <v>61</v>
      </c>
      <c r="E1842" s="163">
        <v>99</v>
      </c>
      <c r="F1842" s="163">
        <v>123</v>
      </c>
      <c r="G1842" s="163">
        <v>170</v>
      </c>
      <c r="H1842" s="163">
        <v>327</v>
      </c>
      <c r="I1842" s="164">
        <v>123</v>
      </c>
      <c r="J1842" s="134" t="s">
        <v>38</v>
      </c>
    </row>
    <row r="1843" spans="1:10">
      <c r="A1843" s="133" t="s">
        <v>39</v>
      </c>
      <c r="B1843" s="163">
        <v>644</v>
      </c>
      <c r="C1843" s="164">
        <v>11</v>
      </c>
      <c r="D1843" s="163">
        <v>41</v>
      </c>
      <c r="E1843" s="163">
        <v>69</v>
      </c>
      <c r="F1843" s="163">
        <v>88</v>
      </c>
      <c r="G1843" s="163">
        <v>136</v>
      </c>
      <c r="H1843" s="163">
        <v>240</v>
      </c>
      <c r="I1843" s="164">
        <v>59</v>
      </c>
      <c r="J1843" s="134" t="s">
        <v>39</v>
      </c>
    </row>
    <row r="1844" spans="1:10">
      <c r="A1844" s="133" t="s">
        <v>40</v>
      </c>
      <c r="B1844" s="163">
        <v>258</v>
      </c>
      <c r="C1844" s="164">
        <v>12</v>
      </c>
      <c r="D1844" s="163">
        <v>17</v>
      </c>
      <c r="E1844" s="163">
        <v>35</v>
      </c>
      <c r="F1844" s="163">
        <v>31</v>
      </c>
      <c r="G1844" s="163">
        <v>48</v>
      </c>
      <c r="H1844" s="163">
        <v>93</v>
      </c>
      <c r="I1844" s="164">
        <v>22</v>
      </c>
      <c r="J1844" s="134" t="s">
        <v>40</v>
      </c>
    </row>
    <row r="1845" spans="1:10">
      <c r="A1845" s="133" t="s">
        <v>41</v>
      </c>
      <c r="B1845" s="163">
        <v>7</v>
      </c>
      <c r="C1845" s="164" t="s">
        <v>174</v>
      </c>
      <c r="D1845" s="163">
        <v>1</v>
      </c>
      <c r="E1845" s="163">
        <v>1</v>
      </c>
      <c r="F1845" s="163" t="s">
        <v>174</v>
      </c>
      <c r="G1845" s="163" t="s">
        <v>174</v>
      </c>
      <c r="H1845" s="163">
        <v>1</v>
      </c>
      <c r="I1845" s="164">
        <v>4</v>
      </c>
      <c r="J1845" s="134" t="s">
        <v>42</v>
      </c>
    </row>
    <row r="1846" spans="1:10">
      <c r="A1846" s="133" t="s">
        <v>43</v>
      </c>
      <c r="B1846" s="163" t="s">
        <v>174</v>
      </c>
      <c r="C1846" s="163" t="s">
        <v>174</v>
      </c>
      <c r="D1846" s="163" t="s">
        <v>174</v>
      </c>
      <c r="E1846" s="163" t="s">
        <v>174</v>
      </c>
      <c r="F1846" s="163" t="s">
        <v>174</v>
      </c>
      <c r="G1846" s="163" t="s">
        <v>174</v>
      </c>
      <c r="H1846" s="163" t="s">
        <v>174</v>
      </c>
      <c r="I1846" s="163" t="s">
        <v>174</v>
      </c>
      <c r="J1846" s="134" t="s">
        <v>45</v>
      </c>
    </row>
    <row r="1847" spans="1:10">
      <c r="A1847" s="133" t="s">
        <v>46</v>
      </c>
      <c r="B1847" s="163">
        <v>2894</v>
      </c>
      <c r="C1847" s="164">
        <v>130</v>
      </c>
      <c r="D1847" s="163">
        <v>255</v>
      </c>
      <c r="E1847" s="163">
        <v>380</v>
      </c>
      <c r="F1847" s="163">
        <v>404</v>
      </c>
      <c r="G1847" s="163">
        <v>538</v>
      </c>
      <c r="H1847" s="163">
        <v>876</v>
      </c>
      <c r="I1847" s="164">
        <v>311</v>
      </c>
      <c r="J1847" s="134" t="s">
        <v>47</v>
      </c>
    </row>
    <row r="1848" spans="1:10">
      <c r="A1848" s="133" t="s">
        <v>48</v>
      </c>
      <c r="B1848" s="163">
        <v>2015</v>
      </c>
      <c r="C1848" s="164">
        <v>107</v>
      </c>
      <c r="D1848" s="163">
        <v>199</v>
      </c>
      <c r="E1848" s="163">
        <v>279</v>
      </c>
      <c r="F1848" s="163">
        <v>290</v>
      </c>
      <c r="G1848" s="163">
        <v>357</v>
      </c>
      <c r="H1848" s="163">
        <v>546</v>
      </c>
      <c r="I1848" s="164">
        <v>237</v>
      </c>
      <c r="J1848" s="134" t="s">
        <v>49</v>
      </c>
    </row>
    <row r="1849" spans="1:10">
      <c r="A1849" s="133" t="s">
        <v>50</v>
      </c>
      <c r="B1849" s="163">
        <v>879</v>
      </c>
      <c r="C1849" s="164">
        <v>23</v>
      </c>
      <c r="D1849" s="163">
        <v>56</v>
      </c>
      <c r="E1849" s="163">
        <v>101</v>
      </c>
      <c r="F1849" s="163">
        <v>114</v>
      </c>
      <c r="G1849" s="163">
        <v>181</v>
      </c>
      <c r="H1849" s="163">
        <v>330</v>
      </c>
      <c r="I1849" s="164">
        <v>74</v>
      </c>
      <c r="J1849" s="134" t="s">
        <v>51</v>
      </c>
    </row>
    <row r="1850" spans="1:10">
      <c r="A1850" s="133" t="s">
        <v>52</v>
      </c>
      <c r="B1850" s="163">
        <v>30</v>
      </c>
      <c r="C1850" s="164" t="s">
        <v>174</v>
      </c>
      <c r="D1850" s="163">
        <v>3</v>
      </c>
      <c r="E1850" s="163">
        <v>4</v>
      </c>
      <c r="F1850" s="163">
        <v>5</v>
      </c>
      <c r="G1850" s="163">
        <v>3</v>
      </c>
      <c r="H1850" s="163">
        <v>4</v>
      </c>
      <c r="I1850" s="164">
        <v>11</v>
      </c>
      <c r="J1850" s="134" t="s">
        <v>53</v>
      </c>
    </row>
    <row r="1851" spans="1:10">
      <c r="A1851" s="148" t="s">
        <v>16</v>
      </c>
      <c r="B1851" s="162">
        <v>2924</v>
      </c>
      <c r="C1851" s="162">
        <v>130</v>
      </c>
      <c r="D1851" s="162">
        <v>258</v>
      </c>
      <c r="E1851" s="162">
        <v>384</v>
      </c>
      <c r="F1851" s="162">
        <v>409</v>
      </c>
      <c r="G1851" s="162">
        <v>541</v>
      </c>
      <c r="H1851" s="162">
        <v>880</v>
      </c>
      <c r="I1851" s="162">
        <v>322</v>
      </c>
      <c r="J1851" s="150" t="s">
        <v>16</v>
      </c>
    </row>
    <row r="1852" spans="1:10">
      <c r="A1852" s="133" t="s">
        <v>35</v>
      </c>
      <c r="B1852" s="163">
        <v>279</v>
      </c>
      <c r="C1852" s="164">
        <v>37</v>
      </c>
      <c r="D1852" s="163">
        <v>43</v>
      </c>
      <c r="E1852" s="163">
        <v>51</v>
      </c>
      <c r="F1852" s="163">
        <v>36</v>
      </c>
      <c r="G1852" s="163">
        <v>50</v>
      </c>
      <c r="H1852" s="163">
        <v>40</v>
      </c>
      <c r="I1852" s="164">
        <v>22</v>
      </c>
      <c r="J1852" s="134" t="s">
        <v>36</v>
      </c>
    </row>
    <row r="1853" spans="1:10">
      <c r="A1853" s="133" t="s">
        <v>37</v>
      </c>
      <c r="B1853" s="163">
        <v>812</v>
      </c>
      <c r="C1853" s="164">
        <v>49</v>
      </c>
      <c r="D1853" s="163">
        <v>95</v>
      </c>
      <c r="E1853" s="163">
        <v>129</v>
      </c>
      <c r="F1853" s="163">
        <v>131</v>
      </c>
      <c r="G1853" s="163">
        <v>137</v>
      </c>
      <c r="H1853" s="163">
        <v>179</v>
      </c>
      <c r="I1853" s="164">
        <v>92</v>
      </c>
      <c r="J1853" s="134" t="s">
        <v>37</v>
      </c>
    </row>
    <row r="1854" spans="1:10">
      <c r="A1854" s="133" t="s">
        <v>38</v>
      </c>
      <c r="B1854" s="163">
        <v>924</v>
      </c>
      <c r="C1854" s="164">
        <v>21</v>
      </c>
      <c r="D1854" s="163">
        <v>61</v>
      </c>
      <c r="E1854" s="163">
        <v>99</v>
      </c>
      <c r="F1854" s="163">
        <v>123</v>
      </c>
      <c r="G1854" s="163">
        <v>170</v>
      </c>
      <c r="H1854" s="163">
        <v>327</v>
      </c>
      <c r="I1854" s="164">
        <v>123</v>
      </c>
      <c r="J1854" s="134" t="s">
        <v>38</v>
      </c>
    </row>
    <row r="1855" spans="1:10">
      <c r="A1855" s="133" t="s">
        <v>39</v>
      </c>
      <c r="B1855" s="163">
        <v>644</v>
      </c>
      <c r="C1855" s="164">
        <v>11</v>
      </c>
      <c r="D1855" s="163">
        <v>41</v>
      </c>
      <c r="E1855" s="163">
        <v>69</v>
      </c>
      <c r="F1855" s="163">
        <v>88</v>
      </c>
      <c r="G1855" s="163">
        <v>136</v>
      </c>
      <c r="H1855" s="163">
        <v>240</v>
      </c>
      <c r="I1855" s="164">
        <v>59</v>
      </c>
      <c r="J1855" s="134" t="s">
        <v>39</v>
      </c>
    </row>
    <row r="1856" spans="1:10">
      <c r="A1856" s="133" t="s">
        <v>40</v>
      </c>
      <c r="B1856" s="163">
        <v>258</v>
      </c>
      <c r="C1856" s="164">
        <v>12</v>
      </c>
      <c r="D1856" s="163">
        <v>17</v>
      </c>
      <c r="E1856" s="163">
        <v>35</v>
      </c>
      <c r="F1856" s="163">
        <v>31</v>
      </c>
      <c r="G1856" s="163">
        <v>48</v>
      </c>
      <c r="H1856" s="163">
        <v>93</v>
      </c>
      <c r="I1856" s="164">
        <v>22</v>
      </c>
      <c r="J1856" s="134" t="s">
        <v>40</v>
      </c>
    </row>
    <row r="1857" spans="1:10">
      <c r="A1857" s="133" t="s">
        <v>41</v>
      </c>
      <c r="B1857" s="163">
        <v>7</v>
      </c>
      <c r="C1857" s="164" t="s">
        <v>174</v>
      </c>
      <c r="D1857" s="163">
        <v>1</v>
      </c>
      <c r="E1857" s="163">
        <v>1</v>
      </c>
      <c r="F1857" s="163" t="s">
        <v>174</v>
      </c>
      <c r="G1857" s="163" t="s">
        <v>174</v>
      </c>
      <c r="H1857" s="163">
        <v>1</v>
      </c>
      <c r="I1857" s="164">
        <v>4</v>
      </c>
      <c r="J1857" s="134" t="s">
        <v>42</v>
      </c>
    </row>
    <row r="1858" spans="1:10">
      <c r="A1858" s="133" t="s">
        <v>43</v>
      </c>
      <c r="B1858" s="163" t="s">
        <v>174</v>
      </c>
      <c r="C1858" s="163" t="s">
        <v>174</v>
      </c>
      <c r="D1858" s="163" t="s">
        <v>174</v>
      </c>
      <c r="E1858" s="163" t="s">
        <v>174</v>
      </c>
      <c r="F1858" s="163" t="s">
        <v>174</v>
      </c>
      <c r="G1858" s="163" t="s">
        <v>174</v>
      </c>
      <c r="H1858" s="163" t="s">
        <v>174</v>
      </c>
      <c r="I1858" s="163" t="s">
        <v>174</v>
      </c>
      <c r="J1858" s="134" t="s">
        <v>45</v>
      </c>
    </row>
    <row r="1859" spans="1:10">
      <c r="A1859" s="133" t="s">
        <v>46</v>
      </c>
      <c r="B1859" s="163">
        <v>2894</v>
      </c>
      <c r="C1859" s="164">
        <v>130</v>
      </c>
      <c r="D1859" s="163">
        <v>255</v>
      </c>
      <c r="E1859" s="163">
        <v>380</v>
      </c>
      <c r="F1859" s="163">
        <v>404</v>
      </c>
      <c r="G1859" s="163">
        <v>538</v>
      </c>
      <c r="H1859" s="163">
        <v>876</v>
      </c>
      <c r="I1859" s="164">
        <v>311</v>
      </c>
      <c r="J1859" s="134" t="s">
        <v>47</v>
      </c>
    </row>
    <row r="1860" spans="1:10">
      <c r="A1860" s="133" t="s">
        <v>48</v>
      </c>
      <c r="B1860" s="163">
        <v>2015</v>
      </c>
      <c r="C1860" s="164">
        <v>107</v>
      </c>
      <c r="D1860" s="163">
        <v>199</v>
      </c>
      <c r="E1860" s="163">
        <v>279</v>
      </c>
      <c r="F1860" s="163">
        <v>290</v>
      </c>
      <c r="G1860" s="163">
        <v>357</v>
      </c>
      <c r="H1860" s="163">
        <v>546</v>
      </c>
      <c r="I1860" s="164">
        <v>237</v>
      </c>
      <c r="J1860" s="134" t="s">
        <v>49</v>
      </c>
    </row>
    <row r="1861" spans="1:10">
      <c r="A1861" s="133" t="s">
        <v>50</v>
      </c>
      <c r="B1861" s="163">
        <v>879</v>
      </c>
      <c r="C1861" s="164">
        <v>23</v>
      </c>
      <c r="D1861" s="163">
        <v>56</v>
      </c>
      <c r="E1861" s="163">
        <v>101</v>
      </c>
      <c r="F1861" s="163">
        <v>114</v>
      </c>
      <c r="G1861" s="163">
        <v>181</v>
      </c>
      <c r="H1861" s="163">
        <v>330</v>
      </c>
      <c r="I1861" s="164">
        <v>74</v>
      </c>
      <c r="J1861" s="134" t="s">
        <v>51</v>
      </c>
    </row>
    <row r="1862" spans="1:10">
      <c r="A1862" s="133" t="s">
        <v>52</v>
      </c>
      <c r="B1862" s="163">
        <v>30</v>
      </c>
      <c r="C1862" s="164" t="s">
        <v>174</v>
      </c>
      <c r="D1862" s="163">
        <v>3</v>
      </c>
      <c r="E1862" s="163">
        <v>4</v>
      </c>
      <c r="F1862" s="163">
        <v>5</v>
      </c>
      <c r="G1862" s="163">
        <v>3</v>
      </c>
      <c r="H1862" s="163">
        <v>4</v>
      </c>
      <c r="I1862" s="164">
        <v>11</v>
      </c>
      <c r="J1862" s="134" t="s">
        <v>53</v>
      </c>
    </row>
    <row r="1863" spans="1:10">
      <c r="A1863" s="14" t="s">
        <v>17</v>
      </c>
      <c r="B1863" s="162">
        <v>2545</v>
      </c>
      <c r="C1863" s="162">
        <v>94</v>
      </c>
      <c r="D1863" s="162">
        <v>242</v>
      </c>
      <c r="E1863" s="162">
        <v>413</v>
      </c>
      <c r="F1863" s="162">
        <v>386</v>
      </c>
      <c r="G1863" s="162">
        <v>444</v>
      </c>
      <c r="H1863" s="162">
        <v>749</v>
      </c>
      <c r="I1863" s="162">
        <v>217</v>
      </c>
      <c r="J1863" s="132" t="s">
        <v>17</v>
      </c>
    </row>
    <row r="1864" spans="1:10">
      <c r="A1864" s="133" t="s">
        <v>35</v>
      </c>
      <c r="B1864" s="163">
        <v>286</v>
      </c>
      <c r="C1864" s="164">
        <v>13</v>
      </c>
      <c r="D1864" s="163">
        <v>40</v>
      </c>
      <c r="E1864" s="163">
        <v>76</v>
      </c>
      <c r="F1864" s="163">
        <v>45</v>
      </c>
      <c r="G1864" s="163">
        <v>57</v>
      </c>
      <c r="H1864" s="163">
        <v>38</v>
      </c>
      <c r="I1864" s="164">
        <v>17</v>
      </c>
      <c r="J1864" s="134" t="s">
        <v>36</v>
      </c>
    </row>
    <row r="1865" spans="1:10">
      <c r="A1865" s="133" t="s">
        <v>37</v>
      </c>
      <c r="B1865" s="163">
        <v>742</v>
      </c>
      <c r="C1865" s="164">
        <v>31</v>
      </c>
      <c r="D1865" s="163">
        <v>74</v>
      </c>
      <c r="E1865" s="163">
        <v>124</v>
      </c>
      <c r="F1865" s="163">
        <v>127</v>
      </c>
      <c r="G1865" s="163">
        <v>113</v>
      </c>
      <c r="H1865" s="163">
        <v>202</v>
      </c>
      <c r="I1865" s="164">
        <v>71</v>
      </c>
      <c r="J1865" s="134" t="s">
        <v>37</v>
      </c>
    </row>
    <row r="1866" spans="1:10">
      <c r="A1866" s="133" t="s">
        <v>38</v>
      </c>
      <c r="B1866" s="163">
        <v>796</v>
      </c>
      <c r="C1866" s="164">
        <v>29</v>
      </c>
      <c r="D1866" s="163">
        <v>71</v>
      </c>
      <c r="E1866" s="163">
        <v>119</v>
      </c>
      <c r="F1866" s="163">
        <v>104</v>
      </c>
      <c r="G1866" s="163">
        <v>129</v>
      </c>
      <c r="H1866" s="163">
        <v>266</v>
      </c>
      <c r="I1866" s="164">
        <v>78</v>
      </c>
      <c r="J1866" s="134" t="s">
        <v>38</v>
      </c>
    </row>
    <row r="1867" spans="1:10">
      <c r="A1867" s="133" t="s">
        <v>39</v>
      </c>
      <c r="B1867" s="163">
        <v>485</v>
      </c>
      <c r="C1867" s="164">
        <v>15</v>
      </c>
      <c r="D1867" s="163">
        <v>37</v>
      </c>
      <c r="E1867" s="163">
        <v>71</v>
      </c>
      <c r="F1867" s="163">
        <v>77</v>
      </c>
      <c r="G1867" s="163">
        <v>86</v>
      </c>
      <c r="H1867" s="163">
        <v>163</v>
      </c>
      <c r="I1867" s="164">
        <v>36</v>
      </c>
      <c r="J1867" s="134" t="s">
        <v>39</v>
      </c>
    </row>
    <row r="1868" spans="1:10">
      <c r="A1868" s="133" t="s">
        <v>40</v>
      </c>
      <c r="B1868" s="163">
        <v>235</v>
      </c>
      <c r="C1868" s="164">
        <v>6</v>
      </c>
      <c r="D1868" s="163">
        <v>20</v>
      </c>
      <c r="E1868" s="163">
        <v>23</v>
      </c>
      <c r="F1868" s="163">
        <v>33</v>
      </c>
      <c r="G1868" s="163">
        <v>59</v>
      </c>
      <c r="H1868" s="163">
        <v>80</v>
      </c>
      <c r="I1868" s="164">
        <v>14</v>
      </c>
      <c r="J1868" s="134" t="s">
        <v>40</v>
      </c>
    </row>
    <row r="1869" spans="1:10">
      <c r="A1869" s="133" t="s">
        <v>41</v>
      </c>
      <c r="B1869" s="163">
        <v>1</v>
      </c>
      <c r="C1869" s="164" t="s">
        <v>174</v>
      </c>
      <c r="D1869" s="163" t="s">
        <v>174</v>
      </c>
      <c r="E1869" s="163" t="s">
        <v>174</v>
      </c>
      <c r="F1869" s="163" t="s">
        <v>174</v>
      </c>
      <c r="G1869" s="163" t="s">
        <v>174</v>
      </c>
      <c r="H1869" s="163" t="s">
        <v>174</v>
      </c>
      <c r="I1869" s="164">
        <v>1</v>
      </c>
      <c r="J1869" s="134" t="s">
        <v>42</v>
      </c>
    </row>
    <row r="1870" spans="1:10">
      <c r="A1870" s="133" t="s">
        <v>43</v>
      </c>
      <c r="B1870" s="163" t="s">
        <v>174</v>
      </c>
      <c r="C1870" s="163" t="s">
        <v>174</v>
      </c>
      <c r="D1870" s="163" t="s">
        <v>174</v>
      </c>
      <c r="E1870" s="163" t="s">
        <v>174</v>
      </c>
      <c r="F1870" s="163" t="s">
        <v>174</v>
      </c>
      <c r="G1870" s="163" t="s">
        <v>174</v>
      </c>
      <c r="H1870" s="163" t="s">
        <v>174</v>
      </c>
      <c r="I1870" s="163" t="s">
        <v>174</v>
      </c>
      <c r="J1870" s="134" t="s">
        <v>45</v>
      </c>
    </row>
    <row r="1871" spans="1:10">
      <c r="A1871" s="133" t="s">
        <v>46</v>
      </c>
      <c r="B1871" s="163">
        <v>2525</v>
      </c>
      <c r="C1871" s="164">
        <v>94</v>
      </c>
      <c r="D1871" s="163">
        <v>237</v>
      </c>
      <c r="E1871" s="163">
        <v>412</v>
      </c>
      <c r="F1871" s="163">
        <v>385</v>
      </c>
      <c r="G1871" s="163">
        <v>441</v>
      </c>
      <c r="H1871" s="163">
        <v>746</v>
      </c>
      <c r="I1871" s="164">
        <v>210</v>
      </c>
      <c r="J1871" s="134" t="s">
        <v>47</v>
      </c>
    </row>
    <row r="1872" spans="1:10">
      <c r="A1872" s="133" t="s">
        <v>48</v>
      </c>
      <c r="B1872" s="163">
        <v>1824</v>
      </c>
      <c r="C1872" s="164">
        <v>73</v>
      </c>
      <c r="D1872" s="163">
        <v>185</v>
      </c>
      <c r="E1872" s="163">
        <v>319</v>
      </c>
      <c r="F1872" s="163">
        <v>276</v>
      </c>
      <c r="G1872" s="163">
        <v>299</v>
      </c>
      <c r="H1872" s="163">
        <v>506</v>
      </c>
      <c r="I1872" s="164">
        <v>166</v>
      </c>
      <c r="J1872" s="134" t="s">
        <v>49</v>
      </c>
    </row>
    <row r="1873" spans="1:10">
      <c r="A1873" s="133" t="s">
        <v>50</v>
      </c>
      <c r="B1873" s="163">
        <v>701</v>
      </c>
      <c r="C1873" s="164">
        <v>21</v>
      </c>
      <c r="D1873" s="163">
        <v>52</v>
      </c>
      <c r="E1873" s="163">
        <v>93</v>
      </c>
      <c r="F1873" s="163">
        <v>109</v>
      </c>
      <c r="G1873" s="163">
        <v>142</v>
      </c>
      <c r="H1873" s="163">
        <v>240</v>
      </c>
      <c r="I1873" s="164">
        <v>44</v>
      </c>
      <c r="J1873" s="134" t="s">
        <v>51</v>
      </c>
    </row>
    <row r="1874" spans="1:10">
      <c r="A1874" s="133" t="s">
        <v>52</v>
      </c>
      <c r="B1874" s="163">
        <v>20</v>
      </c>
      <c r="C1874" s="164" t="s">
        <v>174</v>
      </c>
      <c r="D1874" s="163">
        <v>5</v>
      </c>
      <c r="E1874" s="163">
        <v>1</v>
      </c>
      <c r="F1874" s="163">
        <v>1</v>
      </c>
      <c r="G1874" s="163">
        <v>3</v>
      </c>
      <c r="H1874" s="163">
        <v>3</v>
      </c>
      <c r="I1874" s="164">
        <v>7</v>
      </c>
      <c r="J1874" s="134" t="s">
        <v>53</v>
      </c>
    </row>
    <row r="1875" spans="1:10">
      <c r="A1875" s="126" t="s">
        <v>67</v>
      </c>
      <c r="B1875" s="162">
        <v>370</v>
      </c>
      <c r="C1875" s="162">
        <v>19</v>
      </c>
      <c r="D1875" s="162">
        <v>41</v>
      </c>
      <c r="E1875" s="162">
        <v>46</v>
      </c>
      <c r="F1875" s="162">
        <v>52</v>
      </c>
      <c r="G1875" s="162">
        <v>69</v>
      </c>
      <c r="H1875" s="162">
        <v>107</v>
      </c>
      <c r="I1875" s="162">
        <v>36</v>
      </c>
      <c r="J1875" s="138" t="s">
        <v>67</v>
      </c>
    </row>
    <row r="1876" spans="1:10">
      <c r="A1876" s="133" t="s">
        <v>35</v>
      </c>
      <c r="B1876" s="163">
        <v>51</v>
      </c>
      <c r="C1876" s="164">
        <v>3</v>
      </c>
      <c r="D1876" s="163">
        <v>3</v>
      </c>
      <c r="E1876" s="163">
        <v>12</v>
      </c>
      <c r="F1876" s="163">
        <v>6</v>
      </c>
      <c r="G1876" s="163">
        <v>13</v>
      </c>
      <c r="H1876" s="163">
        <v>12</v>
      </c>
      <c r="I1876" s="164">
        <v>2</v>
      </c>
      <c r="J1876" s="134" t="s">
        <v>36</v>
      </c>
    </row>
    <row r="1877" spans="1:10">
      <c r="A1877" s="133" t="s">
        <v>37</v>
      </c>
      <c r="B1877" s="163">
        <v>112</v>
      </c>
      <c r="C1877" s="164">
        <v>10</v>
      </c>
      <c r="D1877" s="163">
        <v>17</v>
      </c>
      <c r="E1877" s="163">
        <v>15</v>
      </c>
      <c r="F1877" s="163">
        <v>18</v>
      </c>
      <c r="G1877" s="163">
        <v>15</v>
      </c>
      <c r="H1877" s="163">
        <v>25</v>
      </c>
      <c r="I1877" s="164">
        <v>12</v>
      </c>
      <c r="J1877" s="134" t="s">
        <v>37</v>
      </c>
    </row>
    <row r="1878" spans="1:10">
      <c r="A1878" s="133" t="s">
        <v>38</v>
      </c>
      <c r="B1878" s="163">
        <v>105</v>
      </c>
      <c r="C1878" s="164">
        <v>4</v>
      </c>
      <c r="D1878" s="163">
        <v>9</v>
      </c>
      <c r="E1878" s="163">
        <v>9</v>
      </c>
      <c r="F1878" s="163">
        <v>13</v>
      </c>
      <c r="G1878" s="163">
        <v>19</v>
      </c>
      <c r="H1878" s="163">
        <v>38</v>
      </c>
      <c r="I1878" s="164">
        <v>13</v>
      </c>
      <c r="J1878" s="134" t="s">
        <v>38</v>
      </c>
    </row>
    <row r="1879" spans="1:10">
      <c r="A1879" s="133" t="s">
        <v>39</v>
      </c>
      <c r="B1879" s="163">
        <v>75</v>
      </c>
      <c r="C1879" s="164">
        <v>1</v>
      </c>
      <c r="D1879" s="163">
        <v>11</v>
      </c>
      <c r="E1879" s="163">
        <v>8</v>
      </c>
      <c r="F1879" s="163">
        <v>11</v>
      </c>
      <c r="G1879" s="163">
        <v>14</v>
      </c>
      <c r="H1879" s="163">
        <v>23</v>
      </c>
      <c r="I1879" s="164">
        <v>7</v>
      </c>
      <c r="J1879" s="134" t="s">
        <v>39</v>
      </c>
    </row>
    <row r="1880" spans="1:10">
      <c r="A1880" s="133" t="s">
        <v>40</v>
      </c>
      <c r="B1880" s="163">
        <v>27</v>
      </c>
      <c r="C1880" s="164">
        <v>1</v>
      </c>
      <c r="D1880" s="163">
        <v>1</v>
      </c>
      <c r="E1880" s="163">
        <v>2</v>
      </c>
      <c r="F1880" s="163">
        <v>4</v>
      </c>
      <c r="G1880" s="163">
        <v>8</v>
      </c>
      <c r="H1880" s="163">
        <v>9</v>
      </c>
      <c r="I1880" s="164">
        <v>2</v>
      </c>
      <c r="J1880" s="134" t="s">
        <v>40</v>
      </c>
    </row>
    <row r="1881" spans="1:10">
      <c r="A1881" s="133" t="s">
        <v>41</v>
      </c>
      <c r="B1881" s="163" t="s">
        <v>174</v>
      </c>
      <c r="C1881" s="164" t="s">
        <v>174</v>
      </c>
      <c r="D1881" s="163" t="s">
        <v>174</v>
      </c>
      <c r="E1881" s="163" t="s">
        <v>174</v>
      </c>
      <c r="F1881" s="163" t="s">
        <v>174</v>
      </c>
      <c r="G1881" s="163" t="s">
        <v>174</v>
      </c>
      <c r="H1881" s="163" t="s">
        <v>174</v>
      </c>
      <c r="I1881" s="164" t="s">
        <v>174</v>
      </c>
      <c r="J1881" s="134" t="s">
        <v>42</v>
      </c>
    </row>
    <row r="1882" spans="1:10">
      <c r="A1882" s="133" t="s">
        <v>43</v>
      </c>
      <c r="B1882" s="163" t="s">
        <v>174</v>
      </c>
      <c r="C1882" s="163" t="s">
        <v>174</v>
      </c>
      <c r="D1882" s="163" t="s">
        <v>174</v>
      </c>
      <c r="E1882" s="163" t="s">
        <v>174</v>
      </c>
      <c r="F1882" s="163" t="s">
        <v>174</v>
      </c>
      <c r="G1882" s="163" t="s">
        <v>174</v>
      </c>
      <c r="H1882" s="163" t="s">
        <v>174</v>
      </c>
      <c r="I1882" s="163" t="s">
        <v>174</v>
      </c>
      <c r="J1882" s="134" t="s">
        <v>45</v>
      </c>
    </row>
    <row r="1883" spans="1:10">
      <c r="A1883" s="133" t="s">
        <v>46</v>
      </c>
      <c r="B1883" s="163">
        <v>365</v>
      </c>
      <c r="C1883" s="164">
        <v>19</v>
      </c>
      <c r="D1883" s="163">
        <v>40</v>
      </c>
      <c r="E1883" s="163">
        <v>46</v>
      </c>
      <c r="F1883" s="163">
        <v>51</v>
      </c>
      <c r="G1883" s="163">
        <v>69</v>
      </c>
      <c r="H1883" s="163">
        <v>106</v>
      </c>
      <c r="I1883" s="164">
        <v>34</v>
      </c>
      <c r="J1883" s="134" t="s">
        <v>47</v>
      </c>
    </row>
    <row r="1884" spans="1:10">
      <c r="A1884" s="133" t="s">
        <v>48</v>
      </c>
      <c r="B1884" s="163">
        <v>268</v>
      </c>
      <c r="C1884" s="164">
        <v>17</v>
      </c>
      <c r="D1884" s="163">
        <v>29</v>
      </c>
      <c r="E1884" s="163">
        <v>36</v>
      </c>
      <c r="F1884" s="163">
        <v>37</v>
      </c>
      <c r="G1884" s="163">
        <v>47</v>
      </c>
      <c r="H1884" s="163">
        <v>75</v>
      </c>
      <c r="I1884" s="164">
        <v>27</v>
      </c>
      <c r="J1884" s="134" t="s">
        <v>49</v>
      </c>
    </row>
    <row r="1885" spans="1:10">
      <c r="A1885" s="133" t="s">
        <v>50</v>
      </c>
      <c r="B1885" s="163">
        <v>97</v>
      </c>
      <c r="C1885" s="164">
        <v>2</v>
      </c>
      <c r="D1885" s="163">
        <v>11</v>
      </c>
      <c r="E1885" s="163">
        <v>10</v>
      </c>
      <c r="F1885" s="163">
        <v>14</v>
      </c>
      <c r="G1885" s="163">
        <v>22</v>
      </c>
      <c r="H1885" s="163">
        <v>31</v>
      </c>
      <c r="I1885" s="164">
        <v>7</v>
      </c>
      <c r="J1885" s="134" t="s">
        <v>51</v>
      </c>
    </row>
    <row r="1886" spans="1:10">
      <c r="A1886" s="133" t="s">
        <v>52</v>
      </c>
      <c r="B1886" s="163">
        <v>5</v>
      </c>
      <c r="C1886" s="164" t="s">
        <v>174</v>
      </c>
      <c r="D1886" s="163">
        <v>1</v>
      </c>
      <c r="E1886" s="163" t="s">
        <v>174</v>
      </c>
      <c r="F1886" s="163">
        <v>1</v>
      </c>
      <c r="G1886" s="163" t="s">
        <v>174</v>
      </c>
      <c r="H1886" s="163">
        <v>1</v>
      </c>
      <c r="I1886" s="164">
        <v>2</v>
      </c>
      <c r="J1886" s="134" t="s">
        <v>53</v>
      </c>
    </row>
    <row r="1887" spans="1:10">
      <c r="A1887" s="126" t="s">
        <v>68</v>
      </c>
      <c r="B1887" s="162">
        <v>334</v>
      </c>
      <c r="C1887" s="162">
        <v>4</v>
      </c>
      <c r="D1887" s="162">
        <v>22</v>
      </c>
      <c r="E1887" s="162">
        <v>70</v>
      </c>
      <c r="F1887" s="162">
        <v>50</v>
      </c>
      <c r="G1887" s="162">
        <v>65</v>
      </c>
      <c r="H1887" s="162">
        <v>92</v>
      </c>
      <c r="I1887" s="162">
        <v>31</v>
      </c>
      <c r="J1887" s="138" t="s">
        <v>68</v>
      </c>
    </row>
    <row r="1888" spans="1:10">
      <c r="A1888" s="133" t="s">
        <v>35</v>
      </c>
      <c r="B1888" s="163">
        <v>47</v>
      </c>
      <c r="C1888" s="164">
        <v>1</v>
      </c>
      <c r="D1888" s="163">
        <v>7</v>
      </c>
      <c r="E1888" s="163">
        <v>13</v>
      </c>
      <c r="F1888" s="163">
        <v>3</v>
      </c>
      <c r="G1888" s="163">
        <v>15</v>
      </c>
      <c r="H1888" s="163">
        <v>5</v>
      </c>
      <c r="I1888" s="164">
        <v>3</v>
      </c>
      <c r="J1888" s="134" t="s">
        <v>36</v>
      </c>
    </row>
    <row r="1889" spans="1:10">
      <c r="A1889" s="133" t="s">
        <v>37</v>
      </c>
      <c r="B1889" s="163">
        <v>99</v>
      </c>
      <c r="C1889" s="164" t="s">
        <v>174</v>
      </c>
      <c r="D1889" s="163">
        <v>5</v>
      </c>
      <c r="E1889" s="163">
        <v>22</v>
      </c>
      <c r="F1889" s="163">
        <v>18</v>
      </c>
      <c r="G1889" s="163">
        <v>15</v>
      </c>
      <c r="H1889" s="163">
        <v>24</v>
      </c>
      <c r="I1889" s="164">
        <v>15</v>
      </c>
      <c r="J1889" s="134" t="s">
        <v>37</v>
      </c>
    </row>
    <row r="1890" spans="1:10">
      <c r="A1890" s="133" t="s">
        <v>38</v>
      </c>
      <c r="B1890" s="163">
        <v>108</v>
      </c>
      <c r="C1890" s="164">
        <v>3</v>
      </c>
      <c r="D1890" s="163">
        <v>8</v>
      </c>
      <c r="E1890" s="163">
        <v>17</v>
      </c>
      <c r="F1890" s="163">
        <v>18</v>
      </c>
      <c r="G1890" s="163">
        <v>17</v>
      </c>
      <c r="H1890" s="163">
        <v>37</v>
      </c>
      <c r="I1890" s="164">
        <v>8</v>
      </c>
      <c r="J1890" s="134" t="s">
        <v>38</v>
      </c>
    </row>
    <row r="1891" spans="1:10">
      <c r="A1891" s="133" t="s">
        <v>39</v>
      </c>
      <c r="B1891" s="163">
        <v>56</v>
      </c>
      <c r="C1891" s="164" t="s">
        <v>174</v>
      </c>
      <c r="D1891" s="163">
        <v>2</v>
      </c>
      <c r="E1891" s="163">
        <v>14</v>
      </c>
      <c r="F1891" s="163">
        <v>6</v>
      </c>
      <c r="G1891" s="163">
        <v>12</v>
      </c>
      <c r="H1891" s="163">
        <v>18</v>
      </c>
      <c r="I1891" s="164">
        <v>4</v>
      </c>
      <c r="J1891" s="134" t="s">
        <v>39</v>
      </c>
    </row>
    <row r="1892" spans="1:10">
      <c r="A1892" s="133" t="s">
        <v>40</v>
      </c>
      <c r="B1892" s="163">
        <v>24</v>
      </c>
      <c r="C1892" s="164" t="s">
        <v>174</v>
      </c>
      <c r="D1892" s="163" t="s">
        <v>174</v>
      </c>
      <c r="E1892" s="163">
        <v>4</v>
      </c>
      <c r="F1892" s="163">
        <v>5</v>
      </c>
      <c r="G1892" s="163">
        <v>6</v>
      </c>
      <c r="H1892" s="163">
        <v>8</v>
      </c>
      <c r="I1892" s="164">
        <v>1</v>
      </c>
      <c r="J1892" s="134" t="s">
        <v>40</v>
      </c>
    </row>
    <row r="1893" spans="1:10">
      <c r="A1893" s="133" t="s">
        <v>41</v>
      </c>
      <c r="B1893" s="163" t="s">
        <v>174</v>
      </c>
      <c r="C1893" s="164" t="s">
        <v>174</v>
      </c>
      <c r="D1893" s="163" t="s">
        <v>174</v>
      </c>
      <c r="E1893" s="163" t="s">
        <v>174</v>
      </c>
      <c r="F1893" s="163" t="s">
        <v>174</v>
      </c>
      <c r="G1893" s="163" t="s">
        <v>174</v>
      </c>
      <c r="H1893" s="163" t="s">
        <v>174</v>
      </c>
      <c r="I1893" s="164" t="s">
        <v>174</v>
      </c>
      <c r="J1893" s="134" t="s">
        <v>42</v>
      </c>
    </row>
    <row r="1894" spans="1:10">
      <c r="A1894" s="133" t="s">
        <v>43</v>
      </c>
      <c r="B1894" s="163" t="s">
        <v>174</v>
      </c>
      <c r="C1894" s="163" t="s">
        <v>174</v>
      </c>
      <c r="D1894" s="163" t="s">
        <v>174</v>
      </c>
      <c r="E1894" s="163" t="s">
        <v>174</v>
      </c>
      <c r="F1894" s="163" t="s">
        <v>174</v>
      </c>
      <c r="G1894" s="163" t="s">
        <v>174</v>
      </c>
      <c r="H1894" s="163" t="s">
        <v>174</v>
      </c>
      <c r="I1894" s="163" t="s">
        <v>174</v>
      </c>
      <c r="J1894" s="134" t="s">
        <v>45</v>
      </c>
    </row>
    <row r="1895" spans="1:10">
      <c r="A1895" s="133" t="s">
        <v>46</v>
      </c>
      <c r="B1895" s="163">
        <v>332</v>
      </c>
      <c r="C1895" s="164">
        <v>4</v>
      </c>
      <c r="D1895" s="163">
        <v>22</v>
      </c>
      <c r="E1895" s="163">
        <v>70</v>
      </c>
      <c r="F1895" s="163">
        <v>50</v>
      </c>
      <c r="G1895" s="163">
        <v>65</v>
      </c>
      <c r="H1895" s="163">
        <v>91</v>
      </c>
      <c r="I1895" s="164">
        <v>30</v>
      </c>
      <c r="J1895" s="134" t="s">
        <v>47</v>
      </c>
    </row>
    <row r="1896" spans="1:10">
      <c r="A1896" s="133" t="s">
        <v>48</v>
      </c>
      <c r="B1896" s="163">
        <v>254</v>
      </c>
      <c r="C1896" s="164">
        <v>4</v>
      </c>
      <c r="D1896" s="163">
        <v>20</v>
      </c>
      <c r="E1896" s="163">
        <v>52</v>
      </c>
      <c r="F1896" s="163">
        <v>39</v>
      </c>
      <c r="G1896" s="163">
        <v>47</v>
      </c>
      <c r="H1896" s="163">
        <v>66</v>
      </c>
      <c r="I1896" s="164">
        <v>26</v>
      </c>
      <c r="J1896" s="134" t="s">
        <v>49</v>
      </c>
    </row>
    <row r="1897" spans="1:10">
      <c r="A1897" s="133" t="s">
        <v>50</v>
      </c>
      <c r="B1897" s="163">
        <v>78</v>
      </c>
      <c r="C1897" s="164" t="s">
        <v>174</v>
      </c>
      <c r="D1897" s="163">
        <v>2</v>
      </c>
      <c r="E1897" s="163">
        <v>18</v>
      </c>
      <c r="F1897" s="163">
        <v>11</v>
      </c>
      <c r="G1897" s="163">
        <v>18</v>
      </c>
      <c r="H1897" s="163">
        <v>25</v>
      </c>
      <c r="I1897" s="164">
        <v>4</v>
      </c>
      <c r="J1897" s="134" t="s">
        <v>51</v>
      </c>
    </row>
    <row r="1898" spans="1:10">
      <c r="A1898" s="133" t="s">
        <v>52</v>
      </c>
      <c r="B1898" s="163">
        <v>2</v>
      </c>
      <c r="C1898" s="164" t="s">
        <v>174</v>
      </c>
      <c r="D1898" s="163" t="s">
        <v>174</v>
      </c>
      <c r="E1898" s="163" t="s">
        <v>174</v>
      </c>
      <c r="F1898" s="163" t="s">
        <v>174</v>
      </c>
      <c r="G1898" s="163" t="s">
        <v>174</v>
      </c>
      <c r="H1898" s="163">
        <v>1</v>
      </c>
      <c r="I1898" s="164">
        <v>1</v>
      </c>
      <c r="J1898" s="134" t="s">
        <v>53</v>
      </c>
    </row>
    <row r="1899" spans="1:10">
      <c r="A1899" s="126" t="s">
        <v>69</v>
      </c>
      <c r="B1899" s="162">
        <v>318</v>
      </c>
      <c r="C1899" s="162">
        <v>8</v>
      </c>
      <c r="D1899" s="162">
        <v>31</v>
      </c>
      <c r="E1899" s="162">
        <v>53</v>
      </c>
      <c r="F1899" s="162">
        <v>46</v>
      </c>
      <c r="G1899" s="162">
        <v>66</v>
      </c>
      <c r="H1899" s="162">
        <v>87</v>
      </c>
      <c r="I1899" s="162">
        <v>27</v>
      </c>
      <c r="J1899" s="138" t="s">
        <v>69</v>
      </c>
    </row>
    <row r="1900" spans="1:10">
      <c r="A1900" s="133" t="s">
        <v>35</v>
      </c>
      <c r="B1900" s="163">
        <v>36</v>
      </c>
      <c r="C1900" s="164">
        <v>2</v>
      </c>
      <c r="D1900" s="163">
        <v>10</v>
      </c>
      <c r="E1900" s="163">
        <v>11</v>
      </c>
      <c r="F1900" s="163">
        <v>4</v>
      </c>
      <c r="G1900" s="163">
        <v>3</v>
      </c>
      <c r="H1900" s="163">
        <v>4</v>
      </c>
      <c r="I1900" s="164">
        <v>2</v>
      </c>
      <c r="J1900" s="134" t="s">
        <v>36</v>
      </c>
    </row>
    <row r="1901" spans="1:10">
      <c r="A1901" s="133" t="s">
        <v>37</v>
      </c>
      <c r="B1901" s="163">
        <v>86</v>
      </c>
      <c r="C1901" s="164">
        <v>2</v>
      </c>
      <c r="D1901" s="163">
        <v>6</v>
      </c>
      <c r="E1901" s="163">
        <v>18</v>
      </c>
      <c r="F1901" s="163">
        <v>14</v>
      </c>
      <c r="G1901" s="163">
        <v>12</v>
      </c>
      <c r="H1901" s="163">
        <v>27</v>
      </c>
      <c r="I1901" s="164">
        <v>7</v>
      </c>
      <c r="J1901" s="134" t="s">
        <v>37</v>
      </c>
    </row>
    <row r="1902" spans="1:10">
      <c r="A1902" s="133" t="s">
        <v>38</v>
      </c>
      <c r="B1902" s="163">
        <v>102</v>
      </c>
      <c r="C1902" s="164">
        <v>2</v>
      </c>
      <c r="D1902" s="163">
        <v>7</v>
      </c>
      <c r="E1902" s="163">
        <v>15</v>
      </c>
      <c r="F1902" s="163">
        <v>14</v>
      </c>
      <c r="G1902" s="163">
        <v>21</v>
      </c>
      <c r="H1902" s="163">
        <v>29</v>
      </c>
      <c r="I1902" s="164">
        <v>14</v>
      </c>
      <c r="J1902" s="134" t="s">
        <v>38</v>
      </c>
    </row>
    <row r="1903" spans="1:10">
      <c r="A1903" s="133" t="s">
        <v>39</v>
      </c>
      <c r="B1903" s="163">
        <v>72</v>
      </c>
      <c r="C1903" s="164">
        <v>2</v>
      </c>
      <c r="D1903" s="163">
        <v>6</v>
      </c>
      <c r="E1903" s="163">
        <v>8</v>
      </c>
      <c r="F1903" s="163">
        <v>13</v>
      </c>
      <c r="G1903" s="163">
        <v>19</v>
      </c>
      <c r="H1903" s="163">
        <v>21</v>
      </c>
      <c r="I1903" s="164">
        <v>3</v>
      </c>
      <c r="J1903" s="134" t="s">
        <v>39</v>
      </c>
    </row>
    <row r="1904" spans="1:10">
      <c r="A1904" s="133" t="s">
        <v>40</v>
      </c>
      <c r="B1904" s="163">
        <v>22</v>
      </c>
      <c r="C1904" s="164" t="s">
        <v>174</v>
      </c>
      <c r="D1904" s="163">
        <v>2</v>
      </c>
      <c r="E1904" s="163">
        <v>1</v>
      </c>
      <c r="F1904" s="163">
        <v>1</v>
      </c>
      <c r="G1904" s="163">
        <v>11</v>
      </c>
      <c r="H1904" s="163">
        <v>6</v>
      </c>
      <c r="I1904" s="164">
        <v>1</v>
      </c>
      <c r="J1904" s="134" t="s">
        <v>40</v>
      </c>
    </row>
    <row r="1905" spans="1:10">
      <c r="A1905" s="133" t="s">
        <v>41</v>
      </c>
      <c r="B1905" s="163" t="s">
        <v>174</v>
      </c>
      <c r="C1905" s="164" t="s">
        <v>174</v>
      </c>
      <c r="D1905" s="163" t="s">
        <v>174</v>
      </c>
      <c r="E1905" s="163" t="s">
        <v>174</v>
      </c>
      <c r="F1905" s="163" t="s">
        <v>174</v>
      </c>
      <c r="G1905" s="163" t="s">
        <v>174</v>
      </c>
      <c r="H1905" s="163" t="s">
        <v>174</v>
      </c>
      <c r="I1905" s="164" t="s">
        <v>174</v>
      </c>
      <c r="J1905" s="134" t="s">
        <v>42</v>
      </c>
    </row>
    <row r="1906" spans="1:10">
      <c r="A1906" s="133" t="s">
        <v>43</v>
      </c>
      <c r="B1906" s="163" t="s">
        <v>174</v>
      </c>
      <c r="C1906" s="163" t="s">
        <v>174</v>
      </c>
      <c r="D1906" s="163" t="s">
        <v>174</v>
      </c>
      <c r="E1906" s="163" t="s">
        <v>174</v>
      </c>
      <c r="F1906" s="163" t="s">
        <v>174</v>
      </c>
      <c r="G1906" s="163" t="s">
        <v>174</v>
      </c>
      <c r="H1906" s="163" t="s">
        <v>174</v>
      </c>
      <c r="I1906" s="163" t="s">
        <v>174</v>
      </c>
      <c r="J1906" s="134" t="s">
        <v>45</v>
      </c>
    </row>
    <row r="1907" spans="1:10">
      <c r="A1907" s="133" t="s">
        <v>46</v>
      </c>
      <c r="B1907" s="163">
        <v>317</v>
      </c>
      <c r="C1907" s="164">
        <v>8</v>
      </c>
      <c r="D1907" s="163">
        <v>31</v>
      </c>
      <c r="E1907" s="163">
        <v>53</v>
      </c>
      <c r="F1907" s="163">
        <v>46</v>
      </c>
      <c r="G1907" s="163">
        <v>66</v>
      </c>
      <c r="H1907" s="163">
        <v>86</v>
      </c>
      <c r="I1907" s="164">
        <v>27</v>
      </c>
      <c r="J1907" s="134" t="s">
        <v>47</v>
      </c>
    </row>
    <row r="1908" spans="1:10">
      <c r="A1908" s="133" t="s">
        <v>48</v>
      </c>
      <c r="B1908" s="163">
        <v>224</v>
      </c>
      <c r="C1908" s="164">
        <v>6</v>
      </c>
      <c r="D1908" s="163">
        <v>23</v>
      </c>
      <c r="E1908" s="163">
        <v>44</v>
      </c>
      <c r="F1908" s="163">
        <v>32</v>
      </c>
      <c r="G1908" s="163">
        <v>36</v>
      </c>
      <c r="H1908" s="163">
        <v>60</v>
      </c>
      <c r="I1908" s="164">
        <v>23</v>
      </c>
      <c r="J1908" s="134" t="s">
        <v>49</v>
      </c>
    </row>
    <row r="1909" spans="1:10">
      <c r="A1909" s="133" t="s">
        <v>50</v>
      </c>
      <c r="B1909" s="163">
        <v>93</v>
      </c>
      <c r="C1909" s="164">
        <v>2</v>
      </c>
      <c r="D1909" s="163">
        <v>8</v>
      </c>
      <c r="E1909" s="163">
        <v>9</v>
      </c>
      <c r="F1909" s="163">
        <v>14</v>
      </c>
      <c r="G1909" s="163">
        <v>30</v>
      </c>
      <c r="H1909" s="163">
        <v>26</v>
      </c>
      <c r="I1909" s="164">
        <v>4</v>
      </c>
      <c r="J1909" s="134" t="s">
        <v>51</v>
      </c>
    </row>
    <row r="1910" spans="1:10">
      <c r="A1910" s="133" t="s">
        <v>52</v>
      </c>
      <c r="B1910" s="163">
        <v>1</v>
      </c>
      <c r="C1910" s="164" t="s">
        <v>174</v>
      </c>
      <c r="D1910" s="163" t="s">
        <v>174</v>
      </c>
      <c r="E1910" s="163" t="s">
        <v>174</v>
      </c>
      <c r="F1910" s="163" t="s">
        <v>174</v>
      </c>
      <c r="G1910" s="163" t="s">
        <v>174</v>
      </c>
      <c r="H1910" s="163">
        <v>1</v>
      </c>
      <c r="I1910" s="164" t="s">
        <v>174</v>
      </c>
      <c r="J1910" s="134" t="s">
        <v>53</v>
      </c>
    </row>
    <row r="1911" spans="1:10">
      <c r="A1911" s="126" t="s">
        <v>70</v>
      </c>
      <c r="B1911" s="162">
        <v>245</v>
      </c>
      <c r="C1911" s="162">
        <v>10</v>
      </c>
      <c r="D1911" s="162">
        <v>18</v>
      </c>
      <c r="E1911" s="162">
        <v>61</v>
      </c>
      <c r="F1911" s="162">
        <v>47</v>
      </c>
      <c r="G1911" s="162">
        <v>30</v>
      </c>
      <c r="H1911" s="162">
        <v>63</v>
      </c>
      <c r="I1911" s="162">
        <v>16</v>
      </c>
      <c r="J1911" s="138" t="s">
        <v>70</v>
      </c>
    </row>
    <row r="1912" spans="1:10">
      <c r="A1912" s="133" t="s">
        <v>35</v>
      </c>
      <c r="B1912" s="163">
        <v>23</v>
      </c>
      <c r="C1912" s="164">
        <v>1</v>
      </c>
      <c r="D1912" s="163">
        <v>2</v>
      </c>
      <c r="E1912" s="163">
        <v>8</v>
      </c>
      <c r="F1912" s="163">
        <v>4</v>
      </c>
      <c r="G1912" s="163">
        <v>3</v>
      </c>
      <c r="H1912" s="163">
        <v>2</v>
      </c>
      <c r="I1912" s="164">
        <v>3</v>
      </c>
      <c r="J1912" s="134" t="s">
        <v>36</v>
      </c>
    </row>
    <row r="1913" spans="1:10">
      <c r="A1913" s="133" t="s">
        <v>37</v>
      </c>
      <c r="B1913" s="163">
        <v>70</v>
      </c>
      <c r="C1913" s="164">
        <v>3</v>
      </c>
      <c r="D1913" s="163">
        <v>7</v>
      </c>
      <c r="E1913" s="163">
        <v>16</v>
      </c>
      <c r="F1913" s="163">
        <v>15</v>
      </c>
      <c r="G1913" s="163">
        <v>9</v>
      </c>
      <c r="H1913" s="163">
        <v>18</v>
      </c>
      <c r="I1913" s="164">
        <v>2</v>
      </c>
      <c r="J1913" s="134" t="s">
        <v>37</v>
      </c>
    </row>
    <row r="1914" spans="1:10">
      <c r="A1914" s="133" t="s">
        <v>38</v>
      </c>
      <c r="B1914" s="163">
        <v>76</v>
      </c>
      <c r="C1914" s="164">
        <v>3</v>
      </c>
      <c r="D1914" s="163">
        <v>4</v>
      </c>
      <c r="E1914" s="163">
        <v>20</v>
      </c>
      <c r="F1914" s="163">
        <v>12</v>
      </c>
      <c r="G1914" s="163">
        <v>11</v>
      </c>
      <c r="H1914" s="163">
        <v>20</v>
      </c>
      <c r="I1914" s="164">
        <v>6</v>
      </c>
      <c r="J1914" s="134" t="s">
        <v>38</v>
      </c>
    </row>
    <row r="1915" spans="1:10">
      <c r="A1915" s="133" t="s">
        <v>39</v>
      </c>
      <c r="B1915" s="163">
        <v>50</v>
      </c>
      <c r="C1915" s="164">
        <v>3</v>
      </c>
      <c r="D1915" s="163">
        <v>2</v>
      </c>
      <c r="E1915" s="163">
        <v>12</v>
      </c>
      <c r="F1915" s="163">
        <v>12</v>
      </c>
      <c r="G1915" s="163">
        <v>5</v>
      </c>
      <c r="H1915" s="163">
        <v>12</v>
      </c>
      <c r="I1915" s="164">
        <v>4</v>
      </c>
      <c r="J1915" s="134" t="s">
        <v>39</v>
      </c>
    </row>
    <row r="1916" spans="1:10">
      <c r="A1916" s="133" t="s">
        <v>40</v>
      </c>
      <c r="B1916" s="163">
        <v>26</v>
      </c>
      <c r="C1916" s="164" t="s">
        <v>174</v>
      </c>
      <c r="D1916" s="163">
        <v>3</v>
      </c>
      <c r="E1916" s="163">
        <v>5</v>
      </c>
      <c r="F1916" s="163">
        <v>4</v>
      </c>
      <c r="G1916" s="163">
        <v>2</v>
      </c>
      <c r="H1916" s="163">
        <v>11</v>
      </c>
      <c r="I1916" s="164">
        <v>1</v>
      </c>
      <c r="J1916" s="134" t="s">
        <v>40</v>
      </c>
    </row>
    <row r="1917" spans="1:10">
      <c r="A1917" s="133" t="s">
        <v>41</v>
      </c>
      <c r="B1917" s="163" t="s">
        <v>174</v>
      </c>
      <c r="C1917" s="164" t="s">
        <v>174</v>
      </c>
      <c r="D1917" s="163" t="s">
        <v>174</v>
      </c>
      <c r="E1917" s="163" t="s">
        <v>174</v>
      </c>
      <c r="F1917" s="163" t="s">
        <v>174</v>
      </c>
      <c r="G1917" s="163" t="s">
        <v>174</v>
      </c>
      <c r="H1917" s="163" t="s">
        <v>174</v>
      </c>
      <c r="I1917" s="164" t="s">
        <v>174</v>
      </c>
      <c r="J1917" s="134" t="s">
        <v>42</v>
      </c>
    </row>
    <row r="1918" spans="1:10">
      <c r="A1918" s="133" t="s">
        <v>43</v>
      </c>
      <c r="B1918" s="163" t="s">
        <v>174</v>
      </c>
      <c r="C1918" s="163" t="s">
        <v>174</v>
      </c>
      <c r="D1918" s="163" t="s">
        <v>174</v>
      </c>
      <c r="E1918" s="163" t="s">
        <v>174</v>
      </c>
      <c r="F1918" s="163" t="s">
        <v>174</v>
      </c>
      <c r="G1918" s="163" t="s">
        <v>174</v>
      </c>
      <c r="H1918" s="163" t="s">
        <v>174</v>
      </c>
      <c r="I1918" s="163" t="s">
        <v>174</v>
      </c>
      <c r="J1918" s="134" t="s">
        <v>45</v>
      </c>
    </row>
    <row r="1919" spans="1:10">
      <c r="A1919" s="133" t="s">
        <v>46</v>
      </c>
      <c r="B1919" s="163">
        <v>242</v>
      </c>
      <c r="C1919" s="164">
        <v>10</v>
      </c>
      <c r="D1919" s="163">
        <v>17</v>
      </c>
      <c r="E1919" s="163">
        <v>60</v>
      </c>
      <c r="F1919" s="163">
        <v>47</v>
      </c>
      <c r="G1919" s="163">
        <v>30</v>
      </c>
      <c r="H1919" s="163">
        <v>63</v>
      </c>
      <c r="I1919" s="164">
        <v>15</v>
      </c>
      <c r="J1919" s="134" t="s">
        <v>47</v>
      </c>
    </row>
    <row r="1920" spans="1:10">
      <c r="A1920" s="133" t="s">
        <v>48</v>
      </c>
      <c r="B1920" s="163">
        <v>169</v>
      </c>
      <c r="C1920" s="164">
        <v>7</v>
      </c>
      <c r="D1920" s="163">
        <v>13</v>
      </c>
      <c r="E1920" s="163">
        <v>44</v>
      </c>
      <c r="F1920" s="163">
        <v>31</v>
      </c>
      <c r="G1920" s="163">
        <v>23</v>
      </c>
      <c r="H1920" s="163">
        <v>40</v>
      </c>
      <c r="I1920" s="164">
        <v>11</v>
      </c>
      <c r="J1920" s="134" t="s">
        <v>49</v>
      </c>
    </row>
    <row r="1921" spans="1:10">
      <c r="A1921" s="133" t="s">
        <v>50</v>
      </c>
      <c r="B1921" s="163">
        <v>73</v>
      </c>
      <c r="C1921" s="164">
        <v>3</v>
      </c>
      <c r="D1921" s="163">
        <v>4</v>
      </c>
      <c r="E1921" s="163">
        <v>16</v>
      </c>
      <c r="F1921" s="163">
        <v>16</v>
      </c>
      <c r="G1921" s="163">
        <v>7</v>
      </c>
      <c r="H1921" s="163">
        <v>23</v>
      </c>
      <c r="I1921" s="164">
        <v>4</v>
      </c>
      <c r="J1921" s="134" t="s">
        <v>51</v>
      </c>
    </row>
    <row r="1922" spans="1:10">
      <c r="A1922" s="133" t="s">
        <v>52</v>
      </c>
      <c r="B1922" s="163">
        <v>3</v>
      </c>
      <c r="C1922" s="164" t="s">
        <v>174</v>
      </c>
      <c r="D1922" s="163">
        <v>1</v>
      </c>
      <c r="E1922" s="163">
        <v>1</v>
      </c>
      <c r="F1922" s="163" t="s">
        <v>174</v>
      </c>
      <c r="G1922" s="163" t="s">
        <v>174</v>
      </c>
      <c r="H1922" s="163" t="s">
        <v>174</v>
      </c>
      <c r="I1922" s="164">
        <v>1</v>
      </c>
      <c r="J1922" s="134" t="s">
        <v>53</v>
      </c>
    </row>
    <row r="1923" spans="1:10">
      <c r="A1923" s="126" t="s">
        <v>71</v>
      </c>
      <c r="B1923" s="162">
        <v>262</v>
      </c>
      <c r="C1923" s="162">
        <v>3</v>
      </c>
      <c r="D1923" s="162">
        <v>21</v>
      </c>
      <c r="E1923" s="162">
        <v>38</v>
      </c>
      <c r="F1923" s="162">
        <v>32</v>
      </c>
      <c r="G1923" s="162">
        <v>36</v>
      </c>
      <c r="H1923" s="162">
        <v>96</v>
      </c>
      <c r="I1923" s="162">
        <v>36</v>
      </c>
      <c r="J1923" s="138" t="s">
        <v>71</v>
      </c>
    </row>
    <row r="1924" spans="1:10">
      <c r="A1924" s="133" t="s">
        <v>35</v>
      </c>
      <c r="B1924" s="163">
        <v>34</v>
      </c>
      <c r="C1924" s="164" t="s">
        <v>174</v>
      </c>
      <c r="D1924" s="163">
        <v>5</v>
      </c>
      <c r="E1924" s="163">
        <v>8</v>
      </c>
      <c r="F1924" s="163">
        <v>6</v>
      </c>
      <c r="G1924" s="163">
        <v>4</v>
      </c>
      <c r="H1924" s="163">
        <v>7</v>
      </c>
      <c r="I1924" s="164">
        <v>4</v>
      </c>
      <c r="J1924" s="134" t="s">
        <v>36</v>
      </c>
    </row>
    <row r="1925" spans="1:10">
      <c r="A1925" s="133" t="s">
        <v>37</v>
      </c>
      <c r="B1925" s="163">
        <v>85</v>
      </c>
      <c r="C1925" s="164">
        <v>2</v>
      </c>
      <c r="D1925" s="163">
        <v>7</v>
      </c>
      <c r="E1925" s="163">
        <v>15</v>
      </c>
      <c r="F1925" s="163">
        <v>10</v>
      </c>
      <c r="G1925" s="163">
        <v>9</v>
      </c>
      <c r="H1925" s="163">
        <v>30</v>
      </c>
      <c r="I1925" s="164">
        <v>12</v>
      </c>
      <c r="J1925" s="134" t="s">
        <v>37</v>
      </c>
    </row>
    <row r="1926" spans="1:10">
      <c r="A1926" s="133" t="s">
        <v>38</v>
      </c>
      <c r="B1926" s="163">
        <v>83</v>
      </c>
      <c r="C1926" s="164">
        <v>1</v>
      </c>
      <c r="D1926" s="163">
        <v>4</v>
      </c>
      <c r="E1926" s="163">
        <v>8</v>
      </c>
      <c r="F1926" s="163">
        <v>8</v>
      </c>
      <c r="G1926" s="163">
        <v>8</v>
      </c>
      <c r="H1926" s="163">
        <v>41</v>
      </c>
      <c r="I1926" s="164">
        <v>13</v>
      </c>
      <c r="J1926" s="134" t="s">
        <v>38</v>
      </c>
    </row>
    <row r="1927" spans="1:10">
      <c r="A1927" s="133" t="s">
        <v>39</v>
      </c>
      <c r="B1927" s="163">
        <v>42</v>
      </c>
      <c r="C1927" s="164" t="s">
        <v>174</v>
      </c>
      <c r="D1927" s="163">
        <v>3</v>
      </c>
      <c r="E1927" s="163">
        <v>5</v>
      </c>
      <c r="F1927" s="163">
        <v>6</v>
      </c>
      <c r="G1927" s="163">
        <v>8</v>
      </c>
      <c r="H1927" s="163">
        <v>14</v>
      </c>
      <c r="I1927" s="164">
        <v>6</v>
      </c>
      <c r="J1927" s="134" t="s">
        <v>39</v>
      </c>
    </row>
    <row r="1928" spans="1:10">
      <c r="A1928" s="133" t="s">
        <v>40</v>
      </c>
      <c r="B1928" s="163">
        <v>18</v>
      </c>
      <c r="C1928" s="164" t="s">
        <v>174</v>
      </c>
      <c r="D1928" s="163">
        <v>2</v>
      </c>
      <c r="E1928" s="163">
        <v>2</v>
      </c>
      <c r="F1928" s="163">
        <v>2</v>
      </c>
      <c r="G1928" s="163">
        <v>7</v>
      </c>
      <c r="H1928" s="163">
        <v>4</v>
      </c>
      <c r="I1928" s="164">
        <v>1</v>
      </c>
      <c r="J1928" s="134" t="s">
        <v>40</v>
      </c>
    </row>
    <row r="1929" spans="1:10">
      <c r="A1929" s="133" t="s">
        <v>41</v>
      </c>
      <c r="B1929" s="163" t="s">
        <v>174</v>
      </c>
      <c r="C1929" s="164" t="s">
        <v>174</v>
      </c>
      <c r="D1929" s="163" t="s">
        <v>174</v>
      </c>
      <c r="E1929" s="163" t="s">
        <v>174</v>
      </c>
      <c r="F1929" s="163" t="s">
        <v>174</v>
      </c>
      <c r="G1929" s="163" t="s">
        <v>174</v>
      </c>
      <c r="H1929" s="163" t="s">
        <v>174</v>
      </c>
      <c r="I1929" s="164" t="s">
        <v>174</v>
      </c>
      <c r="J1929" s="134" t="s">
        <v>42</v>
      </c>
    </row>
    <row r="1930" spans="1:10">
      <c r="A1930" s="133" t="s">
        <v>43</v>
      </c>
      <c r="B1930" s="163" t="s">
        <v>174</v>
      </c>
      <c r="C1930" s="163" t="s">
        <v>174</v>
      </c>
      <c r="D1930" s="163" t="s">
        <v>174</v>
      </c>
      <c r="E1930" s="163" t="s">
        <v>174</v>
      </c>
      <c r="F1930" s="163" t="s">
        <v>174</v>
      </c>
      <c r="G1930" s="163" t="s">
        <v>174</v>
      </c>
      <c r="H1930" s="163" t="s">
        <v>174</v>
      </c>
      <c r="I1930" s="163" t="s">
        <v>174</v>
      </c>
      <c r="J1930" s="134" t="s">
        <v>45</v>
      </c>
    </row>
    <row r="1931" spans="1:10">
      <c r="A1931" s="133" t="s">
        <v>46</v>
      </c>
      <c r="B1931" s="163">
        <v>259</v>
      </c>
      <c r="C1931" s="164">
        <v>3</v>
      </c>
      <c r="D1931" s="163">
        <v>20</v>
      </c>
      <c r="E1931" s="163">
        <v>38</v>
      </c>
      <c r="F1931" s="163">
        <v>32</v>
      </c>
      <c r="G1931" s="163">
        <v>34</v>
      </c>
      <c r="H1931" s="163">
        <v>96</v>
      </c>
      <c r="I1931" s="164">
        <v>36</v>
      </c>
      <c r="J1931" s="134" t="s">
        <v>47</v>
      </c>
    </row>
    <row r="1932" spans="1:10">
      <c r="A1932" s="133" t="s">
        <v>48</v>
      </c>
      <c r="B1932" s="163">
        <v>202</v>
      </c>
      <c r="C1932" s="164">
        <v>3</v>
      </c>
      <c r="D1932" s="163">
        <v>16</v>
      </c>
      <c r="E1932" s="163">
        <v>31</v>
      </c>
      <c r="F1932" s="163">
        <v>24</v>
      </c>
      <c r="G1932" s="163">
        <v>21</v>
      </c>
      <c r="H1932" s="163">
        <v>78</v>
      </c>
      <c r="I1932" s="164">
        <v>29</v>
      </c>
      <c r="J1932" s="134" t="s">
        <v>49</v>
      </c>
    </row>
    <row r="1933" spans="1:10">
      <c r="A1933" s="133" t="s">
        <v>50</v>
      </c>
      <c r="B1933" s="163">
        <v>57</v>
      </c>
      <c r="C1933" s="164" t="s">
        <v>174</v>
      </c>
      <c r="D1933" s="163">
        <v>4</v>
      </c>
      <c r="E1933" s="163">
        <v>7</v>
      </c>
      <c r="F1933" s="163">
        <v>8</v>
      </c>
      <c r="G1933" s="163">
        <v>13</v>
      </c>
      <c r="H1933" s="163">
        <v>18</v>
      </c>
      <c r="I1933" s="164">
        <v>7</v>
      </c>
      <c r="J1933" s="134" t="s">
        <v>51</v>
      </c>
    </row>
    <row r="1934" spans="1:10">
      <c r="A1934" s="133" t="s">
        <v>52</v>
      </c>
      <c r="B1934" s="163">
        <v>3</v>
      </c>
      <c r="C1934" s="164" t="s">
        <v>174</v>
      </c>
      <c r="D1934" s="163">
        <v>1</v>
      </c>
      <c r="E1934" s="163" t="s">
        <v>174</v>
      </c>
      <c r="F1934" s="163" t="s">
        <v>174</v>
      </c>
      <c r="G1934" s="163">
        <v>2</v>
      </c>
      <c r="H1934" s="163" t="s">
        <v>174</v>
      </c>
      <c r="I1934" s="164" t="s">
        <v>174</v>
      </c>
      <c r="J1934" s="134" t="s">
        <v>53</v>
      </c>
    </row>
    <row r="1935" spans="1:10">
      <c r="A1935" s="126" t="s">
        <v>72</v>
      </c>
      <c r="B1935" s="162">
        <v>692</v>
      </c>
      <c r="C1935" s="162">
        <v>28</v>
      </c>
      <c r="D1935" s="162">
        <v>76</v>
      </c>
      <c r="E1935" s="162">
        <v>102</v>
      </c>
      <c r="F1935" s="162">
        <v>110</v>
      </c>
      <c r="G1935" s="162">
        <v>127</v>
      </c>
      <c r="H1935" s="162">
        <v>206</v>
      </c>
      <c r="I1935" s="162">
        <v>43</v>
      </c>
      <c r="J1935" s="138" t="s">
        <v>72</v>
      </c>
    </row>
    <row r="1936" spans="1:10">
      <c r="A1936" s="133" t="s">
        <v>35</v>
      </c>
      <c r="B1936" s="163">
        <v>63</v>
      </c>
      <c r="C1936" s="164">
        <v>4</v>
      </c>
      <c r="D1936" s="163">
        <v>8</v>
      </c>
      <c r="E1936" s="163">
        <v>15</v>
      </c>
      <c r="F1936" s="163">
        <v>15</v>
      </c>
      <c r="G1936" s="163">
        <v>14</v>
      </c>
      <c r="H1936" s="163">
        <v>6</v>
      </c>
      <c r="I1936" s="164">
        <v>1</v>
      </c>
      <c r="J1936" s="134" t="s">
        <v>36</v>
      </c>
    </row>
    <row r="1937" spans="1:10">
      <c r="A1937" s="133" t="s">
        <v>37</v>
      </c>
      <c r="B1937" s="163">
        <v>216</v>
      </c>
      <c r="C1937" s="164">
        <v>9</v>
      </c>
      <c r="D1937" s="163">
        <v>26</v>
      </c>
      <c r="E1937" s="163">
        <v>28</v>
      </c>
      <c r="F1937" s="163">
        <v>36</v>
      </c>
      <c r="G1937" s="163">
        <v>44</v>
      </c>
      <c r="H1937" s="163">
        <v>57</v>
      </c>
      <c r="I1937" s="164">
        <v>16</v>
      </c>
      <c r="J1937" s="134" t="s">
        <v>37</v>
      </c>
    </row>
    <row r="1938" spans="1:10">
      <c r="A1938" s="133" t="s">
        <v>38</v>
      </c>
      <c r="B1938" s="163">
        <v>219</v>
      </c>
      <c r="C1938" s="164">
        <v>6</v>
      </c>
      <c r="D1938" s="163">
        <v>27</v>
      </c>
      <c r="E1938" s="163">
        <v>37</v>
      </c>
      <c r="F1938" s="163">
        <v>30</v>
      </c>
      <c r="G1938" s="163">
        <v>36</v>
      </c>
      <c r="H1938" s="163">
        <v>67</v>
      </c>
      <c r="I1938" s="164">
        <v>16</v>
      </c>
      <c r="J1938" s="134" t="s">
        <v>38</v>
      </c>
    </row>
    <row r="1939" spans="1:10">
      <c r="A1939" s="133" t="s">
        <v>39</v>
      </c>
      <c r="B1939" s="163">
        <v>126</v>
      </c>
      <c r="C1939" s="164">
        <v>5</v>
      </c>
      <c r="D1939" s="163">
        <v>8</v>
      </c>
      <c r="E1939" s="163">
        <v>15</v>
      </c>
      <c r="F1939" s="163">
        <v>20</v>
      </c>
      <c r="G1939" s="163">
        <v>20</v>
      </c>
      <c r="H1939" s="163">
        <v>50</v>
      </c>
      <c r="I1939" s="164">
        <v>8</v>
      </c>
      <c r="J1939" s="134" t="s">
        <v>39</v>
      </c>
    </row>
    <row r="1940" spans="1:10">
      <c r="A1940" s="133" t="s">
        <v>40</v>
      </c>
      <c r="B1940" s="163">
        <v>68</v>
      </c>
      <c r="C1940" s="164">
        <v>4</v>
      </c>
      <c r="D1940" s="163">
        <v>7</v>
      </c>
      <c r="E1940" s="163">
        <v>7</v>
      </c>
      <c r="F1940" s="163">
        <v>9</v>
      </c>
      <c r="G1940" s="163">
        <v>13</v>
      </c>
      <c r="H1940" s="163">
        <v>26</v>
      </c>
      <c r="I1940" s="164">
        <v>2</v>
      </c>
      <c r="J1940" s="134" t="s">
        <v>40</v>
      </c>
    </row>
    <row r="1941" spans="1:10">
      <c r="A1941" s="133" t="s">
        <v>41</v>
      </c>
      <c r="B1941" s="163" t="s">
        <v>174</v>
      </c>
      <c r="C1941" s="164" t="s">
        <v>174</v>
      </c>
      <c r="D1941" s="163" t="s">
        <v>174</v>
      </c>
      <c r="E1941" s="163" t="s">
        <v>174</v>
      </c>
      <c r="F1941" s="163" t="s">
        <v>174</v>
      </c>
      <c r="G1941" s="163" t="s">
        <v>174</v>
      </c>
      <c r="H1941" s="163" t="s">
        <v>174</v>
      </c>
      <c r="I1941" s="164" t="s">
        <v>174</v>
      </c>
      <c r="J1941" s="134" t="s">
        <v>42</v>
      </c>
    </row>
    <row r="1942" spans="1:10">
      <c r="A1942" s="133" t="s">
        <v>43</v>
      </c>
      <c r="B1942" s="163" t="s">
        <v>174</v>
      </c>
      <c r="C1942" s="163" t="s">
        <v>174</v>
      </c>
      <c r="D1942" s="163" t="s">
        <v>174</v>
      </c>
      <c r="E1942" s="163" t="s">
        <v>174</v>
      </c>
      <c r="F1942" s="163" t="s">
        <v>174</v>
      </c>
      <c r="G1942" s="163" t="s">
        <v>174</v>
      </c>
      <c r="H1942" s="163" t="s">
        <v>174</v>
      </c>
      <c r="I1942" s="163" t="s">
        <v>174</v>
      </c>
      <c r="J1942" s="134" t="s">
        <v>45</v>
      </c>
    </row>
    <row r="1943" spans="1:10">
      <c r="A1943" s="133" t="s">
        <v>46</v>
      </c>
      <c r="B1943" s="163">
        <v>690</v>
      </c>
      <c r="C1943" s="164">
        <v>28</v>
      </c>
      <c r="D1943" s="163">
        <v>75</v>
      </c>
      <c r="E1943" s="163">
        <v>102</v>
      </c>
      <c r="F1943" s="163">
        <v>110</v>
      </c>
      <c r="G1943" s="163">
        <v>127</v>
      </c>
      <c r="H1943" s="163">
        <v>206</v>
      </c>
      <c r="I1943" s="164">
        <v>42</v>
      </c>
      <c r="J1943" s="134" t="s">
        <v>47</v>
      </c>
    </row>
    <row r="1944" spans="1:10">
      <c r="A1944" s="133" t="s">
        <v>48</v>
      </c>
      <c r="B1944" s="163">
        <v>498</v>
      </c>
      <c r="C1944" s="164">
        <v>19</v>
      </c>
      <c r="D1944" s="163">
        <v>61</v>
      </c>
      <c r="E1944" s="163">
        <v>80</v>
      </c>
      <c r="F1944" s="163">
        <v>81</v>
      </c>
      <c r="G1944" s="163">
        <v>94</v>
      </c>
      <c r="H1944" s="163">
        <v>130</v>
      </c>
      <c r="I1944" s="164">
        <v>33</v>
      </c>
      <c r="J1944" s="134" t="s">
        <v>49</v>
      </c>
    </row>
    <row r="1945" spans="1:10">
      <c r="A1945" s="133" t="s">
        <v>50</v>
      </c>
      <c r="B1945" s="163">
        <v>192</v>
      </c>
      <c r="C1945" s="164">
        <v>9</v>
      </c>
      <c r="D1945" s="163">
        <v>14</v>
      </c>
      <c r="E1945" s="163">
        <v>22</v>
      </c>
      <c r="F1945" s="163">
        <v>29</v>
      </c>
      <c r="G1945" s="163">
        <v>33</v>
      </c>
      <c r="H1945" s="163">
        <v>76</v>
      </c>
      <c r="I1945" s="164">
        <v>9</v>
      </c>
      <c r="J1945" s="134" t="s">
        <v>51</v>
      </c>
    </row>
    <row r="1946" spans="1:10">
      <c r="A1946" s="133" t="s">
        <v>52</v>
      </c>
      <c r="B1946" s="163">
        <v>2</v>
      </c>
      <c r="C1946" s="164" t="s">
        <v>174</v>
      </c>
      <c r="D1946" s="163">
        <v>1</v>
      </c>
      <c r="E1946" s="163" t="s">
        <v>174</v>
      </c>
      <c r="F1946" s="163" t="s">
        <v>174</v>
      </c>
      <c r="G1946" s="163" t="s">
        <v>174</v>
      </c>
      <c r="H1946" s="163" t="s">
        <v>174</v>
      </c>
      <c r="I1946" s="164">
        <v>1</v>
      </c>
      <c r="J1946" s="134" t="s">
        <v>53</v>
      </c>
    </row>
    <row r="1947" spans="1:10">
      <c r="A1947" s="130" t="s">
        <v>18</v>
      </c>
      <c r="B1947" s="162">
        <v>324</v>
      </c>
      <c r="C1947" s="162">
        <v>22</v>
      </c>
      <c r="D1947" s="162">
        <v>33</v>
      </c>
      <c r="E1947" s="162">
        <v>43</v>
      </c>
      <c r="F1947" s="162">
        <v>49</v>
      </c>
      <c r="G1947" s="162">
        <v>51</v>
      </c>
      <c r="H1947" s="162">
        <v>98</v>
      </c>
      <c r="I1947" s="162">
        <v>28</v>
      </c>
      <c r="J1947" s="149" t="s">
        <v>18</v>
      </c>
    </row>
    <row r="1948" spans="1:10">
      <c r="A1948" s="133" t="s">
        <v>35</v>
      </c>
      <c r="B1948" s="163">
        <v>32</v>
      </c>
      <c r="C1948" s="164">
        <v>2</v>
      </c>
      <c r="D1948" s="163">
        <v>5</v>
      </c>
      <c r="E1948" s="163">
        <v>9</v>
      </c>
      <c r="F1948" s="163">
        <v>7</v>
      </c>
      <c r="G1948" s="163">
        <v>5</v>
      </c>
      <c r="H1948" s="163">
        <v>2</v>
      </c>
      <c r="I1948" s="164">
        <v>2</v>
      </c>
      <c r="J1948" s="134" t="s">
        <v>36</v>
      </c>
    </row>
    <row r="1949" spans="1:10">
      <c r="A1949" s="133" t="s">
        <v>37</v>
      </c>
      <c r="B1949" s="163">
        <v>74</v>
      </c>
      <c r="C1949" s="164">
        <v>5</v>
      </c>
      <c r="D1949" s="163">
        <v>6</v>
      </c>
      <c r="E1949" s="163">
        <v>10</v>
      </c>
      <c r="F1949" s="163">
        <v>16</v>
      </c>
      <c r="G1949" s="163">
        <v>9</v>
      </c>
      <c r="H1949" s="163">
        <v>21</v>
      </c>
      <c r="I1949" s="164">
        <v>7</v>
      </c>
      <c r="J1949" s="134" t="s">
        <v>37</v>
      </c>
    </row>
    <row r="1950" spans="1:10">
      <c r="A1950" s="133" t="s">
        <v>38</v>
      </c>
      <c r="B1950" s="163">
        <v>103</v>
      </c>
      <c r="C1950" s="164">
        <v>10</v>
      </c>
      <c r="D1950" s="163">
        <v>12</v>
      </c>
      <c r="E1950" s="163">
        <v>13</v>
      </c>
      <c r="F1950" s="163">
        <v>9</v>
      </c>
      <c r="G1950" s="163">
        <v>17</v>
      </c>
      <c r="H1950" s="163">
        <v>34</v>
      </c>
      <c r="I1950" s="164">
        <v>8</v>
      </c>
      <c r="J1950" s="134" t="s">
        <v>38</v>
      </c>
    </row>
    <row r="1951" spans="1:10">
      <c r="A1951" s="133" t="s">
        <v>39</v>
      </c>
      <c r="B1951" s="163">
        <v>64</v>
      </c>
      <c r="C1951" s="164">
        <v>4</v>
      </c>
      <c r="D1951" s="163">
        <v>5</v>
      </c>
      <c r="E1951" s="163">
        <v>9</v>
      </c>
      <c r="F1951" s="163">
        <v>9</v>
      </c>
      <c r="G1951" s="163">
        <v>8</v>
      </c>
      <c r="H1951" s="163">
        <v>25</v>
      </c>
      <c r="I1951" s="164">
        <v>4</v>
      </c>
      <c r="J1951" s="134" t="s">
        <v>39</v>
      </c>
    </row>
    <row r="1952" spans="1:10">
      <c r="A1952" s="133" t="s">
        <v>40</v>
      </c>
      <c r="B1952" s="163">
        <v>50</v>
      </c>
      <c r="C1952" s="164">
        <v>1</v>
      </c>
      <c r="D1952" s="163">
        <v>5</v>
      </c>
      <c r="E1952" s="163">
        <v>2</v>
      </c>
      <c r="F1952" s="163">
        <v>8</v>
      </c>
      <c r="G1952" s="163">
        <v>12</v>
      </c>
      <c r="H1952" s="163">
        <v>16</v>
      </c>
      <c r="I1952" s="164">
        <v>6</v>
      </c>
      <c r="J1952" s="134" t="s">
        <v>40</v>
      </c>
    </row>
    <row r="1953" spans="1:10">
      <c r="A1953" s="133" t="s">
        <v>41</v>
      </c>
      <c r="B1953" s="163">
        <v>1</v>
      </c>
      <c r="C1953" s="164" t="s">
        <v>174</v>
      </c>
      <c r="D1953" s="163" t="s">
        <v>174</v>
      </c>
      <c r="E1953" s="163" t="s">
        <v>174</v>
      </c>
      <c r="F1953" s="163" t="s">
        <v>174</v>
      </c>
      <c r="G1953" s="163" t="s">
        <v>174</v>
      </c>
      <c r="H1953" s="163" t="s">
        <v>174</v>
      </c>
      <c r="I1953" s="164">
        <v>1</v>
      </c>
      <c r="J1953" s="134" t="s">
        <v>42</v>
      </c>
    </row>
    <row r="1954" spans="1:10">
      <c r="A1954" s="133" t="s">
        <v>43</v>
      </c>
      <c r="B1954" s="163" t="s">
        <v>174</v>
      </c>
      <c r="C1954" s="163" t="s">
        <v>174</v>
      </c>
      <c r="D1954" s="163" t="s">
        <v>174</v>
      </c>
      <c r="E1954" s="163" t="s">
        <v>174</v>
      </c>
      <c r="F1954" s="163" t="s">
        <v>174</v>
      </c>
      <c r="G1954" s="163" t="s">
        <v>174</v>
      </c>
      <c r="H1954" s="163" t="s">
        <v>174</v>
      </c>
      <c r="I1954" s="163" t="s">
        <v>174</v>
      </c>
      <c r="J1954" s="134" t="s">
        <v>45</v>
      </c>
    </row>
    <row r="1955" spans="1:10">
      <c r="A1955" s="133" t="s">
        <v>46</v>
      </c>
      <c r="B1955" s="163">
        <v>320</v>
      </c>
      <c r="C1955" s="164">
        <v>22</v>
      </c>
      <c r="D1955" s="163">
        <v>32</v>
      </c>
      <c r="E1955" s="163">
        <v>43</v>
      </c>
      <c r="F1955" s="163">
        <v>49</v>
      </c>
      <c r="G1955" s="163">
        <v>50</v>
      </c>
      <c r="H1955" s="163">
        <v>98</v>
      </c>
      <c r="I1955" s="164">
        <v>26</v>
      </c>
      <c r="J1955" s="134" t="s">
        <v>47</v>
      </c>
    </row>
    <row r="1956" spans="1:10">
      <c r="A1956" s="133" t="s">
        <v>48</v>
      </c>
      <c r="B1956" s="163">
        <v>209</v>
      </c>
      <c r="C1956" s="164">
        <v>17</v>
      </c>
      <c r="D1956" s="163">
        <v>23</v>
      </c>
      <c r="E1956" s="163">
        <v>32</v>
      </c>
      <c r="F1956" s="163">
        <v>32</v>
      </c>
      <c r="G1956" s="163">
        <v>31</v>
      </c>
      <c r="H1956" s="163">
        <v>57</v>
      </c>
      <c r="I1956" s="164">
        <v>17</v>
      </c>
      <c r="J1956" s="134" t="s">
        <v>49</v>
      </c>
    </row>
    <row r="1957" spans="1:10">
      <c r="A1957" s="133" t="s">
        <v>50</v>
      </c>
      <c r="B1957" s="163">
        <v>111</v>
      </c>
      <c r="C1957" s="164">
        <v>5</v>
      </c>
      <c r="D1957" s="163">
        <v>9</v>
      </c>
      <c r="E1957" s="163">
        <v>11</v>
      </c>
      <c r="F1957" s="163">
        <v>17</v>
      </c>
      <c r="G1957" s="163">
        <v>19</v>
      </c>
      <c r="H1957" s="163">
        <v>41</v>
      </c>
      <c r="I1957" s="164">
        <v>9</v>
      </c>
      <c r="J1957" s="134" t="s">
        <v>51</v>
      </c>
    </row>
    <row r="1958" spans="1:10">
      <c r="A1958" s="133" t="s">
        <v>52</v>
      </c>
      <c r="B1958" s="163">
        <v>4</v>
      </c>
      <c r="C1958" s="164" t="s">
        <v>174</v>
      </c>
      <c r="D1958" s="163">
        <v>1</v>
      </c>
      <c r="E1958" s="163" t="s">
        <v>174</v>
      </c>
      <c r="F1958" s="163" t="s">
        <v>174</v>
      </c>
      <c r="G1958" s="163">
        <v>1</v>
      </c>
      <c r="H1958" s="163" t="s">
        <v>174</v>
      </c>
      <c r="I1958" s="164">
        <v>2</v>
      </c>
      <c r="J1958" s="134" t="s">
        <v>53</v>
      </c>
    </row>
    <row r="1959" spans="1:10" ht="30.75" customHeight="1">
      <c r="A1959" s="233" t="s">
        <v>120</v>
      </c>
      <c r="B1959" s="233"/>
      <c r="C1959" s="233"/>
      <c r="D1959" s="233"/>
      <c r="E1959" s="233"/>
      <c r="F1959" s="233"/>
      <c r="G1959" s="233"/>
      <c r="H1959" s="233"/>
      <c r="I1959" s="233"/>
      <c r="J1959" s="233"/>
    </row>
    <row r="1960" spans="1:10" ht="30.75" customHeight="1">
      <c r="A1960" s="250" t="s">
        <v>32</v>
      </c>
      <c r="B1960" s="250"/>
      <c r="C1960" s="250"/>
      <c r="D1960" s="250"/>
      <c r="E1960" s="250"/>
      <c r="F1960" s="250"/>
      <c r="G1960" s="250"/>
      <c r="H1960" s="250"/>
      <c r="I1960" s="250"/>
      <c r="J1960" s="250"/>
    </row>
    <row r="1961" spans="1:10">
      <c r="A1961" s="126" t="s">
        <v>33</v>
      </c>
      <c r="B1961" s="162">
        <v>289522</v>
      </c>
      <c r="C1961" s="162">
        <v>9048</v>
      </c>
      <c r="D1961" s="162">
        <v>25995</v>
      </c>
      <c r="E1961" s="162">
        <v>44742</v>
      </c>
      <c r="F1961" s="162">
        <v>46187</v>
      </c>
      <c r="G1961" s="162">
        <v>68729</v>
      </c>
      <c r="H1961" s="162">
        <v>83959</v>
      </c>
      <c r="I1961" s="162">
        <v>10862</v>
      </c>
      <c r="J1961" s="138" t="s">
        <v>34</v>
      </c>
    </row>
    <row r="1962" spans="1:10">
      <c r="A1962" s="133" t="s">
        <v>35</v>
      </c>
      <c r="B1962" s="163">
        <v>46578</v>
      </c>
      <c r="C1962" s="164">
        <v>2297</v>
      </c>
      <c r="D1962" s="163">
        <v>6240</v>
      </c>
      <c r="E1962" s="163">
        <v>10119</v>
      </c>
      <c r="F1962" s="163">
        <v>10149</v>
      </c>
      <c r="G1962" s="163">
        <v>11935</v>
      </c>
      <c r="H1962" s="163">
        <v>4725</v>
      </c>
      <c r="I1962" s="164">
        <v>1113</v>
      </c>
      <c r="J1962" s="134" t="s">
        <v>36</v>
      </c>
    </row>
    <row r="1963" spans="1:10">
      <c r="A1963" s="133" t="s">
        <v>37</v>
      </c>
      <c r="B1963" s="163">
        <v>78035</v>
      </c>
      <c r="C1963" s="164">
        <v>2825</v>
      </c>
      <c r="D1963" s="163">
        <v>7924</v>
      </c>
      <c r="E1963" s="163">
        <v>13163</v>
      </c>
      <c r="F1963" s="163">
        <v>13260</v>
      </c>
      <c r="G1963" s="163">
        <v>18751</v>
      </c>
      <c r="H1963" s="163">
        <v>18211</v>
      </c>
      <c r="I1963" s="164">
        <v>3901</v>
      </c>
      <c r="J1963" s="134" t="s">
        <v>37</v>
      </c>
    </row>
    <row r="1964" spans="1:10">
      <c r="A1964" s="133" t="s">
        <v>38</v>
      </c>
      <c r="B1964" s="163">
        <v>71264</v>
      </c>
      <c r="C1964" s="164">
        <v>1978</v>
      </c>
      <c r="D1964" s="163">
        <v>5853</v>
      </c>
      <c r="E1964" s="163">
        <v>10118</v>
      </c>
      <c r="F1964" s="163">
        <v>10791</v>
      </c>
      <c r="G1964" s="163">
        <v>16947</v>
      </c>
      <c r="H1964" s="163">
        <v>22154</v>
      </c>
      <c r="I1964" s="164">
        <v>3423</v>
      </c>
      <c r="J1964" s="134" t="s">
        <v>38</v>
      </c>
    </row>
    <row r="1965" spans="1:10">
      <c r="A1965" s="133" t="s">
        <v>39</v>
      </c>
      <c r="B1965" s="163">
        <v>56724</v>
      </c>
      <c r="C1965" s="164">
        <v>1353</v>
      </c>
      <c r="D1965" s="163">
        <v>3971</v>
      </c>
      <c r="E1965" s="163">
        <v>7376</v>
      </c>
      <c r="F1965" s="163">
        <v>7870</v>
      </c>
      <c r="G1965" s="163">
        <v>13243</v>
      </c>
      <c r="H1965" s="163">
        <v>21196</v>
      </c>
      <c r="I1965" s="164">
        <v>1715</v>
      </c>
      <c r="J1965" s="134" t="s">
        <v>39</v>
      </c>
    </row>
    <row r="1966" spans="1:10">
      <c r="A1966" s="133" t="s">
        <v>40</v>
      </c>
      <c r="B1966" s="163">
        <v>36689</v>
      </c>
      <c r="C1966" s="164">
        <v>588</v>
      </c>
      <c r="D1966" s="163">
        <v>2003</v>
      </c>
      <c r="E1966" s="163">
        <v>3947</v>
      </c>
      <c r="F1966" s="163">
        <v>4106</v>
      </c>
      <c r="G1966" s="163">
        <v>7819</v>
      </c>
      <c r="H1966" s="163">
        <v>17561</v>
      </c>
      <c r="I1966" s="164">
        <v>665</v>
      </c>
      <c r="J1966" s="134" t="s">
        <v>40</v>
      </c>
    </row>
    <row r="1967" spans="1:10">
      <c r="A1967" s="133" t="s">
        <v>41</v>
      </c>
      <c r="B1967" s="163">
        <v>232</v>
      </c>
      <c r="C1967" s="164">
        <v>7</v>
      </c>
      <c r="D1967" s="163">
        <v>4</v>
      </c>
      <c r="E1967" s="163">
        <v>19</v>
      </c>
      <c r="F1967" s="163">
        <v>11</v>
      </c>
      <c r="G1967" s="163">
        <v>34</v>
      </c>
      <c r="H1967" s="163">
        <v>112</v>
      </c>
      <c r="I1967" s="164">
        <v>45</v>
      </c>
      <c r="J1967" s="134" t="s">
        <v>42</v>
      </c>
    </row>
    <row r="1968" spans="1:10">
      <c r="A1968" s="133" t="s">
        <v>43</v>
      </c>
      <c r="B1968" s="163" t="s">
        <v>174</v>
      </c>
      <c r="C1968" s="163" t="s">
        <v>174</v>
      </c>
      <c r="D1968" s="163" t="s">
        <v>174</v>
      </c>
      <c r="E1968" s="163" t="s">
        <v>174</v>
      </c>
      <c r="F1968" s="163" t="s">
        <v>174</v>
      </c>
      <c r="G1968" s="163" t="s">
        <v>174</v>
      </c>
      <c r="H1968" s="163" t="s">
        <v>174</v>
      </c>
      <c r="I1968" s="163" t="s">
        <v>174</v>
      </c>
      <c r="J1968" s="134" t="s">
        <v>45</v>
      </c>
    </row>
    <row r="1969" spans="1:10">
      <c r="A1969" s="133" t="s">
        <v>46</v>
      </c>
      <c r="B1969" s="163">
        <v>289082</v>
      </c>
      <c r="C1969" s="164">
        <v>9037</v>
      </c>
      <c r="D1969" s="163">
        <v>25966</v>
      </c>
      <c r="E1969" s="163">
        <v>44708</v>
      </c>
      <c r="F1969" s="163">
        <v>46161</v>
      </c>
      <c r="G1969" s="163">
        <v>68663</v>
      </c>
      <c r="H1969" s="163">
        <v>83792</v>
      </c>
      <c r="I1969" s="164">
        <v>10755</v>
      </c>
      <c r="J1969" s="134" t="s">
        <v>47</v>
      </c>
    </row>
    <row r="1970" spans="1:10">
      <c r="A1970" s="133" t="s">
        <v>48</v>
      </c>
      <c r="B1970" s="163">
        <v>195877</v>
      </c>
      <c r="C1970" s="164">
        <v>7100</v>
      </c>
      <c r="D1970" s="163">
        <v>20017</v>
      </c>
      <c r="E1970" s="163">
        <v>33400</v>
      </c>
      <c r="F1970" s="163">
        <v>34200</v>
      </c>
      <c r="G1970" s="163">
        <v>47633</v>
      </c>
      <c r="H1970" s="163">
        <v>45090</v>
      </c>
      <c r="I1970" s="164">
        <v>8437</v>
      </c>
      <c r="J1970" s="134" t="s">
        <v>49</v>
      </c>
    </row>
    <row r="1971" spans="1:10">
      <c r="A1971" s="133" t="s">
        <v>50</v>
      </c>
      <c r="B1971" s="163">
        <v>93205</v>
      </c>
      <c r="C1971" s="164">
        <v>1937</v>
      </c>
      <c r="D1971" s="163">
        <v>5949</v>
      </c>
      <c r="E1971" s="163">
        <v>11308</v>
      </c>
      <c r="F1971" s="163">
        <v>11961</v>
      </c>
      <c r="G1971" s="163">
        <v>21030</v>
      </c>
      <c r="H1971" s="163">
        <v>38702</v>
      </c>
      <c r="I1971" s="164">
        <v>2318</v>
      </c>
      <c r="J1971" s="134" t="s">
        <v>51</v>
      </c>
    </row>
    <row r="1972" spans="1:10">
      <c r="A1972" s="133" t="s">
        <v>52</v>
      </c>
      <c r="B1972" s="163">
        <v>440</v>
      </c>
      <c r="C1972" s="164">
        <v>11</v>
      </c>
      <c r="D1972" s="163">
        <v>29</v>
      </c>
      <c r="E1972" s="163">
        <v>34</v>
      </c>
      <c r="F1972" s="163">
        <v>26</v>
      </c>
      <c r="G1972" s="163">
        <v>66</v>
      </c>
      <c r="H1972" s="163">
        <v>167</v>
      </c>
      <c r="I1972" s="164">
        <v>107</v>
      </c>
      <c r="J1972" s="134" t="s">
        <v>53</v>
      </c>
    </row>
    <row r="1973" spans="1:10">
      <c r="A1973" s="128" t="s">
        <v>12</v>
      </c>
      <c r="B1973" s="162">
        <v>12735</v>
      </c>
      <c r="C1973" s="162">
        <v>401</v>
      </c>
      <c r="D1973" s="162">
        <v>1178</v>
      </c>
      <c r="E1973" s="162">
        <v>1959</v>
      </c>
      <c r="F1973" s="162">
        <v>2039</v>
      </c>
      <c r="G1973" s="162">
        <v>2553</v>
      </c>
      <c r="H1973" s="162">
        <v>4045</v>
      </c>
      <c r="I1973" s="162">
        <v>560</v>
      </c>
      <c r="J1973" s="139" t="s">
        <v>12</v>
      </c>
    </row>
    <row r="1974" spans="1:10">
      <c r="A1974" s="133" t="s">
        <v>35</v>
      </c>
      <c r="B1974" s="163">
        <v>1822</v>
      </c>
      <c r="C1974" s="164">
        <v>96</v>
      </c>
      <c r="D1974" s="163">
        <v>263</v>
      </c>
      <c r="E1974" s="163">
        <v>380</v>
      </c>
      <c r="F1974" s="163">
        <v>365</v>
      </c>
      <c r="G1974" s="163">
        <v>406</v>
      </c>
      <c r="H1974" s="163">
        <v>243</v>
      </c>
      <c r="I1974" s="164">
        <v>69</v>
      </c>
      <c r="J1974" s="134" t="s">
        <v>36</v>
      </c>
    </row>
    <row r="1975" spans="1:10">
      <c r="A1975" s="133" t="s">
        <v>37</v>
      </c>
      <c r="B1975" s="163">
        <v>3235</v>
      </c>
      <c r="C1975" s="164">
        <v>112</v>
      </c>
      <c r="D1975" s="163">
        <v>336</v>
      </c>
      <c r="E1975" s="163">
        <v>516</v>
      </c>
      <c r="F1975" s="163">
        <v>546</v>
      </c>
      <c r="G1975" s="163">
        <v>623</v>
      </c>
      <c r="H1975" s="163">
        <v>881</v>
      </c>
      <c r="I1975" s="164">
        <v>221</v>
      </c>
      <c r="J1975" s="134" t="s">
        <v>37</v>
      </c>
    </row>
    <row r="1976" spans="1:10">
      <c r="A1976" s="133" t="s">
        <v>38</v>
      </c>
      <c r="B1976" s="163">
        <v>3091</v>
      </c>
      <c r="C1976" s="164">
        <v>83</v>
      </c>
      <c r="D1976" s="163">
        <v>256</v>
      </c>
      <c r="E1976" s="163">
        <v>475</v>
      </c>
      <c r="F1976" s="163">
        <v>505</v>
      </c>
      <c r="G1976" s="163">
        <v>588</v>
      </c>
      <c r="H1976" s="163">
        <v>1026</v>
      </c>
      <c r="I1976" s="164">
        <v>158</v>
      </c>
      <c r="J1976" s="134" t="s">
        <v>38</v>
      </c>
    </row>
    <row r="1977" spans="1:10">
      <c r="A1977" s="133" t="s">
        <v>39</v>
      </c>
      <c r="B1977" s="163">
        <v>2656</v>
      </c>
      <c r="C1977" s="164">
        <v>73</v>
      </c>
      <c r="D1977" s="163">
        <v>220</v>
      </c>
      <c r="E1977" s="163">
        <v>364</v>
      </c>
      <c r="F1977" s="163">
        <v>382</v>
      </c>
      <c r="G1977" s="163">
        <v>569</v>
      </c>
      <c r="H1977" s="163">
        <v>964</v>
      </c>
      <c r="I1977" s="164">
        <v>84</v>
      </c>
      <c r="J1977" s="134" t="s">
        <v>39</v>
      </c>
    </row>
    <row r="1978" spans="1:10">
      <c r="A1978" s="133" t="s">
        <v>40</v>
      </c>
      <c r="B1978" s="163">
        <v>1925</v>
      </c>
      <c r="C1978" s="164">
        <v>37</v>
      </c>
      <c r="D1978" s="163">
        <v>103</v>
      </c>
      <c r="E1978" s="163">
        <v>223</v>
      </c>
      <c r="F1978" s="163">
        <v>239</v>
      </c>
      <c r="G1978" s="163">
        <v>366</v>
      </c>
      <c r="H1978" s="163">
        <v>929</v>
      </c>
      <c r="I1978" s="164">
        <v>28</v>
      </c>
      <c r="J1978" s="134" t="s">
        <v>40</v>
      </c>
    </row>
    <row r="1979" spans="1:10">
      <c r="A1979" s="133" t="s">
        <v>41</v>
      </c>
      <c r="B1979" s="163">
        <v>6</v>
      </c>
      <c r="C1979" s="164" t="s">
        <v>174</v>
      </c>
      <c r="D1979" s="163" t="s">
        <v>174</v>
      </c>
      <c r="E1979" s="163">
        <v>1</v>
      </c>
      <c r="F1979" s="163">
        <v>2</v>
      </c>
      <c r="G1979" s="163">
        <v>1</v>
      </c>
      <c r="H1979" s="163">
        <v>2</v>
      </c>
      <c r="I1979" s="164" t="s">
        <v>174</v>
      </c>
      <c r="J1979" s="134" t="s">
        <v>42</v>
      </c>
    </row>
    <row r="1980" spans="1:10">
      <c r="A1980" s="133" t="s">
        <v>43</v>
      </c>
      <c r="B1980" s="163" t="s">
        <v>174</v>
      </c>
      <c r="C1980" s="163" t="s">
        <v>174</v>
      </c>
      <c r="D1980" s="163" t="s">
        <v>174</v>
      </c>
      <c r="E1980" s="163" t="s">
        <v>174</v>
      </c>
      <c r="F1980" s="163" t="s">
        <v>174</v>
      </c>
      <c r="G1980" s="163" t="s">
        <v>174</v>
      </c>
      <c r="H1980" s="163" t="s">
        <v>174</v>
      </c>
      <c r="I1980" s="163" t="s">
        <v>174</v>
      </c>
      <c r="J1980" s="134" t="s">
        <v>45</v>
      </c>
    </row>
    <row r="1981" spans="1:10">
      <c r="A1981" s="133" t="s">
        <v>46</v>
      </c>
      <c r="B1981" s="163">
        <v>12712</v>
      </c>
      <c r="C1981" s="164">
        <v>401</v>
      </c>
      <c r="D1981" s="163">
        <v>1176</v>
      </c>
      <c r="E1981" s="163">
        <v>1958</v>
      </c>
      <c r="F1981" s="163">
        <v>2034</v>
      </c>
      <c r="G1981" s="163">
        <v>2550</v>
      </c>
      <c r="H1981" s="163">
        <v>4037</v>
      </c>
      <c r="I1981" s="164">
        <v>556</v>
      </c>
      <c r="J1981" s="134" t="s">
        <v>47</v>
      </c>
    </row>
    <row r="1982" spans="1:10">
      <c r="A1982" s="133" t="s">
        <v>48</v>
      </c>
      <c r="B1982" s="163">
        <v>8148</v>
      </c>
      <c r="C1982" s="164">
        <v>291</v>
      </c>
      <c r="D1982" s="163">
        <v>855</v>
      </c>
      <c r="E1982" s="163">
        <v>1371</v>
      </c>
      <c r="F1982" s="163">
        <v>1416</v>
      </c>
      <c r="G1982" s="163">
        <v>1617</v>
      </c>
      <c r="H1982" s="163">
        <v>2150</v>
      </c>
      <c r="I1982" s="164">
        <v>448</v>
      </c>
      <c r="J1982" s="134" t="s">
        <v>49</v>
      </c>
    </row>
    <row r="1983" spans="1:10">
      <c r="A1983" s="133" t="s">
        <v>50</v>
      </c>
      <c r="B1983" s="163">
        <v>4564</v>
      </c>
      <c r="C1983" s="164">
        <v>110</v>
      </c>
      <c r="D1983" s="163">
        <v>321</v>
      </c>
      <c r="E1983" s="163">
        <v>587</v>
      </c>
      <c r="F1983" s="163">
        <v>618</v>
      </c>
      <c r="G1983" s="163">
        <v>933</v>
      </c>
      <c r="H1983" s="163">
        <v>1887</v>
      </c>
      <c r="I1983" s="164">
        <v>108</v>
      </c>
      <c r="J1983" s="134" t="s">
        <v>51</v>
      </c>
    </row>
    <row r="1984" spans="1:10">
      <c r="A1984" s="133" t="s">
        <v>52</v>
      </c>
      <c r="B1984" s="163">
        <v>23</v>
      </c>
      <c r="C1984" s="164" t="s">
        <v>174</v>
      </c>
      <c r="D1984" s="163">
        <v>2</v>
      </c>
      <c r="E1984" s="163">
        <v>1</v>
      </c>
      <c r="F1984" s="163">
        <v>5</v>
      </c>
      <c r="G1984" s="163">
        <v>3</v>
      </c>
      <c r="H1984" s="163">
        <v>8</v>
      </c>
      <c r="I1984" s="164">
        <v>4</v>
      </c>
      <c r="J1984" s="134" t="s">
        <v>53</v>
      </c>
    </row>
    <row r="1985" spans="1:10">
      <c r="A1985" s="126" t="s">
        <v>207</v>
      </c>
      <c r="B1985" s="162">
        <v>3012</v>
      </c>
      <c r="C1985" s="162">
        <v>104</v>
      </c>
      <c r="D1985" s="162">
        <v>312</v>
      </c>
      <c r="E1985" s="162">
        <v>482</v>
      </c>
      <c r="F1985" s="162">
        <v>524</v>
      </c>
      <c r="G1985" s="162">
        <v>581</v>
      </c>
      <c r="H1985" s="162">
        <v>879</v>
      </c>
      <c r="I1985" s="162">
        <v>130</v>
      </c>
      <c r="J1985" s="138" t="s">
        <v>207</v>
      </c>
    </row>
    <row r="1986" spans="1:10">
      <c r="A1986" s="133" t="s">
        <v>35</v>
      </c>
      <c r="B1986" s="163">
        <v>437</v>
      </c>
      <c r="C1986" s="164">
        <v>28</v>
      </c>
      <c r="D1986" s="163">
        <v>68</v>
      </c>
      <c r="E1986" s="163">
        <v>104</v>
      </c>
      <c r="F1986" s="163">
        <v>91</v>
      </c>
      <c r="G1986" s="163">
        <v>91</v>
      </c>
      <c r="H1986" s="163">
        <v>40</v>
      </c>
      <c r="I1986" s="164">
        <v>15</v>
      </c>
      <c r="J1986" s="134" t="s">
        <v>36</v>
      </c>
    </row>
    <row r="1987" spans="1:10">
      <c r="A1987" s="133" t="s">
        <v>37</v>
      </c>
      <c r="B1987" s="163">
        <v>763</v>
      </c>
      <c r="C1987" s="164">
        <v>34</v>
      </c>
      <c r="D1987" s="163">
        <v>101</v>
      </c>
      <c r="E1987" s="163">
        <v>109</v>
      </c>
      <c r="F1987" s="163">
        <v>145</v>
      </c>
      <c r="G1987" s="163">
        <v>148</v>
      </c>
      <c r="H1987" s="163">
        <v>180</v>
      </c>
      <c r="I1987" s="164">
        <v>46</v>
      </c>
      <c r="J1987" s="134" t="s">
        <v>37</v>
      </c>
    </row>
    <row r="1988" spans="1:10">
      <c r="A1988" s="133" t="s">
        <v>38</v>
      </c>
      <c r="B1988" s="163">
        <v>761</v>
      </c>
      <c r="C1988" s="164">
        <v>19</v>
      </c>
      <c r="D1988" s="163">
        <v>66</v>
      </c>
      <c r="E1988" s="163">
        <v>122</v>
      </c>
      <c r="F1988" s="163">
        <v>126</v>
      </c>
      <c r="G1988" s="163">
        <v>131</v>
      </c>
      <c r="H1988" s="163">
        <v>253</v>
      </c>
      <c r="I1988" s="164">
        <v>44</v>
      </c>
      <c r="J1988" s="134" t="s">
        <v>38</v>
      </c>
    </row>
    <row r="1989" spans="1:10">
      <c r="A1989" s="133" t="s">
        <v>39</v>
      </c>
      <c r="B1989" s="163">
        <v>596</v>
      </c>
      <c r="C1989" s="164">
        <v>17</v>
      </c>
      <c r="D1989" s="163">
        <v>52</v>
      </c>
      <c r="E1989" s="163">
        <v>87</v>
      </c>
      <c r="F1989" s="163">
        <v>88</v>
      </c>
      <c r="G1989" s="163">
        <v>125</v>
      </c>
      <c r="H1989" s="163">
        <v>208</v>
      </c>
      <c r="I1989" s="164">
        <v>19</v>
      </c>
      <c r="J1989" s="134" t="s">
        <v>39</v>
      </c>
    </row>
    <row r="1990" spans="1:10">
      <c r="A1990" s="133" t="s">
        <v>40</v>
      </c>
      <c r="B1990" s="163">
        <v>454</v>
      </c>
      <c r="C1990" s="164">
        <v>6</v>
      </c>
      <c r="D1990" s="163">
        <v>25</v>
      </c>
      <c r="E1990" s="163">
        <v>60</v>
      </c>
      <c r="F1990" s="163">
        <v>74</v>
      </c>
      <c r="G1990" s="163">
        <v>86</v>
      </c>
      <c r="H1990" s="163">
        <v>197</v>
      </c>
      <c r="I1990" s="164">
        <v>6</v>
      </c>
      <c r="J1990" s="134" t="s">
        <v>40</v>
      </c>
    </row>
    <row r="1991" spans="1:10">
      <c r="A1991" s="133" t="s">
        <v>41</v>
      </c>
      <c r="B1991" s="163">
        <v>1</v>
      </c>
      <c r="C1991" s="164" t="s">
        <v>174</v>
      </c>
      <c r="D1991" s="163" t="s">
        <v>174</v>
      </c>
      <c r="E1991" s="163" t="s">
        <v>174</v>
      </c>
      <c r="F1991" s="163" t="s">
        <v>174</v>
      </c>
      <c r="G1991" s="163" t="s">
        <v>174</v>
      </c>
      <c r="H1991" s="163">
        <v>1</v>
      </c>
      <c r="I1991" s="164" t="s">
        <v>174</v>
      </c>
      <c r="J1991" s="134" t="s">
        <v>42</v>
      </c>
    </row>
    <row r="1992" spans="1:10">
      <c r="A1992" s="133" t="s">
        <v>43</v>
      </c>
      <c r="B1992" s="163" t="s">
        <v>174</v>
      </c>
      <c r="C1992" s="163" t="s">
        <v>174</v>
      </c>
      <c r="D1992" s="163" t="s">
        <v>174</v>
      </c>
      <c r="E1992" s="163" t="s">
        <v>174</v>
      </c>
      <c r="F1992" s="163" t="s">
        <v>174</v>
      </c>
      <c r="G1992" s="163" t="s">
        <v>174</v>
      </c>
      <c r="H1992" s="163" t="s">
        <v>174</v>
      </c>
      <c r="I1992" s="163" t="s">
        <v>174</v>
      </c>
      <c r="J1992" s="134" t="s">
        <v>45</v>
      </c>
    </row>
    <row r="1993" spans="1:10">
      <c r="A1993" s="133" t="s">
        <v>46</v>
      </c>
      <c r="B1993" s="163">
        <v>3003</v>
      </c>
      <c r="C1993" s="164">
        <v>104</v>
      </c>
      <c r="D1993" s="163">
        <v>312</v>
      </c>
      <c r="E1993" s="163">
        <v>482</v>
      </c>
      <c r="F1993" s="163">
        <v>521</v>
      </c>
      <c r="G1993" s="163">
        <v>580</v>
      </c>
      <c r="H1993" s="163">
        <v>876</v>
      </c>
      <c r="I1993" s="164">
        <v>128</v>
      </c>
      <c r="J1993" s="134" t="s">
        <v>47</v>
      </c>
    </row>
    <row r="1994" spans="1:10">
      <c r="A1994" s="133" t="s">
        <v>48</v>
      </c>
      <c r="B1994" s="163">
        <v>1961</v>
      </c>
      <c r="C1994" s="164">
        <v>81</v>
      </c>
      <c r="D1994" s="163">
        <v>235</v>
      </c>
      <c r="E1994" s="163">
        <v>335</v>
      </c>
      <c r="F1994" s="163">
        <v>362</v>
      </c>
      <c r="G1994" s="163">
        <v>370</v>
      </c>
      <c r="H1994" s="163">
        <v>473</v>
      </c>
      <c r="I1994" s="164">
        <v>105</v>
      </c>
      <c r="J1994" s="134" t="s">
        <v>49</v>
      </c>
    </row>
    <row r="1995" spans="1:10">
      <c r="A1995" s="133" t="s">
        <v>50</v>
      </c>
      <c r="B1995" s="163">
        <v>1042</v>
      </c>
      <c r="C1995" s="164">
        <v>23</v>
      </c>
      <c r="D1995" s="163">
        <v>77</v>
      </c>
      <c r="E1995" s="163">
        <v>147</v>
      </c>
      <c r="F1995" s="163">
        <v>159</v>
      </c>
      <c r="G1995" s="163">
        <v>210</v>
      </c>
      <c r="H1995" s="163">
        <v>403</v>
      </c>
      <c r="I1995" s="164">
        <v>23</v>
      </c>
      <c r="J1995" s="134" t="s">
        <v>51</v>
      </c>
    </row>
    <row r="1996" spans="1:10">
      <c r="A1996" s="133" t="s">
        <v>52</v>
      </c>
      <c r="B1996" s="163">
        <v>9</v>
      </c>
      <c r="C1996" s="164" t="s">
        <v>174</v>
      </c>
      <c r="D1996" s="163" t="s">
        <v>174</v>
      </c>
      <c r="E1996" s="163" t="s">
        <v>174</v>
      </c>
      <c r="F1996" s="163">
        <v>3</v>
      </c>
      <c r="G1996" s="163">
        <v>1</v>
      </c>
      <c r="H1996" s="163">
        <v>3</v>
      </c>
      <c r="I1996" s="164">
        <v>2</v>
      </c>
      <c r="J1996" s="134" t="s">
        <v>53</v>
      </c>
    </row>
    <row r="1997" spans="1:10">
      <c r="A1997" s="126" t="s">
        <v>54</v>
      </c>
      <c r="B1997" s="162">
        <v>553</v>
      </c>
      <c r="C1997" s="162">
        <v>13</v>
      </c>
      <c r="D1997" s="162">
        <v>30</v>
      </c>
      <c r="E1997" s="162">
        <v>71</v>
      </c>
      <c r="F1997" s="162">
        <v>78</v>
      </c>
      <c r="G1997" s="162">
        <v>154</v>
      </c>
      <c r="H1997" s="162">
        <v>192</v>
      </c>
      <c r="I1997" s="162">
        <v>15</v>
      </c>
      <c r="J1997" s="138" t="s">
        <v>54</v>
      </c>
    </row>
    <row r="1998" spans="1:10">
      <c r="A1998" s="133" t="s">
        <v>35</v>
      </c>
      <c r="B1998" s="163">
        <v>80</v>
      </c>
      <c r="C1998" s="164">
        <v>2</v>
      </c>
      <c r="D1998" s="163">
        <v>7</v>
      </c>
      <c r="E1998" s="163">
        <v>14</v>
      </c>
      <c r="F1998" s="163">
        <v>13</v>
      </c>
      <c r="G1998" s="163">
        <v>35</v>
      </c>
      <c r="H1998" s="163">
        <v>7</v>
      </c>
      <c r="I1998" s="164">
        <v>2</v>
      </c>
      <c r="J1998" s="134" t="s">
        <v>36</v>
      </c>
    </row>
    <row r="1999" spans="1:10">
      <c r="A1999" s="133" t="s">
        <v>37</v>
      </c>
      <c r="B1999" s="163">
        <v>136</v>
      </c>
      <c r="C1999" s="164">
        <v>6</v>
      </c>
      <c r="D1999" s="163">
        <v>11</v>
      </c>
      <c r="E1999" s="163">
        <v>20</v>
      </c>
      <c r="F1999" s="163">
        <v>22</v>
      </c>
      <c r="G1999" s="163">
        <v>35</v>
      </c>
      <c r="H1999" s="163">
        <v>38</v>
      </c>
      <c r="I1999" s="164">
        <v>4</v>
      </c>
      <c r="J1999" s="134" t="s">
        <v>37</v>
      </c>
    </row>
    <row r="2000" spans="1:10">
      <c r="A2000" s="133" t="s">
        <v>38</v>
      </c>
      <c r="B2000" s="163">
        <v>133</v>
      </c>
      <c r="C2000" s="164" t="s">
        <v>174</v>
      </c>
      <c r="D2000" s="163">
        <v>7</v>
      </c>
      <c r="E2000" s="163">
        <v>22</v>
      </c>
      <c r="F2000" s="163">
        <v>21</v>
      </c>
      <c r="G2000" s="163">
        <v>29</v>
      </c>
      <c r="H2000" s="163">
        <v>49</v>
      </c>
      <c r="I2000" s="164">
        <v>5</v>
      </c>
      <c r="J2000" s="134" t="s">
        <v>38</v>
      </c>
    </row>
    <row r="2001" spans="1:10">
      <c r="A2001" s="133" t="s">
        <v>39</v>
      </c>
      <c r="B2001" s="163">
        <v>112</v>
      </c>
      <c r="C2001" s="164">
        <v>5</v>
      </c>
      <c r="D2001" s="163">
        <v>3</v>
      </c>
      <c r="E2001" s="163">
        <v>6</v>
      </c>
      <c r="F2001" s="163">
        <v>11</v>
      </c>
      <c r="G2001" s="163">
        <v>32</v>
      </c>
      <c r="H2001" s="163">
        <v>51</v>
      </c>
      <c r="I2001" s="164">
        <v>4</v>
      </c>
      <c r="J2001" s="134" t="s">
        <v>39</v>
      </c>
    </row>
    <row r="2002" spans="1:10">
      <c r="A2002" s="133" t="s">
        <v>40</v>
      </c>
      <c r="B2002" s="163">
        <v>92</v>
      </c>
      <c r="C2002" s="164" t="s">
        <v>174</v>
      </c>
      <c r="D2002" s="163">
        <v>2</v>
      </c>
      <c r="E2002" s="163">
        <v>9</v>
      </c>
      <c r="F2002" s="163">
        <v>11</v>
      </c>
      <c r="G2002" s="163">
        <v>23</v>
      </c>
      <c r="H2002" s="163">
        <v>47</v>
      </c>
      <c r="I2002" s="164" t="s">
        <v>174</v>
      </c>
      <c r="J2002" s="134" t="s">
        <v>40</v>
      </c>
    </row>
    <row r="2003" spans="1:10">
      <c r="A2003" s="133" t="s">
        <v>41</v>
      </c>
      <c r="B2003" s="163" t="s">
        <v>174</v>
      </c>
      <c r="C2003" s="164" t="s">
        <v>174</v>
      </c>
      <c r="D2003" s="163" t="s">
        <v>174</v>
      </c>
      <c r="E2003" s="163" t="s">
        <v>174</v>
      </c>
      <c r="F2003" s="163" t="s">
        <v>174</v>
      </c>
      <c r="G2003" s="163" t="s">
        <v>174</v>
      </c>
      <c r="H2003" s="163" t="s">
        <v>174</v>
      </c>
      <c r="I2003" s="164" t="s">
        <v>174</v>
      </c>
      <c r="J2003" s="134" t="s">
        <v>42</v>
      </c>
    </row>
    <row r="2004" spans="1:10">
      <c r="A2004" s="133" t="s">
        <v>43</v>
      </c>
      <c r="B2004" s="163" t="s">
        <v>174</v>
      </c>
      <c r="C2004" s="163" t="s">
        <v>174</v>
      </c>
      <c r="D2004" s="163" t="s">
        <v>174</v>
      </c>
      <c r="E2004" s="163" t="s">
        <v>174</v>
      </c>
      <c r="F2004" s="163" t="s">
        <v>174</v>
      </c>
      <c r="G2004" s="163" t="s">
        <v>174</v>
      </c>
      <c r="H2004" s="163" t="s">
        <v>174</v>
      </c>
      <c r="I2004" s="163" t="s">
        <v>174</v>
      </c>
      <c r="J2004" s="134" t="s">
        <v>45</v>
      </c>
    </row>
    <row r="2005" spans="1:10">
      <c r="A2005" s="133" t="s">
        <v>46</v>
      </c>
      <c r="B2005" s="163">
        <v>552</v>
      </c>
      <c r="C2005" s="164">
        <v>13</v>
      </c>
      <c r="D2005" s="163">
        <v>30</v>
      </c>
      <c r="E2005" s="163">
        <v>71</v>
      </c>
      <c r="F2005" s="163">
        <v>78</v>
      </c>
      <c r="G2005" s="163">
        <v>154</v>
      </c>
      <c r="H2005" s="163">
        <v>191</v>
      </c>
      <c r="I2005" s="164">
        <v>15</v>
      </c>
      <c r="J2005" s="134" t="s">
        <v>47</v>
      </c>
    </row>
    <row r="2006" spans="1:10">
      <c r="A2006" s="133" t="s">
        <v>48</v>
      </c>
      <c r="B2006" s="163">
        <v>349</v>
      </c>
      <c r="C2006" s="164">
        <v>8</v>
      </c>
      <c r="D2006" s="163">
        <v>25</v>
      </c>
      <c r="E2006" s="163">
        <v>56</v>
      </c>
      <c r="F2006" s="163">
        <v>56</v>
      </c>
      <c r="G2006" s="163">
        <v>99</v>
      </c>
      <c r="H2006" s="163">
        <v>94</v>
      </c>
      <c r="I2006" s="164">
        <v>11</v>
      </c>
      <c r="J2006" s="134" t="s">
        <v>49</v>
      </c>
    </row>
    <row r="2007" spans="1:10">
      <c r="A2007" s="133" t="s">
        <v>50</v>
      </c>
      <c r="B2007" s="163">
        <v>203</v>
      </c>
      <c r="C2007" s="164">
        <v>5</v>
      </c>
      <c r="D2007" s="163">
        <v>5</v>
      </c>
      <c r="E2007" s="163">
        <v>15</v>
      </c>
      <c r="F2007" s="163">
        <v>22</v>
      </c>
      <c r="G2007" s="163">
        <v>55</v>
      </c>
      <c r="H2007" s="163">
        <v>97</v>
      </c>
      <c r="I2007" s="164">
        <v>4</v>
      </c>
      <c r="J2007" s="134" t="s">
        <v>51</v>
      </c>
    </row>
    <row r="2008" spans="1:10">
      <c r="A2008" s="133" t="s">
        <v>52</v>
      </c>
      <c r="B2008" s="163">
        <v>1</v>
      </c>
      <c r="C2008" s="164" t="s">
        <v>174</v>
      </c>
      <c r="D2008" s="163" t="s">
        <v>174</v>
      </c>
      <c r="E2008" s="163" t="s">
        <v>174</v>
      </c>
      <c r="F2008" s="163" t="s">
        <v>174</v>
      </c>
      <c r="G2008" s="163" t="s">
        <v>174</v>
      </c>
      <c r="H2008" s="163">
        <v>1</v>
      </c>
      <c r="I2008" s="164" t="s">
        <v>174</v>
      </c>
      <c r="J2008" s="134" t="s">
        <v>53</v>
      </c>
    </row>
    <row r="2009" spans="1:10">
      <c r="A2009" s="126" t="s">
        <v>55</v>
      </c>
      <c r="B2009" s="162">
        <v>552</v>
      </c>
      <c r="C2009" s="162">
        <v>29</v>
      </c>
      <c r="D2009" s="162">
        <v>88</v>
      </c>
      <c r="E2009" s="162">
        <v>138</v>
      </c>
      <c r="F2009" s="162">
        <v>101</v>
      </c>
      <c r="G2009" s="162">
        <v>76</v>
      </c>
      <c r="H2009" s="162">
        <v>87</v>
      </c>
      <c r="I2009" s="162">
        <v>33</v>
      </c>
      <c r="J2009" s="138" t="s">
        <v>55</v>
      </c>
    </row>
    <row r="2010" spans="1:10">
      <c r="A2010" s="133" t="s">
        <v>35</v>
      </c>
      <c r="B2010" s="163">
        <v>94</v>
      </c>
      <c r="C2010" s="164">
        <v>4</v>
      </c>
      <c r="D2010" s="163">
        <v>20</v>
      </c>
      <c r="E2010" s="163">
        <v>29</v>
      </c>
      <c r="F2010" s="163">
        <v>25</v>
      </c>
      <c r="G2010" s="163">
        <v>10</v>
      </c>
      <c r="H2010" s="163">
        <v>1</v>
      </c>
      <c r="I2010" s="164">
        <v>5</v>
      </c>
      <c r="J2010" s="134" t="s">
        <v>36</v>
      </c>
    </row>
    <row r="2011" spans="1:10">
      <c r="A2011" s="133" t="s">
        <v>37</v>
      </c>
      <c r="B2011" s="163">
        <v>145</v>
      </c>
      <c r="C2011" s="164">
        <v>13</v>
      </c>
      <c r="D2011" s="163">
        <v>29</v>
      </c>
      <c r="E2011" s="163">
        <v>23</v>
      </c>
      <c r="F2011" s="163">
        <v>28</v>
      </c>
      <c r="G2011" s="163">
        <v>21</v>
      </c>
      <c r="H2011" s="163">
        <v>21</v>
      </c>
      <c r="I2011" s="164">
        <v>10</v>
      </c>
      <c r="J2011" s="134" t="s">
        <v>37</v>
      </c>
    </row>
    <row r="2012" spans="1:10">
      <c r="A2012" s="133" t="s">
        <v>38</v>
      </c>
      <c r="B2012" s="163">
        <v>139</v>
      </c>
      <c r="C2012" s="164">
        <v>7</v>
      </c>
      <c r="D2012" s="163">
        <v>14</v>
      </c>
      <c r="E2012" s="163">
        <v>39</v>
      </c>
      <c r="F2012" s="163">
        <v>19</v>
      </c>
      <c r="G2012" s="163">
        <v>17</v>
      </c>
      <c r="H2012" s="163">
        <v>31</v>
      </c>
      <c r="I2012" s="164">
        <v>12</v>
      </c>
      <c r="J2012" s="134" t="s">
        <v>38</v>
      </c>
    </row>
    <row r="2013" spans="1:10">
      <c r="A2013" s="133" t="s">
        <v>39</v>
      </c>
      <c r="B2013" s="163">
        <v>115</v>
      </c>
      <c r="C2013" s="164">
        <v>2</v>
      </c>
      <c r="D2013" s="163">
        <v>17</v>
      </c>
      <c r="E2013" s="163">
        <v>30</v>
      </c>
      <c r="F2013" s="163">
        <v>19</v>
      </c>
      <c r="G2013" s="163">
        <v>21</v>
      </c>
      <c r="H2013" s="163">
        <v>21</v>
      </c>
      <c r="I2013" s="164">
        <v>5</v>
      </c>
      <c r="J2013" s="134" t="s">
        <v>39</v>
      </c>
    </row>
    <row r="2014" spans="1:10">
      <c r="A2014" s="133" t="s">
        <v>40</v>
      </c>
      <c r="B2014" s="163">
        <v>59</v>
      </c>
      <c r="C2014" s="164">
        <v>3</v>
      </c>
      <c r="D2014" s="163">
        <v>8</v>
      </c>
      <c r="E2014" s="163">
        <v>17</v>
      </c>
      <c r="F2014" s="163">
        <v>10</v>
      </c>
      <c r="G2014" s="163">
        <v>7</v>
      </c>
      <c r="H2014" s="163">
        <v>13</v>
      </c>
      <c r="I2014" s="164">
        <v>1</v>
      </c>
      <c r="J2014" s="134" t="s">
        <v>40</v>
      </c>
    </row>
    <row r="2015" spans="1:10">
      <c r="A2015" s="133" t="s">
        <v>41</v>
      </c>
      <c r="B2015" s="163" t="s">
        <v>174</v>
      </c>
      <c r="C2015" s="164" t="s">
        <v>174</v>
      </c>
      <c r="D2015" s="163" t="s">
        <v>174</v>
      </c>
      <c r="E2015" s="163" t="s">
        <v>174</v>
      </c>
      <c r="F2015" s="163" t="s">
        <v>174</v>
      </c>
      <c r="G2015" s="163" t="s">
        <v>174</v>
      </c>
      <c r="H2015" s="163" t="s">
        <v>174</v>
      </c>
      <c r="I2015" s="164" t="s">
        <v>174</v>
      </c>
      <c r="J2015" s="134" t="s">
        <v>42</v>
      </c>
    </row>
    <row r="2016" spans="1:10">
      <c r="A2016" s="133" t="s">
        <v>43</v>
      </c>
      <c r="B2016" s="163" t="s">
        <v>174</v>
      </c>
      <c r="C2016" s="163" t="s">
        <v>174</v>
      </c>
      <c r="D2016" s="163" t="s">
        <v>174</v>
      </c>
      <c r="E2016" s="163" t="s">
        <v>174</v>
      </c>
      <c r="F2016" s="163" t="s">
        <v>174</v>
      </c>
      <c r="G2016" s="163" t="s">
        <v>174</v>
      </c>
      <c r="H2016" s="163" t="s">
        <v>174</v>
      </c>
      <c r="I2016" s="163" t="s">
        <v>174</v>
      </c>
      <c r="J2016" s="134" t="s">
        <v>45</v>
      </c>
    </row>
    <row r="2017" spans="1:10">
      <c r="A2017" s="133" t="s">
        <v>46</v>
      </c>
      <c r="B2017" s="163">
        <v>552</v>
      </c>
      <c r="C2017" s="164">
        <v>29</v>
      </c>
      <c r="D2017" s="163">
        <v>88</v>
      </c>
      <c r="E2017" s="163">
        <v>138</v>
      </c>
      <c r="F2017" s="163">
        <v>101</v>
      </c>
      <c r="G2017" s="163">
        <v>76</v>
      </c>
      <c r="H2017" s="163">
        <v>87</v>
      </c>
      <c r="I2017" s="164">
        <v>33</v>
      </c>
      <c r="J2017" s="134" t="s">
        <v>47</v>
      </c>
    </row>
    <row r="2018" spans="1:10">
      <c r="A2018" s="133" t="s">
        <v>48</v>
      </c>
      <c r="B2018" s="163">
        <v>378</v>
      </c>
      <c r="C2018" s="164">
        <v>24</v>
      </c>
      <c r="D2018" s="163">
        <v>63</v>
      </c>
      <c r="E2018" s="163">
        <v>91</v>
      </c>
      <c r="F2018" s="163">
        <v>72</v>
      </c>
      <c r="G2018" s="163">
        <v>48</v>
      </c>
      <c r="H2018" s="163">
        <v>53</v>
      </c>
      <c r="I2018" s="164">
        <v>27</v>
      </c>
      <c r="J2018" s="134" t="s">
        <v>49</v>
      </c>
    </row>
    <row r="2019" spans="1:10">
      <c r="A2019" s="133" t="s">
        <v>50</v>
      </c>
      <c r="B2019" s="163">
        <v>174</v>
      </c>
      <c r="C2019" s="164">
        <v>5</v>
      </c>
      <c r="D2019" s="163">
        <v>25</v>
      </c>
      <c r="E2019" s="163">
        <v>47</v>
      </c>
      <c r="F2019" s="163">
        <v>29</v>
      </c>
      <c r="G2019" s="163">
        <v>28</v>
      </c>
      <c r="H2019" s="163">
        <v>34</v>
      </c>
      <c r="I2019" s="164">
        <v>6</v>
      </c>
      <c r="J2019" s="134" t="s">
        <v>51</v>
      </c>
    </row>
    <row r="2020" spans="1:10">
      <c r="A2020" s="133" t="s">
        <v>52</v>
      </c>
      <c r="B2020" s="163" t="s">
        <v>174</v>
      </c>
      <c r="C2020" s="164" t="s">
        <v>174</v>
      </c>
      <c r="D2020" s="163" t="s">
        <v>174</v>
      </c>
      <c r="E2020" s="163" t="s">
        <v>174</v>
      </c>
      <c r="F2020" s="163" t="s">
        <v>174</v>
      </c>
      <c r="G2020" s="163" t="s">
        <v>174</v>
      </c>
      <c r="H2020" s="163" t="s">
        <v>174</v>
      </c>
      <c r="I2020" s="164" t="s">
        <v>174</v>
      </c>
      <c r="J2020" s="134" t="s">
        <v>53</v>
      </c>
    </row>
    <row r="2021" spans="1:10">
      <c r="A2021" s="126" t="s">
        <v>56</v>
      </c>
      <c r="B2021" s="162">
        <v>1184</v>
      </c>
      <c r="C2021" s="162">
        <v>41</v>
      </c>
      <c r="D2021" s="162">
        <v>110</v>
      </c>
      <c r="E2021" s="162">
        <v>164</v>
      </c>
      <c r="F2021" s="162">
        <v>202</v>
      </c>
      <c r="G2021" s="162">
        <v>221</v>
      </c>
      <c r="H2021" s="162">
        <v>398</v>
      </c>
      <c r="I2021" s="162">
        <v>48</v>
      </c>
      <c r="J2021" s="138" t="s">
        <v>56</v>
      </c>
    </row>
    <row r="2022" spans="1:10">
      <c r="A2022" s="133" t="s">
        <v>35</v>
      </c>
      <c r="B2022" s="163">
        <v>151</v>
      </c>
      <c r="C2022" s="164">
        <v>13</v>
      </c>
      <c r="D2022" s="163">
        <v>22</v>
      </c>
      <c r="E2022" s="163">
        <v>35</v>
      </c>
      <c r="F2022" s="163">
        <v>27</v>
      </c>
      <c r="G2022" s="163">
        <v>25</v>
      </c>
      <c r="H2022" s="163">
        <v>24</v>
      </c>
      <c r="I2022" s="164">
        <v>5</v>
      </c>
      <c r="J2022" s="134" t="s">
        <v>36</v>
      </c>
    </row>
    <row r="2023" spans="1:10">
      <c r="A2023" s="133" t="s">
        <v>37</v>
      </c>
      <c r="B2023" s="163">
        <v>293</v>
      </c>
      <c r="C2023" s="164">
        <v>11</v>
      </c>
      <c r="D2023" s="163">
        <v>36</v>
      </c>
      <c r="E2023" s="163">
        <v>37</v>
      </c>
      <c r="F2023" s="163">
        <v>54</v>
      </c>
      <c r="G2023" s="163">
        <v>61</v>
      </c>
      <c r="H2023" s="163">
        <v>78</v>
      </c>
      <c r="I2023" s="164">
        <v>16</v>
      </c>
      <c r="J2023" s="134" t="s">
        <v>37</v>
      </c>
    </row>
    <row r="2024" spans="1:10">
      <c r="A2024" s="133" t="s">
        <v>38</v>
      </c>
      <c r="B2024" s="163">
        <v>312</v>
      </c>
      <c r="C2024" s="164">
        <v>8</v>
      </c>
      <c r="D2024" s="163">
        <v>27</v>
      </c>
      <c r="E2024" s="163">
        <v>41</v>
      </c>
      <c r="F2024" s="163">
        <v>45</v>
      </c>
      <c r="G2024" s="163">
        <v>56</v>
      </c>
      <c r="H2024" s="163">
        <v>121</v>
      </c>
      <c r="I2024" s="164">
        <v>14</v>
      </c>
      <c r="J2024" s="134" t="s">
        <v>38</v>
      </c>
    </row>
    <row r="2025" spans="1:10">
      <c r="A2025" s="133" t="s">
        <v>39</v>
      </c>
      <c r="B2025" s="163">
        <v>233</v>
      </c>
      <c r="C2025" s="164">
        <v>8</v>
      </c>
      <c r="D2025" s="163">
        <v>18</v>
      </c>
      <c r="E2025" s="163">
        <v>31</v>
      </c>
      <c r="F2025" s="163">
        <v>40</v>
      </c>
      <c r="G2025" s="163">
        <v>37</v>
      </c>
      <c r="H2025" s="163">
        <v>91</v>
      </c>
      <c r="I2025" s="164">
        <v>8</v>
      </c>
      <c r="J2025" s="134" t="s">
        <v>39</v>
      </c>
    </row>
    <row r="2026" spans="1:10">
      <c r="A2026" s="133" t="s">
        <v>40</v>
      </c>
      <c r="B2026" s="163">
        <v>195</v>
      </c>
      <c r="C2026" s="164">
        <v>1</v>
      </c>
      <c r="D2026" s="163">
        <v>7</v>
      </c>
      <c r="E2026" s="163">
        <v>20</v>
      </c>
      <c r="F2026" s="163">
        <v>36</v>
      </c>
      <c r="G2026" s="163">
        <v>42</v>
      </c>
      <c r="H2026" s="163">
        <v>84</v>
      </c>
      <c r="I2026" s="164">
        <v>5</v>
      </c>
      <c r="J2026" s="134" t="s">
        <v>40</v>
      </c>
    </row>
    <row r="2027" spans="1:10">
      <c r="A2027" s="133" t="s">
        <v>41</v>
      </c>
      <c r="B2027" s="163" t="s">
        <v>174</v>
      </c>
      <c r="C2027" s="164" t="s">
        <v>174</v>
      </c>
      <c r="D2027" s="163" t="s">
        <v>174</v>
      </c>
      <c r="E2027" s="163" t="s">
        <v>174</v>
      </c>
      <c r="F2027" s="163" t="s">
        <v>174</v>
      </c>
      <c r="G2027" s="163" t="s">
        <v>174</v>
      </c>
      <c r="H2027" s="163" t="s">
        <v>174</v>
      </c>
      <c r="I2027" s="164" t="s">
        <v>174</v>
      </c>
      <c r="J2027" s="134" t="s">
        <v>42</v>
      </c>
    </row>
    <row r="2028" spans="1:10">
      <c r="A2028" s="133" t="s">
        <v>43</v>
      </c>
      <c r="B2028" s="163" t="s">
        <v>174</v>
      </c>
      <c r="C2028" s="163" t="s">
        <v>174</v>
      </c>
      <c r="D2028" s="163" t="s">
        <v>174</v>
      </c>
      <c r="E2028" s="163" t="s">
        <v>174</v>
      </c>
      <c r="F2028" s="163" t="s">
        <v>174</v>
      </c>
      <c r="G2028" s="163" t="s">
        <v>174</v>
      </c>
      <c r="H2028" s="163" t="s">
        <v>174</v>
      </c>
      <c r="I2028" s="163" t="s">
        <v>174</v>
      </c>
      <c r="J2028" s="134" t="s">
        <v>45</v>
      </c>
    </row>
    <row r="2029" spans="1:10">
      <c r="A2029" s="133" t="s">
        <v>46</v>
      </c>
      <c r="B2029" s="163">
        <v>1178</v>
      </c>
      <c r="C2029" s="164">
        <v>41</v>
      </c>
      <c r="D2029" s="163">
        <v>110</v>
      </c>
      <c r="E2029" s="163">
        <v>164</v>
      </c>
      <c r="F2029" s="163">
        <v>200</v>
      </c>
      <c r="G2029" s="163">
        <v>220</v>
      </c>
      <c r="H2029" s="163">
        <v>397</v>
      </c>
      <c r="I2029" s="164">
        <v>46</v>
      </c>
      <c r="J2029" s="134" t="s">
        <v>47</v>
      </c>
    </row>
    <row r="2030" spans="1:10">
      <c r="A2030" s="133" t="s">
        <v>48</v>
      </c>
      <c r="B2030" s="163">
        <v>756</v>
      </c>
      <c r="C2030" s="164">
        <v>32</v>
      </c>
      <c r="D2030" s="163">
        <v>85</v>
      </c>
      <c r="E2030" s="163">
        <v>113</v>
      </c>
      <c r="F2030" s="163">
        <v>126</v>
      </c>
      <c r="G2030" s="163">
        <v>142</v>
      </c>
      <c r="H2030" s="163">
        <v>223</v>
      </c>
      <c r="I2030" s="164">
        <v>35</v>
      </c>
      <c r="J2030" s="134" t="s">
        <v>49</v>
      </c>
    </row>
    <row r="2031" spans="1:10">
      <c r="A2031" s="133" t="s">
        <v>50</v>
      </c>
      <c r="B2031" s="163">
        <v>422</v>
      </c>
      <c r="C2031" s="164">
        <v>9</v>
      </c>
      <c r="D2031" s="163">
        <v>25</v>
      </c>
      <c r="E2031" s="163">
        <v>51</v>
      </c>
      <c r="F2031" s="163">
        <v>74</v>
      </c>
      <c r="G2031" s="163">
        <v>78</v>
      </c>
      <c r="H2031" s="163">
        <v>174</v>
      </c>
      <c r="I2031" s="164">
        <v>11</v>
      </c>
      <c r="J2031" s="134" t="s">
        <v>51</v>
      </c>
    </row>
    <row r="2032" spans="1:10">
      <c r="A2032" s="133" t="s">
        <v>52</v>
      </c>
      <c r="B2032" s="163">
        <v>6</v>
      </c>
      <c r="C2032" s="164" t="s">
        <v>174</v>
      </c>
      <c r="D2032" s="163" t="s">
        <v>174</v>
      </c>
      <c r="E2032" s="163" t="s">
        <v>174</v>
      </c>
      <c r="F2032" s="163">
        <v>2</v>
      </c>
      <c r="G2032" s="163">
        <v>1</v>
      </c>
      <c r="H2032" s="163">
        <v>1</v>
      </c>
      <c r="I2032" s="164">
        <v>2</v>
      </c>
      <c r="J2032" s="134" t="s">
        <v>53</v>
      </c>
    </row>
    <row r="2033" spans="1:10">
      <c r="A2033" s="126" t="s">
        <v>57</v>
      </c>
      <c r="B2033" s="162">
        <v>723</v>
      </c>
      <c r="C2033" s="162">
        <v>21</v>
      </c>
      <c r="D2033" s="162">
        <v>84</v>
      </c>
      <c r="E2033" s="162">
        <v>109</v>
      </c>
      <c r="F2033" s="162">
        <v>143</v>
      </c>
      <c r="G2033" s="162">
        <v>130</v>
      </c>
      <c r="H2033" s="162">
        <v>202</v>
      </c>
      <c r="I2033" s="162">
        <v>34</v>
      </c>
      <c r="J2033" s="138" t="s">
        <v>57</v>
      </c>
    </row>
    <row r="2034" spans="1:10">
      <c r="A2034" s="133" t="s">
        <v>35</v>
      </c>
      <c r="B2034" s="163">
        <v>112</v>
      </c>
      <c r="C2034" s="164">
        <v>9</v>
      </c>
      <c r="D2034" s="163">
        <v>19</v>
      </c>
      <c r="E2034" s="163">
        <v>26</v>
      </c>
      <c r="F2034" s="163">
        <v>26</v>
      </c>
      <c r="G2034" s="163">
        <v>21</v>
      </c>
      <c r="H2034" s="163">
        <v>8</v>
      </c>
      <c r="I2034" s="164">
        <v>3</v>
      </c>
      <c r="J2034" s="134" t="s">
        <v>36</v>
      </c>
    </row>
    <row r="2035" spans="1:10">
      <c r="A2035" s="133" t="s">
        <v>37</v>
      </c>
      <c r="B2035" s="163">
        <v>189</v>
      </c>
      <c r="C2035" s="164">
        <v>4</v>
      </c>
      <c r="D2035" s="163">
        <v>25</v>
      </c>
      <c r="E2035" s="163">
        <v>29</v>
      </c>
      <c r="F2035" s="163">
        <v>41</v>
      </c>
      <c r="G2035" s="163">
        <v>31</v>
      </c>
      <c r="H2035" s="163">
        <v>43</v>
      </c>
      <c r="I2035" s="164">
        <v>16</v>
      </c>
      <c r="J2035" s="134" t="s">
        <v>37</v>
      </c>
    </row>
    <row r="2036" spans="1:10">
      <c r="A2036" s="133" t="s">
        <v>38</v>
      </c>
      <c r="B2036" s="163">
        <v>177</v>
      </c>
      <c r="C2036" s="164">
        <v>4</v>
      </c>
      <c r="D2036" s="163">
        <v>18</v>
      </c>
      <c r="E2036" s="163">
        <v>20</v>
      </c>
      <c r="F2036" s="163">
        <v>41</v>
      </c>
      <c r="G2036" s="163">
        <v>29</v>
      </c>
      <c r="H2036" s="163">
        <v>52</v>
      </c>
      <c r="I2036" s="164">
        <v>13</v>
      </c>
      <c r="J2036" s="134" t="s">
        <v>38</v>
      </c>
    </row>
    <row r="2037" spans="1:10">
      <c r="A2037" s="133" t="s">
        <v>39</v>
      </c>
      <c r="B2037" s="163">
        <v>136</v>
      </c>
      <c r="C2037" s="164">
        <v>2</v>
      </c>
      <c r="D2037" s="163">
        <v>14</v>
      </c>
      <c r="E2037" s="163">
        <v>20</v>
      </c>
      <c r="F2037" s="163">
        <v>18</v>
      </c>
      <c r="G2037" s="163">
        <v>35</v>
      </c>
      <c r="H2037" s="163">
        <v>45</v>
      </c>
      <c r="I2037" s="164">
        <v>2</v>
      </c>
      <c r="J2037" s="134" t="s">
        <v>39</v>
      </c>
    </row>
    <row r="2038" spans="1:10">
      <c r="A2038" s="133" t="s">
        <v>40</v>
      </c>
      <c r="B2038" s="163">
        <v>108</v>
      </c>
      <c r="C2038" s="164">
        <v>2</v>
      </c>
      <c r="D2038" s="163">
        <v>8</v>
      </c>
      <c r="E2038" s="163">
        <v>14</v>
      </c>
      <c r="F2038" s="163">
        <v>17</v>
      </c>
      <c r="G2038" s="163">
        <v>14</v>
      </c>
      <c r="H2038" s="163">
        <v>53</v>
      </c>
      <c r="I2038" s="164" t="s">
        <v>174</v>
      </c>
      <c r="J2038" s="134" t="s">
        <v>40</v>
      </c>
    </row>
    <row r="2039" spans="1:10">
      <c r="A2039" s="133" t="s">
        <v>41</v>
      </c>
      <c r="B2039" s="163">
        <v>1</v>
      </c>
      <c r="C2039" s="164" t="s">
        <v>174</v>
      </c>
      <c r="D2039" s="163" t="s">
        <v>174</v>
      </c>
      <c r="E2039" s="163" t="s">
        <v>174</v>
      </c>
      <c r="F2039" s="163" t="s">
        <v>174</v>
      </c>
      <c r="G2039" s="163" t="s">
        <v>174</v>
      </c>
      <c r="H2039" s="163">
        <v>1</v>
      </c>
      <c r="I2039" s="164" t="s">
        <v>174</v>
      </c>
      <c r="J2039" s="134" t="s">
        <v>42</v>
      </c>
    </row>
    <row r="2040" spans="1:10">
      <c r="A2040" s="133" t="s">
        <v>43</v>
      </c>
      <c r="B2040" s="163" t="s">
        <v>174</v>
      </c>
      <c r="C2040" s="163" t="s">
        <v>174</v>
      </c>
      <c r="D2040" s="163" t="s">
        <v>174</v>
      </c>
      <c r="E2040" s="163" t="s">
        <v>174</v>
      </c>
      <c r="F2040" s="163" t="s">
        <v>174</v>
      </c>
      <c r="G2040" s="163" t="s">
        <v>174</v>
      </c>
      <c r="H2040" s="163" t="s">
        <v>174</v>
      </c>
      <c r="I2040" s="163" t="s">
        <v>174</v>
      </c>
      <c r="J2040" s="134" t="s">
        <v>45</v>
      </c>
    </row>
    <row r="2041" spans="1:10">
      <c r="A2041" s="133" t="s">
        <v>46</v>
      </c>
      <c r="B2041" s="163">
        <v>721</v>
      </c>
      <c r="C2041" s="164">
        <v>21</v>
      </c>
      <c r="D2041" s="163">
        <v>84</v>
      </c>
      <c r="E2041" s="163">
        <v>109</v>
      </c>
      <c r="F2041" s="163">
        <v>142</v>
      </c>
      <c r="G2041" s="163">
        <v>130</v>
      </c>
      <c r="H2041" s="163">
        <v>201</v>
      </c>
      <c r="I2041" s="164">
        <v>34</v>
      </c>
      <c r="J2041" s="134" t="s">
        <v>47</v>
      </c>
    </row>
    <row r="2042" spans="1:10">
      <c r="A2042" s="133" t="s">
        <v>48</v>
      </c>
      <c r="B2042" s="163">
        <v>478</v>
      </c>
      <c r="C2042" s="164">
        <v>17</v>
      </c>
      <c r="D2042" s="163">
        <v>62</v>
      </c>
      <c r="E2042" s="163">
        <v>75</v>
      </c>
      <c r="F2042" s="163">
        <v>108</v>
      </c>
      <c r="G2042" s="163">
        <v>81</v>
      </c>
      <c r="H2042" s="163">
        <v>103</v>
      </c>
      <c r="I2042" s="164">
        <v>32</v>
      </c>
      <c r="J2042" s="134" t="s">
        <v>49</v>
      </c>
    </row>
    <row r="2043" spans="1:10">
      <c r="A2043" s="133" t="s">
        <v>50</v>
      </c>
      <c r="B2043" s="163">
        <v>243</v>
      </c>
      <c r="C2043" s="164">
        <v>4</v>
      </c>
      <c r="D2043" s="163">
        <v>22</v>
      </c>
      <c r="E2043" s="163">
        <v>34</v>
      </c>
      <c r="F2043" s="163">
        <v>34</v>
      </c>
      <c r="G2043" s="163">
        <v>49</v>
      </c>
      <c r="H2043" s="163">
        <v>98</v>
      </c>
      <c r="I2043" s="164">
        <v>2</v>
      </c>
      <c r="J2043" s="134" t="s">
        <v>51</v>
      </c>
    </row>
    <row r="2044" spans="1:10">
      <c r="A2044" s="133" t="s">
        <v>52</v>
      </c>
      <c r="B2044" s="163">
        <v>2</v>
      </c>
      <c r="C2044" s="164" t="s">
        <v>174</v>
      </c>
      <c r="D2044" s="163" t="s">
        <v>174</v>
      </c>
      <c r="E2044" s="163" t="s">
        <v>174</v>
      </c>
      <c r="F2044" s="163">
        <v>1</v>
      </c>
      <c r="G2044" s="163" t="s">
        <v>174</v>
      </c>
      <c r="H2044" s="163">
        <v>1</v>
      </c>
      <c r="I2044" s="164" t="s">
        <v>174</v>
      </c>
      <c r="J2044" s="134" t="s">
        <v>53</v>
      </c>
    </row>
    <row r="2045" spans="1:10">
      <c r="A2045" s="126" t="s">
        <v>14</v>
      </c>
      <c r="B2045" s="162">
        <v>4858</v>
      </c>
      <c r="C2045" s="162">
        <v>145</v>
      </c>
      <c r="D2045" s="162">
        <v>415</v>
      </c>
      <c r="E2045" s="162">
        <v>649</v>
      </c>
      <c r="F2045" s="162">
        <v>731</v>
      </c>
      <c r="G2045" s="162">
        <v>1085</v>
      </c>
      <c r="H2045" s="162">
        <v>1630</v>
      </c>
      <c r="I2045" s="162">
        <v>203</v>
      </c>
      <c r="J2045" s="138" t="s">
        <v>14</v>
      </c>
    </row>
    <row r="2046" spans="1:10">
      <c r="A2046" s="133" t="s">
        <v>35</v>
      </c>
      <c r="B2046" s="163">
        <v>704</v>
      </c>
      <c r="C2046" s="164">
        <v>38</v>
      </c>
      <c r="D2046" s="163">
        <v>88</v>
      </c>
      <c r="E2046" s="163">
        <v>134</v>
      </c>
      <c r="F2046" s="163">
        <v>138</v>
      </c>
      <c r="G2046" s="163">
        <v>171</v>
      </c>
      <c r="H2046" s="163">
        <v>110</v>
      </c>
      <c r="I2046" s="164">
        <v>25</v>
      </c>
      <c r="J2046" s="134" t="s">
        <v>36</v>
      </c>
    </row>
    <row r="2047" spans="1:10">
      <c r="A2047" s="133" t="s">
        <v>37</v>
      </c>
      <c r="B2047" s="163">
        <v>1266</v>
      </c>
      <c r="C2047" s="164">
        <v>45</v>
      </c>
      <c r="D2047" s="163">
        <v>114</v>
      </c>
      <c r="E2047" s="163">
        <v>175</v>
      </c>
      <c r="F2047" s="163">
        <v>211</v>
      </c>
      <c r="G2047" s="163">
        <v>261</v>
      </c>
      <c r="H2047" s="163">
        <v>374</v>
      </c>
      <c r="I2047" s="164">
        <v>86</v>
      </c>
      <c r="J2047" s="134" t="s">
        <v>37</v>
      </c>
    </row>
    <row r="2048" spans="1:10">
      <c r="A2048" s="133" t="s">
        <v>38</v>
      </c>
      <c r="B2048" s="163">
        <v>1131</v>
      </c>
      <c r="C2048" s="164">
        <v>23</v>
      </c>
      <c r="D2048" s="163">
        <v>99</v>
      </c>
      <c r="E2048" s="163">
        <v>155</v>
      </c>
      <c r="F2048" s="163">
        <v>173</v>
      </c>
      <c r="G2048" s="163">
        <v>251</v>
      </c>
      <c r="H2048" s="163">
        <v>380</v>
      </c>
      <c r="I2048" s="164">
        <v>50</v>
      </c>
      <c r="J2048" s="134" t="s">
        <v>38</v>
      </c>
    </row>
    <row r="2049" spans="1:10">
      <c r="A2049" s="133" t="s">
        <v>39</v>
      </c>
      <c r="B2049" s="163">
        <v>1003</v>
      </c>
      <c r="C2049" s="164">
        <v>23</v>
      </c>
      <c r="D2049" s="163">
        <v>74</v>
      </c>
      <c r="E2049" s="163">
        <v>122</v>
      </c>
      <c r="F2049" s="163">
        <v>128</v>
      </c>
      <c r="G2049" s="163">
        <v>242</v>
      </c>
      <c r="H2049" s="163">
        <v>386</v>
      </c>
      <c r="I2049" s="164">
        <v>28</v>
      </c>
      <c r="J2049" s="134" t="s">
        <v>39</v>
      </c>
    </row>
    <row r="2050" spans="1:10">
      <c r="A2050" s="133" t="s">
        <v>40</v>
      </c>
      <c r="B2050" s="163">
        <v>754</v>
      </c>
      <c r="C2050" s="164">
        <v>16</v>
      </c>
      <c r="D2050" s="163">
        <v>40</v>
      </c>
      <c r="E2050" s="163">
        <v>63</v>
      </c>
      <c r="F2050" s="163">
        <v>81</v>
      </c>
      <c r="G2050" s="163">
        <v>160</v>
      </c>
      <c r="H2050" s="163">
        <v>380</v>
      </c>
      <c r="I2050" s="164">
        <v>14</v>
      </c>
      <c r="J2050" s="134" t="s">
        <v>40</v>
      </c>
    </row>
    <row r="2051" spans="1:10">
      <c r="A2051" s="133" t="s">
        <v>41</v>
      </c>
      <c r="B2051" s="163" t="s">
        <v>174</v>
      </c>
      <c r="C2051" s="164" t="s">
        <v>174</v>
      </c>
      <c r="D2051" s="163" t="s">
        <v>174</v>
      </c>
      <c r="E2051" s="163" t="s">
        <v>174</v>
      </c>
      <c r="F2051" s="163" t="s">
        <v>174</v>
      </c>
      <c r="G2051" s="163" t="s">
        <v>174</v>
      </c>
      <c r="H2051" s="163" t="s">
        <v>174</v>
      </c>
      <c r="I2051" s="164" t="s">
        <v>174</v>
      </c>
      <c r="J2051" s="134" t="s">
        <v>42</v>
      </c>
    </row>
    <row r="2052" spans="1:10">
      <c r="A2052" s="133" t="s">
        <v>43</v>
      </c>
      <c r="B2052" s="163" t="s">
        <v>174</v>
      </c>
      <c r="C2052" s="163" t="s">
        <v>174</v>
      </c>
      <c r="D2052" s="163" t="s">
        <v>174</v>
      </c>
      <c r="E2052" s="163" t="s">
        <v>174</v>
      </c>
      <c r="F2052" s="163" t="s">
        <v>174</v>
      </c>
      <c r="G2052" s="163" t="s">
        <v>174</v>
      </c>
      <c r="H2052" s="163" t="s">
        <v>174</v>
      </c>
      <c r="I2052" s="163" t="s">
        <v>174</v>
      </c>
      <c r="J2052" s="134" t="s">
        <v>45</v>
      </c>
    </row>
    <row r="2053" spans="1:10">
      <c r="A2053" s="133" t="s">
        <v>46</v>
      </c>
      <c r="B2053" s="163">
        <v>4855</v>
      </c>
      <c r="C2053" s="164">
        <v>145</v>
      </c>
      <c r="D2053" s="163">
        <v>415</v>
      </c>
      <c r="E2053" s="163">
        <v>649</v>
      </c>
      <c r="F2053" s="163">
        <v>731</v>
      </c>
      <c r="G2053" s="163">
        <v>1085</v>
      </c>
      <c r="H2053" s="163">
        <v>1628</v>
      </c>
      <c r="I2053" s="164">
        <v>202</v>
      </c>
      <c r="J2053" s="134" t="s">
        <v>47</v>
      </c>
    </row>
    <row r="2054" spans="1:10">
      <c r="A2054" s="133" t="s">
        <v>48</v>
      </c>
      <c r="B2054" s="163">
        <v>3101</v>
      </c>
      <c r="C2054" s="164">
        <v>106</v>
      </c>
      <c r="D2054" s="163">
        <v>301</v>
      </c>
      <c r="E2054" s="163">
        <v>464</v>
      </c>
      <c r="F2054" s="163">
        <v>522</v>
      </c>
      <c r="G2054" s="163">
        <v>683</v>
      </c>
      <c r="H2054" s="163">
        <v>864</v>
      </c>
      <c r="I2054" s="164">
        <v>161</v>
      </c>
      <c r="J2054" s="134" t="s">
        <v>49</v>
      </c>
    </row>
    <row r="2055" spans="1:10">
      <c r="A2055" s="133" t="s">
        <v>50</v>
      </c>
      <c r="B2055" s="163">
        <v>1754</v>
      </c>
      <c r="C2055" s="164">
        <v>39</v>
      </c>
      <c r="D2055" s="163">
        <v>114</v>
      </c>
      <c r="E2055" s="163">
        <v>185</v>
      </c>
      <c r="F2055" s="163">
        <v>209</v>
      </c>
      <c r="G2055" s="163">
        <v>402</v>
      </c>
      <c r="H2055" s="163">
        <v>764</v>
      </c>
      <c r="I2055" s="164">
        <v>41</v>
      </c>
      <c r="J2055" s="134" t="s">
        <v>51</v>
      </c>
    </row>
    <row r="2056" spans="1:10">
      <c r="A2056" s="133" t="s">
        <v>52</v>
      </c>
      <c r="B2056" s="163">
        <v>3</v>
      </c>
      <c r="C2056" s="164" t="s">
        <v>174</v>
      </c>
      <c r="D2056" s="163" t="s">
        <v>174</v>
      </c>
      <c r="E2056" s="163" t="s">
        <v>174</v>
      </c>
      <c r="F2056" s="163" t="s">
        <v>174</v>
      </c>
      <c r="G2056" s="163" t="s">
        <v>174</v>
      </c>
      <c r="H2056" s="163">
        <v>2</v>
      </c>
      <c r="I2056" s="164">
        <v>1</v>
      </c>
      <c r="J2056" s="134" t="s">
        <v>53</v>
      </c>
    </row>
    <row r="2057" spans="1:10">
      <c r="A2057" s="126" t="s">
        <v>58</v>
      </c>
      <c r="B2057" s="162">
        <v>797</v>
      </c>
      <c r="C2057" s="162">
        <v>19</v>
      </c>
      <c r="D2057" s="162">
        <v>60</v>
      </c>
      <c r="E2057" s="162">
        <v>130</v>
      </c>
      <c r="F2057" s="162">
        <v>116</v>
      </c>
      <c r="G2057" s="162">
        <v>149</v>
      </c>
      <c r="H2057" s="162">
        <v>294</v>
      </c>
      <c r="I2057" s="162">
        <v>29</v>
      </c>
      <c r="J2057" s="138" t="s">
        <v>58</v>
      </c>
    </row>
    <row r="2058" spans="1:10">
      <c r="A2058" s="133" t="s">
        <v>35</v>
      </c>
      <c r="B2058" s="163">
        <v>116</v>
      </c>
      <c r="C2058" s="164">
        <v>2</v>
      </c>
      <c r="D2058" s="163">
        <v>12</v>
      </c>
      <c r="E2058" s="163">
        <v>27</v>
      </c>
      <c r="F2058" s="163">
        <v>25</v>
      </c>
      <c r="G2058" s="163">
        <v>24</v>
      </c>
      <c r="H2058" s="163">
        <v>24</v>
      </c>
      <c r="I2058" s="164">
        <v>2</v>
      </c>
      <c r="J2058" s="134" t="s">
        <v>36</v>
      </c>
    </row>
    <row r="2059" spans="1:10">
      <c r="A2059" s="133" t="s">
        <v>37</v>
      </c>
      <c r="B2059" s="163">
        <v>203</v>
      </c>
      <c r="C2059" s="164">
        <v>8</v>
      </c>
      <c r="D2059" s="163">
        <v>18</v>
      </c>
      <c r="E2059" s="163">
        <v>36</v>
      </c>
      <c r="F2059" s="163">
        <v>36</v>
      </c>
      <c r="G2059" s="163">
        <v>31</v>
      </c>
      <c r="H2059" s="163">
        <v>66</v>
      </c>
      <c r="I2059" s="164">
        <v>8</v>
      </c>
      <c r="J2059" s="134" t="s">
        <v>37</v>
      </c>
    </row>
    <row r="2060" spans="1:10">
      <c r="A2060" s="133" t="s">
        <v>38</v>
      </c>
      <c r="B2060" s="163">
        <v>202</v>
      </c>
      <c r="C2060" s="164">
        <v>4</v>
      </c>
      <c r="D2060" s="163">
        <v>19</v>
      </c>
      <c r="E2060" s="163">
        <v>29</v>
      </c>
      <c r="F2060" s="163">
        <v>26</v>
      </c>
      <c r="G2060" s="163">
        <v>44</v>
      </c>
      <c r="H2060" s="163">
        <v>69</v>
      </c>
      <c r="I2060" s="164">
        <v>11</v>
      </c>
      <c r="J2060" s="134" t="s">
        <v>38</v>
      </c>
    </row>
    <row r="2061" spans="1:10">
      <c r="A2061" s="133" t="s">
        <v>39</v>
      </c>
      <c r="B2061" s="163">
        <v>155</v>
      </c>
      <c r="C2061" s="164">
        <v>2</v>
      </c>
      <c r="D2061" s="163">
        <v>8</v>
      </c>
      <c r="E2061" s="163">
        <v>23</v>
      </c>
      <c r="F2061" s="163">
        <v>20</v>
      </c>
      <c r="G2061" s="163">
        <v>31</v>
      </c>
      <c r="H2061" s="163">
        <v>65</v>
      </c>
      <c r="I2061" s="164">
        <v>6</v>
      </c>
      <c r="J2061" s="134" t="s">
        <v>39</v>
      </c>
    </row>
    <row r="2062" spans="1:10">
      <c r="A2062" s="133" t="s">
        <v>40</v>
      </c>
      <c r="B2062" s="163">
        <v>121</v>
      </c>
      <c r="C2062" s="164">
        <v>3</v>
      </c>
      <c r="D2062" s="163">
        <v>3</v>
      </c>
      <c r="E2062" s="163">
        <v>15</v>
      </c>
      <c r="F2062" s="163">
        <v>9</v>
      </c>
      <c r="G2062" s="163">
        <v>19</v>
      </c>
      <c r="H2062" s="163">
        <v>70</v>
      </c>
      <c r="I2062" s="164">
        <v>2</v>
      </c>
      <c r="J2062" s="134" t="s">
        <v>40</v>
      </c>
    </row>
    <row r="2063" spans="1:10">
      <c r="A2063" s="133" t="s">
        <v>41</v>
      </c>
      <c r="B2063" s="163" t="s">
        <v>174</v>
      </c>
      <c r="C2063" s="164" t="s">
        <v>174</v>
      </c>
      <c r="D2063" s="163" t="s">
        <v>174</v>
      </c>
      <c r="E2063" s="163" t="s">
        <v>174</v>
      </c>
      <c r="F2063" s="163" t="s">
        <v>174</v>
      </c>
      <c r="G2063" s="163" t="s">
        <v>174</v>
      </c>
      <c r="H2063" s="163" t="s">
        <v>174</v>
      </c>
      <c r="I2063" s="164" t="s">
        <v>174</v>
      </c>
      <c r="J2063" s="134" t="s">
        <v>42</v>
      </c>
    </row>
    <row r="2064" spans="1:10">
      <c r="A2064" s="133" t="s">
        <v>43</v>
      </c>
      <c r="B2064" s="163" t="s">
        <v>174</v>
      </c>
      <c r="C2064" s="163" t="s">
        <v>174</v>
      </c>
      <c r="D2064" s="163" t="s">
        <v>174</v>
      </c>
      <c r="E2064" s="163" t="s">
        <v>174</v>
      </c>
      <c r="F2064" s="163" t="s">
        <v>174</v>
      </c>
      <c r="G2064" s="163" t="s">
        <v>174</v>
      </c>
      <c r="H2064" s="163" t="s">
        <v>174</v>
      </c>
      <c r="I2064" s="163" t="s">
        <v>174</v>
      </c>
      <c r="J2064" s="134" t="s">
        <v>45</v>
      </c>
    </row>
    <row r="2065" spans="1:10">
      <c r="A2065" s="133" t="s">
        <v>46</v>
      </c>
      <c r="B2065" s="163">
        <v>797</v>
      </c>
      <c r="C2065" s="164">
        <v>19</v>
      </c>
      <c r="D2065" s="163">
        <v>60</v>
      </c>
      <c r="E2065" s="163">
        <v>130</v>
      </c>
      <c r="F2065" s="163">
        <v>116</v>
      </c>
      <c r="G2065" s="163">
        <v>149</v>
      </c>
      <c r="H2065" s="163">
        <v>294</v>
      </c>
      <c r="I2065" s="164">
        <v>29</v>
      </c>
      <c r="J2065" s="134" t="s">
        <v>47</v>
      </c>
    </row>
    <row r="2066" spans="1:10">
      <c r="A2066" s="133" t="s">
        <v>48</v>
      </c>
      <c r="B2066" s="163">
        <v>521</v>
      </c>
      <c r="C2066" s="164">
        <v>14</v>
      </c>
      <c r="D2066" s="163">
        <v>49</v>
      </c>
      <c r="E2066" s="163">
        <v>92</v>
      </c>
      <c r="F2066" s="163">
        <v>87</v>
      </c>
      <c r="G2066" s="163">
        <v>99</v>
      </c>
      <c r="H2066" s="163">
        <v>159</v>
      </c>
      <c r="I2066" s="164">
        <v>21</v>
      </c>
      <c r="J2066" s="134" t="s">
        <v>49</v>
      </c>
    </row>
    <row r="2067" spans="1:10">
      <c r="A2067" s="133" t="s">
        <v>50</v>
      </c>
      <c r="B2067" s="163">
        <v>276</v>
      </c>
      <c r="C2067" s="164">
        <v>5</v>
      </c>
      <c r="D2067" s="163">
        <v>11</v>
      </c>
      <c r="E2067" s="163">
        <v>38</v>
      </c>
      <c r="F2067" s="163">
        <v>29</v>
      </c>
      <c r="G2067" s="163">
        <v>50</v>
      </c>
      <c r="H2067" s="163">
        <v>135</v>
      </c>
      <c r="I2067" s="164">
        <v>8</v>
      </c>
      <c r="J2067" s="134" t="s">
        <v>51</v>
      </c>
    </row>
    <row r="2068" spans="1:10">
      <c r="A2068" s="133" t="s">
        <v>52</v>
      </c>
      <c r="B2068" s="163" t="s">
        <v>174</v>
      </c>
      <c r="C2068" s="164" t="s">
        <v>174</v>
      </c>
      <c r="D2068" s="163" t="s">
        <v>174</v>
      </c>
      <c r="E2068" s="163" t="s">
        <v>174</v>
      </c>
      <c r="F2068" s="163" t="s">
        <v>174</v>
      </c>
      <c r="G2068" s="163" t="s">
        <v>174</v>
      </c>
      <c r="H2068" s="163" t="s">
        <v>174</v>
      </c>
      <c r="I2068" s="164" t="s">
        <v>174</v>
      </c>
      <c r="J2068" s="134" t="s">
        <v>53</v>
      </c>
    </row>
    <row r="2069" spans="1:10">
      <c r="A2069" s="126" t="s">
        <v>59</v>
      </c>
      <c r="B2069" s="162">
        <v>699</v>
      </c>
      <c r="C2069" s="162">
        <v>24</v>
      </c>
      <c r="D2069" s="162">
        <v>51</v>
      </c>
      <c r="E2069" s="162">
        <v>87</v>
      </c>
      <c r="F2069" s="162">
        <v>97</v>
      </c>
      <c r="G2069" s="162">
        <v>164</v>
      </c>
      <c r="H2069" s="162">
        <v>246</v>
      </c>
      <c r="I2069" s="162">
        <v>30</v>
      </c>
      <c r="J2069" s="138" t="s">
        <v>59</v>
      </c>
    </row>
    <row r="2070" spans="1:10">
      <c r="A2070" s="133" t="s">
        <v>35</v>
      </c>
      <c r="B2070" s="163">
        <v>89</v>
      </c>
      <c r="C2070" s="164">
        <v>7</v>
      </c>
      <c r="D2070" s="163">
        <v>6</v>
      </c>
      <c r="E2070" s="163">
        <v>15</v>
      </c>
      <c r="F2070" s="163">
        <v>23</v>
      </c>
      <c r="G2070" s="163">
        <v>25</v>
      </c>
      <c r="H2070" s="163">
        <v>13</v>
      </c>
      <c r="I2070" s="164" t="s">
        <v>174</v>
      </c>
      <c r="J2070" s="134" t="s">
        <v>36</v>
      </c>
    </row>
    <row r="2071" spans="1:10">
      <c r="A2071" s="133" t="s">
        <v>37</v>
      </c>
      <c r="B2071" s="163">
        <v>203</v>
      </c>
      <c r="C2071" s="164">
        <v>10</v>
      </c>
      <c r="D2071" s="163">
        <v>17</v>
      </c>
      <c r="E2071" s="163">
        <v>22</v>
      </c>
      <c r="F2071" s="163">
        <v>33</v>
      </c>
      <c r="G2071" s="163">
        <v>39</v>
      </c>
      <c r="H2071" s="163">
        <v>66</v>
      </c>
      <c r="I2071" s="164">
        <v>16</v>
      </c>
      <c r="J2071" s="134" t="s">
        <v>37</v>
      </c>
    </row>
    <row r="2072" spans="1:10">
      <c r="A2072" s="133" t="s">
        <v>38</v>
      </c>
      <c r="B2072" s="163">
        <v>130</v>
      </c>
      <c r="C2072" s="164">
        <v>2</v>
      </c>
      <c r="D2072" s="163">
        <v>12</v>
      </c>
      <c r="E2072" s="163">
        <v>20</v>
      </c>
      <c r="F2072" s="163">
        <v>18</v>
      </c>
      <c r="G2072" s="163">
        <v>28</v>
      </c>
      <c r="H2072" s="163">
        <v>45</v>
      </c>
      <c r="I2072" s="164">
        <v>5</v>
      </c>
      <c r="J2072" s="134" t="s">
        <v>38</v>
      </c>
    </row>
    <row r="2073" spans="1:10">
      <c r="A2073" s="133" t="s">
        <v>39</v>
      </c>
      <c r="B2073" s="163">
        <v>145</v>
      </c>
      <c r="C2073" s="164">
        <v>2</v>
      </c>
      <c r="D2073" s="163">
        <v>7</v>
      </c>
      <c r="E2073" s="163">
        <v>20</v>
      </c>
      <c r="F2073" s="163">
        <v>13</v>
      </c>
      <c r="G2073" s="163">
        <v>35</v>
      </c>
      <c r="H2073" s="163">
        <v>63</v>
      </c>
      <c r="I2073" s="164">
        <v>5</v>
      </c>
      <c r="J2073" s="134" t="s">
        <v>39</v>
      </c>
    </row>
    <row r="2074" spans="1:10">
      <c r="A2074" s="133" t="s">
        <v>40</v>
      </c>
      <c r="B2074" s="163">
        <v>132</v>
      </c>
      <c r="C2074" s="164">
        <v>3</v>
      </c>
      <c r="D2074" s="163">
        <v>9</v>
      </c>
      <c r="E2074" s="163">
        <v>10</v>
      </c>
      <c r="F2074" s="163">
        <v>10</v>
      </c>
      <c r="G2074" s="163">
        <v>37</v>
      </c>
      <c r="H2074" s="163">
        <v>59</v>
      </c>
      <c r="I2074" s="164">
        <v>4</v>
      </c>
      <c r="J2074" s="134" t="s">
        <v>40</v>
      </c>
    </row>
    <row r="2075" spans="1:10">
      <c r="A2075" s="133" t="s">
        <v>41</v>
      </c>
      <c r="B2075" s="163" t="s">
        <v>174</v>
      </c>
      <c r="C2075" s="164" t="s">
        <v>174</v>
      </c>
      <c r="D2075" s="163" t="s">
        <v>174</v>
      </c>
      <c r="E2075" s="163" t="s">
        <v>174</v>
      </c>
      <c r="F2075" s="163" t="s">
        <v>174</v>
      </c>
      <c r="G2075" s="163" t="s">
        <v>174</v>
      </c>
      <c r="H2075" s="163" t="s">
        <v>174</v>
      </c>
      <c r="I2075" s="164" t="s">
        <v>174</v>
      </c>
      <c r="J2075" s="134" t="s">
        <v>42</v>
      </c>
    </row>
    <row r="2076" spans="1:10">
      <c r="A2076" s="133" t="s">
        <v>43</v>
      </c>
      <c r="B2076" s="163" t="s">
        <v>174</v>
      </c>
      <c r="C2076" s="163" t="s">
        <v>174</v>
      </c>
      <c r="D2076" s="163" t="s">
        <v>174</v>
      </c>
      <c r="E2076" s="163" t="s">
        <v>174</v>
      </c>
      <c r="F2076" s="163" t="s">
        <v>174</v>
      </c>
      <c r="G2076" s="163" t="s">
        <v>174</v>
      </c>
      <c r="H2076" s="163" t="s">
        <v>174</v>
      </c>
      <c r="I2076" s="163" t="s">
        <v>174</v>
      </c>
      <c r="J2076" s="134" t="s">
        <v>45</v>
      </c>
    </row>
    <row r="2077" spans="1:10">
      <c r="A2077" s="133" t="s">
        <v>46</v>
      </c>
      <c r="B2077" s="163">
        <v>699</v>
      </c>
      <c r="C2077" s="164">
        <v>24</v>
      </c>
      <c r="D2077" s="163">
        <v>51</v>
      </c>
      <c r="E2077" s="163">
        <v>87</v>
      </c>
      <c r="F2077" s="163">
        <v>97</v>
      </c>
      <c r="G2077" s="163">
        <v>164</v>
      </c>
      <c r="H2077" s="163">
        <v>246</v>
      </c>
      <c r="I2077" s="164">
        <v>30</v>
      </c>
      <c r="J2077" s="134" t="s">
        <v>47</v>
      </c>
    </row>
    <row r="2078" spans="1:10">
      <c r="A2078" s="133" t="s">
        <v>48</v>
      </c>
      <c r="B2078" s="163">
        <v>422</v>
      </c>
      <c r="C2078" s="164">
        <v>19</v>
      </c>
      <c r="D2078" s="163">
        <v>35</v>
      </c>
      <c r="E2078" s="163">
        <v>57</v>
      </c>
      <c r="F2078" s="163">
        <v>74</v>
      </c>
      <c r="G2078" s="163">
        <v>92</v>
      </c>
      <c r="H2078" s="163">
        <v>124</v>
      </c>
      <c r="I2078" s="164">
        <v>21</v>
      </c>
      <c r="J2078" s="134" t="s">
        <v>49</v>
      </c>
    </row>
    <row r="2079" spans="1:10">
      <c r="A2079" s="133" t="s">
        <v>50</v>
      </c>
      <c r="B2079" s="163">
        <v>277</v>
      </c>
      <c r="C2079" s="164">
        <v>5</v>
      </c>
      <c r="D2079" s="163">
        <v>16</v>
      </c>
      <c r="E2079" s="163">
        <v>30</v>
      </c>
      <c r="F2079" s="163">
        <v>23</v>
      </c>
      <c r="G2079" s="163">
        <v>72</v>
      </c>
      <c r="H2079" s="163">
        <v>122</v>
      </c>
      <c r="I2079" s="164">
        <v>9</v>
      </c>
      <c r="J2079" s="134" t="s">
        <v>51</v>
      </c>
    </row>
    <row r="2080" spans="1:10">
      <c r="A2080" s="133" t="s">
        <v>52</v>
      </c>
      <c r="B2080" s="163" t="s">
        <v>174</v>
      </c>
      <c r="C2080" s="164" t="s">
        <v>174</v>
      </c>
      <c r="D2080" s="163" t="s">
        <v>174</v>
      </c>
      <c r="E2080" s="163" t="s">
        <v>174</v>
      </c>
      <c r="F2080" s="163" t="s">
        <v>174</v>
      </c>
      <c r="G2080" s="163" t="s">
        <v>174</v>
      </c>
      <c r="H2080" s="163" t="s">
        <v>174</v>
      </c>
      <c r="I2080" s="164" t="s">
        <v>174</v>
      </c>
      <c r="J2080" s="134" t="s">
        <v>53</v>
      </c>
    </row>
    <row r="2081" spans="1:10">
      <c r="A2081" s="126" t="s">
        <v>60</v>
      </c>
      <c r="B2081" s="162">
        <v>531</v>
      </c>
      <c r="C2081" s="162">
        <v>8</v>
      </c>
      <c r="D2081" s="162">
        <v>38</v>
      </c>
      <c r="E2081" s="162">
        <v>53</v>
      </c>
      <c r="F2081" s="162">
        <v>82</v>
      </c>
      <c r="G2081" s="162">
        <v>130</v>
      </c>
      <c r="H2081" s="162">
        <v>207</v>
      </c>
      <c r="I2081" s="162">
        <v>13</v>
      </c>
      <c r="J2081" s="138" t="s">
        <v>60</v>
      </c>
    </row>
    <row r="2082" spans="1:10">
      <c r="A2082" s="133" t="s">
        <v>35</v>
      </c>
      <c r="B2082" s="163">
        <v>69</v>
      </c>
      <c r="C2082" s="164">
        <v>1</v>
      </c>
      <c r="D2082" s="163">
        <v>6</v>
      </c>
      <c r="E2082" s="163">
        <v>9</v>
      </c>
      <c r="F2082" s="163">
        <v>17</v>
      </c>
      <c r="G2082" s="163">
        <v>19</v>
      </c>
      <c r="H2082" s="163">
        <v>15</v>
      </c>
      <c r="I2082" s="164">
        <v>2</v>
      </c>
      <c r="J2082" s="134" t="s">
        <v>36</v>
      </c>
    </row>
    <row r="2083" spans="1:10">
      <c r="A2083" s="133" t="s">
        <v>37</v>
      </c>
      <c r="B2083" s="163">
        <v>134</v>
      </c>
      <c r="C2083" s="164">
        <v>4</v>
      </c>
      <c r="D2083" s="163">
        <v>16</v>
      </c>
      <c r="E2083" s="163">
        <v>15</v>
      </c>
      <c r="F2083" s="163">
        <v>26</v>
      </c>
      <c r="G2083" s="163">
        <v>29</v>
      </c>
      <c r="H2083" s="163">
        <v>40</v>
      </c>
      <c r="I2083" s="164">
        <v>4</v>
      </c>
      <c r="J2083" s="134" t="s">
        <v>37</v>
      </c>
    </row>
    <row r="2084" spans="1:10">
      <c r="A2084" s="133" t="s">
        <v>38</v>
      </c>
      <c r="B2084" s="163">
        <v>115</v>
      </c>
      <c r="C2084" s="164">
        <v>2</v>
      </c>
      <c r="D2084" s="163">
        <v>6</v>
      </c>
      <c r="E2084" s="163">
        <v>8</v>
      </c>
      <c r="F2084" s="163">
        <v>15</v>
      </c>
      <c r="G2084" s="163">
        <v>32</v>
      </c>
      <c r="H2084" s="163">
        <v>49</v>
      </c>
      <c r="I2084" s="164">
        <v>3</v>
      </c>
      <c r="J2084" s="134" t="s">
        <v>38</v>
      </c>
    </row>
    <row r="2085" spans="1:10">
      <c r="A2085" s="133" t="s">
        <v>39</v>
      </c>
      <c r="B2085" s="163">
        <v>132</v>
      </c>
      <c r="C2085" s="164">
        <v>1</v>
      </c>
      <c r="D2085" s="163">
        <v>8</v>
      </c>
      <c r="E2085" s="163">
        <v>13</v>
      </c>
      <c r="F2085" s="163">
        <v>17</v>
      </c>
      <c r="G2085" s="163">
        <v>27</v>
      </c>
      <c r="H2085" s="163">
        <v>63</v>
      </c>
      <c r="I2085" s="164">
        <v>3</v>
      </c>
      <c r="J2085" s="134" t="s">
        <v>39</v>
      </c>
    </row>
    <row r="2086" spans="1:10">
      <c r="A2086" s="133" t="s">
        <v>40</v>
      </c>
      <c r="B2086" s="163">
        <v>81</v>
      </c>
      <c r="C2086" s="164" t="s">
        <v>174</v>
      </c>
      <c r="D2086" s="163">
        <v>2</v>
      </c>
      <c r="E2086" s="163">
        <v>8</v>
      </c>
      <c r="F2086" s="163">
        <v>7</v>
      </c>
      <c r="G2086" s="163">
        <v>23</v>
      </c>
      <c r="H2086" s="163">
        <v>40</v>
      </c>
      <c r="I2086" s="164">
        <v>1</v>
      </c>
      <c r="J2086" s="134" t="s">
        <v>40</v>
      </c>
    </row>
    <row r="2087" spans="1:10">
      <c r="A2087" s="133" t="s">
        <v>41</v>
      </c>
      <c r="B2087" s="163" t="s">
        <v>174</v>
      </c>
      <c r="C2087" s="164" t="s">
        <v>174</v>
      </c>
      <c r="D2087" s="163" t="s">
        <v>174</v>
      </c>
      <c r="E2087" s="163" t="s">
        <v>174</v>
      </c>
      <c r="F2087" s="163" t="s">
        <v>174</v>
      </c>
      <c r="G2087" s="163" t="s">
        <v>174</v>
      </c>
      <c r="H2087" s="163" t="s">
        <v>174</v>
      </c>
      <c r="I2087" s="164" t="s">
        <v>174</v>
      </c>
      <c r="J2087" s="134" t="s">
        <v>42</v>
      </c>
    </row>
    <row r="2088" spans="1:10">
      <c r="A2088" s="133" t="s">
        <v>43</v>
      </c>
      <c r="B2088" s="163" t="s">
        <v>174</v>
      </c>
      <c r="C2088" s="163" t="s">
        <v>174</v>
      </c>
      <c r="D2088" s="163" t="s">
        <v>174</v>
      </c>
      <c r="E2088" s="163" t="s">
        <v>174</v>
      </c>
      <c r="F2088" s="163" t="s">
        <v>174</v>
      </c>
      <c r="G2088" s="163" t="s">
        <v>174</v>
      </c>
      <c r="H2088" s="163" t="s">
        <v>174</v>
      </c>
      <c r="I2088" s="163" t="s">
        <v>174</v>
      </c>
      <c r="J2088" s="134" t="s">
        <v>45</v>
      </c>
    </row>
    <row r="2089" spans="1:10">
      <c r="A2089" s="133" t="s">
        <v>46</v>
      </c>
      <c r="B2089" s="163">
        <v>531</v>
      </c>
      <c r="C2089" s="164">
        <v>8</v>
      </c>
      <c r="D2089" s="163">
        <v>38</v>
      </c>
      <c r="E2089" s="163">
        <v>53</v>
      </c>
      <c r="F2089" s="163">
        <v>82</v>
      </c>
      <c r="G2089" s="163">
        <v>130</v>
      </c>
      <c r="H2089" s="163">
        <v>207</v>
      </c>
      <c r="I2089" s="164">
        <v>13</v>
      </c>
      <c r="J2089" s="134" t="s">
        <v>47</v>
      </c>
    </row>
    <row r="2090" spans="1:10">
      <c r="A2090" s="133" t="s">
        <v>48</v>
      </c>
      <c r="B2090" s="163">
        <v>318</v>
      </c>
      <c r="C2090" s="164">
        <v>7</v>
      </c>
      <c r="D2090" s="163">
        <v>28</v>
      </c>
      <c r="E2090" s="163">
        <v>32</v>
      </c>
      <c r="F2090" s="163">
        <v>58</v>
      </c>
      <c r="G2090" s="163">
        <v>80</v>
      </c>
      <c r="H2090" s="163">
        <v>104</v>
      </c>
      <c r="I2090" s="164">
        <v>9</v>
      </c>
      <c r="J2090" s="134" t="s">
        <v>49</v>
      </c>
    </row>
    <row r="2091" spans="1:10">
      <c r="A2091" s="133" t="s">
        <v>50</v>
      </c>
      <c r="B2091" s="163">
        <v>213</v>
      </c>
      <c r="C2091" s="164">
        <v>1</v>
      </c>
      <c r="D2091" s="163">
        <v>10</v>
      </c>
      <c r="E2091" s="163">
        <v>21</v>
      </c>
      <c r="F2091" s="163">
        <v>24</v>
      </c>
      <c r="G2091" s="163">
        <v>50</v>
      </c>
      <c r="H2091" s="163">
        <v>103</v>
      </c>
      <c r="I2091" s="164">
        <v>4</v>
      </c>
      <c r="J2091" s="134" t="s">
        <v>51</v>
      </c>
    </row>
    <row r="2092" spans="1:10">
      <c r="A2092" s="133" t="s">
        <v>52</v>
      </c>
      <c r="B2092" s="163" t="s">
        <v>174</v>
      </c>
      <c r="C2092" s="164" t="s">
        <v>174</v>
      </c>
      <c r="D2092" s="163" t="s">
        <v>174</v>
      </c>
      <c r="E2092" s="163" t="s">
        <v>174</v>
      </c>
      <c r="F2092" s="163" t="s">
        <v>174</v>
      </c>
      <c r="G2092" s="163" t="s">
        <v>174</v>
      </c>
      <c r="H2092" s="163" t="s">
        <v>174</v>
      </c>
      <c r="I2092" s="164" t="s">
        <v>174</v>
      </c>
      <c r="J2092" s="134" t="s">
        <v>53</v>
      </c>
    </row>
    <row r="2093" spans="1:10">
      <c r="A2093" s="126" t="s">
        <v>61</v>
      </c>
      <c r="B2093" s="162">
        <v>536</v>
      </c>
      <c r="C2093" s="162">
        <v>24</v>
      </c>
      <c r="D2093" s="162">
        <v>58</v>
      </c>
      <c r="E2093" s="162">
        <v>79</v>
      </c>
      <c r="F2093" s="162">
        <v>84</v>
      </c>
      <c r="G2093" s="162">
        <v>115</v>
      </c>
      <c r="H2093" s="162">
        <v>136</v>
      </c>
      <c r="I2093" s="162">
        <v>40</v>
      </c>
      <c r="J2093" s="138" t="s">
        <v>61</v>
      </c>
    </row>
    <row r="2094" spans="1:10">
      <c r="A2094" s="133" t="s">
        <v>35</v>
      </c>
      <c r="B2094" s="163">
        <v>76</v>
      </c>
      <c r="C2094" s="164">
        <v>7</v>
      </c>
      <c r="D2094" s="163">
        <v>9</v>
      </c>
      <c r="E2094" s="163">
        <v>19</v>
      </c>
      <c r="F2094" s="163">
        <v>13</v>
      </c>
      <c r="G2094" s="163">
        <v>16</v>
      </c>
      <c r="H2094" s="163">
        <v>8</v>
      </c>
      <c r="I2094" s="164">
        <v>4</v>
      </c>
      <c r="J2094" s="134" t="s">
        <v>36</v>
      </c>
    </row>
    <row r="2095" spans="1:10">
      <c r="A2095" s="133" t="s">
        <v>37</v>
      </c>
      <c r="B2095" s="163">
        <v>151</v>
      </c>
      <c r="C2095" s="164">
        <v>7</v>
      </c>
      <c r="D2095" s="163">
        <v>18</v>
      </c>
      <c r="E2095" s="163">
        <v>19</v>
      </c>
      <c r="F2095" s="163">
        <v>26</v>
      </c>
      <c r="G2095" s="163">
        <v>26</v>
      </c>
      <c r="H2095" s="163">
        <v>35</v>
      </c>
      <c r="I2095" s="164">
        <v>20</v>
      </c>
      <c r="J2095" s="134" t="s">
        <v>37</v>
      </c>
    </row>
    <row r="2096" spans="1:10">
      <c r="A2096" s="133" t="s">
        <v>38</v>
      </c>
      <c r="B2096" s="163">
        <v>143</v>
      </c>
      <c r="C2096" s="164">
        <v>5</v>
      </c>
      <c r="D2096" s="163">
        <v>16</v>
      </c>
      <c r="E2096" s="163">
        <v>26</v>
      </c>
      <c r="F2096" s="163">
        <v>25</v>
      </c>
      <c r="G2096" s="163">
        <v>29</v>
      </c>
      <c r="H2096" s="163">
        <v>32</v>
      </c>
      <c r="I2096" s="164">
        <v>10</v>
      </c>
      <c r="J2096" s="134" t="s">
        <v>38</v>
      </c>
    </row>
    <row r="2097" spans="1:10">
      <c r="A2097" s="133" t="s">
        <v>39</v>
      </c>
      <c r="B2097" s="163">
        <v>89</v>
      </c>
      <c r="C2097" s="164">
        <v>3</v>
      </c>
      <c r="D2097" s="163">
        <v>9</v>
      </c>
      <c r="E2097" s="163">
        <v>9</v>
      </c>
      <c r="F2097" s="163">
        <v>8</v>
      </c>
      <c r="G2097" s="163">
        <v>26</v>
      </c>
      <c r="H2097" s="163">
        <v>30</v>
      </c>
      <c r="I2097" s="164">
        <v>4</v>
      </c>
      <c r="J2097" s="134" t="s">
        <v>39</v>
      </c>
    </row>
    <row r="2098" spans="1:10">
      <c r="A2098" s="133" t="s">
        <v>40</v>
      </c>
      <c r="B2098" s="163">
        <v>77</v>
      </c>
      <c r="C2098" s="164">
        <v>2</v>
      </c>
      <c r="D2098" s="163">
        <v>6</v>
      </c>
      <c r="E2098" s="163">
        <v>6</v>
      </c>
      <c r="F2098" s="163">
        <v>12</v>
      </c>
      <c r="G2098" s="163">
        <v>18</v>
      </c>
      <c r="H2098" s="163">
        <v>31</v>
      </c>
      <c r="I2098" s="164">
        <v>2</v>
      </c>
      <c r="J2098" s="134" t="s">
        <v>40</v>
      </c>
    </row>
    <row r="2099" spans="1:10">
      <c r="A2099" s="133" t="s">
        <v>41</v>
      </c>
      <c r="B2099" s="163" t="s">
        <v>174</v>
      </c>
      <c r="C2099" s="164" t="s">
        <v>174</v>
      </c>
      <c r="D2099" s="163" t="s">
        <v>174</v>
      </c>
      <c r="E2099" s="163" t="s">
        <v>174</v>
      </c>
      <c r="F2099" s="163" t="s">
        <v>174</v>
      </c>
      <c r="G2099" s="163" t="s">
        <v>174</v>
      </c>
      <c r="H2099" s="163" t="s">
        <v>174</v>
      </c>
      <c r="I2099" s="164" t="s">
        <v>174</v>
      </c>
      <c r="J2099" s="134" t="s">
        <v>42</v>
      </c>
    </row>
    <row r="2100" spans="1:10">
      <c r="A2100" s="133" t="s">
        <v>43</v>
      </c>
      <c r="B2100" s="163" t="s">
        <v>174</v>
      </c>
      <c r="C2100" s="163" t="s">
        <v>174</v>
      </c>
      <c r="D2100" s="163" t="s">
        <v>174</v>
      </c>
      <c r="E2100" s="163" t="s">
        <v>174</v>
      </c>
      <c r="F2100" s="163" t="s">
        <v>174</v>
      </c>
      <c r="G2100" s="163" t="s">
        <v>174</v>
      </c>
      <c r="H2100" s="163" t="s">
        <v>174</v>
      </c>
      <c r="I2100" s="163" t="s">
        <v>174</v>
      </c>
      <c r="J2100" s="134" t="s">
        <v>45</v>
      </c>
    </row>
    <row r="2101" spans="1:10">
      <c r="A2101" s="133" t="s">
        <v>46</v>
      </c>
      <c r="B2101" s="163">
        <v>535</v>
      </c>
      <c r="C2101" s="164">
        <v>24</v>
      </c>
      <c r="D2101" s="163">
        <v>58</v>
      </c>
      <c r="E2101" s="163">
        <v>79</v>
      </c>
      <c r="F2101" s="163">
        <v>84</v>
      </c>
      <c r="G2101" s="163">
        <v>115</v>
      </c>
      <c r="H2101" s="163">
        <v>135</v>
      </c>
      <c r="I2101" s="164">
        <v>40</v>
      </c>
      <c r="J2101" s="134" t="s">
        <v>47</v>
      </c>
    </row>
    <row r="2102" spans="1:10">
      <c r="A2102" s="133" t="s">
        <v>48</v>
      </c>
      <c r="B2102" s="163">
        <v>370</v>
      </c>
      <c r="C2102" s="164">
        <v>19</v>
      </c>
      <c r="D2102" s="163">
        <v>43</v>
      </c>
      <c r="E2102" s="163">
        <v>64</v>
      </c>
      <c r="F2102" s="163">
        <v>64</v>
      </c>
      <c r="G2102" s="163">
        <v>71</v>
      </c>
      <c r="H2102" s="163">
        <v>75</v>
      </c>
      <c r="I2102" s="164">
        <v>34</v>
      </c>
      <c r="J2102" s="134" t="s">
        <v>49</v>
      </c>
    </row>
    <row r="2103" spans="1:10">
      <c r="A2103" s="133" t="s">
        <v>50</v>
      </c>
      <c r="B2103" s="163">
        <v>165</v>
      </c>
      <c r="C2103" s="164">
        <v>5</v>
      </c>
      <c r="D2103" s="163">
        <v>15</v>
      </c>
      <c r="E2103" s="163">
        <v>15</v>
      </c>
      <c r="F2103" s="163">
        <v>20</v>
      </c>
      <c r="G2103" s="163">
        <v>44</v>
      </c>
      <c r="H2103" s="163">
        <v>60</v>
      </c>
      <c r="I2103" s="164">
        <v>6</v>
      </c>
      <c r="J2103" s="134" t="s">
        <v>51</v>
      </c>
    </row>
    <row r="2104" spans="1:10">
      <c r="A2104" s="133" t="s">
        <v>52</v>
      </c>
      <c r="B2104" s="163">
        <v>1</v>
      </c>
      <c r="C2104" s="164" t="s">
        <v>174</v>
      </c>
      <c r="D2104" s="163" t="s">
        <v>174</v>
      </c>
      <c r="E2104" s="163" t="s">
        <v>174</v>
      </c>
      <c r="F2104" s="163" t="s">
        <v>174</v>
      </c>
      <c r="G2104" s="163" t="s">
        <v>174</v>
      </c>
      <c r="H2104" s="163">
        <v>1</v>
      </c>
      <c r="I2104" s="164" t="s">
        <v>174</v>
      </c>
      <c r="J2104" s="134" t="s">
        <v>53</v>
      </c>
    </row>
    <row r="2105" spans="1:10">
      <c r="A2105" s="126" t="s">
        <v>62</v>
      </c>
      <c r="B2105" s="162">
        <v>515</v>
      </c>
      <c r="C2105" s="162">
        <v>22</v>
      </c>
      <c r="D2105" s="162">
        <v>50</v>
      </c>
      <c r="E2105" s="162">
        <v>75</v>
      </c>
      <c r="F2105" s="162">
        <v>85</v>
      </c>
      <c r="G2105" s="162">
        <v>94</v>
      </c>
      <c r="H2105" s="162">
        <v>171</v>
      </c>
      <c r="I2105" s="162">
        <v>18</v>
      </c>
      <c r="J2105" s="138" t="s">
        <v>62</v>
      </c>
    </row>
    <row r="2106" spans="1:10">
      <c r="A2106" s="133" t="s">
        <v>35</v>
      </c>
      <c r="B2106" s="163">
        <v>71</v>
      </c>
      <c r="C2106" s="164">
        <v>6</v>
      </c>
      <c r="D2106" s="163">
        <v>17</v>
      </c>
      <c r="E2106" s="163">
        <v>13</v>
      </c>
      <c r="F2106" s="163">
        <v>8</v>
      </c>
      <c r="G2106" s="163">
        <v>12</v>
      </c>
      <c r="H2106" s="163">
        <v>10</v>
      </c>
      <c r="I2106" s="164">
        <v>5</v>
      </c>
      <c r="J2106" s="134" t="s">
        <v>36</v>
      </c>
    </row>
    <row r="2107" spans="1:10">
      <c r="A2107" s="133" t="s">
        <v>37</v>
      </c>
      <c r="B2107" s="163">
        <v>119</v>
      </c>
      <c r="C2107" s="164">
        <v>4</v>
      </c>
      <c r="D2107" s="163">
        <v>11</v>
      </c>
      <c r="E2107" s="163">
        <v>23</v>
      </c>
      <c r="F2107" s="163">
        <v>26</v>
      </c>
      <c r="G2107" s="163">
        <v>19</v>
      </c>
      <c r="H2107" s="163">
        <v>31</v>
      </c>
      <c r="I2107" s="164">
        <v>5</v>
      </c>
      <c r="J2107" s="134" t="s">
        <v>37</v>
      </c>
    </row>
    <row r="2108" spans="1:10">
      <c r="A2108" s="133" t="s">
        <v>38</v>
      </c>
      <c r="B2108" s="163">
        <v>138</v>
      </c>
      <c r="C2108" s="164">
        <v>4</v>
      </c>
      <c r="D2108" s="163">
        <v>11</v>
      </c>
      <c r="E2108" s="163">
        <v>18</v>
      </c>
      <c r="F2108" s="163">
        <v>18</v>
      </c>
      <c r="G2108" s="163">
        <v>31</v>
      </c>
      <c r="H2108" s="163">
        <v>51</v>
      </c>
      <c r="I2108" s="164">
        <v>5</v>
      </c>
      <c r="J2108" s="134" t="s">
        <v>38</v>
      </c>
    </row>
    <row r="2109" spans="1:10">
      <c r="A2109" s="133" t="s">
        <v>39</v>
      </c>
      <c r="B2109" s="163">
        <v>107</v>
      </c>
      <c r="C2109" s="164">
        <v>4</v>
      </c>
      <c r="D2109" s="163">
        <v>9</v>
      </c>
      <c r="E2109" s="163">
        <v>15</v>
      </c>
      <c r="F2109" s="163">
        <v>21</v>
      </c>
      <c r="G2109" s="163">
        <v>21</v>
      </c>
      <c r="H2109" s="163">
        <v>35</v>
      </c>
      <c r="I2109" s="164">
        <v>2</v>
      </c>
      <c r="J2109" s="134" t="s">
        <v>39</v>
      </c>
    </row>
    <row r="2110" spans="1:10">
      <c r="A2110" s="133" t="s">
        <v>40</v>
      </c>
      <c r="B2110" s="163">
        <v>80</v>
      </c>
      <c r="C2110" s="164">
        <v>4</v>
      </c>
      <c r="D2110" s="163">
        <v>2</v>
      </c>
      <c r="E2110" s="163">
        <v>6</v>
      </c>
      <c r="F2110" s="163">
        <v>12</v>
      </c>
      <c r="G2110" s="163">
        <v>11</v>
      </c>
      <c r="H2110" s="163">
        <v>44</v>
      </c>
      <c r="I2110" s="164">
        <v>1</v>
      </c>
      <c r="J2110" s="134" t="s">
        <v>40</v>
      </c>
    </row>
    <row r="2111" spans="1:10">
      <c r="A2111" s="133" t="s">
        <v>41</v>
      </c>
      <c r="B2111" s="163" t="s">
        <v>174</v>
      </c>
      <c r="C2111" s="164" t="s">
        <v>174</v>
      </c>
      <c r="D2111" s="163" t="s">
        <v>174</v>
      </c>
      <c r="E2111" s="163" t="s">
        <v>174</v>
      </c>
      <c r="F2111" s="163" t="s">
        <v>174</v>
      </c>
      <c r="G2111" s="163" t="s">
        <v>174</v>
      </c>
      <c r="H2111" s="163" t="s">
        <v>174</v>
      </c>
      <c r="I2111" s="164" t="s">
        <v>174</v>
      </c>
      <c r="J2111" s="134" t="s">
        <v>42</v>
      </c>
    </row>
    <row r="2112" spans="1:10">
      <c r="A2112" s="133" t="s">
        <v>43</v>
      </c>
      <c r="B2112" s="163" t="s">
        <v>174</v>
      </c>
      <c r="C2112" s="163" t="s">
        <v>174</v>
      </c>
      <c r="D2112" s="163" t="s">
        <v>174</v>
      </c>
      <c r="E2112" s="163" t="s">
        <v>174</v>
      </c>
      <c r="F2112" s="163" t="s">
        <v>174</v>
      </c>
      <c r="G2112" s="163" t="s">
        <v>174</v>
      </c>
      <c r="H2112" s="163" t="s">
        <v>174</v>
      </c>
      <c r="I2112" s="163" t="s">
        <v>174</v>
      </c>
      <c r="J2112" s="134" t="s">
        <v>45</v>
      </c>
    </row>
    <row r="2113" spans="1:10">
      <c r="A2113" s="133" t="s">
        <v>46</v>
      </c>
      <c r="B2113" s="163">
        <v>515</v>
      </c>
      <c r="C2113" s="164">
        <v>22</v>
      </c>
      <c r="D2113" s="163">
        <v>50</v>
      </c>
      <c r="E2113" s="163">
        <v>75</v>
      </c>
      <c r="F2113" s="163">
        <v>85</v>
      </c>
      <c r="G2113" s="163">
        <v>94</v>
      </c>
      <c r="H2113" s="163">
        <v>171</v>
      </c>
      <c r="I2113" s="164">
        <v>18</v>
      </c>
      <c r="J2113" s="134" t="s">
        <v>47</v>
      </c>
    </row>
    <row r="2114" spans="1:10">
      <c r="A2114" s="133" t="s">
        <v>48</v>
      </c>
      <c r="B2114" s="163">
        <v>328</v>
      </c>
      <c r="C2114" s="164">
        <v>14</v>
      </c>
      <c r="D2114" s="163">
        <v>39</v>
      </c>
      <c r="E2114" s="163">
        <v>54</v>
      </c>
      <c r="F2114" s="163">
        <v>52</v>
      </c>
      <c r="G2114" s="163">
        <v>62</v>
      </c>
      <c r="H2114" s="163">
        <v>92</v>
      </c>
      <c r="I2114" s="164">
        <v>15</v>
      </c>
      <c r="J2114" s="134" t="s">
        <v>49</v>
      </c>
    </row>
    <row r="2115" spans="1:10">
      <c r="A2115" s="133" t="s">
        <v>50</v>
      </c>
      <c r="B2115" s="163">
        <v>187</v>
      </c>
      <c r="C2115" s="164">
        <v>8</v>
      </c>
      <c r="D2115" s="163">
        <v>11</v>
      </c>
      <c r="E2115" s="163">
        <v>21</v>
      </c>
      <c r="F2115" s="163">
        <v>33</v>
      </c>
      <c r="G2115" s="163">
        <v>32</v>
      </c>
      <c r="H2115" s="163">
        <v>79</v>
      </c>
      <c r="I2115" s="164">
        <v>3</v>
      </c>
      <c r="J2115" s="134" t="s">
        <v>51</v>
      </c>
    </row>
    <row r="2116" spans="1:10">
      <c r="A2116" s="133" t="s">
        <v>52</v>
      </c>
      <c r="B2116" s="163" t="s">
        <v>174</v>
      </c>
      <c r="C2116" s="164" t="s">
        <v>174</v>
      </c>
      <c r="D2116" s="163" t="s">
        <v>174</v>
      </c>
      <c r="E2116" s="163" t="s">
        <v>174</v>
      </c>
      <c r="F2116" s="163" t="s">
        <v>174</v>
      </c>
      <c r="G2116" s="163" t="s">
        <v>174</v>
      </c>
      <c r="H2116" s="163" t="s">
        <v>174</v>
      </c>
      <c r="I2116" s="164" t="s">
        <v>174</v>
      </c>
      <c r="J2116" s="134" t="s">
        <v>53</v>
      </c>
    </row>
    <row r="2117" spans="1:10">
      <c r="A2117" s="126" t="s">
        <v>63</v>
      </c>
      <c r="B2117" s="162">
        <v>764</v>
      </c>
      <c r="C2117" s="162">
        <v>24</v>
      </c>
      <c r="D2117" s="162">
        <v>64</v>
      </c>
      <c r="E2117" s="162">
        <v>97</v>
      </c>
      <c r="F2117" s="162">
        <v>108</v>
      </c>
      <c r="G2117" s="162">
        <v>193</v>
      </c>
      <c r="H2117" s="162">
        <v>252</v>
      </c>
      <c r="I2117" s="162">
        <v>26</v>
      </c>
      <c r="J2117" s="138" t="s">
        <v>63</v>
      </c>
    </row>
    <row r="2118" spans="1:10">
      <c r="A2118" s="133" t="s">
        <v>35</v>
      </c>
      <c r="B2118" s="163">
        <v>136</v>
      </c>
      <c r="C2118" s="164">
        <v>8</v>
      </c>
      <c r="D2118" s="163">
        <v>16</v>
      </c>
      <c r="E2118" s="163">
        <v>22</v>
      </c>
      <c r="F2118" s="163">
        <v>28</v>
      </c>
      <c r="G2118" s="163">
        <v>36</v>
      </c>
      <c r="H2118" s="163">
        <v>22</v>
      </c>
      <c r="I2118" s="164">
        <v>4</v>
      </c>
      <c r="J2118" s="134" t="s">
        <v>36</v>
      </c>
    </row>
    <row r="2119" spans="1:10">
      <c r="A2119" s="133" t="s">
        <v>37</v>
      </c>
      <c r="B2119" s="163">
        <v>178</v>
      </c>
      <c r="C2119" s="164">
        <v>2</v>
      </c>
      <c r="D2119" s="163">
        <v>13</v>
      </c>
      <c r="E2119" s="163">
        <v>17</v>
      </c>
      <c r="F2119" s="163">
        <v>27</v>
      </c>
      <c r="G2119" s="163">
        <v>50</v>
      </c>
      <c r="H2119" s="163">
        <v>58</v>
      </c>
      <c r="I2119" s="164">
        <v>11</v>
      </c>
      <c r="J2119" s="134" t="s">
        <v>37</v>
      </c>
    </row>
    <row r="2120" spans="1:10">
      <c r="A2120" s="133" t="s">
        <v>38</v>
      </c>
      <c r="B2120" s="163">
        <v>163</v>
      </c>
      <c r="C2120" s="164">
        <v>2</v>
      </c>
      <c r="D2120" s="163">
        <v>13</v>
      </c>
      <c r="E2120" s="163">
        <v>26</v>
      </c>
      <c r="F2120" s="163">
        <v>23</v>
      </c>
      <c r="G2120" s="163">
        <v>42</v>
      </c>
      <c r="H2120" s="163">
        <v>51</v>
      </c>
      <c r="I2120" s="164">
        <v>6</v>
      </c>
      <c r="J2120" s="134" t="s">
        <v>38</v>
      </c>
    </row>
    <row r="2121" spans="1:10">
      <c r="A2121" s="133" t="s">
        <v>39</v>
      </c>
      <c r="B2121" s="163">
        <v>166</v>
      </c>
      <c r="C2121" s="164">
        <v>8</v>
      </c>
      <c r="D2121" s="163">
        <v>13</v>
      </c>
      <c r="E2121" s="163">
        <v>24</v>
      </c>
      <c r="F2121" s="163">
        <v>17</v>
      </c>
      <c r="G2121" s="163">
        <v>39</v>
      </c>
      <c r="H2121" s="163">
        <v>61</v>
      </c>
      <c r="I2121" s="164">
        <v>4</v>
      </c>
      <c r="J2121" s="134" t="s">
        <v>39</v>
      </c>
    </row>
    <row r="2122" spans="1:10">
      <c r="A2122" s="133" t="s">
        <v>40</v>
      </c>
      <c r="B2122" s="163">
        <v>121</v>
      </c>
      <c r="C2122" s="164">
        <v>4</v>
      </c>
      <c r="D2122" s="163">
        <v>9</v>
      </c>
      <c r="E2122" s="163">
        <v>8</v>
      </c>
      <c r="F2122" s="163">
        <v>13</v>
      </c>
      <c r="G2122" s="163">
        <v>26</v>
      </c>
      <c r="H2122" s="163">
        <v>60</v>
      </c>
      <c r="I2122" s="164">
        <v>1</v>
      </c>
      <c r="J2122" s="134" t="s">
        <v>40</v>
      </c>
    </row>
    <row r="2123" spans="1:10">
      <c r="A2123" s="133" t="s">
        <v>41</v>
      </c>
      <c r="B2123" s="163" t="s">
        <v>174</v>
      </c>
      <c r="C2123" s="164" t="s">
        <v>174</v>
      </c>
      <c r="D2123" s="163" t="s">
        <v>174</v>
      </c>
      <c r="E2123" s="163" t="s">
        <v>174</v>
      </c>
      <c r="F2123" s="163" t="s">
        <v>174</v>
      </c>
      <c r="G2123" s="163" t="s">
        <v>174</v>
      </c>
      <c r="H2123" s="163" t="s">
        <v>174</v>
      </c>
      <c r="I2123" s="164" t="s">
        <v>174</v>
      </c>
      <c r="J2123" s="134" t="s">
        <v>42</v>
      </c>
    </row>
    <row r="2124" spans="1:10">
      <c r="A2124" s="133" t="s">
        <v>43</v>
      </c>
      <c r="B2124" s="163" t="s">
        <v>174</v>
      </c>
      <c r="C2124" s="163" t="s">
        <v>174</v>
      </c>
      <c r="D2124" s="163" t="s">
        <v>174</v>
      </c>
      <c r="E2124" s="163" t="s">
        <v>174</v>
      </c>
      <c r="F2124" s="163" t="s">
        <v>174</v>
      </c>
      <c r="G2124" s="163" t="s">
        <v>174</v>
      </c>
      <c r="H2124" s="163" t="s">
        <v>174</v>
      </c>
      <c r="I2124" s="163" t="s">
        <v>174</v>
      </c>
      <c r="J2124" s="134" t="s">
        <v>45</v>
      </c>
    </row>
    <row r="2125" spans="1:10">
      <c r="A2125" s="133" t="s">
        <v>46</v>
      </c>
      <c r="B2125" s="163">
        <v>763</v>
      </c>
      <c r="C2125" s="164">
        <v>24</v>
      </c>
      <c r="D2125" s="163">
        <v>64</v>
      </c>
      <c r="E2125" s="163">
        <v>97</v>
      </c>
      <c r="F2125" s="163">
        <v>108</v>
      </c>
      <c r="G2125" s="163">
        <v>193</v>
      </c>
      <c r="H2125" s="163">
        <v>251</v>
      </c>
      <c r="I2125" s="164">
        <v>26</v>
      </c>
      <c r="J2125" s="134" t="s">
        <v>47</v>
      </c>
    </row>
    <row r="2126" spans="1:10">
      <c r="A2126" s="133" t="s">
        <v>48</v>
      </c>
      <c r="B2126" s="163">
        <v>477</v>
      </c>
      <c r="C2126" s="164">
        <v>12</v>
      </c>
      <c r="D2126" s="163">
        <v>42</v>
      </c>
      <c r="E2126" s="163">
        <v>65</v>
      </c>
      <c r="F2126" s="163">
        <v>78</v>
      </c>
      <c r="G2126" s="163">
        <v>128</v>
      </c>
      <c r="H2126" s="163">
        <v>131</v>
      </c>
      <c r="I2126" s="164">
        <v>21</v>
      </c>
      <c r="J2126" s="134" t="s">
        <v>49</v>
      </c>
    </row>
    <row r="2127" spans="1:10">
      <c r="A2127" s="133" t="s">
        <v>50</v>
      </c>
      <c r="B2127" s="163">
        <v>286</v>
      </c>
      <c r="C2127" s="164">
        <v>12</v>
      </c>
      <c r="D2127" s="163">
        <v>22</v>
      </c>
      <c r="E2127" s="163">
        <v>32</v>
      </c>
      <c r="F2127" s="163">
        <v>30</v>
      </c>
      <c r="G2127" s="163">
        <v>65</v>
      </c>
      <c r="H2127" s="163">
        <v>120</v>
      </c>
      <c r="I2127" s="164">
        <v>5</v>
      </c>
      <c r="J2127" s="134" t="s">
        <v>51</v>
      </c>
    </row>
    <row r="2128" spans="1:10">
      <c r="A2128" s="133" t="s">
        <v>52</v>
      </c>
      <c r="B2128" s="163">
        <v>1</v>
      </c>
      <c r="C2128" s="164" t="s">
        <v>174</v>
      </c>
      <c r="D2128" s="163" t="s">
        <v>174</v>
      </c>
      <c r="E2128" s="163" t="s">
        <v>174</v>
      </c>
      <c r="F2128" s="163" t="s">
        <v>174</v>
      </c>
      <c r="G2128" s="163" t="s">
        <v>174</v>
      </c>
      <c r="H2128" s="163">
        <v>1</v>
      </c>
      <c r="I2128" s="164" t="s">
        <v>174</v>
      </c>
      <c r="J2128" s="134" t="s">
        <v>53</v>
      </c>
    </row>
    <row r="2129" spans="1:10">
      <c r="A2129" s="126" t="s">
        <v>64</v>
      </c>
      <c r="B2129" s="162">
        <v>527</v>
      </c>
      <c r="C2129" s="162">
        <v>14</v>
      </c>
      <c r="D2129" s="162">
        <v>46</v>
      </c>
      <c r="E2129" s="162">
        <v>86</v>
      </c>
      <c r="F2129" s="162">
        <v>83</v>
      </c>
      <c r="G2129" s="162">
        <v>95</v>
      </c>
      <c r="H2129" s="162">
        <v>175</v>
      </c>
      <c r="I2129" s="162">
        <v>28</v>
      </c>
      <c r="J2129" s="138" t="s">
        <v>64</v>
      </c>
    </row>
    <row r="2130" spans="1:10">
      <c r="A2130" s="133" t="s">
        <v>35</v>
      </c>
      <c r="B2130" s="163">
        <v>75</v>
      </c>
      <c r="C2130" s="164">
        <v>3</v>
      </c>
      <c r="D2130" s="163">
        <v>12</v>
      </c>
      <c r="E2130" s="163">
        <v>19</v>
      </c>
      <c r="F2130" s="163">
        <v>13</v>
      </c>
      <c r="G2130" s="163">
        <v>14</v>
      </c>
      <c r="H2130" s="163">
        <v>12</v>
      </c>
      <c r="I2130" s="164">
        <v>2</v>
      </c>
      <c r="J2130" s="134" t="s">
        <v>36</v>
      </c>
    </row>
    <row r="2131" spans="1:10">
      <c r="A2131" s="133" t="s">
        <v>37</v>
      </c>
      <c r="B2131" s="163">
        <v>153</v>
      </c>
      <c r="C2131" s="164">
        <v>5</v>
      </c>
      <c r="D2131" s="163">
        <v>11</v>
      </c>
      <c r="E2131" s="163">
        <v>26</v>
      </c>
      <c r="F2131" s="163">
        <v>19</v>
      </c>
      <c r="G2131" s="163">
        <v>23</v>
      </c>
      <c r="H2131" s="163">
        <v>55</v>
      </c>
      <c r="I2131" s="164">
        <v>14</v>
      </c>
      <c r="J2131" s="134" t="s">
        <v>37</v>
      </c>
    </row>
    <row r="2132" spans="1:10">
      <c r="A2132" s="133" t="s">
        <v>38</v>
      </c>
      <c r="B2132" s="163">
        <v>125</v>
      </c>
      <c r="C2132" s="164">
        <v>3</v>
      </c>
      <c r="D2132" s="163">
        <v>14</v>
      </c>
      <c r="E2132" s="163">
        <v>20</v>
      </c>
      <c r="F2132" s="163">
        <v>28</v>
      </c>
      <c r="G2132" s="163">
        <v>19</v>
      </c>
      <c r="H2132" s="163">
        <v>33</v>
      </c>
      <c r="I2132" s="164">
        <v>8</v>
      </c>
      <c r="J2132" s="134" t="s">
        <v>38</v>
      </c>
    </row>
    <row r="2133" spans="1:10">
      <c r="A2133" s="133" t="s">
        <v>39</v>
      </c>
      <c r="B2133" s="163">
        <v>97</v>
      </c>
      <c r="C2133" s="164">
        <v>3</v>
      </c>
      <c r="D2133" s="163">
        <v>6</v>
      </c>
      <c r="E2133" s="163">
        <v>13</v>
      </c>
      <c r="F2133" s="163">
        <v>13</v>
      </c>
      <c r="G2133" s="163">
        <v>24</v>
      </c>
      <c r="H2133" s="163">
        <v>35</v>
      </c>
      <c r="I2133" s="164">
        <v>3</v>
      </c>
      <c r="J2133" s="134" t="s">
        <v>39</v>
      </c>
    </row>
    <row r="2134" spans="1:10">
      <c r="A2134" s="133" t="s">
        <v>40</v>
      </c>
      <c r="B2134" s="163">
        <v>77</v>
      </c>
      <c r="C2134" s="164" t="s">
        <v>174</v>
      </c>
      <c r="D2134" s="163">
        <v>3</v>
      </c>
      <c r="E2134" s="163">
        <v>8</v>
      </c>
      <c r="F2134" s="163">
        <v>10</v>
      </c>
      <c r="G2134" s="163">
        <v>15</v>
      </c>
      <c r="H2134" s="163">
        <v>40</v>
      </c>
      <c r="I2134" s="164">
        <v>1</v>
      </c>
      <c r="J2134" s="134" t="s">
        <v>40</v>
      </c>
    </row>
    <row r="2135" spans="1:10">
      <c r="A2135" s="133" t="s">
        <v>41</v>
      </c>
      <c r="B2135" s="163" t="s">
        <v>174</v>
      </c>
      <c r="C2135" s="164" t="s">
        <v>174</v>
      </c>
      <c r="D2135" s="163" t="s">
        <v>174</v>
      </c>
      <c r="E2135" s="163" t="s">
        <v>174</v>
      </c>
      <c r="F2135" s="163" t="s">
        <v>174</v>
      </c>
      <c r="G2135" s="163" t="s">
        <v>174</v>
      </c>
      <c r="H2135" s="163" t="s">
        <v>174</v>
      </c>
      <c r="I2135" s="164" t="s">
        <v>174</v>
      </c>
      <c r="J2135" s="134" t="s">
        <v>42</v>
      </c>
    </row>
    <row r="2136" spans="1:10">
      <c r="A2136" s="133" t="s">
        <v>43</v>
      </c>
      <c r="B2136" s="163" t="s">
        <v>174</v>
      </c>
      <c r="C2136" s="163" t="s">
        <v>174</v>
      </c>
      <c r="D2136" s="163" t="s">
        <v>174</v>
      </c>
      <c r="E2136" s="163" t="s">
        <v>174</v>
      </c>
      <c r="F2136" s="163" t="s">
        <v>174</v>
      </c>
      <c r="G2136" s="163" t="s">
        <v>174</v>
      </c>
      <c r="H2136" s="163" t="s">
        <v>174</v>
      </c>
      <c r="I2136" s="163" t="s">
        <v>174</v>
      </c>
      <c r="J2136" s="134" t="s">
        <v>45</v>
      </c>
    </row>
    <row r="2137" spans="1:10">
      <c r="A2137" s="133" t="s">
        <v>46</v>
      </c>
      <c r="B2137" s="163">
        <v>526</v>
      </c>
      <c r="C2137" s="164">
        <v>14</v>
      </c>
      <c r="D2137" s="163">
        <v>46</v>
      </c>
      <c r="E2137" s="163">
        <v>86</v>
      </c>
      <c r="F2137" s="163">
        <v>83</v>
      </c>
      <c r="G2137" s="163">
        <v>95</v>
      </c>
      <c r="H2137" s="163">
        <v>175</v>
      </c>
      <c r="I2137" s="164">
        <v>27</v>
      </c>
      <c r="J2137" s="134" t="s">
        <v>47</v>
      </c>
    </row>
    <row r="2138" spans="1:10">
      <c r="A2138" s="133" t="s">
        <v>48</v>
      </c>
      <c r="B2138" s="163">
        <v>353</v>
      </c>
      <c r="C2138" s="164">
        <v>11</v>
      </c>
      <c r="D2138" s="163">
        <v>37</v>
      </c>
      <c r="E2138" s="163">
        <v>65</v>
      </c>
      <c r="F2138" s="163">
        <v>60</v>
      </c>
      <c r="G2138" s="163">
        <v>56</v>
      </c>
      <c r="H2138" s="163">
        <v>100</v>
      </c>
      <c r="I2138" s="164">
        <v>24</v>
      </c>
      <c r="J2138" s="134" t="s">
        <v>49</v>
      </c>
    </row>
    <row r="2139" spans="1:10">
      <c r="A2139" s="133" t="s">
        <v>50</v>
      </c>
      <c r="B2139" s="163">
        <v>173</v>
      </c>
      <c r="C2139" s="164">
        <v>3</v>
      </c>
      <c r="D2139" s="163">
        <v>9</v>
      </c>
      <c r="E2139" s="163">
        <v>21</v>
      </c>
      <c r="F2139" s="163">
        <v>23</v>
      </c>
      <c r="G2139" s="163">
        <v>39</v>
      </c>
      <c r="H2139" s="163">
        <v>75</v>
      </c>
      <c r="I2139" s="164">
        <v>3</v>
      </c>
      <c r="J2139" s="134" t="s">
        <v>51</v>
      </c>
    </row>
    <row r="2140" spans="1:10">
      <c r="A2140" s="133" t="s">
        <v>52</v>
      </c>
      <c r="B2140" s="163">
        <v>1</v>
      </c>
      <c r="C2140" s="164" t="s">
        <v>174</v>
      </c>
      <c r="D2140" s="163" t="s">
        <v>174</v>
      </c>
      <c r="E2140" s="163" t="s">
        <v>174</v>
      </c>
      <c r="F2140" s="163" t="s">
        <v>174</v>
      </c>
      <c r="G2140" s="163" t="s">
        <v>174</v>
      </c>
      <c r="H2140" s="163" t="s">
        <v>174</v>
      </c>
      <c r="I2140" s="164">
        <v>1</v>
      </c>
      <c r="J2140" s="134" t="s">
        <v>53</v>
      </c>
    </row>
    <row r="2141" spans="1:10">
      <c r="A2141" s="126" t="s">
        <v>65</v>
      </c>
      <c r="B2141" s="162">
        <v>489</v>
      </c>
      <c r="C2141" s="162">
        <v>10</v>
      </c>
      <c r="D2141" s="162">
        <v>48</v>
      </c>
      <c r="E2141" s="162">
        <v>42</v>
      </c>
      <c r="F2141" s="162">
        <v>76</v>
      </c>
      <c r="G2141" s="162">
        <v>145</v>
      </c>
      <c r="H2141" s="162">
        <v>149</v>
      </c>
      <c r="I2141" s="162">
        <v>19</v>
      </c>
      <c r="J2141" s="138" t="s">
        <v>65</v>
      </c>
    </row>
    <row r="2142" spans="1:10">
      <c r="A2142" s="133" t="s">
        <v>35</v>
      </c>
      <c r="B2142" s="163">
        <v>72</v>
      </c>
      <c r="C2142" s="164">
        <v>4</v>
      </c>
      <c r="D2142" s="163">
        <v>10</v>
      </c>
      <c r="E2142" s="163">
        <v>10</v>
      </c>
      <c r="F2142" s="163">
        <v>11</v>
      </c>
      <c r="G2142" s="163">
        <v>25</v>
      </c>
      <c r="H2142" s="163">
        <v>6</v>
      </c>
      <c r="I2142" s="164">
        <v>6</v>
      </c>
      <c r="J2142" s="134" t="s">
        <v>36</v>
      </c>
    </row>
    <row r="2143" spans="1:10">
      <c r="A2143" s="133" t="s">
        <v>37</v>
      </c>
      <c r="B2143" s="163">
        <v>125</v>
      </c>
      <c r="C2143" s="164">
        <v>5</v>
      </c>
      <c r="D2143" s="163">
        <v>10</v>
      </c>
      <c r="E2143" s="163">
        <v>17</v>
      </c>
      <c r="F2143" s="163">
        <v>18</v>
      </c>
      <c r="G2143" s="163">
        <v>44</v>
      </c>
      <c r="H2143" s="163">
        <v>23</v>
      </c>
      <c r="I2143" s="164">
        <v>8</v>
      </c>
      <c r="J2143" s="134" t="s">
        <v>37</v>
      </c>
    </row>
    <row r="2144" spans="1:10">
      <c r="A2144" s="133" t="s">
        <v>38</v>
      </c>
      <c r="B2144" s="163">
        <v>115</v>
      </c>
      <c r="C2144" s="164">
        <v>1</v>
      </c>
      <c r="D2144" s="163">
        <v>8</v>
      </c>
      <c r="E2144" s="163">
        <v>8</v>
      </c>
      <c r="F2144" s="163">
        <v>20</v>
      </c>
      <c r="G2144" s="163">
        <v>26</v>
      </c>
      <c r="H2144" s="163">
        <v>50</v>
      </c>
      <c r="I2144" s="164">
        <v>2</v>
      </c>
      <c r="J2144" s="134" t="s">
        <v>38</v>
      </c>
    </row>
    <row r="2145" spans="1:10">
      <c r="A2145" s="133" t="s">
        <v>39</v>
      </c>
      <c r="B2145" s="163">
        <v>112</v>
      </c>
      <c r="C2145" s="164" t="s">
        <v>174</v>
      </c>
      <c r="D2145" s="163">
        <v>14</v>
      </c>
      <c r="E2145" s="163">
        <v>5</v>
      </c>
      <c r="F2145" s="163">
        <v>19</v>
      </c>
      <c r="G2145" s="163">
        <v>39</v>
      </c>
      <c r="H2145" s="163">
        <v>34</v>
      </c>
      <c r="I2145" s="164">
        <v>1</v>
      </c>
      <c r="J2145" s="134" t="s">
        <v>39</v>
      </c>
    </row>
    <row r="2146" spans="1:10">
      <c r="A2146" s="133" t="s">
        <v>40</v>
      </c>
      <c r="B2146" s="163">
        <v>65</v>
      </c>
      <c r="C2146" s="164" t="s">
        <v>174</v>
      </c>
      <c r="D2146" s="163">
        <v>6</v>
      </c>
      <c r="E2146" s="163">
        <v>2</v>
      </c>
      <c r="F2146" s="163">
        <v>8</v>
      </c>
      <c r="G2146" s="163">
        <v>11</v>
      </c>
      <c r="H2146" s="163">
        <v>36</v>
      </c>
      <c r="I2146" s="164">
        <v>2</v>
      </c>
      <c r="J2146" s="134" t="s">
        <v>40</v>
      </c>
    </row>
    <row r="2147" spans="1:10">
      <c r="A2147" s="133" t="s">
        <v>41</v>
      </c>
      <c r="B2147" s="163" t="s">
        <v>174</v>
      </c>
      <c r="C2147" s="164" t="s">
        <v>174</v>
      </c>
      <c r="D2147" s="163" t="s">
        <v>174</v>
      </c>
      <c r="E2147" s="163" t="s">
        <v>174</v>
      </c>
      <c r="F2147" s="163" t="s">
        <v>174</v>
      </c>
      <c r="G2147" s="163" t="s">
        <v>174</v>
      </c>
      <c r="H2147" s="163" t="s">
        <v>174</v>
      </c>
      <c r="I2147" s="164" t="s">
        <v>174</v>
      </c>
      <c r="J2147" s="134" t="s">
        <v>42</v>
      </c>
    </row>
    <row r="2148" spans="1:10">
      <c r="A2148" s="133" t="s">
        <v>43</v>
      </c>
      <c r="B2148" s="163" t="s">
        <v>174</v>
      </c>
      <c r="C2148" s="163" t="s">
        <v>174</v>
      </c>
      <c r="D2148" s="163" t="s">
        <v>174</v>
      </c>
      <c r="E2148" s="163" t="s">
        <v>174</v>
      </c>
      <c r="F2148" s="163" t="s">
        <v>174</v>
      </c>
      <c r="G2148" s="163" t="s">
        <v>174</v>
      </c>
      <c r="H2148" s="163" t="s">
        <v>174</v>
      </c>
      <c r="I2148" s="163" t="s">
        <v>174</v>
      </c>
      <c r="J2148" s="134" t="s">
        <v>45</v>
      </c>
    </row>
    <row r="2149" spans="1:10">
      <c r="A2149" s="133" t="s">
        <v>46</v>
      </c>
      <c r="B2149" s="163">
        <v>489</v>
      </c>
      <c r="C2149" s="164">
        <v>10</v>
      </c>
      <c r="D2149" s="163">
        <v>48</v>
      </c>
      <c r="E2149" s="163">
        <v>42</v>
      </c>
      <c r="F2149" s="163">
        <v>76</v>
      </c>
      <c r="G2149" s="163">
        <v>145</v>
      </c>
      <c r="H2149" s="163">
        <v>149</v>
      </c>
      <c r="I2149" s="164">
        <v>19</v>
      </c>
      <c r="J2149" s="134" t="s">
        <v>47</v>
      </c>
    </row>
    <row r="2150" spans="1:10">
      <c r="A2150" s="133" t="s">
        <v>48</v>
      </c>
      <c r="B2150" s="163">
        <v>312</v>
      </c>
      <c r="C2150" s="164">
        <v>10</v>
      </c>
      <c r="D2150" s="163">
        <v>28</v>
      </c>
      <c r="E2150" s="163">
        <v>35</v>
      </c>
      <c r="F2150" s="163">
        <v>49</v>
      </c>
      <c r="G2150" s="163">
        <v>95</v>
      </c>
      <c r="H2150" s="163">
        <v>79</v>
      </c>
      <c r="I2150" s="164">
        <v>16</v>
      </c>
      <c r="J2150" s="134" t="s">
        <v>49</v>
      </c>
    </row>
    <row r="2151" spans="1:10">
      <c r="A2151" s="133" t="s">
        <v>50</v>
      </c>
      <c r="B2151" s="163">
        <v>177</v>
      </c>
      <c r="C2151" s="164" t="s">
        <v>174</v>
      </c>
      <c r="D2151" s="163">
        <v>20</v>
      </c>
      <c r="E2151" s="163">
        <v>7</v>
      </c>
      <c r="F2151" s="163">
        <v>27</v>
      </c>
      <c r="G2151" s="163">
        <v>50</v>
      </c>
      <c r="H2151" s="163">
        <v>70</v>
      </c>
      <c r="I2151" s="164">
        <v>3</v>
      </c>
      <c r="J2151" s="134" t="s">
        <v>51</v>
      </c>
    </row>
    <row r="2152" spans="1:10">
      <c r="A2152" s="133" t="s">
        <v>52</v>
      </c>
      <c r="B2152" s="163" t="s">
        <v>174</v>
      </c>
      <c r="C2152" s="164" t="s">
        <v>174</v>
      </c>
      <c r="D2152" s="163" t="s">
        <v>174</v>
      </c>
      <c r="E2152" s="163" t="s">
        <v>174</v>
      </c>
      <c r="F2152" s="163" t="s">
        <v>174</v>
      </c>
      <c r="G2152" s="163" t="s">
        <v>174</v>
      </c>
      <c r="H2152" s="163" t="s">
        <v>174</v>
      </c>
      <c r="I2152" s="164" t="s">
        <v>174</v>
      </c>
      <c r="J2152" s="134" t="s">
        <v>53</v>
      </c>
    </row>
    <row r="2153" spans="1:10">
      <c r="A2153" s="128" t="s">
        <v>17</v>
      </c>
      <c r="B2153" s="162">
        <v>4865</v>
      </c>
      <c r="C2153" s="162">
        <v>152</v>
      </c>
      <c r="D2153" s="162">
        <v>451</v>
      </c>
      <c r="E2153" s="162">
        <v>828</v>
      </c>
      <c r="F2153" s="162">
        <v>784</v>
      </c>
      <c r="G2153" s="162">
        <v>887</v>
      </c>
      <c r="H2153" s="162">
        <v>1536</v>
      </c>
      <c r="I2153" s="162">
        <v>227</v>
      </c>
      <c r="J2153" s="140" t="s">
        <v>17</v>
      </c>
    </row>
    <row r="2154" spans="1:10">
      <c r="A2154" s="133" t="s">
        <v>35</v>
      </c>
      <c r="B2154" s="163">
        <v>681</v>
      </c>
      <c r="C2154" s="164">
        <v>30</v>
      </c>
      <c r="D2154" s="163">
        <v>107</v>
      </c>
      <c r="E2154" s="163">
        <v>142</v>
      </c>
      <c r="F2154" s="163">
        <v>136</v>
      </c>
      <c r="G2154" s="163">
        <v>144</v>
      </c>
      <c r="H2154" s="163">
        <v>93</v>
      </c>
      <c r="I2154" s="164">
        <v>29</v>
      </c>
      <c r="J2154" s="134" t="s">
        <v>36</v>
      </c>
    </row>
    <row r="2155" spans="1:10">
      <c r="A2155" s="133" t="s">
        <v>37</v>
      </c>
      <c r="B2155" s="163">
        <v>1206</v>
      </c>
      <c r="C2155" s="164">
        <v>33</v>
      </c>
      <c r="D2155" s="163">
        <v>121</v>
      </c>
      <c r="E2155" s="163">
        <v>232</v>
      </c>
      <c r="F2155" s="163">
        <v>190</v>
      </c>
      <c r="G2155" s="163">
        <v>214</v>
      </c>
      <c r="H2155" s="163">
        <v>327</v>
      </c>
      <c r="I2155" s="164">
        <v>89</v>
      </c>
      <c r="J2155" s="134" t="s">
        <v>37</v>
      </c>
    </row>
    <row r="2156" spans="1:10">
      <c r="A2156" s="133" t="s">
        <v>38</v>
      </c>
      <c r="B2156" s="163">
        <v>1199</v>
      </c>
      <c r="C2156" s="164">
        <v>41</v>
      </c>
      <c r="D2156" s="163">
        <v>91</v>
      </c>
      <c r="E2156" s="163">
        <v>198</v>
      </c>
      <c r="F2156" s="163">
        <v>206</v>
      </c>
      <c r="G2156" s="163">
        <v>206</v>
      </c>
      <c r="H2156" s="163">
        <v>393</v>
      </c>
      <c r="I2156" s="164">
        <v>64</v>
      </c>
      <c r="J2156" s="134" t="s">
        <v>38</v>
      </c>
    </row>
    <row r="2157" spans="1:10">
      <c r="A2157" s="133" t="s">
        <v>39</v>
      </c>
      <c r="B2157" s="163">
        <v>1057</v>
      </c>
      <c r="C2157" s="164">
        <v>33</v>
      </c>
      <c r="D2157" s="163">
        <v>94</v>
      </c>
      <c r="E2157" s="163">
        <v>155</v>
      </c>
      <c r="F2157" s="163">
        <v>166</v>
      </c>
      <c r="G2157" s="163">
        <v>202</v>
      </c>
      <c r="H2157" s="163">
        <v>370</v>
      </c>
      <c r="I2157" s="164">
        <v>37</v>
      </c>
      <c r="J2157" s="134" t="s">
        <v>39</v>
      </c>
    </row>
    <row r="2158" spans="1:10">
      <c r="A2158" s="133" t="s">
        <v>40</v>
      </c>
      <c r="B2158" s="163">
        <v>717</v>
      </c>
      <c r="C2158" s="164">
        <v>15</v>
      </c>
      <c r="D2158" s="163">
        <v>38</v>
      </c>
      <c r="E2158" s="163">
        <v>100</v>
      </c>
      <c r="F2158" s="163">
        <v>84</v>
      </c>
      <c r="G2158" s="163">
        <v>120</v>
      </c>
      <c r="H2158" s="163">
        <v>352</v>
      </c>
      <c r="I2158" s="164">
        <v>8</v>
      </c>
      <c r="J2158" s="134" t="s">
        <v>40</v>
      </c>
    </row>
    <row r="2159" spans="1:10">
      <c r="A2159" s="133" t="s">
        <v>41</v>
      </c>
      <c r="B2159" s="163">
        <v>5</v>
      </c>
      <c r="C2159" s="164" t="s">
        <v>174</v>
      </c>
      <c r="D2159" s="163" t="s">
        <v>174</v>
      </c>
      <c r="E2159" s="163">
        <v>1</v>
      </c>
      <c r="F2159" s="163">
        <v>2</v>
      </c>
      <c r="G2159" s="163">
        <v>1</v>
      </c>
      <c r="H2159" s="163">
        <v>1</v>
      </c>
      <c r="I2159" s="164" t="s">
        <v>174</v>
      </c>
      <c r="J2159" s="134" t="s">
        <v>42</v>
      </c>
    </row>
    <row r="2160" spans="1:10">
      <c r="A2160" s="133" t="s">
        <v>43</v>
      </c>
      <c r="B2160" s="163" t="s">
        <v>174</v>
      </c>
      <c r="C2160" s="163" t="s">
        <v>174</v>
      </c>
      <c r="D2160" s="163" t="s">
        <v>174</v>
      </c>
      <c r="E2160" s="163" t="s">
        <v>174</v>
      </c>
      <c r="F2160" s="163" t="s">
        <v>174</v>
      </c>
      <c r="G2160" s="163" t="s">
        <v>174</v>
      </c>
      <c r="H2160" s="163" t="s">
        <v>174</v>
      </c>
      <c r="I2160" s="163" t="s">
        <v>174</v>
      </c>
      <c r="J2160" s="134" t="s">
        <v>45</v>
      </c>
    </row>
    <row r="2161" spans="1:10">
      <c r="A2161" s="133" t="s">
        <v>46</v>
      </c>
      <c r="B2161" s="163">
        <v>4854</v>
      </c>
      <c r="C2161" s="164">
        <v>152</v>
      </c>
      <c r="D2161" s="163">
        <v>449</v>
      </c>
      <c r="E2161" s="163">
        <v>827</v>
      </c>
      <c r="F2161" s="163">
        <v>782</v>
      </c>
      <c r="G2161" s="163">
        <v>885</v>
      </c>
      <c r="H2161" s="163">
        <v>1533</v>
      </c>
      <c r="I2161" s="164">
        <v>226</v>
      </c>
      <c r="J2161" s="134" t="s">
        <v>47</v>
      </c>
    </row>
    <row r="2162" spans="1:10">
      <c r="A2162" s="133" t="s">
        <v>48</v>
      </c>
      <c r="B2162" s="163">
        <v>3086</v>
      </c>
      <c r="C2162" s="164">
        <v>104</v>
      </c>
      <c r="D2162" s="163">
        <v>319</v>
      </c>
      <c r="E2162" s="163">
        <v>572</v>
      </c>
      <c r="F2162" s="163">
        <v>532</v>
      </c>
      <c r="G2162" s="163">
        <v>564</v>
      </c>
      <c r="H2162" s="163">
        <v>813</v>
      </c>
      <c r="I2162" s="164">
        <v>182</v>
      </c>
      <c r="J2162" s="134" t="s">
        <v>49</v>
      </c>
    </row>
    <row r="2163" spans="1:10">
      <c r="A2163" s="133" t="s">
        <v>50</v>
      </c>
      <c r="B2163" s="163">
        <v>1768</v>
      </c>
      <c r="C2163" s="164">
        <v>48</v>
      </c>
      <c r="D2163" s="163">
        <v>130</v>
      </c>
      <c r="E2163" s="163">
        <v>255</v>
      </c>
      <c r="F2163" s="163">
        <v>250</v>
      </c>
      <c r="G2163" s="163">
        <v>321</v>
      </c>
      <c r="H2163" s="163">
        <v>720</v>
      </c>
      <c r="I2163" s="164">
        <v>44</v>
      </c>
      <c r="J2163" s="134" t="s">
        <v>51</v>
      </c>
    </row>
    <row r="2164" spans="1:10">
      <c r="A2164" s="133" t="s">
        <v>52</v>
      </c>
      <c r="B2164" s="163">
        <v>11</v>
      </c>
      <c r="C2164" s="164" t="s">
        <v>174</v>
      </c>
      <c r="D2164" s="163">
        <v>2</v>
      </c>
      <c r="E2164" s="163">
        <v>1</v>
      </c>
      <c r="F2164" s="163">
        <v>2</v>
      </c>
      <c r="G2164" s="163">
        <v>2</v>
      </c>
      <c r="H2164" s="163">
        <v>3</v>
      </c>
      <c r="I2164" s="164">
        <v>1</v>
      </c>
      <c r="J2164" s="134" t="s">
        <v>53</v>
      </c>
    </row>
    <row r="2165" spans="1:10">
      <c r="A2165" s="126" t="s">
        <v>67</v>
      </c>
      <c r="B2165" s="162">
        <v>902</v>
      </c>
      <c r="C2165" s="162">
        <v>34</v>
      </c>
      <c r="D2165" s="162">
        <v>68</v>
      </c>
      <c r="E2165" s="162">
        <v>122</v>
      </c>
      <c r="F2165" s="162">
        <v>131</v>
      </c>
      <c r="G2165" s="162">
        <v>191</v>
      </c>
      <c r="H2165" s="162">
        <v>311</v>
      </c>
      <c r="I2165" s="162">
        <v>45</v>
      </c>
      <c r="J2165" s="138" t="s">
        <v>67</v>
      </c>
    </row>
    <row r="2166" spans="1:10">
      <c r="A2166" s="133" t="s">
        <v>35</v>
      </c>
      <c r="B2166" s="163">
        <v>115</v>
      </c>
      <c r="C2166" s="164">
        <v>5</v>
      </c>
      <c r="D2166" s="163">
        <v>19</v>
      </c>
      <c r="E2166" s="163">
        <v>23</v>
      </c>
      <c r="F2166" s="163">
        <v>25</v>
      </c>
      <c r="G2166" s="163">
        <v>20</v>
      </c>
      <c r="H2166" s="163">
        <v>19</v>
      </c>
      <c r="I2166" s="164">
        <v>4</v>
      </c>
      <c r="J2166" s="134" t="s">
        <v>36</v>
      </c>
    </row>
    <row r="2167" spans="1:10">
      <c r="A2167" s="133" t="s">
        <v>37</v>
      </c>
      <c r="B2167" s="163">
        <v>256</v>
      </c>
      <c r="C2167" s="164">
        <v>6</v>
      </c>
      <c r="D2167" s="163">
        <v>24</v>
      </c>
      <c r="E2167" s="163">
        <v>44</v>
      </c>
      <c r="F2167" s="163">
        <v>29</v>
      </c>
      <c r="G2167" s="163">
        <v>62</v>
      </c>
      <c r="H2167" s="163">
        <v>71</v>
      </c>
      <c r="I2167" s="164">
        <v>20</v>
      </c>
      <c r="J2167" s="134" t="s">
        <v>37</v>
      </c>
    </row>
    <row r="2168" spans="1:10">
      <c r="A2168" s="133" t="s">
        <v>38</v>
      </c>
      <c r="B2168" s="163">
        <v>209</v>
      </c>
      <c r="C2168" s="164">
        <v>4</v>
      </c>
      <c r="D2168" s="163">
        <v>9</v>
      </c>
      <c r="E2168" s="163">
        <v>23</v>
      </c>
      <c r="F2168" s="163">
        <v>39</v>
      </c>
      <c r="G2168" s="163">
        <v>40</v>
      </c>
      <c r="H2168" s="163">
        <v>82</v>
      </c>
      <c r="I2168" s="164">
        <v>12</v>
      </c>
      <c r="J2168" s="134" t="s">
        <v>38</v>
      </c>
    </row>
    <row r="2169" spans="1:10">
      <c r="A2169" s="133" t="s">
        <v>39</v>
      </c>
      <c r="B2169" s="163">
        <v>190</v>
      </c>
      <c r="C2169" s="164">
        <v>14</v>
      </c>
      <c r="D2169" s="163">
        <v>11</v>
      </c>
      <c r="E2169" s="163">
        <v>20</v>
      </c>
      <c r="F2169" s="163">
        <v>24</v>
      </c>
      <c r="G2169" s="163">
        <v>45</v>
      </c>
      <c r="H2169" s="163">
        <v>69</v>
      </c>
      <c r="I2169" s="164">
        <v>7</v>
      </c>
      <c r="J2169" s="134" t="s">
        <v>39</v>
      </c>
    </row>
    <row r="2170" spans="1:10">
      <c r="A2170" s="133" t="s">
        <v>40</v>
      </c>
      <c r="B2170" s="163">
        <v>131</v>
      </c>
      <c r="C2170" s="164">
        <v>5</v>
      </c>
      <c r="D2170" s="163">
        <v>5</v>
      </c>
      <c r="E2170" s="163">
        <v>12</v>
      </c>
      <c r="F2170" s="163">
        <v>14</v>
      </c>
      <c r="G2170" s="163">
        <v>24</v>
      </c>
      <c r="H2170" s="163">
        <v>69</v>
      </c>
      <c r="I2170" s="164">
        <v>2</v>
      </c>
      <c r="J2170" s="134" t="s">
        <v>40</v>
      </c>
    </row>
    <row r="2171" spans="1:10">
      <c r="A2171" s="133" t="s">
        <v>41</v>
      </c>
      <c r="B2171" s="163">
        <v>1</v>
      </c>
      <c r="C2171" s="164" t="s">
        <v>174</v>
      </c>
      <c r="D2171" s="163" t="s">
        <v>174</v>
      </c>
      <c r="E2171" s="163" t="s">
        <v>174</v>
      </c>
      <c r="F2171" s="163" t="s">
        <v>174</v>
      </c>
      <c r="G2171" s="163" t="s">
        <v>174</v>
      </c>
      <c r="H2171" s="163">
        <v>1</v>
      </c>
      <c r="I2171" s="164" t="s">
        <v>174</v>
      </c>
      <c r="J2171" s="134" t="s">
        <v>42</v>
      </c>
    </row>
    <row r="2172" spans="1:10">
      <c r="A2172" s="133" t="s">
        <v>43</v>
      </c>
      <c r="B2172" s="163" t="s">
        <v>174</v>
      </c>
      <c r="C2172" s="163" t="s">
        <v>174</v>
      </c>
      <c r="D2172" s="163" t="s">
        <v>174</v>
      </c>
      <c r="E2172" s="163" t="s">
        <v>174</v>
      </c>
      <c r="F2172" s="163" t="s">
        <v>174</v>
      </c>
      <c r="G2172" s="163" t="s">
        <v>174</v>
      </c>
      <c r="H2172" s="163" t="s">
        <v>174</v>
      </c>
      <c r="I2172" s="163" t="s">
        <v>174</v>
      </c>
      <c r="J2172" s="134" t="s">
        <v>45</v>
      </c>
    </row>
    <row r="2173" spans="1:10">
      <c r="A2173" s="133" t="s">
        <v>46</v>
      </c>
      <c r="B2173" s="163">
        <v>900</v>
      </c>
      <c r="C2173" s="164">
        <v>34</v>
      </c>
      <c r="D2173" s="163">
        <v>68</v>
      </c>
      <c r="E2173" s="163">
        <v>122</v>
      </c>
      <c r="F2173" s="163">
        <v>131</v>
      </c>
      <c r="G2173" s="163">
        <v>191</v>
      </c>
      <c r="H2173" s="163">
        <v>309</v>
      </c>
      <c r="I2173" s="164">
        <v>45</v>
      </c>
      <c r="J2173" s="134" t="s">
        <v>47</v>
      </c>
    </row>
    <row r="2174" spans="1:10">
      <c r="A2174" s="133" t="s">
        <v>48</v>
      </c>
      <c r="B2174" s="163">
        <v>580</v>
      </c>
      <c r="C2174" s="164">
        <v>15</v>
      </c>
      <c r="D2174" s="163">
        <v>52</v>
      </c>
      <c r="E2174" s="163">
        <v>90</v>
      </c>
      <c r="F2174" s="163">
        <v>93</v>
      </c>
      <c r="G2174" s="163">
        <v>122</v>
      </c>
      <c r="H2174" s="163">
        <v>172</v>
      </c>
      <c r="I2174" s="164">
        <v>36</v>
      </c>
      <c r="J2174" s="134" t="s">
        <v>49</v>
      </c>
    </row>
    <row r="2175" spans="1:10">
      <c r="A2175" s="133" t="s">
        <v>50</v>
      </c>
      <c r="B2175" s="163">
        <v>320</v>
      </c>
      <c r="C2175" s="164">
        <v>19</v>
      </c>
      <c r="D2175" s="163">
        <v>16</v>
      </c>
      <c r="E2175" s="163">
        <v>32</v>
      </c>
      <c r="F2175" s="163">
        <v>38</v>
      </c>
      <c r="G2175" s="163">
        <v>69</v>
      </c>
      <c r="H2175" s="163">
        <v>137</v>
      </c>
      <c r="I2175" s="164">
        <v>9</v>
      </c>
      <c r="J2175" s="134" t="s">
        <v>51</v>
      </c>
    </row>
    <row r="2176" spans="1:10">
      <c r="A2176" s="133" t="s">
        <v>52</v>
      </c>
      <c r="B2176" s="163">
        <v>2</v>
      </c>
      <c r="C2176" s="164" t="s">
        <v>174</v>
      </c>
      <c r="D2176" s="163" t="s">
        <v>174</v>
      </c>
      <c r="E2176" s="163" t="s">
        <v>174</v>
      </c>
      <c r="F2176" s="163" t="s">
        <v>174</v>
      </c>
      <c r="G2176" s="163" t="s">
        <v>174</v>
      </c>
      <c r="H2176" s="163">
        <v>2</v>
      </c>
      <c r="I2176" s="164" t="s">
        <v>174</v>
      </c>
      <c r="J2176" s="134" t="s">
        <v>53</v>
      </c>
    </row>
    <row r="2177" spans="1:10">
      <c r="A2177" s="126" t="s">
        <v>68</v>
      </c>
      <c r="B2177" s="162">
        <v>806</v>
      </c>
      <c r="C2177" s="162">
        <v>18</v>
      </c>
      <c r="D2177" s="162">
        <v>83</v>
      </c>
      <c r="E2177" s="162">
        <v>210</v>
      </c>
      <c r="F2177" s="162">
        <v>165</v>
      </c>
      <c r="G2177" s="162">
        <v>100</v>
      </c>
      <c r="H2177" s="162">
        <v>198</v>
      </c>
      <c r="I2177" s="162">
        <v>32</v>
      </c>
      <c r="J2177" s="138" t="s">
        <v>68</v>
      </c>
    </row>
    <row r="2178" spans="1:10">
      <c r="A2178" s="133" t="s">
        <v>35</v>
      </c>
      <c r="B2178" s="163">
        <v>148</v>
      </c>
      <c r="C2178" s="164">
        <v>5</v>
      </c>
      <c r="D2178" s="163">
        <v>21</v>
      </c>
      <c r="E2178" s="163">
        <v>43</v>
      </c>
      <c r="F2178" s="163">
        <v>32</v>
      </c>
      <c r="G2178" s="163">
        <v>28</v>
      </c>
      <c r="H2178" s="163">
        <v>14</v>
      </c>
      <c r="I2178" s="164">
        <v>5</v>
      </c>
      <c r="J2178" s="134" t="s">
        <v>36</v>
      </c>
    </row>
    <row r="2179" spans="1:10">
      <c r="A2179" s="133" t="s">
        <v>37</v>
      </c>
      <c r="B2179" s="163">
        <v>206</v>
      </c>
      <c r="C2179" s="164">
        <v>5</v>
      </c>
      <c r="D2179" s="163">
        <v>18</v>
      </c>
      <c r="E2179" s="163">
        <v>67</v>
      </c>
      <c r="F2179" s="163">
        <v>37</v>
      </c>
      <c r="G2179" s="163">
        <v>20</v>
      </c>
      <c r="H2179" s="163">
        <v>49</v>
      </c>
      <c r="I2179" s="164">
        <v>10</v>
      </c>
      <c r="J2179" s="134" t="s">
        <v>37</v>
      </c>
    </row>
    <row r="2180" spans="1:10">
      <c r="A2180" s="133" t="s">
        <v>38</v>
      </c>
      <c r="B2180" s="163">
        <v>184</v>
      </c>
      <c r="C2180" s="164">
        <v>8</v>
      </c>
      <c r="D2180" s="163">
        <v>24</v>
      </c>
      <c r="E2180" s="163">
        <v>40</v>
      </c>
      <c r="F2180" s="163">
        <v>40</v>
      </c>
      <c r="G2180" s="163">
        <v>16</v>
      </c>
      <c r="H2180" s="163">
        <v>47</v>
      </c>
      <c r="I2180" s="164">
        <v>9</v>
      </c>
      <c r="J2180" s="134" t="s">
        <v>38</v>
      </c>
    </row>
    <row r="2181" spans="1:10">
      <c r="A2181" s="133" t="s">
        <v>39</v>
      </c>
      <c r="B2181" s="163">
        <v>164</v>
      </c>
      <c r="C2181" s="164" t="s">
        <v>174</v>
      </c>
      <c r="D2181" s="163">
        <v>13</v>
      </c>
      <c r="E2181" s="163">
        <v>31</v>
      </c>
      <c r="F2181" s="163">
        <v>38</v>
      </c>
      <c r="G2181" s="163">
        <v>24</v>
      </c>
      <c r="H2181" s="163">
        <v>52</v>
      </c>
      <c r="I2181" s="164">
        <v>6</v>
      </c>
      <c r="J2181" s="134" t="s">
        <v>39</v>
      </c>
    </row>
    <row r="2182" spans="1:10">
      <c r="A2182" s="133" t="s">
        <v>40</v>
      </c>
      <c r="B2182" s="163">
        <v>104</v>
      </c>
      <c r="C2182" s="164" t="s">
        <v>174</v>
      </c>
      <c r="D2182" s="163">
        <v>7</v>
      </c>
      <c r="E2182" s="163">
        <v>29</v>
      </c>
      <c r="F2182" s="163">
        <v>18</v>
      </c>
      <c r="G2182" s="163">
        <v>12</v>
      </c>
      <c r="H2182" s="163">
        <v>36</v>
      </c>
      <c r="I2182" s="164">
        <v>2</v>
      </c>
      <c r="J2182" s="134" t="s">
        <v>40</v>
      </c>
    </row>
    <row r="2183" spans="1:10">
      <c r="A2183" s="133" t="s">
        <v>41</v>
      </c>
      <c r="B2183" s="163" t="s">
        <v>174</v>
      </c>
      <c r="C2183" s="164" t="s">
        <v>174</v>
      </c>
      <c r="D2183" s="163" t="s">
        <v>174</v>
      </c>
      <c r="E2183" s="163" t="s">
        <v>174</v>
      </c>
      <c r="F2183" s="163" t="s">
        <v>174</v>
      </c>
      <c r="G2183" s="163" t="s">
        <v>174</v>
      </c>
      <c r="H2183" s="163" t="s">
        <v>174</v>
      </c>
      <c r="I2183" s="164" t="s">
        <v>174</v>
      </c>
      <c r="J2183" s="134" t="s">
        <v>42</v>
      </c>
    </row>
    <row r="2184" spans="1:10">
      <c r="A2184" s="133" t="s">
        <v>43</v>
      </c>
      <c r="B2184" s="163" t="s">
        <v>174</v>
      </c>
      <c r="C2184" s="163" t="s">
        <v>174</v>
      </c>
      <c r="D2184" s="163" t="s">
        <v>174</v>
      </c>
      <c r="E2184" s="163" t="s">
        <v>174</v>
      </c>
      <c r="F2184" s="163" t="s">
        <v>174</v>
      </c>
      <c r="G2184" s="163" t="s">
        <v>174</v>
      </c>
      <c r="H2184" s="163" t="s">
        <v>174</v>
      </c>
      <c r="I2184" s="163" t="s">
        <v>174</v>
      </c>
      <c r="J2184" s="134" t="s">
        <v>45</v>
      </c>
    </row>
    <row r="2185" spans="1:10">
      <c r="A2185" s="133" t="s">
        <v>46</v>
      </c>
      <c r="B2185" s="163">
        <v>805</v>
      </c>
      <c r="C2185" s="164">
        <v>18</v>
      </c>
      <c r="D2185" s="163">
        <v>83</v>
      </c>
      <c r="E2185" s="163">
        <v>210</v>
      </c>
      <c r="F2185" s="163">
        <v>165</v>
      </c>
      <c r="G2185" s="163">
        <v>100</v>
      </c>
      <c r="H2185" s="163">
        <v>197</v>
      </c>
      <c r="I2185" s="164">
        <v>32</v>
      </c>
      <c r="J2185" s="134" t="s">
        <v>47</v>
      </c>
    </row>
    <row r="2186" spans="1:10">
      <c r="A2186" s="133" t="s">
        <v>48</v>
      </c>
      <c r="B2186" s="163">
        <v>538</v>
      </c>
      <c r="C2186" s="164">
        <v>18</v>
      </c>
      <c r="D2186" s="163">
        <v>63</v>
      </c>
      <c r="E2186" s="163">
        <v>150</v>
      </c>
      <c r="F2186" s="163">
        <v>109</v>
      </c>
      <c r="G2186" s="163">
        <v>64</v>
      </c>
      <c r="H2186" s="163">
        <v>110</v>
      </c>
      <c r="I2186" s="164">
        <v>24</v>
      </c>
      <c r="J2186" s="134" t="s">
        <v>49</v>
      </c>
    </row>
    <row r="2187" spans="1:10">
      <c r="A2187" s="133" t="s">
        <v>50</v>
      </c>
      <c r="B2187" s="163">
        <v>267</v>
      </c>
      <c r="C2187" s="164" t="s">
        <v>174</v>
      </c>
      <c r="D2187" s="163">
        <v>20</v>
      </c>
      <c r="E2187" s="163">
        <v>60</v>
      </c>
      <c r="F2187" s="163">
        <v>56</v>
      </c>
      <c r="G2187" s="163">
        <v>36</v>
      </c>
      <c r="H2187" s="163">
        <v>87</v>
      </c>
      <c r="I2187" s="164">
        <v>8</v>
      </c>
      <c r="J2187" s="134" t="s">
        <v>51</v>
      </c>
    </row>
    <row r="2188" spans="1:10">
      <c r="A2188" s="133" t="s">
        <v>52</v>
      </c>
      <c r="B2188" s="163">
        <v>1</v>
      </c>
      <c r="C2188" s="164" t="s">
        <v>174</v>
      </c>
      <c r="D2188" s="163" t="s">
        <v>174</v>
      </c>
      <c r="E2188" s="163" t="s">
        <v>174</v>
      </c>
      <c r="F2188" s="163" t="s">
        <v>174</v>
      </c>
      <c r="G2188" s="163" t="s">
        <v>174</v>
      </c>
      <c r="H2188" s="163">
        <v>1</v>
      </c>
      <c r="I2188" s="164" t="s">
        <v>174</v>
      </c>
      <c r="J2188" s="134" t="s">
        <v>53</v>
      </c>
    </row>
    <row r="2189" spans="1:10">
      <c r="A2189" s="126" t="s">
        <v>69</v>
      </c>
      <c r="B2189" s="162">
        <v>827</v>
      </c>
      <c r="C2189" s="162">
        <v>23</v>
      </c>
      <c r="D2189" s="162">
        <v>60</v>
      </c>
      <c r="E2189" s="162">
        <v>103</v>
      </c>
      <c r="F2189" s="162">
        <v>124</v>
      </c>
      <c r="G2189" s="162">
        <v>179</v>
      </c>
      <c r="H2189" s="162">
        <v>303</v>
      </c>
      <c r="I2189" s="162">
        <v>35</v>
      </c>
      <c r="J2189" s="138" t="s">
        <v>69</v>
      </c>
    </row>
    <row r="2190" spans="1:10">
      <c r="A2190" s="133" t="s">
        <v>35</v>
      </c>
      <c r="B2190" s="163">
        <v>117</v>
      </c>
      <c r="C2190" s="164">
        <v>5</v>
      </c>
      <c r="D2190" s="163">
        <v>16</v>
      </c>
      <c r="E2190" s="163">
        <v>21</v>
      </c>
      <c r="F2190" s="163">
        <v>19</v>
      </c>
      <c r="G2190" s="163">
        <v>31</v>
      </c>
      <c r="H2190" s="163">
        <v>23</v>
      </c>
      <c r="I2190" s="164">
        <v>2</v>
      </c>
      <c r="J2190" s="134" t="s">
        <v>36</v>
      </c>
    </row>
    <row r="2191" spans="1:10">
      <c r="A2191" s="133" t="s">
        <v>37</v>
      </c>
      <c r="B2191" s="163">
        <v>189</v>
      </c>
      <c r="C2191" s="164">
        <v>5</v>
      </c>
      <c r="D2191" s="163">
        <v>18</v>
      </c>
      <c r="E2191" s="163">
        <v>22</v>
      </c>
      <c r="F2191" s="163">
        <v>28</v>
      </c>
      <c r="G2191" s="163">
        <v>39</v>
      </c>
      <c r="H2191" s="163">
        <v>62</v>
      </c>
      <c r="I2191" s="164">
        <v>15</v>
      </c>
      <c r="J2191" s="134" t="s">
        <v>37</v>
      </c>
    </row>
    <row r="2192" spans="1:10">
      <c r="A2192" s="133" t="s">
        <v>38</v>
      </c>
      <c r="B2192" s="163">
        <v>201</v>
      </c>
      <c r="C2192" s="164">
        <v>7</v>
      </c>
      <c r="D2192" s="163">
        <v>9</v>
      </c>
      <c r="E2192" s="163">
        <v>30</v>
      </c>
      <c r="F2192" s="163">
        <v>34</v>
      </c>
      <c r="G2192" s="163">
        <v>39</v>
      </c>
      <c r="H2192" s="163">
        <v>71</v>
      </c>
      <c r="I2192" s="164">
        <v>11</v>
      </c>
      <c r="J2192" s="134" t="s">
        <v>38</v>
      </c>
    </row>
    <row r="2193" spans="1:10">
      <c r="A2193" s="133" t="s">
        <v>39</v>
      </c>
      <c r="B2193" s="163">
        <v>199</v>
      </c>
      <c r="C2193" s="164">
        <v>4</v>
      </c>
      <c r="D2193" s="163">
        <v>14</v>
      </c>
      <c r="E2193" s="163">
        <v>21</v>
      </c>
      <c r="F2193" s="163">
        <v>33</v>
      </c>
      <c r="G2193" s="163">
        <v>49</v>
      </c>
      <c r="H2193" s="163">
        <v>71</v>
      </c>
      <c r="I2193" s="164">
        <v>7</v>
      </c>
      <c r="J2193" s="134" t="s">
        <v>39</v>
      </c>
    </row>
    <row r="2194" spans="1:10">
      <c r="A2194" s="133" t="s">
        <v>40</v>
      </c>
      <c r="B2194" s="163">
        <v>121</v>
      </c>
      <c r="C2194" s="164">
        <v>2</v>
      </c>
      <c r="D2194" s="163">
        <v>3</v>
      </c>
      <c r="E2194" s="163">
        <v>9</v>
      </c>
      <c r="F2194" s="163">
        <v>10</v>
      </c>
      <c r="G2194" s="163">
        <v>21</v>
      </c>
      <c r="H2194" s="163">
        <v>76</v>
      </c>
      <c r="I2194" s="164" t="s">
        <v>174</v>
      </c>
      <c r="J2194" s="134" t="s">
        <v>40</v>
      </c>
    </row>
    <row r="2195" spans="1:10">
      <c r="A2195" s="133" t="s">
        <v>41</v>
      </c>
      <c r="B2195" s="163" t="s">
        <v>174</v>
      </c>
      <c r="C2195" s="164" t="s">
        <v>174</v>
      </c>
      <c r="D2195" s="163" t="s">
        <v>174</v>
      </c>
      <c r="E2195" s="163" t="s">
        <v>174</v>
      </c>
      <c r="F2195" s="163" t="s">
        <v>174</v>
      </c>
      <c r="G2195" s="163" t="s">
        <v>174</v>
      </c>
      <c r="H2195" s="163" t="s">
        <v>174</v>
      </c>
      <c r="I2195" s="164" t="s">
        <v>174</v>
      </c>
      <c r="J2195" s="134" t="s">
        <v>42</v>
      </c>
    </row>
    <row r="2196" spans="1:10">
      <c r="A2196" s="133" t="s">
        <v>43</v>
      </c>
      <c r="B2196" s="163" t="s">
        <v>174</v>
      </c>
      <c r="C2196" s="163" t="s">
        <v>174</v>
      </c>
      <c r="D2196" s="163" t="s">
        <v>174</v>
      </c>
      <c r="E2196" s="163" t="s">
        <v>174</v>
      </c>
      <c r="F2196" s="163" t="s">
        <v>174</v>
      </c>
      <c r="G2196" s="163" t="s">
        <v>174</v>
      </c>
      <c r="H2196" s="163" t="s">
        <v>174</v>
      </c>
      <c r="I2196" s="163" t="s">
        <v>174</v>
      </c>
      <c r="J2196" s="134" t="s">
        <v>45</v>
      </c>
    </row>
    <row r="2197" spans="1:10">
      <c r="A2197" s="133" t="s">
        <v>46</v>
      </c>
      <c r="B2197" s="163">
        <v>826</v>
      </c>
      <c r="C2197" s="164">
        <v>23</v>
      </c>
      <c r="D2197" s="163">
        <v>60</v>
      </c>
      <c r="E2197" s="163">
        <v>103</v>
      </c>
      <c r="F2197" s="163">
        <v>124</v>
      </c>
      <c r="G2197" s="163">
        <v>178</v>
      </c>
      <c r="H2197" s="163">
        <v>303</v>
      </c>
      <c r="I2197" s="164">
        <v>35</v>
      </c>
      <c r="J2197" s="134" t="s">
        <v>47</v>
      </c>
    </row>
    <row r="2198" spans="1:10">
      <c r="A2198" s="133" t="s">
        <v>48</v>
      </c>
      <c r="B2198" s="163">
        <v>507</v>
      </c>
      <c r="C2198" s="164">
        <v>17</v>
      </c>
      <c r="D2198" s="163">
        <v>43</v>
      </c>
      <c r="E2198" s="163">
        <v>73</v>
      </c>
      <c r="F2198" s="163">
        <v>81</v>
      </c>
      <c r="G2198" s="163">
        <v>109</v>
      </c>
      <c r="H2198" s="163">
        <v>156</v>
      </c>
      <c r="I2198" s="164">
        <v>28</v>
      </c>
      <c r="J2198" s="134" t="s">
        <v>49</v>
      </c>
    </row>
    <row r="2199" spans="1:10">
      <c r="A2199" s="133" t="s">
        <v>50</v>
      </c>
      <c r="B2199" s="163">
        <v>319</v>
      </c>
      <c r="C2199" s="164">
        <v>6</v>
      </c>
      <c r="D2199" s="163">
        <v>17</v>
      </c>
      <c r="E2199" s="163">
        <v>30</v>
      </c>
      <c r="F2199" s="163">
        <v>43</v>
      </c>
      <c r="G2199" s="163">
        <v>69</v>
      </c>
      <c r="H2199" s="163">
        <v>147</v>
      </c>
      <c r="I2199" s="164">
        <v>7</v>
      </c>
      <c r="J2199" s="134" t="s">
        <v>51</v>
      </c>
    </row>
    <row r="2200" spans="1:10">
      <c r="A2200" s="133" t="s">
        <v>52</v>
      </c>
      <c r="B2200" s="163">
        <v>1</v>
      </c>
      <c r="C2200" s="164" t="s">
        <v>174</v>
      </c>
      <c r="D2200" s="163" t="s">
        <v>174</v>
      </c>
      <c r="E2200" s="163" t="s">
        <v>174</v>
      </c>
      <c r="F2200" s="163" t="s">
        <v>174</v>
      </c>
      <c r="G2200" s="163">
        <v>1</v>
      </c>
      <c r="H2200" s="163" t="s">
        <v>174</v>
      </c>
      <c r="I2200" s="164" t="s">
        <v>174</v>
      </c>
      <c r="J2200" s="134" t="s">
        <v>53</v>
      </c>
    </row>
    <row r="2201" spans="1:10">
      <c r="A2201" s="126" t="s">
        <v>70</v>
      </c>
      <c r="B2201" s="162">
        <v>630</v>
      </c>
      <c r="C2201" s="162">
        <v>19</v>
      </c>
      <c r="D2201" s="162">
        <v>59</v>
      </c>
      <c r="E2201" s="162">
        <v>130</v>
      </c>
      <c r="F2201" s="162">
        <v>98</v>
      </c>
      <c r="G2201" s="162">
        <v>91</v>
      </c>
      <c r="H2201" s="162">
        <v>206</v>
      </c>
      <c r="I2201" s="162">
        <v>27</v>
      </c>
      <c r="J2201" s="138" t="s">
        <v>70</v>
      </c>
    </row>
    <row r="2202" spans="1:10">
      <c r="A2202" s="133" t="s">
        <v>35</v>
      </c>
      <c r="B2202" s="163">
        <v>80</v>
      </c>
      <c r="C2202" s="164">
        <v>4</v>
      </c>
      <c r="D2202" s="163">
        <v>11</v>
      </c>
      <c r="E2202" s="163">
        <v>20</v>
      </c>
      <c r="F2202" s="163">
        <v>12</v>
      </c>
      <c r="G2202" s="163">
        <v>15</v>
      </c>
      <c r="H2202" s="163">
        <v>13</v>
      </c>
      <c r="I2202" s="164">
        <v>5</v>
      </c>
      <c r="J2202" s="134" t="s">
        <v>36</v>
      </c>
    </row>
    <row r="2203" spans="1:10">
      <c r="A2203" s="133" t="s">
        <v>37</v>
      </c>
      <c r="B2203" s="163">
        <v>155</v>
      </c>
      <c r="C2203" s="164">
        <v>3</v>
      </c>
      <c r="D2203" s="163">
        <v>12</v>
      </c>
      <c r="E2203" s="163">
        <v>38</v>
      </c>
      <c r="F2203" s="163">
        <v>25</v>
      </c>
      <c r="G2203" s="163">
        <v>20</v>
      </c>
      <c r="H2203" s="163">
        <v>47</v>
      </c>
      <c r="I2203" s="164">
        <v>10</v>
      </c>
      <c r="J2203" s="134" t="s">
        <v>37</v>
      </c>
    </row>
    <row r="2204" spans="1:10">
      <c r="A2204" s="133" t="s">
        <v>38</v>
      </c>
      <c r="B2204" s="163">
        <v>157</v>
      </c>
      <c r="C2204" s="164">
        <v>5</v>
      </c>
      <c r="D2204" s="163">
        <v>17</v>
      </c>
      <c r="E2204" s="163">
        <v>30</v>
      </c>
      <c r="F2204" s="163">
        <v>22</v>
      </c>
      <c r="G2204" s="163">
        <v>25</v>
      </c>
      <c r="H2204" s="163">
        <v>50</v>
      </c>
      <c r="I2204" s="164">
        <v>8</v>
      </c>
      <c r="J2204" s="134" t="s">
        <v>38</v>
      </c>
    </row>
    <row r="2205" spans="1:10">
      <c r="A2205" s="133" t="s">
        <v>39</v>
      </c>
      <c r="B2205" s="163">
        <v>135</v>
      </c>
      <c r="C2205" s="164">
        <v>5</v>
      </c>
      <c r="D2205" s="163">
        <v>16</v>
      </c>
      <c r="E2205" s="163">
        <v>24</v>
      </c>
      <c r="F2205" s="163">
        <v>28</v>
      </c>
      <c r="G2205" s="163">
        <v>15</v>
      </c>
      <c r="H2205" s="163">
        <v>44</v>
      </c>
      <c r="I2205" s="164">
        <v>3</v>
      </c>
      <c r="J2205" s="134" t="s">
        <v>39</v>
      </c>
    </row>
    <row r="2206" spans="1:10">
      <c r="A2206" s="133" t="s">
        <v>40</v>
      </c>
      <c r="B2206" s="163">
        <v>101</v>
      </c>
      <c r="C2206" s="164">
        <v>2</v>
      </c>
      <c r="D2206" s="163">
        <v>3</v>
      </c>
      <c r="E2206" s="163">
        <v>17</v>
      </c>
      <c r="F2206" s="163">
        <v>11</v>
      </c>
      <c r="G2206" s="163">
        <v>15</v>
      </c>
      <c r="H2206" s="163">
        <v>52</v>
      </c>
      <c r="I2206" s="164">
        <v>1</v>
      </c>
      <c r="J2206" s="134" t="s">
        <v>40</v>
      </c>
    </row>
    <row r="2207" spans="1:10">
      <c r="A2207" s="133" t="s">
        <v>41</v>
      </c>
      <c r="B2207" s="163">
        <v>2</v>
      </c>
      <c r="C2207" s="164" t="s">
        <v>174</v>
      </c>
      <c r="D2207" s="163" t="s">
        <v>174</v>
      </c>
      <c r="E2207" s="163">
        <v>1</v>
      </c>
      <c r="F2207" s="163" t="s">
        <v>174</v>
      </c>
      <c r="G2207" s="163">
        <v>1</v>
      </c>
      <c r="H2207" s="163" t="s">
        <v>174</v>
      </c>
      <c r="I2207" s="164" t="s">
        <v>174</v>
      </c>
      <c r="J2207" s="134" t="s">
        <v>42</v>
      </c>
    </row>
    <row r="2208" spans="1:10">
      <c r="A2208" s="133" t="s">
        <v>43</v>
      </c>
      <c r="B2208" s="163" t="s">
        <v>174</v>
      </c>
      <c r="C2208" s="163" t="s">
        <v>174</v>
      </c>
      <c r="D2208" s="163" t="s">
        <v>174</v>
      </c>
      <c r="E2208" s="163" t="s">
        <v>174</v>
      </c>
      <c r="F2208" s="163" t="s">
        <v>174</v>
      </c>
      <c r="G2208" s="163" t="s">
        <v>174</v>
      </c>
      <c r="H2208" s="163" t="s">
        <v>174</v>
      </c>
      <c r="I2208" s="163" t="s">
        <v>174</v>
      </c>
      <c r="J2208" s="134" t="s">
        <v>45</v>
      </c>
    </row>
    <row r="2209" spans="1:10">
      <c r="A2209" s="133" t="s">
        <v>46</v>
      </c>
      <c r="B2209" s="163">
        <v>628</v>
      </c>
      <c r="C2209" s="164">
        <v>19</v>
      </c>
      <c r="D2209" s="163">
        <v>59</v>
      </c>
      <c r="E2209" s="163">
        <v>129</v>
      </c>
      <c r="F2209" s="163">
        <v>98</v>
      </c>
      <c r="G2209" s="163">
        <v>90</v>
      </c>
      <c r="H2209" s="163">
        <v>206</v>
      </c>
      <c r="I2209" s="164">
        <v>27</v>
      </c>
      <c r="J2209" s="134" t="s">
        <v>47</v>
      </c>
    </row>
    <row r="2210" spans="1:10">
      <c r="A2210" s="133" t="s">
        <v>48</v>
      </c>
      <c r="B2210" s="163">
        <v>392</v>
      </c>
      <c r="C2210" s="164">
        <v>12</v>
      </c>
      <c r="D2210" s="163">
        <v>40</v>
      </c>
      <c r="E2210" s="163">
        <v>88</v>
      </c>
      <c r="F2210" s="163">
        <v>59</v>
      </c>
      <c r="G2210" s="163">
        <v>60</v>
      </c>
      <c r="H2210" s="163">
        <v>110</v>
      </c>
      <c r="I2210" s="164">
        <v>23</v>
      </c>
      <c r="J2210" s="134" t="s">
        <v>49</v>
      </c>
    </row>
    <row r="2211" spans="1:10">
      <c r="A2211" s="133" t="s">
        <v>50</v>
      </c>
      <c r="B2211" s="163">
        <v>236</v>
      </c>
      <c r="C2211" s="164">
        <v>7</v>
      </c>
      <c r="D2211" s="163">
        <v>19</v>
      </c>
      <c r="E2211" s="163">
        <v>41</v>
      </c>
      <c r="F2211" s="163">
        <v>39</v>
      </c>
      <c r="G2211" s="163">
        <v>30</v>
      </c>
      <c r="H2211" s="163">
        <v>96</v>
      </c>
      <c r="I2211" s="164">
        <v>4</v>
      </c>
      <c r="J2211" s="134" t="s">
        <v>51</v>
      </c>
    </row>
    <row r="2212" spans="1:10">
      <c r="A2212" s="133" t="s">
        <v>52</v>
      </c>
      <c r="B2212" s="163">
        <v>2</v>
      </c>
      <c r="C2212" s="164" t="s">
        <v>174</v>
      </c>
      <c r="D2212" s="163" t="s">
        <v>174</v>
      </c>
      <c r="E2212" s="163">
        <v>1</v>
      </c>
      <c r="F2212" s="163" t="s">
        <v>174</v>
      </c>
      <c r="G2212" s="163">
        <v>1</v>
      </c>
      <c r="H2212" s="163" t="s">
        <v>174</v>
      </c>
      <c r="I2212" s="164" t="s">
        <v>174</v>
      </c>
      <c r="J2212" s="134" t="s">
        <v>53</v>
      </c>
    </row>
    <row r="2213" spans="1:10">
      <c r="A2213" s="126" t="s">
        <v>71</v>
      </c>
      <c r="B2213" s="162">
        <v>709</v>
      </c>
      <c r="C2213" s="162">
        <v>27</v>
      </c>
      <c r="D2213" s="162">
        <v>81</v>
      </c>
      <c r="E2213" s="162">
        <v>110</v>
      </c>
      <c r="F2213" s="162">
        <v>110</v>
      </c>
      <c r="G2213" s="162">
        <v>114</v>
      </c>
      <c r="H2213" s="162">
        <v>222</v>
      </c>
      <c r="I2213" s="162">
        <v>45</v>
      </c>
      <c r="J2213" s="138" t="s">
        <v>71</v>
      </c>
    </row>
    <row r="2214" spans="1:10">
      <c r="A2214" s="133" t="s">
        <v>35</v>
      </c>
      <c r="B2214" s="163">
        <v>66</v>
      </c>
      <c r="C2214" s="164">
        <v>5</v>
      </c>
      <c r="D2214" s="163">
        <v>15</v>
      </c>
      <c r="E2214" s="163">
        <v>12</v>
      </c>
      <c r="F2214" s="163">
        <v>14</v>
      </c>
      <c r="G2214" s="163">
        <v>8</v>
      </c>
      <c r="H2214" s="163">
        <v>5</v>
      </c>
      <c r="I2214" s="164">
        <v>7</v>
      </c>
      <c r="J2214" s="134" t="s">
        <v>36</v>
      </c>
    </row>
    <row r="2215" spans="1:10">
      <c r="A2215" s="133" t="s">
        <v>37</v>
      </c>
      <c r="B2215" s="163">
        <v>171</v>
      </c>
      <c r="C2215" s="164">
        <v>7</v>
      </c>
      <c r="D2215" s="163">
        <v>26</v>
      </c>
      <c r="E2215" s="163">
        <v>27</v>
      </c>
      <c r="F2215" s="163">
        <v>29</v>
      </c>
      <c r="G2215" s="163">
        <v>29</v>
      </c>
      <c r="H2215" s="163">
        <v>35</v>
      </c>
      <c r="I2215" s="164">
        <v>18</v>
      </c>
      <c r="J2215" s="134" t="s">
        <v>37</v>
      </c>
    </row>
    <row r="2216" spans="1:10">
      <c r="A2216" s="133" t="s">
        <v>38</v>
      </c>
      <c r="B2216" s="163">
        <v>195</v>
      </c>
      <c r="C2216" s="164">
        <v>6</v>
      </c>
      <c r="D2216" s="163">
        <v>15</v>
      </c>
      <c r="E2216" s="163">
        <v>30</v>
      </c>
      <c r="F2216" s="163">
        <v>31</v>
      </c>
      <c r="G2216" s="163">
        <v>35</v>
      </c>
      <c r="H2216" s="163">
        <v>68</v>
      </c>
      <c r="I2216" s="164">
        <v>10</v>
      </c>
      <c r="J2216" s="134" t="s">
        <v>38</v>
      </c>
    </row>
    <row r="2217" spans="1:10">
      <c r="A2217" s="133" t="s">
        <v>39</v>
      </c>
      <c r="B2217" s="163">
        <v>168</v>
      </c>
      <c r="C2217" s="164">
        <v>5</v>
      </c>
      <c r="D2217" s="163">
        <v>18</v>
      </c>
      <c r="E2217" s="163">
        <v>27</v>
      </c>
      <c r="F2217" s="163">
        <v>21</v>
      </c>
      <c r="G2217" s="163">
        <v>29</v>
      </c>
      <c r="H2217" s="163">
        <v>60</v>
      </c>
      <c r="I2217" s="164">
        <v>8</v>
      </c>
      <c r="J2217" s="134" t="s">
        <v>39</v>
      </c>
    </row>
    <row r="2218" spans="1:10">
      <c r="A2218" s="133" t="s">
        <v>40</v>
      </c>
      <c r="B2218" s="163">
        <v>109</v>
      </c>
      <c r="C2218" s="164">
        <v>4</v>
      </c>
      <c r="D2218" s="163">
        <v>7</v>
      </c>
      <c r="E2218" s="163">
        <v>14</v>
      </c>
      <c r="F2218" s="163">
        <v>15</v>
      </c>
      <c r="G2218" s="163">
        <v>13</v>
      </c>
      <c r="H2218" s="163">
        <v>54</v>
      </c>
      <c r="I2218" s="164">
        <v>2</v>
      </c>
      <c r="J2218" s="134" t="s">
        <v>40</v>
      </c>
    </row>
    <row r="2219" spans="1:10">
      <c r="A2219" s="133" t="s">
        <v>41</v>
      </c>
      <c r="B2219" s="163" t="s">
        <v>174</v>
      </c>
      <c r="C2219" s="164" t="s">
        <v>174</v>
      </c>
      <c r="D2219" s="163" t="s">
        <v>174</v>
      </c>
      <c r="E2219" s="163" t="s">
        <v>174</v>
      </c>
      <c r="F2219" s="163" t="s">
        <v>174</v>
      </c>
      <c r="G2219" s="163" t="s">
        <v>174</v>
      </c>
      <c r="H2219" s="163" t="s">
        <v>174</v>
      </c>
      <c r="I2219" s="164" t="s">
        <v>174</v>
      </c>
      <c r="J2219" s="134" t="s">
        <v>42</v>
      </c>
    </row>
    <row r="2220" spans="1:10">
      <c r="A2220" s="133" t="s">
        <v>43</v>
      </c>
      <c r="B2220" s="163" t="s">
        <v>174</v>
      </c>
      <c r="C2220" s="163" t="s">
        <v>174</v>
      </c>
      <c r="D2220" s="163" t="s">
        <v>174</v>
      </c>
      <c r="E2220" s="163" t="s">
        <v>174</v>
      </c>
      <c r="F2220" s="163" t="s">
        <v>174</v>
      </c>
      <c r="G2220" s="163" t="s">
        <v>174</v>
      </c>
      <c r="H2220" s="163" t="s">
        <v>174</v>
      </c>
      <c r="I2220" s="163" t="s">
        <v>174</v>
      </c>
      <c r="J2220" s="134" t="s">
        <v>45</v>
      </c>
    </row>
    <row r="2221" spans="1:10">
      <c r="A2221" s="133" t="s">
        <v>46</v>
      </c>
      <c r="B2221" s="163">
        <v>707</v>
      </c>
      <c r="C2221" s="164">
        <v>27</v>
      </c>
      <c r="D2221" s="163">
        <v>80</v>
      </c>
      <c r="E2221" s="163">
        <v>110</v>
      </c>
      <c r="F2221" s="163">
        <v>110</v>
      </c>
      <c r="G2221" s="163">
        <v>114</v>
      </c>
      <c r="H2221" s="163">
        <v>222</v>
      </c>
      <c r="I2221" s="164">
        <v>44</v>
      </c>
      <c r="J2221" s="134" t="s">
        <v>47</v>
      </c>
    </row>
    <row r="2222" spans="1:10">
      <c r="A2222" s="133" t="s">
        <v>48</v>
      </c>
      <c r="B2222" s="163">
        <v>432</v>
      </c>
      <c r="C2222" s="164">
        <v>18</v>
      </c>
      <c r="D2222" s="163">
        <v>56</v>
      </c>
      <c r="E2222" s="163">
        <v>69</v>
      </c>
      <c r="F2222" s="163">
        <v>74</v>
      </c>
      <c r="G2222" s="163">
        <v>72</v>
      </c>
      <c r="H2222" s="163">
        <v>108</v>
      </c>
      <c r="I2222" s="164">
        <v>35</v>
      </c>
      <c r="J2222" s="134" t="s">
        <v>49</v>
      </c>
    </row>
    <row r="2223" spans="1:10">
      <c r="A2223" s="133" t="s">
        <v>50</v>
      </c>
      <c r="B2223" s="163">
        <v>275</v>
      </c>
      <c r="C2223" s="164">
        <v>9</v>
      </c>
      <c r="D2223" s="163">
        <v>24</v>
      </c>
      <c r="E2223" s="163">
        <v>41</v>
      </c>
      <c r="F2223" s="163">
        <v>36</v>
      </c>
      <c r="G2223" s="163">
        <v>42</v>
      </c>
      <c r="H2223" s="163">
        <v>114</v>
      </c>
      <c r="I2223" s="164">
        <v>9</v>
      </c>
      <c r="J2223" s="134" t="s">
        <v>51</v>
      </c>
    </row>
    <row r="2224" spans="1:10">
      <c r="A2224" s="133" t="s">
        <v>52</v>
      </c>
      <c r="B2224" s="163">
        <v>2</v>
      </c>
      <c r="C2224" s="164" t="s">
        <v>174</v>
      </c>
      <c r="D2224" s="163">
        <v>1</v>
      </c>
      <c r="E2224" s="163" t="s">
        <v>174</v>
      </c>
      <c r="F2224" s="163" t="s">
        <v>174</v>
      </c>
      <c r="G2224" s="163" t="s">
        <v>174</v>
      </c>
      <c r="H2224" s="163" t="s">
        <v>174</v>
      </c>
      <c r="I2224" s="164">
        <v>1</v>
      </c>
      <c r="J2224" s="134" t="s">
        <v>53</v>
      </c>
    </row>
    <row r="2225" spans="1:10">
      <c r="A2225" s="126" t="s">
        <v>72</v>
      </c>
      <c r="B2225" s="162">
        <v>991</v>
      </c>
      <c r="C2225" s="162">
        <v>31</v>
      </c>
      <c r="D2225" s="162">
        <v>100</v>
      </c>
      <c r="E2225" s="162">
        <v>153</v>
      </c>
      <c r="F2225" s="162">
        <v>156</v>
      </c>
      <c r="G2225" s="162">
        <v>212</v>
      </c>
      <c r="H2225" s="162">
        <v>296</v>
      </c>
      <c r="I2225" s="162">
        <v>43</v>
      </c>
      <c r="J2225" s="138" t="s">
        <v>72</v>
      </c>
    </row>
    <row r="2226" spans="1:10">
      <c r="A2226" s="133" t="s">
        <v>35</v>
      </c>
      <c r="B2226" s="163">
        <v>155</v>
      </c>
      <c r="C2226" s="164">
        <v>6</v>
      </c>
      <c r="D2226" s="163">
        <v>25</v>
      </c>
      <c r="E2226" s="163">
        <v>23</v>
      </c>
      <c r="F2226" s="163">
        <v>34</v>
      </c>
      <c r="G2226" s="163">
        <v>42</v>
      </c>
      <c r="H2226" s="163">
        <v>19</v>
      </c>
      <c r="I2226" s="164">
        <v>6</v>
      </c>
      <c r="J2226" s="134" t="s">
        <v>36</v>
      </c>
    </row>
    <row r="2227" spans="1:10">
      <c r="A2227" s="133" t="s">
        <v>37</v>
      </c>
      <c r="B2227" s="163">
        <v>229</v>
      </c>
      <c r="C2227" s="164">
        <v>7</v>
      </c>
      <c r="D2227" s="163">
        <v>23</v>
      </c>
      <c r="E2227" s="163">
        <v>34</v>
      </c>
      <c r="F2227" s="163">
        <v>42</v>
      </c>
      <c r="G2227" s="163">
        <v>44</v>
      </c>
      <c r="H2227" s="163">
        <v>63</v>
      </c>
      <c r="I2227" s="164">
        <v>16</v>
      </c>
      <c r="J2227" s="134" t="s">
        <v>37</v>
      </c>
    </row>
    <row r="2228" spans="1:10">
      <c r="A2228" s="133" t="s">
        <v>38</v>
      </c>
      <c r="B2228" s="163">
        <v>253</v>
      </c>
      <c r="C2228" s="164">
        <v>11</v>
      </c>
      <c r="D2228" s="163">
        <v>17</v>
      </c>
      <c r="E2228" s="163">
        <v>45</v>
      </c>
      <c r="F2228" s="163">
        <v>40</v>
      </c>
      <c r="G2228" s="163">
        <v>51</v>
      </c>
      <c r="H2228" s="163">
        <v>75</v>
      </c>
      <c r="I2228" s="164">
        <v>14</v>
      </c>
      <c r="J2228" s="134" t="s">
        <v>38</v>
      </c>
    </row>
    <row r="2229" spans="1:10">
      <c r="A2229" s="133" t="s">
        <v>39</v>
      </c>
      <c r="B2229" s="163">
        <v>201</v>
      </c>
      <c r="C2229" s="164">
        <v>5</v>
      </c>
      <c r="D2229" s="163">
        <v>22</v>
      </c>
      <c r="E2229" s="163">
        <v>32</v>
      </c>
      <c r="F2229" s="163">
        <v>22</v>
      </c>
      <c r="G2229" s="163">
        <v>40</v>
      </c>
      <c r="H2229" s="163">
        <v>74</v>
      </c>
      <c r="I2229" s="164">
        <v>6</v>
      </c>
      <c r="J2229" s="134" t="s">
        <v>39</v>
      </c>
    </row>
    <row r="2230" spans="1:10">
      <c r="A2230" s="133" t="s">
        <v>40</v>
      </c>
      <c r="B2230" s="163">
        <v>151</v>
      </c>
      <c r="C2230" s="164">
        <v>2</v>
      </c>
      <c r="D2230" s="163">
        <v>13</v>
      </c>
      <c r="E2230" s="163">
        <v>19</v>
      </c>
      <c r="F2230" s="163">
        <v>16</v>
      </c>
      <c r="G2230" s="163">
        <v>35</v>
      </c>
      <c r="H2230" s="163">
        <v>65</v>
      </c>
      <c r="I2230" s="164">
        <v>1</v>
      </c>
      <c r="J2230" s="134" t="s">
        <v>40</v>
      </c>
    </row>
    <row r="2231" spans="1:10">
      <c r="A2231" s="133" t="s">
        <v>41</v>
      </c>
      <c r="B2231" s="163">
        <v>2</v>
      </c>
      <c r="C2231" s="164" t="s">
        <v>174</v>
      </c>
      <c r="D2231" s="163" t="s">
        <v>174</v>
      </c>
      <c r="E2231" s="163" t="s">
        <v>174</v>
      </c>
      <c r="F2231" s="163">
        <v>2</v>
      </c>
      <c r="G2231" s="163" t="s">
        <v>174</v>
      </c>
      <c r="H2231" s="163" t="s">
        <v>174</v>
      </c>
      <c r="I2231" s="164" t="s">
        <v>174</v>
      </c>
      <c r="J2231" s="134" t="s">
        <v>42</v>
      </c>
    </row>
    <row r="2232" spans="1:10">
      <c r="A2232" s="133" t="s">
        <v>43</v>
      </c>
      <c r="B2232" s="163" t="s">
        <v>174</v>
      </c>
      <c r="C2232" s="163" t="s">
        <v>174</v>
      </c>
      <c r="D2232" s="163" t="s">
        <v>174</v>
      </c>
      <c r="E2232" s="163" t="s">
        <v>174</v>
      </c>
      <c r="F2232" s="163" t="s">
        <v>174</v>
      </c>
      <c r="G2232" s="163" t="s">
        <v>174</v>
      </c>
      <c r="H2232" s="163" t="s">
        <v>174</v>
      </c>
      <c r="I2232" s="163" t="s">
        <v>174</v>
      </c>
      <c r="J2232" s="134" t="s">
        <v>45</v>
      </c>
    </row>
    <row r="2233" spans="1:10">
      <c r="A2233" s="133" t="s">
        <v>46</v>
      </c>
      <c r="B2233" s="163">
        <v>988</v>
      </c>
      <c r="C2233" s="164">
        <v>31</v>
      </c>
      <c r="D2233" s="163">
        <v>99</v>
      </c>
      <c r="E2233" s="163">
        <v>153</v>
      </c>
      <c r="F2233" s="163">
        <v>154</v>
      </c>
      <c r="G2233" s="163">
        <v>212</v>
      </c>
      <c r="H2233" s="163">
        <v>296</v>
      </c>
      <c r="I2233" s="164">
        <v>43</v>
      </c>
      <c r="J2233" s="134" t="s">
        <v>47</v>
      </c>
    </row>
    <row r="2234" spans="1:10">
      <c r="A2234" s="133" t="s">
        <v>48</v>
      </c>
      <c r="B2234" s="163">
        <v>637</v>
      </c>
      <c r="C2234" s="164">
        <v>24</v>
      </c>
      <c r="D2234" s="163">
        <v>65</v>
      </c>
      <c r="E2234" s="163">
        <v>102</v>
      </c>
      <c r="F2234" s="163">
        <v>116</v>
      </c>
      <c r="G2234" s="163">
        <v>137</v>
      </c>
      <c r="H2234" s="163">
        <v>157</v>
      </c>
      <c r="I2234" s="164">
        <v>36</v>
      </c>
      <c r="J2234" s="134" t="s">
        <v>49</v>
      </c>
    </row>
    <row r="2235" spans="1:10">
      <c r="A2235" s="133" t="s">
        <v>50</v>
      </c>
      <c r="B2235" s="163">
        <v>351</v>
      </c>
      <c r="C2235" s="164">
        <v>7</v>
      </c>
      <c r="D2235" s="163">
        <v>34</v>
      </c>
      <c r="E2235" s="163">
        <v>51</v>
      </c>
      <c r="F2235" s="163">
        <v>38</v>
      </c>
      <c r="G2235" s="163">
        <v>75</v>
      </c>
      <c r="H2235" s="163">
        <v>139</v>
      </c>
      <c r="I2235" s="164">
        <v>7</v>
      </c>
      <c r="J2235" s="134" t="s">
        <v>51</v>
      </c>
    </row>
    <row r="2236" spans="1:10">
      <c r="A2236" s="133" t="s">
        <v>52</v>
      </c>
      <c r="B2236" s="163">
        <v>3</v>
      </c>
      <c r="C2236" s="164" t="s">
        <v>174</v>
      </c>
      <c r="D2236" s="163">
        <v>1</v>
      </c>
      <c r="E2236" s="163" t="s">
        <v>174</v>
      </c>
      <c r="F2236" s="163">
        <v>2</v>
      </c>
      <c r="G2236" s="163" t="s">
        <v>174</v>
      </c>
      <c r="H2236" s="163" t="s">
        <v>174</v>
      </c>
      <c r="I2236" s="164" t="s">
        <v>174</v>
      </c>
      <c r="J2236" s="134" t="s">
        <v>53</v>
      </c>
    </row>
    <row r="2237" spans="1:10" ht="30" customHeight="1">
      <c r="A2237" s="250" t="s">
        <v>117</v>
      </c>
      <c r="B2237" s="250"/>
      <c r="C2237" s="250"/>
      <c r="D2237" s="250"/>
      <c r="E2237" s="250"/>
      <c r="F2237" s="250"/>
      <c r="G2237" s="250"/>
      <c r="H2237" s="250"/>
      <c r="I2237" s="250"/>
      <c r="J2237" s="250"/>
    </row>
    <row r="2238" spans="1:10">
      <c r="A2238" s="126" t="s">
        <v>33</v>
      </c>
      <c r="B2238" s="162">
        <v>160313</v>
      </c>
      <c r="C2238" s="162">
        <v>5235</v>
      </c>
      <c r="D2238" s="162">
        <v>14950</v>
      </c>
      <c r="E2238" s="162">
        <v>25228</v>
      </c>
      <c r="F2238" s="162">
        <v>25233</v>
      </c>
      <c r="G2238" s="162">
        <v>38510</v>
      </c>
      <c r="H2238" s="162">
        <v>47352</v>
      </c>
      <c r="I2238" s="162">
        <v>3805</v>
      </c>
      <c r="J2238" s="138" t="s">
        <v>34</v>
      </c>
    </row>
    <row r="2239" spans="1:10">
      <c r="A2239" s="133" t="s">
        <v>35</v>
      </c>
      <c r="B2239" s="163">
        <v>26171</v>
      </c>
      <c r="C2239" s="164">
        <v>1299</v>
      </c>
      <c r="D2239" s="163">
        <v>3632</v>
      </c>
      <c r="E2239" s="163">
        <v>5828</v>
      </c>
      <c r="F2239" s="163">
        <v>5748</v>
      </c>
      <c r="G2239" s="163">
        <v>6832</v>
      </c>
      <c r="H2239" s="163">
        <v>2390</v>
      </c>
      <c r="I2239" s="164">
        <v>442</v>
      </c>
      <c r="J2239" s="134" t="s">
        <v>36</v>
      </c>
    </row>
    <row r="2240" spans="1:10">
      <c r="A2240" s="133" t="s">
        <v>37</v>
      </c>
      <c r="B2240" s="163">
        <v>40150</v>
      </c>
      <c r="C2240" s="164">
        <v>1588</v>
      </c>
      <c r="D2240" s="163">
        <v>4480</v>
      </c>
      <c r="E2240" s="163">
        <v>7264</v>
      </c>
      <c r="F2240" s="163">
        <v>7022</v>
      </c>
      <c r="G2240" s="163">
        <v>10069</v>
      </c>
      <c r="H2240" s="163">
        <v>8480</v>
      </c>
      <c r="I2240" s="164">
        <v>1247</v>
      </c>
      <c r="J2240" s="134" t="s">
        <v>37</v>
      </c>
    </row>
    <row r="2241" spans="1:10">
      <c r="A2241" s="133" t="s">
        <v>38</v>
      </c>
      <c r="B2241" s="163">
        <v>36091</v>
      </c>
      <c r="C2241" s="164">
        <v>1146</v>
      </c>
      <c r="D2241" s="163">
        <v>3249</v>
      </c>
      <c r="E2241" s="163">
        <v>5350</v>
      </c>
      <c r="F2241" s="163">
        <v>5426</v>
      </c>
      <c r="G2241" s="163">
        <v>8764</v>
      </c>
      <c r="H2241" s="163">
        <v>11078</v>
      </c>
      <c r="I2241" s="164">
        <v>1078</v>
      </c>
      <c r="J2241" s="134" t="s">
        <v>38</v>
      </c>
    </row>
    <row r="2242" spans="1:10">
      <c r="A2242" s="133" t="s">
        <v>39</v>
      </c>
      <c r="B2242" s="163">
        <v>30571</v>
      </c>
      <c r="C2242" s="164">
        <v>773</v>
      </c>
      <c r="D2242" s="163">
        <v>2181</v>
      </c>
      <c r="E2242" s="163">
        <v>3907</v>
      </c>
      <c r="F2242" s="163">
        <v>4088</v>
      </c>
      <c r="G2242" s="163">
        <v>7081</v>
      </c>
      <c r="H2242" s="163">
        <v>11878</v>
      </c>
      <c r="I2242" s="164">
        <v>663</v>
      </c>
      <c r="J2242" s="134" t="s">
        <v>39</v>
      </c>
    </row>
    <row r="2243" spans="1:10">
      <c r="A2243" s="133" t="s">
        <v>40</v>
      </c>
      <c r="B2243" s="163">
        <v>27150</v>
      </c>
      <c r="C2243" s="164">
        <v>422</v>
      </c>
      <c r="D2243" s="163">
        <v>1406</v>
      </c>
      <c r="E2243" s="163">
        <v>2863</v>
      </c>
      <c r="F2243" s="163">
        <v>2941</v>
      </c>
      <c r="G2243" s="163">
        <v>5734</v>
      </c>
      <c r="H2243" s="163">
        <v>13434</v>
      </c>
      <c r="I2243" s="164">
        <v>350</v>
      </c>
      <c r="J2243" s="134" t="s">
        <v>40</v>
      </c>
    </row>
    <row r="2244" spans="1:10">
      <c r="A2244" s="133" t="s">
        <v>41</v>
      </c>
      <c r="B2244" s="163">
        <v>180</v>
      </c>
      <c r="C2244" s="164">
        <v>7</v>
      </c>
      <c r="D2244" s="163">
        <v>2</v>
      </c>
      <c r="E2244" s="163">
        <v>16</v>
      </c>
      <c r="F2244" s="163">
        <v>8</v>
      </c>
      <c r="G2244" s="163">
        <v>30</v>
      </c>
      <c r="H2244" s="163">
        <v>92</v>
      </c>
      <c r="I2244" s="164">
        <v>25</v>
      </c>
      <c r="J2244" s="134" t="s">
        <v>42</v>
      </c>
    </row>
    <row r="2245" spans="1:10">
      <c r="A2245" s="133" t="s">
        <v>43</v>
      </c>
      <c r="B2245" s="163" t="s">
        <v>174</v>
      </c>
      <c r="C2245" s="163" t="s">
        <v>174</v>
      </c>
      <c r="D2245" s="163" t="s">
        <v>174</v>
      </c>
      <c r="E2245" s="163" t="s">
        <v>174</v>
      </c>
      <c r="F2245" s="163" t="s">
        <v>174</v>
      </c>
      <c r="G2245" s="163" t="s">
        <v>174</v>
      </c>
      <c r="H2245" s="163" t="s">
        <v>174</v>
      </c>
      <c r="I2245" s="163" t="s">
        <v>174</v>
      </c>
      <c r="J2245" s="134" t="s">
        <v>45</v>
      </c>
    </row>
    <row r="2246" spans="1:10">
      <c r="A2246" s="133" t="s">
        <v>46</v>
      </c>
      <c r="B2246" s="163">
        <v>160133</v>
      </c>
      <c r="C2246" s="164">
        <v>5228</v>
      </c>
      <c r="D2246" s="163">
        <v>14948</v>
      </c>
      <c r="E2246" s="163">
        <v>25212</v>
      </c>
      <c r="F2246" s="163">
        <v>25225</v>
      </c>
      <c r="G2246" s="163">
        <v>38480</v>
      </c>
      <c r="H2246" s="163">
        <v>47260</v>
      </c>
      <c r="I2246" s="164">
        <v>3780</v>
      </c>
      <c r="J2246" s="134" t="s">
        <v>47</v>
      </c>
    </row>
    <row r="2247" spans="1:10">
      <c r="A2247" s="133" t="s">
        <v>48</v>
      </c>
      <c r="B2247" s="163">
        <v>102412</v>
      </c>
      <c r="C2247" s="164">
        <v>4033</v>
      </c>
      <c r="D2247" s="163">
        <v>11361</v>
      </c>
      <c r="E2247" s="163">
        <v>18442</v>
      </c>
      <c r="F2247" s="163">
        <v>18196</v>
      </c>
      <c r="G2247" s="163">
        <v>25665</v>
      </c>
      <c r="H2247" s="163">
        <v>21948</v>
      </c>
      <c r="I2247" s="164">
        <v>2767</v>
      </c>
      <c r="J2247" s="134" t="s">
        <v>49</v>
      </c>
    </row>
    <row r="2248" spans="1:10">
      <c r="A2248" s="133" t="s">
        <v>50</v>
      </c>
      <c r="B2248" s="163">
        <v>57721</v>
      </c>
      <c r="C2248" s="164">
        <v>1195</v>
      </c>
      <c r="D2248" s="163">
        <v>3587</v>
      </c>
      <c r="E2248" s="163">
        <v>6770</v>
      </c>
      <c r="F2248" s="163">
        <v>7029</v>
      </c>
      <c r="G2248" s="163">
        <v>12815</v>
      </c>
      <c r="H2248" s="163">
        <v>25312</v>
      </c>
      <c r="I2248" s="164">
        <v>1013</v>
      </c>
      <c r="J2248" s="134" t="s">
        <v>51</v>
      </c>
    </row>
    <row r="2249" spans="1:10">
      <c r="A2249" s="133" t="s">
        <v>52</v>
      </c>
      <c r="B2249" s="163">
        <v>180</v>
      </c>
      <c r="C2249" s="164">
        <v>7</v>
      </c>
      <c r="D2249" s="163">
        <v>2</v>
      </c>
      <c r="E2249" s="163">
        <v>16</v>
      </c>
      <c r="F2249" s="163">
        <v>8</v>
      </c>
      <c r="G2249" s="163">
        <v>30</v>
      </c>
      <c r="H2249" s="163">
        <v>92</v>
      </c>
      <c r="I2249" s="164">
        <v>25</v>
      </c>
      <c r="J2249" s="134" t="s">
        <v>53</v>
      </c>
    </row>
    <row r="2250" spans="1:10">
      <c r="A2250" s="128" t="s">
        <v>12</v>
      </c>
      <c r="B2250" s="162">
        <v>7148</v>
      </c>
      <c r="C2250" s="162">
        <v>254</v>
      </c>
      <c r="D2250" s="162">
        <v>694</v>
      </c>
      <c r="E2250" s="162">
        <v>1152</v>
      </c>
      <c r="F2250" s="162">
        <v>1171</v>
      </c>
      <c r="G2250" s="162">
        <v>1465</v>
      </c>
      <c r="H2250" s="162">
        <v>2219</v>
      </c>
      <c r="I2250" s="162">
        <v>193</v>
      </c>
      <c r="J2250" s="139" t="s">
        <v>12</v>
      </c>
    </row>
    <row r="2251" spans="1:10">
      <c r="A2251" s="133" t="s">
        <v>35</v>
      </c>
      <c r="B2251" s="163">
        <v>1021</v>
      </c>
      <c r="C2251" s="164">
        <v>55</v>
      </c>
      <c r="D2251" s="163">
        <v>164</v>
      </c>
      <c r="E2251" s="163">
        <v>225</v>
      </c>
      <c r="F2251" s="163">
        <v>206</v>
      </c>
      <c r="G2251" s="163">
        <v>227</v>
      </c>
      <c r="H2251" s="163">
        <v>112</v>
      </c>
      <c r="I2251" s="164">
        <v>32</v>
      </c>
      <c r="J2251" s="134" t="s">
        <v>36</v>
      </c>
    </row>
    <row r="2252" spans="1:10">
      <c r="A2252" s="133" t="s">
        <v>37</v>
      </c>
      <c r="B2252" s="163">
        <v>1668</v>
      </c>
      <c r="C2252" s="164">
        <v>74</v>
      </c>
      <c r="D2252" s="163">
        <v>199</v>
      </c>
      <c r="E2252" s="163">
        <v>307</v>
      </c>
      <c r="F2252" s="163">
        <v>312</v>
      </c>
      <c r="G2252" s="163">
        <v>336</v>
      </c>
      <c r="H2252" s="163">
        <v>372</v>
      </c>
      <c r="I2252" s="164">
        <v>68</v>
      </c>
      <c r="J2252" s="134" t="s">
        <v>37</v>
      </c>
    </row>
    <row r="2253" spans="1:10">
      <c r="A2253" s="133" t="s">
        <v>38</v>
      </c>
      <c r="B2253" s="163">
        <v>1601</v>
      </c>
      <c r="C2253" s="164">
        <v>56</v>
      </c>
      <c r="D2253" s="163">
        <v>141</v>
      </c>
      <c r="E2253" s="163">
        <v>273</v>
      </c>
      <c r="F2253" s="163">
        <v>278</v>
      </c>
      <c r="G2253" s="163">
        <v>307</v>
      </c>
      <c r="H2253" s="163">
        <v>493</v>
      </c>
      <c r="I2253" s="164">
        <v>53</v>
      </c>
      <c r="J2253" s="134" t="s">
        <v>38</v>
      </c>
    </row>
    <row r="2254" spans="1:10">
      <c r="A2254" s="133" t="s">
        <v>39</v>
      </c>
      <c r="B2254" s="163">
        <v>1423</v>
      </c>
      <c r="C2254" s="164">
        <v>44</v>
      </c>
      <c r="D2254" s="163">
        <v>118</v>
      </c>
      <c r="E2254" s="163">
        <v>188</v>
      </c>
      <c r="F2254" s="163">
        <v>205</v>
      </c>
      <c r="G2254" s="163">
        <v>324</v>
      </c>
      <c r="H2254" s="163">
        <v>519</v>
      </c>
      <c r="I2254" s="164">
        <v>25</v>
      </c>
      <c r="J2254" s="134" t="s">
        <v>39</v>
      </c>
    </row>
    <row r="2255" spans="1:10">
      <c r="A2255" s="133" t="s">
        <v>40</v>
      </c>
      <c r="B2255" s="163">
        <v>1430</v>
      </c>
      <c r="C2255" s="164">
        <v>25</v>
      </c>
      <c r="D2255" s="163">
        <v>72</v>
      </c>
      <c r="E2255" s="163">
        <v>159</v>
      </c>
      <c r="F2255" s="163">
        <v>168</v>
      </c>
      <c r="G2255" s="163">
        <v>270</v>
      </c>
      <c r="H2255" s="163">
        <v>721</v>
      </c>
      <c r="I2255" s="164">
        <v>15</v>
      </c>
      <c r="J2255" s="134" t="s">
        <v>40</v>
      </c>
    </row>
    <row r="2256" spans="1:10">
      <c r="A2256" s="133" t="s">
        <v>41</v>
      </c>
      <c r="B2256" s="163">
        <v>5</v>
      </c>
      <c r="C2256" s="164" t="s">
        <v>174</v>
      </c>
      <c r="D2256" s="163" t="s">
        <v>174</v>
      </c>
      <c r="E2256" s="163" t="s">
        <v>174</v>
      </c>
      <c r="F2256" s="163">
        <v>2</v>
      </c>
      <c r="G2256" s="163">
        <v>1</v>
      </c>
      <c r="H2256" s="163">
        <v>2</v>
      </c>
      <c r="I2256" s="164" t="s">
        <v>174</v>
      </c>
      <c r="J2256" s="134" t="s">
        <v>42</v>
      </c>
    </row>
    <row r="2257" spans="1:10">
      <c r="A2257" s="133" t="s">
        <v>43</v>
      </c>
      <c r="B2257" s="163" t="s">
        <v>174</v>
      </c>
      <c r="C2257" s="163" t="s">
        <v>174</v>
      </c>
      <c r="D2257" s="163" t="s">
        <v>174</v>
      </c>
      <c r="E2257" s="163" t="s">
        <v>174</v>
      </c>
      <c r="F2257" s="163" t="s">
        <v>174</v>
      </c>
      <c r="G2257" s="163" t="s">
        <v>174</v>
      </c>
      <c r="H2257" s="163" t="s">
        <v>174</v>
      </c>
      <c r="I2257" s="163" t="s">
        <v>174</v>
      </c>
      <c r="J2257" s="134" t="s">
        <v>45</v>
      </c>
    </row>
    <row r="2258" spans="1:10">
      <c r="A2258" s="133" t="s">
        <v>46</v>
      </c>
      <c r="B2258" s="163">
        <v>7143</v>
      </c>
      <c r="C2258" s="164">
        <v>254</v>
      </c>
      <c r="D2258" s="163">
        <v>694</v>
      </c>
      <c r="E2258" s="163">
        <v>1152</v>
      </c>
      <c r="F2258" s="163">
        <v>1169</v>
      </c>
      <c r="G2258" s="163">
        <v>1464</v>
      </c>
      <c r="H2258" s="163">
        <v>2217</v>
      </c>
      <c r="I2258" s="164">
        <v>193</v>
      </c>
      <c r="J2258" s="134" t="s">
        <v>47</v>
      </c>
    </row>
    <row r="2259" spans="1:10">
      <c r="A2259" s="133" t="s">
        <v>48</v>
      </c>
      <c r="B2259" s="163">
        <v>4290</v>
      </c>
      <c r="C2259" s="164">
        <v>185</v>
      </c>
      <c r="D2259" s="163">
        <v>504</v>
      </c>
      <c r="E2259" s="163">
        <v>805</v>
      </c>
      <c r="F2259" s="163">
        <v>796</v>
      </c>
      <c r="G2259" s="163">
        <v>870</v>
      </c>
      <c r="H2259" s="163">
        <v>977</v>
      </c>
      <c r="I2259" s="164">
        <v>153</v>
      </c>
      <c r="J2259" s="134" t="s">
        <v>49</v>
      </c>
    </row>
    <row r="2260" spans="1:10">
      <c r="A2260" s="133" t="s">
        <v>50</v>
      </c>
      <c r="B2260" s="163">
        <v>2853</v>
      </c>
      <c r="C2260" s="164">
        <v>69</v>
      </c>
      <c r="D2260" s="163">
        <v>190</v>
      </c>
      <c r="E2260" s="163">
        <v>347</v>
      </c>
      <c r="F2260" s="163">
        <v>373</v>
      </c>
      <c r="G2260" s="163">
        <v>594</v>
      </c>
      <c r="H2260" s="163">
        <v>1240</v>
      </c>
      <c r="I2260" s="164">
        <v>40</v>
      </c>
      <c r="J2260" s="134" t="s">
        <v>51</v>
      </c>
    </row>
    <row r="2261" spans="1:10">
      <c r="A2261" s="133" t="s">
        <v>52</v>
      </c>
      <c r="B2261" s="163">
        <v>5</v>
      </c>
      <c r="C2261" s="164" t="s">
        <v>174</v>
      </c>
      <c r="D2261" s="163" t="s">
        <v>174</v>
      </c>
      <c r="E2261" s="163" t="s">
        <v>174</v>
      </c>
      <c r="F2261" s="163">
        <v>2</v>
      </c>
      <c r="G2261" s="163">
        <v>1</v>
      </c>
      <c r="H2261" s="163">
        <v>2</v>
      </c>
      <c r="I2261" s="164" t="s">
        <v>174</v>
      </c>
      <c r="J2261" s="134" t="s">
        <v>53</v>
      </c>
    </row>
    <row r="2262" spans="1:10">
      <c r="A2262" s="126" t="s">
        <v>207</v>
      </c>
      <c r="B2262" s="162">
        <v>1723</v>
      </c>
      <c r="C2262" s="162">
        <v>61</v>
      </c>
      <c r="D2262" s="162">
        <v>177</v>
      </c>
      <c r="E2262" s="162">
        <v>289</v>
      </c>
      <c r="F2262" s="162">
        <v>293</v>
      </c>
      <c r="G2262" s="162">
        <v>357</v>
      </c>
      <c r="H2262" s="162">
        <v>506</v>
      </c>
      <c r="I2262" s="162">
        <v>40</v>
      </c>
      <c r="J2262" s="138" t="s">
        <v>207</v>
      </c>
    </row>
    <row r="2263" spans="1:10">
      <c r="A2263" s="133" t="s">
        <v>35</v>
      </c>
      <c r="B2263" s="163">
        <v>230</v>
      </c>
      <c r="C2263" s="164">
        <v>13</v>
      </c>
      <c r="D2263" s="163">
        <v>37</v>
      </c>
      <c r="E2263" s="163">
        <v>64</v>
      </c>
      <c r="F2263" s="163">
        <v>49</v>
      </c>
      <c r="G2263" s="163">
        <v>45</v>
      </c>
      <c r="H2263" s="163">
        <v>18</v>
      </c>
      <c r="I2263" s="164">
        <v>4</v>
      </c>
      <c r="J2263" s="134" t="s">
        <v>36</v>
      </c>
    </row>
    <row r="2264" spans="1:10">
      <c r="A2264" s="133" t="s">
        <v>37</v>
      </c>
      <c r="B2264" s="163">
        <v>407</v>
      </c>
      <c r="C2264" s="164">
        <v>21</v>
      </c>
      <c r="D2264" s="163">
        <v>60</v>
      </c>
      <c r="E2264" s="163">
        <v>67</v>
      </c>
      <c r="F2264" s="163">
        <v>84</v>
      </c>
      <c r="G2264" s="163">
        <v>82</v>
      </c>
      <c r="H2264" s="163">
        <v>81</v>
      </c>
      <c r="I2264" s="164">
        <v>12</v>
      </c>
      <c r="J2264" s="134" t="s">
        <v>37</v>
      </c>
    </row>
    <row r="2265" spans="1:10">
      <c r="A2265" s="133" t="s">
        <v>38</v>
      </c>
      <c r="B2265" s="163">
        <v>405</v>
      </c>
      <c r="C2265" s="164">
        <v>12</v>
      </c>
      <c r="D2265" s="163">
        <v>35</v>
      </c>
      <c r="E2265" s="163">
        <v>71</v>
      </c>
      <c r="F2265" s="163">
        <v>67</v>
      </c>
      <c r="G2265" s="163">
        <v>79</v>
      </c>
      <c r="H2265" s="163">
        <v>124</v>
      </c>
      <c r="I2265" s="164">
        <v>17</v>
      </c>
      <c r="J2265" s="134" t="s">
        <v>38</v>
      </c>
    </row>
    <row r="2266" spans="1:10">
      <c r="A2266" s="133" t="s">
        <v>39</v>
      </c>
      <c r="B2266" s="163">
        <v>334</v>
      </c>
      <c r="C2266" s="164">
        <v>11</v>
      </c>
      <c r="D2266" s="163">
        <v>26</v>
      </c>
      <c r="E2266" s="163">
        <v>38</v>
      </c>
      <c r="F2266" s="163">
        <v>42</v>
      </c>
      <c r="G2266" s="163">
        <v>85</v>
      </c>
      <c r="H2266" s="163">
        <v>127</v>
      </c>
      <c r="I2266" s="164">
        <v>5</v>
      </c>
      <c r="J2266" s="134" t="s">
        <v>39</v>
      </c>
    </row>
    <row r="2267" spans="1:10">
      <c r="A2267" s="133" t="s">
        <v>40</v>
      </c>
      <c r="B2267" s="163">
        <v>346</v>
      </c>
      <c r="C2267" s="164">
        <v>4</v>
      </c>
      <c r="D2267" s="163">
        <v>19</v>
      </c>
      <c r="E2267" s="163">
        <v>49</v>
      </c>
      <c r="F2267" s="163">
        <v>51</v>
      </c>
      <c r="G2267" s="163">
        <v>66</v>
      </c>
      <c r="H2267" s="163">
        <v>155</v>
      </c>
      <c r="I2267" s="164">
        <v>2</v>
      </c>
      <c r="J2267" s="134" t="s">
        <v>40</v>
      </c>
    </row>
    <row r="2268" spans="1:10">
      <c r="A2268" s="133" t="s">
        <v>41</v>
      </c>
      <c r="B2268" s="163">
        <v>1</v>
      </c>
      <c r="C2268" s="164" t="s">
        <v>174</v>
      </c>
      <c r="D2268" s="163" t="s">
        <v>174</v>
      </c>
      <c r="E2268" s="163" t="s">
        <v>174</v>
      </c>
      <c r="F2268" s="163" t="s">
        <v>174</v>
      </c>
      <c r="G2268" s="163" t="s">
        <v>174</v>
      </c>
      <c r="H2268" s="163">
        <v>1</v>
      </c>
      <c r="I2268" s="164" t="s">
        <v>174</v>
      </c>
      <c r="J2268" s="134" t="s">
        <v>42</v>
      </c>
    </row>
    <row r="2269" spans="1:10">
      <c r="A2269" s="133" t="s">
        <v>43</v>
      </c>
      <c r="B2269" s="163" t="s">
        <v>174</v>
      </c>
      <c r="C2269" s="163" t="s">
        <v>174</v>
      </c>
      <c r="D2269" s="163" t="s">
        <v>174</v>
      </c>
      <c r="E2269" s="163" t="s">
        <v>174</v>
      </c>
      <c r="F2269" s="163" t="s">
        <v>174</v>
      </c>
      <c r="G2269" s="163" t="s">
        <v>174</v>
      </c>
      <c r="H2269" s="163" t="s">
        <v>174</v>
      </c>
      <c r="I2269" s="163" t="s">
        <v>174</v>
      </c>
      <c r="J2269" s="134" t="s">
        <v>45</v>
      </c>
    </row>
    <row r="2270" spans="1:10">
      <c r="A2270" s="133" t="s">
        <v>46</v>
      </c>
      <c r="B2270" s="163">
        <v>1722</v>
      </c>
      <c r="C2270" s="164">
        <v>61</v>
      </c>
      <c r="D2270" s="163">
        <v>177</v>
      </c>
      <c r="E2270" s="163">
        <v>289</v>
      </c>
      <c r="F2270" s="163">
        <v>293</v>
      </c>
      <c r="G2270" s="163">
        <v>357</v>
      </c>
      <c r="H2270" s="163">
        <v>505</v>
      </c>
      <c r="I2270" s="164">
        <v>40</v>
      </c>
      <c r="J2270" s="134" t="s">
        <v>47</v>
      </c>
    </row>
    <row r="2271" spans="1:10">
      <c r="A2271" s="133" t="s">
        <v>48</v>
      </c>
      <c r="B2271" s="163">
        <v>1042</v>
      </c>
      <c r="C2271" s="164">
        <v>46</v>
      </c>
      <c r="D2271" s="163">
        <v>132</v>
      </c>
      <c r="E2271" s="163">
        <v>202</v>
      </c>
      <c r="F2271" s="163">
        <v>200</v>
      </c>
      <c r="G2271" s="163">
        <v>206</v>
      </c>
      <c r="H2271" s="163">
        <v>223</v>
      </c>
      <c r="I2271" s="164">
        <v>33</v>
      </c>
      <c r="J2271" s="134" t="s">
        <v>49</v>
      </c>
    </row>
    <row r="2272" spans="1:10">
      <c r="A2272" s="133" t="s">
        <v>50</v>
      </c>
      <c r="B2272" s="163">
        <v>680</v>
      </c>
      <c r="C2272" s="164">
        <v>15</v>
      </c>
      <c r="D2272" s="163">
        <v>45</v>
      </c>
      <c r="E2272" s="163">
        <v>87</v>
      </c>
      <c r="F2272" s="163">
        <v>93</v>
      </c>
      <c r="G2272" s="163">
        <v>151</v>
      </c>
      <c r="H2272" s="163">
        <v>282</v>
      </c>
      <c r="I2272" s="164">
        <v>7</v>
      </c>
      <c r="J2272" s="134" t="s">
        <v>51</v>
      </c>
    </row>
    <row r="2273" spans="1:10">
      <c r="A2273" s="133" t="s">
        <v>52</v>
      </c>
      <c r="B2273" s="163">
        <v>1</v>
      </c>
      <c r="C2273" s="164" t="s">
        <v>174</v>
      </c>
      <c r="D2273" s="163" t="s">
        <v>174</v>
      </c>
      <c r="E2273" s="163" t="s">
        <v>174</v>
      </c>
      <c r="F2273" s="163" t="s">
        <v>174</v>
      </c>
      <c r="G2273" s="163" t="s">
        <v>174</v>
      </c>
      <c r="H2273" s="163">
        <v>1</v>
      </c>
      <c r="I2273" s="164" t="s">
        <v>174</v>
      </c>
      <c r="J2273" s="134" t="s">
        <v>53</v>
      </c>
    </row>
    <row r="2274" spans="1:10">
      <c r="A2274" s="126" t="s">
        <v>54</v>
      </c>
      <c r="B2274" s="162">
        <v>353</v>
      </c>
      <c r="C2274" s="162">
        <v>10</v>
      </c>
      <c r="D2274" s="162">
        <v>14</v>
      </c>
      <c r="E2274" s="162">
        <v>47</v>
      </c>
      <c r="F2274" s="162">
        <v>49</v>
      </c>
      <c r="G2274" s="162">
        <v>105</v>
      </c>
      <c r="H2274" s="162">
        <v>125</v>
      </c>
      <c r="I2274" s="162">
        <v>3</v>
      </c>
      <c r="J2274" s="138" t="s">
        <v>54</v>
      </c>
    </row>
    <row r="2275" spans="1:10">
      <c r="A2275" s="133" t="s">
        <v>35</v>
      </c>
      <c r="B2275" s="163">
        <v>42</v>
      </c>
      <c r="C2275" s="164">
        <v>2</v>
      </c>
      <c r="D2275" s="163">
        <v>2</v>
      </c>
      <c r="E2275" s="163">
        <v>9</v>
      </c>
      <c r="F2275" s="163">
        <v>7</v>
      </c>
      <c r="G2275" s="163">
        <v>19</v>
      </c>
      <c r="H2275" s="163">
        <v>3</v>
      </c>
      <c r="I2275" s="164" t="s">
        <v>174</v>
      </c>
      <c r="J2275" s="134" t="s">
        <v>36</v>
      </c>
    </row>
    <row r="2276" spans="1:10">
      <c r="A2276" s="133" t="s">
        <v>37</v>
      </c>
      <c r="B2276" s="163">
        <v>84</v>
      </c>
      <c r="C2276" s="164">
        <v>4</v>
      </c>
      <c r="D2276" s="163">
        <v>5</v>
      </c>
      <c r="E2276" s="163">
        <v>15</v>
      </c>
      <c r="F2276" s="163">
        <v>14</v>
      </c>
      <c r="G2276" s="163">
        <v>23</v>
      </c>
      <c r="H2276" s="163">
        <v>22</v>
      </c>
      <c r="I2276" s="164">
        <v>1</v>
      </c>
      <c r="J2276" s="134" t="s">
        <v>37</v>
      </c>
    </row>
    <row r="2277" spans="1:10">
      <c r="A2277" s="133" t="s">
        <v>38</v>
      </c>
      <c r="B2277" s="163">
        <v>76</v>
      </c>
      <c r="C2277" s="164" t="s">
        <v>174</v>
      </c>
      <c r="D2277" s="163">
        <v>4</v>
      </c>
      <c r="E2277" s="163">
        <v>13</v>
      </c>
      <c r="F2277" s="163">
        <v>12</v>
      </c>
      <c r="G2277" s="163">
        <v>18</v>
      </c>
      <c r="H2277" s="163">
        <v>27</v>
      </c>
      <c r="I2277" s="164">
        <v>2</v>
      </c>
      <c r="J2277" s="134" t="s">
        <v>38</v>
      </c>
    </row>
    <row r="2278" spans="1:10">
      <c r="A2278" s="133" t="s">
        <v>39</v>
      </c>
      <c r="B2278" s="163">
        <v>74</v>
      </c>
      <c r="C2278" s="164">
        <v>4</v>
      </c>
      <c r="D2278" s="163">
        <v>1</v>
      </c>
      <c r="E2278" s="163">
        <v>2</v>
      </c>
      <c r="F2278" s="163">
        <v>6</v>
      </c>
      <c r="G2278" s="163">
        <v>27</v>
      </c>
      <c r="H2278" s="163">
        <v>34</v>
      </c>
      <c r="I2278" s="164" t="s">
        <v>174</v>
      </c>
      <c r="J2278" s="134" t="s">
        <v>39</v>
      </c>
    </row>
    <row r="2279" spans="1:10">
      <c r="A2279" s="133" t="s">
        <v>40</v>
      </c>
      <c r="B2279" s="163">
        <v>77</v>
      </c>
      <c r="C2279" s="164" t="s">
        <v>174</v>
      </c>
      <c r="D2279" s="163">
        <v>2</v>
      </c>
      <c r="E2279" s="163">
        <v>8</v>
      </c>
      <c r="F2279" s="163">
        <v>10</v>
      </c>
      <c r="G2279" s="163">
        <v>18</v>
      </c>
      <c r="H2279" s="163">
        <v>39</v>
      </c>
      <c r="I2279" s="164" t="s">
        <v>174</v>
      </c>
      <c r="J2279" s="134" t="s">
        <v>40</v>
      </c>
    </row>
    <row r="2280" spans="1:10">
      <c r="A2280" s="133" t="s">
        <v>41</v>
      </c>
      <c r="B2280" s="163" t="s">
        <v>174</v>
      </c>
      <c r="C2280" s="164" t="s">
        <v>174</v>
      </c>
      <c r="D2280" s="163" t="s">
        <v>174</v>
      </c>
      <c r="E2280" s="163" t="s">
        <v>174</v>
      </c>
      <c r="F2280" s="163" t="s">
        <v>174</v>
      </c>
      <c r="G2280" s="163" t="s">
        <v>174</v>
      </c>
      <c r="H2280" s="163" t="s">
        <v>174</v>
      </c>
      <c r="I2280" s="164" t="s">
        <v>174</v>
      </c>
      <c r="J2280" s="134" t="s">
        <v>42</v>
      </c>
    </row>
    <row r="2281" spans="1:10">
      <c r="A2281" s="133" t="s">
        <v>43</v>
      </c>
      <c r="B2281" s="163" t="s">
        <v>174</v>
      </c>
      <c r="C2281" s="163" t="s">
        <v>174</v>
      </c>
      <c r="D2281" s="163" t="s">
        <v>174</v>
      </c>
      <c r="E2281" s="163" t="s">
        <v>174</v>
      </c>
      <c r="F2281" s="163" t="s">
        <v>174</v>
      </c>
      <c r="G2281" s="163" t="s">
        <v>174</v>
      </c>
      <c r="H2281" s="163" t="s">
        <v>174</v>
      </c>
      <c r="I2281" s="163" t="s">
        <v>174</v>
      </c>
      <c r="J2281" s="134" t="s">
        <v>45</v>
      </c>
    </row>
    <row r="2282" spans="1:10">
      <c r="A2282" s="133" t="s">
        <v>46</v>
      </c>
      <c r="B2282" s="163">
        <v>353</v>
      </c>
      <c r="C2282" s="164">
        <v>10</v>
      </c>
      <c r="D2282" s="163">
        <v>14</v>
      </c>
      <c r="E2282" s="163">
        <v>47</v>
      </c>
      <c r="F2282" s="163">
        <v>49</v>
      </c>
      <c r="G2282" s="163">
        <v>105</v>
      </c>
      <c r="H2282" s="163">
        <v>125</v>
      </c>
      <c r="I2282" s="164">
        <v>3</v>
      </c>
      <c r="J2282" s="134" t="s">
        <v>47</v>
      </c>
    </row>
    <row r="2283" spans="1:10">
      <c r="A2283" s="133" t="s">
        <v>48</v>
      </c>
      <c r="B2283" s="163">
        <v>202</v>
      </c>
      <c r="C2283" s="164">
        <v>6</v>
      </c>
      <c r="D2283" s="163">
        <v>11</v>
      </c>
      <c r="E2283" s="163">
        <v>37</v>
      </c>
      <c r="F2283" s="163">
        <v>33</v>
      </c>
      <c r="G2283" s="163">
        <v>60</v>
      </c>
      <c r="H2283" s="163">
        <v>52</v>
      </c>
      <c r="I2283" s="164">
        <v>3</v>
      </c>
      <c r="J2283" s="134" t="s">
        <v>49</v>
      </c>
    </row>
    <row r="2284" spans="1:10">
      <c r="A2284" s="133" t="s">
        <v>50</v>
      </c>
      <c r="B2284" s="163">
        <v>151</v>
      </c>
      <c r="C2284" s="164">
        <v>4</v>
      </c>
      <c r="D2284" s="163">
        <v>3</v>
      </c>
      <c r="E2284" s="163">
        <v>10</v>
      </c>
      <c r="F2284" s="163">
        <v>16</v>
      </c>
      <c r="G2284" s="163">
        <v>45</v>
      </c>
      <c r="H2284" s="163">
        <v>73</v>
      </c>
      <c r="I2284" s="164" t="s">
        <v>174</v>
      </c>
      <c r="J2284" s="134" t="s">
        <v>51</v>
      </c>
    </row>
    <row r="2285" spans="1:10">
      <c r="A2285" s="133" t="s">
        <v>52</v>
      </c>
      <c r="B2285" s="163" t="s">
        <v>174</v>
      </c>
      <c r="C2285" s="164" t="s">
        <v>174</v>
      </c>
      <c r="D2285" s="163" t="s">
        <v>174</v>
      </c>
      <c r="E2285" s="163" t="s">
        <v>174</v>
      </c>
      <c r="F2285" s="163" t="s">
        <v>174</v>
      </c>
      <c r="G2285" s="163" t="s">
        <v>174</v>
      </c>
      <c r="H2285" s="163" t="s">
        <v>174</v>
      </c>
      <c r="I2285" s="164" t="s">
        <v>174</v>
      </c>
      <c r="J2285" s="134" t="s">
        <v>53</v>
      </c>
    </row>
    <row r="2286" spans="1:10">
      <c r="A2286" s="126" t="s">
        <v>55</v>
      </c>
      <c r="B2286" s="162">
        <v>307</v>
      </c>
      <c r="C2286" s="162">
        <v>17</v>
      </c>
      <c r="D2286" s="162">
        <v>51</v>
      </c>
      <c r="E2286" s="162">
        <v>79</v>
      </c>
      <c r="F2286" s="162">
        <v>56</v>
      </c>
      <c r="G2286" s="162">
        <v>48</v>
      </c>
      <c r="H2286" s="162">
        <v>47</v>
      </c>
      <c r="I2286" s="162">
        <v>9</v>
      </c>
      <c r="J2286" s="138" t="s">
        <v>55</v>
      </c>
    </row>
    <row r="2287" spans="1:10">
      <c r="A2287" s="133" t="s">
        <v>35</v>
      </c>
      <c r="B2287" s="163">
        <v>54</v>
      </c>
      <c r="C2287" s="164">
        <v>2</v>
      </c>
      <c r="D2287" s="163">
        <v>12</v>
      </c>
      <c r="E2287" s="163">
        <v>18</v>
      </c>
      <c r="F2287" s="163">
        <v>15</v>
      </c>
      <c r="G2287" s="163">
        <v>7</v>
      </c>
      <c r="H2287" s="163" t="s">
        <v>174</v>
      </c>
      <c r="I2287" s="164" t="s">
        <v>174</v>
      </c>
      <c r="J2287" s="134" t="s">
        <v>36</v>
      </c>
    </row>
    <row r="2288" spans="1:10">
      <c r="A2288" s="133" t="s">
        <v>37</v>
      </c>
      <c r="B2288" s="163">
        <v>80</v>
      </c>
      <c r="C2288" s="164">
        <v>7</v>
      </c>
      <c r="D2288" s="163">
        <v>18</v>
      </c>
      <c r="E2288" s="163">
        <v>10</v>
      </c>
      <c r="F2288" s="163">
        <v>19</v>
      </c>
      <c r="G2288" s="163">
        <v>12</v>
      </c>
      <c r="H2288" s="163">
        <v>12</v>
      </c>
      <c r="I2288" s="164">
        <v>2</v>
      </c>
      <c r="J2288" s="134" t="s">
        <v>37</v>
      </c>
    </row>
    <row r="2289" spans="1:10">
      <c r="A2289" s="133" t="s">
        <v>38</v>
      </c>
      <c r="B2289" s="163">
        <v>74</v>
      </c>
      <c r="C2289" s="164">
        <v>5</v>
      </c>
      <c r="D2289" s="163">
        <v>8</v>
      </c>
      <c r="E2289" s="163">
        <v>24</v>
      </c>
      <c r="F2289" s="163">
        <v>8</v>
      </c>
      <c r="G2289" s="163">
        <v>10</v>
      </c>
      <c r="H2289" s="163">
        <v>14</v>
      </c>
      <c r="I2289" s="164">
        <v>5</v>
      </c>
      <c r="J2289" s="134" t="s">
        <v>38</v>
      </c>
    </row>
    <row r="2290" spans="1:10">
      <c r="A2290" s="133" t="s">
        <v>39</v>
      </c>
      <c r="B2290" s="163">
        <v>57</v>
      </c>
      <c r="C2290" s="164">
        <v>1</v>
      </c>
      <c r="D2290" s="163">
        <v>9</v>
      </c>
      <c r="E2290" s="163">
        <v>14</v>
      </c>
      <c r="F2290" s="163">
        <v>8</v>
      </c>
      <c r="G2290" s="163">
        <v>13</v>
      </c>
      <c r="H2290" s="163">
        <v>11</v>
      </c>
      <c r="I2290" s="164">
        <v>1</v>
      </c>
      <c r="J2290" s="134" t="s">
        <v>39</v>
      </c>
    </row>
    <row r="2291" spans="1:10">
      <c r="A2291" s="133" t="s">
        <v>40</v>
      </c>
      <c r="B2291" s="163">
        <v>42</v>
      </c>
      <c r="C2291" s="164">
        <v>2</v>
      </c>
      <c r="D2291" s="163">
        <v>4</v>
      </c>
      <c r="E2291" s="163">
        <v>13</v>
      </c>
      <c r="F2291" s="163">
        <v>6</v>
      </c>
      <c r="G2291" s="163">
        <v>6</v>
      </c>
      <c r="H2291" s="163">
        <v>10</v>
      </c>
      <c r="I2291" s="164">
        <v>1</v>
      </c>
      <c r="J2291" s="134" t="s">
        <v>40</v>
      </c>
    </row>
    <row r="2292" spans="1:10">
      <c r="A2292" s="133" t="s">
        <v>41</v>
      </c>
      <c r="B2292" s="163" t="s">
        <v>174</v>
      </c>
      <c r="C2292" s="164" t="s">
        <v>174</v>
      </c>
      <c r="D2292" s="163" t="s">
        <v>174</v>
      </c>
      <c r="E2292" s="163" t="s">
        <v>174</v>
      </c>
      <c r="F2292" s="163" t="s">
        <v>174</v>
      </c>
      <c r="G2292" s="163" t="s">
        <v>174</v>
      </c>
      <c r="H2292" s="163" t="s">
        <v>174</v>
      </c>
      <c r="I2292" s="164" t="s">
        <v>174</v>
      </c>
      <c r="J2292" s="134" t="s">
        <v>42</v>
      </c>
    </row>
    <row r="2293" spans="1:10">
      <c r="A2293" s="133" t="s">
        <v>43</v>
      </c>
      <c r="B2293" s="163" t="s">
        <v>174</v>
      </c>
      <c r="C2293" s="163" t="s">
        <v>174</v>
      </c>
      <c r="D2293" s="163" t="s">
        <v>174</v>
      </c>
      <c r="E2293" s="163" t="s">
        <v>174</v>
      </c>
      <c r="F2293" s="163" t="s">
        <v>174</v>
      </c>
      <c r="G2293" s="163" t="s">
        <v>174</v>
      </c>
      <c r="H2293" s="163" t="s">
        <v>174</v>
      </c>
      <c r="I2293" s="163" t="s">
        <v>174</v>
      </c>
      <c r="J2293" s="134" t="s">
        <v>45</v>
      </c>
    </row>
    <row r="2294" spans="1:10">
      <c r="A2294" s="133" t="s">
        <v>46</v>
      </c>
      <c r="B2294" s="163">
        <v>307</v>
      </c>
      <c r="C2294" s="164">
        <v>17</v>
      </c>
      <c r="D2294" s="163">
        <v>51</v>
      </c>
      <c r="E2294" s="163">
        <v>79</v>
      </c>
      <c r="F2294" s="163">
        <v>56</v>
      </c>
      <c r="G2294" s="163">
        <v>48</v>
      </c>
      <c r="H2294" s="163">
        <v>47</v>
      </c>
      <c r="I2294" s="164">
        <v>9</v>
      </c>
      <c r="J2294" s="134" t="s">
        <v>47</v>
      </c>
    </row>
    <row r="2295" spans="1:10">
      <c r="A2295" s="133" t="s">
        <v>48</v>
      </c>
      <c r="B2295" s="163">
        <v>208</v>
      </c>
      <c r="C2295" s="164">
        <v>14</v>
      </c>
      <c r="D2295" s="163">
        <v>38</v>
      </c>
      <c r="E2295" s="163">
        <v>52</v>
      </c>
      <c r="F2295" s="163">
        <v>42</v>
      </c>
      <c r="G2295" s="163">
        <v>29</v>
      </c>
      <c r="H2295" s="163">
        <v>26</v>
      </c>
      <c r="I2295" s="164">
        <v>7</v>
      </c>
      <c r="J2295" s="134" t="s">
        <v>49</v>
      </c>
    </row>
    <row r="2296" spans="1:10">
      <c r="A2296" s="133" t="s">
        <v>50</v>
      </c>
      <c r="B2296" s="163">
        <v>99</v>
      </c>
      <c r="C2296" s="164">
        <v>3</v>
      </c>
      <c r="D2296" s="163">
        <v>13</v>
      </c>
      <c r="E2296" s="163">
        <v>27</v>
      </c>
      <c r="F2296" s="163">
        <v>14</v>
      </c>
      <c r="G2296" s="163">
        <v>19</v>
      </c>
      <c r="H2296" s="163">
        <v>21</v>
      </c>
      <c r="I2296" s="164">
        <v>2</v>
      </c>
      <c r="J2296" s="134" t="s">
        <v>51</v>
      </c>
    </row>
    <row r="2297" spans="1:10">
      <c r="A2297" s="133" t="s">
        <v>52</v>
      </c>
      <c r="B2297" s="163" t="s">
        <v>174</v>
      </c>
      <c r="C2297" s="164" t="s">
        <v>174</v>
      </c>
      <c r="D2297" s="163" t="s">
        <v>174</v>
      </c>
      <c r="E2297" s="163" t="s">
        <v>174</v>
      </c>
      <c r="F2297" s="163" t="s">
        <v>174</v>
      </c>
      <c r="G2297" s="163" t="s">
        <v>174</v>
      </c>
      <c r="H2297" s="163" t="s">
        <v>174</v>
      </c>
      <c r="I2297" s="164" t="s">
        <v>174</v>
      </c>
      <c r="J2297" s="134" t="s">
        <v>53</v>
      </c>
    </row>
    <row r="2298" spans="1:10">
      <c r="A2298" s="126" t="s">
        <v>56</v>
      </c>
      <c r="B2298" s="162">
        <v>659</v>
      </c>
      <c r="C2298" s="162">
        <v>22</v>
      </c>
      <c r="D2298" s="162">
        <v>65</v>
      </c>
      <c r="E2298" s="162">
        <v>95</v>
      </c>
      <c r="F2298" s="162">
        <v>113</v>
      </c>
      <c r="G2298" s="162">
        <v>127</v>
      </c>
      <c r="H2298" s="162">
        <v>221</v>
      </c>
      <c r="I2298" s="162">
        <v>16</v>
      </c>
      <c r="J2298" s="138" t="s">
        <v>56</v>
      </c>
    </row>
    <row r="2299" spans="1:10">
      <c r="A2299" s="133" t="s">
        <v>35</v>
      </c>
      <c r="B2299" s="163">
        <v>79</v>
      </c>
      <c r="C2299" s="164">
        <v>5</v>
      </c>
      <c r="D2299" s="163">
        <v>13</v>
      </c>
      <c r="E2299" s="163">
        <v>20</v>
      </c>
      <c r="F2299" s="163">
        <v>15</v>
      </c>
      <c r="G2299" s="163">
        <v>12</v>
      </c>
      <c r="H2299" s="163">
        <v>11</v>
      </c>
      <c r="I2299" s="164">
        <v>3</v>
      </c>
      <c r="J2299" s="134" t="s">
        <v>36</v>
      </c>
    </row>
    <row r="2300" spans="1:10">
      <c r="A2300" s="133" t="s">
        <v>37</v>
      </c>
      <c r="B2300" s="163">
        <v>147</v>
      </c>
      <c r="C2300" s="164">
        <v>6</v>
      </c>
      <c r="D2300" s="163">
        <v>22</v>
      </c>
      <c r="E2300" s="163">
        <v>22</v>
      </c>
      <c r="F2300" s="163">
        <v>29</v>
      </c>
      <c r="G2300" s="163">
        <v>31</v>
      </c>
      <c r="H2300" s="163">
        <v>33</v>
      </c>
      <c r="I2300" s="164">
        <v>4</v>
      </c>
      <c r="J2300" s="134" t="s">
        <v>37</v>
      </c>
    </row>
    <row r="2301" spans="1:10">
      <c r="A2301" s="133" t="s">
        <v>38</v>
      </c>
      <c r="B2301" s="163">
        <v>166</v>
      </c>
      <c r="C2301" s="164">
        <v>6</v>
      </c>
      <c r="D2301" s="163">
        <v>17</v>
      </c>
      <c r="E2301" s="163">
        <v>24</v>
      </c>
      <c r="F2301" s="163">
        <v>24</v>
      </c>
      <c r="G2301" s="163">
        <v>33</v>
      </c>
      <c r="H2301" s="163">
        <v>57</v>
      </c>
      <c r="I2301" s="164">
        <v>5</v>
      </c>
      <c r="J2301" s="134" t="s">
        <v>38</v>
      </c>
    </row>
    <row r="2302" spans="1:10">
      <c r="A2302" s="133" t="s">
        <v>39</v>
      </c>
      <c r="B2302" s="163">
        <v>126</v>
      </c>
      <c r="C2302" s="164">
        <v>4</v>
      </c>
      <c r="D2302" s="163">
        <v>8</v>
      </c>
      <c r="E2302" s="163">
        <v>12</v>
      </c>
      <c r="F2302" s="163">
        <v>21</v>
      </c>
      <c r="G2302" s="163">
        <v>22</v>
      </c>
      <c r="H2302" s="163">
        <v>56</v>
      </c>
      <c r="I2302" s="164">
        <v>3</v>
      </c>
      <c r="J2302" s="134" t="s">
        <v>39</v>
      </c>
    </row>
    <row r="2303" spans="1:10">
      <c r="A2303" s="133" t="s">
        <v>40</v>
      </c>
      <c r="B2303" s="163">
        <v>141</v>
      </c>
      <c r="C2303" s="164">
        <v>1</v>
      </c>
      <c r="D2303" s="163">
        <v>5</v>
      </c>
      <c r="E2303" s="163">
        <v>17</v>
      </c>
      <c r="F2303" s="163">
        <v>24</v>
      </c>
      <c r="G2303" s="163">
        <v>29</v>
      </c>
      <c r="H2303" s="163">
        <v>64</v>
      </c>
      <c r="I2303" s="164">
        <v>1</v>
      </c>
      <c r="J2303" s="134" t="s">
        <v>40</v>
      </c>
    </row>
    <row r="2304" spans="1:10">
      <c r="A2304" s="133" t="s">
        <v>41</v>
      </c>
      <c r="B2304" s="163" t="s">
        <v>174</v>
      </c>
      <c r="C2304" s="164" t="s">
        <v>174</v>
      </c>
      <c r="D2304" s="163" t="s">
        <v>174</v>
      </c>
      <c r="E2304" s="163" t="s">
        <v>174</v>
      </c>
      <c r="F2304" s="163" t="s">
        <v>174</v>
      </c>
      <c r="G2304" s="163" t="s">
        <v>174</v>
      </c>
      <c r="H2304" s="163" t="s">
        <v>174</v>
      </c>
      <c r="I2304" s="164" t="s">
        <v>174</v>
      </c>
      <c r="J2304" s="134" t="s">
        <v>42</v>
      </c>
    </row>
    <row r="2305" spans="1:10">
      <c r="A2305" s="133" t="s">
        <v>43</v>
      </c>
      <c r="B2305" s="163" t="s">
        <v>174</v>
      </c>
      <c r="C2305" s="163" t="s">
        <v>174</v>
      </c>
      <c r="D2305" s="163" t="s">
        <v>174</v>
      </c>
      <c r="E2305" s="163" t="s">
        <v>174</v>
      </c>
      <c r="F2305" s="163" t="s">
        <v>174</v>
      </c>
      <c r="G2305" s="163" t="s">
        <v>174</v>
      </c>
      <c r="H2305" s="163" t="s">
        <v>174</v>
      </c>
      <c r="I2305" s="163" t="s">
        <v>174</v>
      </c>
      <c r="J2305" s="134" t="s">
        <v>45</v>
      </c>
    </row>
    <row r="2306" spans="1:10">
      <c r="A2306" s="133" t="s">
        <v>46</v>
      </c>
      <c r="B2306" s="163">
        <v>659</v>
      </c>
      <c r="C2306" s="164">
        <v>22</v>
      </c>
      <c r="D2306" s="163">
        <v>65</v>
      </c>
      <c r="E2306" s="163">
        <v>95</v>
      </c>
      <c r="F2306" s="163">
        <v>113</v>
      </c>
      <c r="G2306" s="163">
        <v>127</v>
      </c>
      <c r="H2306" s="163">
        <v>221</v>
      </c>
      <c r="I2306" s="164">
        <v>16</v>
      </c>
      <c r="J2306" s="134" t="s">
        <v>47</v>
      </c>
    </row>
    <row r="2307" spans="1:10">
      <c r="A2307" s="133" t="s">
        <v>48</v>
      </c>
      <c r="B2307" s="163">
        <v>392</v>
      </c>
      <c r="C2307" s="164">
        <v>17</v>
      </c>
      <c r="D2307" s="163">
        <v>52</v>
      </c>
      <c r="E2307" s="163">
        <v>66</v>
      </c>
      <c r="F2307" s="163">
        <v>68</v>
      </c>
      <c r="G2307" s="163">
        <v>76</v>
      </c>
      <c r="H2307" s="163">
        <v>101</v>
      </c>
      <c r="I2307" s="164">
        <v>12</v>
      </c>
      <c r="J2307" s="134" t="s">
        <v>49</v>
      </c>
    </row>
    <row r="2308" spans="1:10">
      <c r="A2308" s="133" t="s">
        <v>50</v>
      </c>
      <c r="B2308" s="163">
        <v>267</v>
      </c>
      <c r="C2308" s="164">
        <v>5</v>
      </c>
      <c r="D2308" s="163">
        <v>13</v>
      </c>
      <c r="E2308" s="163">
        <v>29</v>
      </c>
      <c r="F2308" s="163">
        <v>45</v>
      </c>
      <c r="G2308" s="163">
        <v>51</v>
      </c>
      <c r="H2308" s="163">
        <v>120</v>
      </c>
      <c r="I2308" s="164">
        <v>4</v>
      </c>
      <c r="J2308" s="134" t="s">
        <v>51</v>
      </c>
    </row>
    <row r="2309" spans="1:10">
      <c r="A2309" s="133" t="s">
        <v>52</v>
      </c>
      <c r="B2309" s="163" t="s">
        <v>174</v>
      </c>
      <c r="C2309" s="164" t="s">
        <v>174</v>
      </c>
      <c r="D2309" s="163" t="s">
        <v>174</v>
      </c>
      <c r="E2309" s="163" t="s">
        <v>174</v>
      </c>
      <c r="F2309" s="163" t="s">
        <v>174</v>
      </c>
      <c r="G2309" s="163" t="s">
        <v>174</v>
      </c>
      <c r="H2309" s="163" t="s">
        <v>174</v>
      </c>
      <c r="I2309" s="164" t="s">
        <v>174</v>
      </c>
      <c r="J2309" s="134" t="s">
        <v>53</v>
      </c>
    </row>
    <row r="2310" spans="1:10">
      <c r="A2310" s="126" t="s">
        <v>57</v>
      </c>
      <c r="B2310" s="162">
        <v>404</v>
      </c>
      <c r="C2310" s="162">
        <v>12</v>
      </c>
      <c r="D2310" s="162">
        <v>47</v>
      </c>
      <c r="E2310" s="162">
        <v>68</v>
      </c>
      <c r="F2310" s="162">
        <v>75</v>
      </c>
      <c r="G2310" s="162">
        <v>77</v>
      </c>
      <c r="H2310" s="162">
        <v>113</v>
      </c>
      <c r="I2310" s="162">
        <v>12</v>
      </c>
      <c r="J2310" s="138" t="s">
        <v>57</v>
      </c>
    </row>
    <row r="2311" spans="1:10">
      <c r="A2311" s="133" t="s">
        <v>35</v>
      </c>
      <c r="B2311" s="163">
        <v>55</v>
      </c>
      <c r="C2311" s="164">
        <v>4</v>
      </c>
      <c r="D2311" s="163">
        <v>10</v>
      </c>
      <c r="E2311" s="163">
        <v>17</v>
      </c>
      <c r="F2311" s="163">
        <v>12</v>
      </c>
      <c r="G2311" s="163">
        <v>7</v>
      </c>
      <c r="H2311" s="163">
        <v>4</v>
      </c>
      <c r="I2311" s="164">
        <v>1</v>
      </c>
      <c r="J2311" s="134" t="s">
        <v>36</v>
      </c>
    </row>
    <row r="2312" spans="1:10">
      <c r="A2312" s="133" t="s">
        <v>37</v>
      </c>
      <c r="B2312" s="163">
        <v>96</v>
      </c>
      <c r="C2312" s="164">
        <v>4</v>
      </c>
      <c r="D2312" s="163">
        <v>15</v>
      </c>
      <c r="E2312" s="163">
        <v>20</v>
      </c>
      <c r="F2312" s="163">
        <v>22</v>
      </c>
      <c r="G2312" s="163">
        <v>16</v>
      </c>
      <c r="H2312" s="163">
        <v>14</v>
      </c>
      <c r="I2312" s="164">
        <v>5</v>
      </c>
      <c r="J2312" s="134" t="s">
        <v>37</v>
      </c>
    </row>
    <row r="2313" spans="1:10">
      <c r="A2313" s="133" t="s">
        <v>38</v>
      </c>
      <c r="B2313" s="163">
        <v>89</v>
      </c>
      <c r="C2313" s="164">
        <v>1</v>
      </c>
      <c r="D2313" s="163">
        <v>6</v>
      </c>
      <c r="E2313" s="163">
        <v>10</v>
      </c>
      <c r="F2313" s="163">
        <v>23</v>
      </c>
      <c r="G2313" s="163">
        <v>18</v>
      </c>
      <c r="H2313" s="163">
        <v>26</v>
      </c>
      <c r="I2313" s="164">
        <v>5</v>
      </c>
      <c r="J2313" s="134" t="s">
        <v>38</v>
      </c>
    </row>
    <row r="2314" spans="1:10">
      <c r="A2314" s="133" t="s">
        <v>39</v>
      </c>
      <c r="B2314" s="163">
        <v>77</v>
      </c>
      <c r="C2314" s="164">
        <v>2</v>
      </c>
      <c r="D2314" s="163">
        <v>8</v>
      </c>
      <c r="E2314" s="163">
        <v>10</v>
      </c>
      <c r="F2314" s="163">
        <v>7</v>
      </c>
      <c r="G2314" s="163">
        <v>23</v>
      </c>
      <c r="H2314" s="163">
        <v>26</v>
      </c>
      <c r="I2314" s="164">
        <v>1</v>
      </c>
      <c r="J2314" s="134" t="s">
        <v>39</v>
      </c>
    </row>
    <row r="2315" spans="1:10">
      <c r="A2315" s="133" t="s">
        <v>40</v>
      </c>
      <c r="B2315" s="163">
        <v>86</v>
      </c>
      <c r="C2315" s="164">
        <v>1</v>
      </c>
      <c r="D2315" s="163">
        <v>8</v>
      </c>
      <c r="E2315" s="163">
        <v>11</v>
      </c>
      <c r="F2315" s="163">
        <v>11</v>
      </c>
      <c r="G2315" s="163">
        <v>13</v>
      </c>
      <c r="H2315" s="163">
        <v>42</v>
      </c>
      <c r="I2315" s="164" t="s">
        <v>174</v>
      </c>
      <c r="J2315" s="134" t="s">
        <v>40</v>
      </c>
    </row>
    <row r="2316" spans="1:10">
      <c r="A2316" s="133" t="s">
        <v>41</v>
      </c>
      <c r="B2316" s="163">
        <v>1</v>
      </c>
      <c r="C2316" s="164" t="s">
        <v>174</v>
      </c>
      <c r="D2316" s="163" t="s">
        <v>174</v>
      </c>
      <c r="E2316" s="163" t="s">
        <v>174</v>
      </c>
      <c r="F2316" s="163" t="s">
        <v>174</v>
      </c>
      <c r="G2316" s="163" t="s">
        <v>174</v>
      </c>
      <c r="H2316" s="163">
        <v>1</v>
      </c>
      <c r="I2316" s="164" t="s">
        <v>174</v>
      </c>
      <c r="J2316" s="134" t="s">
        <v>42</v>
      </c>
    </row>
    <row r="2317" spans="1:10">
      <c r="A2317" s="133" t="s">
        <v>43</v>
      </c>
      <c r="B2317" s="163" t="s">
        <v>174</v>
      </c>
      <c r="C2317" s="163" t="s">
        <v>174</v>
      </c>
      <c r="D2317" s="163" t="s">
        <v>174</v>
      </c>
      <c r="E2317" s="163" t="s">
        <v>174</v>
      </c>
      <c r="F2317" s="163" t="s">
        <v>174</v>
      </c>
      <c r="G2317" s="163" t="s">
        <v>174</v>
      </c>
      <c r="H2317" s="163" t="s">
        <v>174</v>
      </c>
      <c r="I2317" s="163" t="s">
        <v>174</v>
      </c>
      <c r="J2317" s="134" t="s">
        <v>45</v>
      </c>
    </row>
    <row r="2318" spans="1:10">
      <c r="A2318" s="133" t="s">
        <v>46</v>
      </c>
      <c r="B2318" s="163">
        <v>403</v>
      </c>
      <c r="C2318" s="164">
        <v>12</v>
      </c>
      <c r="D2318" s="163">
        <v>47</v>
      </c>
      <c r="E2318" s="163">
        <v>68</v>
      </c>
      <c r="F2318" s="163">
        <v>75</v>
      </c>
      <c r="G2318" s="163">
        <v>77</v>
      </c>
      <c r="H2318" s="163">
        <v>112</v>
      </c>
      <c r="I2318" s="164">
        <v>12</v>
      </c>
      <c r="J2318" s="134" t="s">
        <v>47</v>
      </c>
    </row>
    <row r="2319" spans="1:10">
      <c r="A2319" s="133" t="s">
        <v>48</v>
      </c>
      <c r="B2319" s="163">
        <v>240</v>
      </c>
      <c r="C2319" s="164">
        <v>9</v>
      </c>
      <c r="D2319" s="163">
        <v>31</v>
      </c>
      <c r="E2319" s="163">
        <v>47</v>
      </c>
      <c r="F2319" s="163">
        <v>57</v>
      </c>
      <c r="G2319" s="163">
        <v>41</v>
      </c>
      <c r="H2319" s="163">
        <v>44</v>
      </c>
      <c r="I2319" s="164">
        <v>11</v>
      </c>
      <c r="J2319" s="134" t="s">
        <v>49</v>
      </c>
    </row>
    <row r="2320" spans="1:10">
      <c r="A2320" s="133" t="s">
        <v>50</v>
      </c>
      <c r="B2320" s="163">
        <v>163</v>
      </c>
      <c r="C2320" s="164">
        <v>3</v>
      </c>
      <c r="D2320" s="163">
        <v>16</v>
      </c>
      <c r="E2320" s="163">
        <v>21</v>
      </c>
      <c r="F2320" s="163">
        <v>18</v>
      </c>
      <c r="G2320" s="163">
        <v>36</v>
      </c>
      <c r="H2320" s="163">
        <v>68</v>
      </c>
      <c r="I2320" s="164">
        <v>1</v>
      </c>
      <c r="J2320" s="134" t="s">
        <v>51</v>
      </c>
    </row>
    <row r="2321" spans="1:10">
      <c r="A2321" s="133" t="s">
        <v>52</v>
      </c>
      <c r="B2321" s="163">
        <v>1</v>
      </c>
      <c r="C2321" s="164" t="s">
        <v>174</v>
      </c>
      <c r="D2321" s="163" t="s">
        <v>174</v>
      </c>
      <c r="E2321" s="163" t="s">
        <v>174</v>
      </c>
      <c r="F2321" s="163" t="s">
        <v>174</v>
      </c>
      <c r="G2321" s="163" t="s">
        <v>174</v>
      </c>
      <c r="H2321" s="163">
        <v>1</v>
      </c>
      <c r="I2321" s="164" t="s">
        <v>174</v>
      </c>
      <c r="J2321" s="134" t="s">
        <v>53</v>
      </c>
    </row>
    <row r="2322" spans="1:10">
      <c r="A2322" s="126" t="s">
        <v>14</v>
      </c>
      <c r="B2322" s="162">
        <v>2737</v>
      </c>
      <c r="C2322" s="162">
        <v>93</v>
      </c>
      <c r="D2322" s="162">
        <v>253</v>
      </c>
      <c r="E2322" s="162">
        <v>382</v>
      </c>
      <c r="F2322" s="162">
        <v>429</v>
      </c>
      <c r="G2322" s="162">
        <v>618</v>
      </c>
      <c r="H2322" s="162">
        <v>889</v>
      </c>
      <c r="I2322" s="162">
        <v>73</v>
      </c>
      <c r="J2322" s="138" t="s">
        <v>14</v>
      </c>
    </row>
    <row r="2323" spans="1:10">
      <c r="A2323" s="133" t="s">
        <v>35</v>
      </c>
      <c r="B2323" s="163">
        <v>402</v>
      </c>
      <c r="C2323" s="164">
        <v>23</v>
      </c>
      <c r="D2323" s="163">
        <v>57</v>
      </c>
      <c r="E2323" s="163">
        <v>77</v>
      </c>
      <c r="F2323" s="163">
        <v>80</v>
      </c>
      <c r="G2323" s="163">
        <v>98</v>
      </c>
      <c r="H2323" s="163">
        <v>56</v>
      </c>
      <c r="I2323" s="164">
        <v>11</v>
      </c>
      <c r="J2323" s="134" t="s">
        <v>36</v>
      </c>
    </row>
    <row r="2324" spans="1:10">
      <c r="A2324" s="133" t="s">
        <v>37</v>
      </c>
      <c r="B2324" s="163">
        <v>640</v>
      </c>
      <c r="C2324" s="164">
        <v>31</v>
      </c>
      <c r="D2324" s="163">
        <v>62</v>
      </c>
      <c r="E2324" s="163">
        <v>99</v>
      </c>
      <c r="F2324" s="163">
        <v>124</v>
      </c>
      <c r="G2324" s="163">
        <v>137</v>
      </c>
      <c r="H2324" s="163">
        <v>159</v>
      </c>
      <c r="I2324" s="164">
        <v>28</v>
      </c>
      <c r="J2324" s="134" t="s">
        <v>37</v>
      </c>
    </row>
    <row r="2325" spans="1:10">
      <c r="A2325" s="133" t="s">
        <v>38</v>
      </c>
      <c r="B2325" s="163">
        <v>595</v>
      </c>
      <c r="C2325" s="164">
        <v>16</v>
      </c>
      <c r="D2325" s="163">
        <v>60</v>
      </c>
      <c r="E2325" s="163">
        <v>89</v>
      </c>
      <c r="F2325" s="163">
        <v>91</v>
      </c>
      <c r="G2325" s="163">
        <v>137</v>
      </c>
      <c r="H2325" s="163">
        <v>185</v>
      </c>
      <c r="I2325" s="164">
        <v>17</v>
      </c>
      <c r="J2325" s="134" t="s">
        <v>38</v>
      </c>
    </row>
    <row r="2326" spans="1:10">
      <c r="A2326" s="133" t="s">
        <v>39</v>
      </c>
      <c r="B2326" s="163">
        <v>535</v>
      </c>
      <c r="C2326" s="164">
        <v>14</v>
      </c>
      <c r="D2326" s="163">
        <v>45</v>
      </c>
      <c r="E2326" s="163">
        <v>75</v>
      </c>
      <c r="F2326" s="163">
        <v>73</v>
      </c>
      <c r="G2326" s="163">
        <v>126</v>
      </c>
      <c r="H2326" s="163">
        <v>193</v>
      </c>
      <c r="I2326" s="164">
        <v>9</v>
      </c>
      <c r="J2326" s="134" t="s">
        <v>39</v>
      </c>
    </row>
    <row r="2327" spans="1:10">
      <c r="A2327" s="133" t="s">
        <v>40</v>
      </c>
      <c r="B2327" s="163">
        <v>565</v>
      </c>
      <c r="C2327" s="164">
        <v>9</v>
      </c>
      <c r="D2327" s="163">
        <v>29</v>
      </c>
      <c r="E2327" s="163">
        <v>42</v>
      </c>
      <c r="F2327" s="163">
        <v>61</v>
      </c>
      <c r="G2327" s="163">
        <v>120</v>
      </c>
      <c r="H2327" s="163">
        <v>296</v>
      </c>
      <c r="I2327" s="164">
        <v>8</v>
      </c>
      <c r="J2327" s="134" t="s">
        <v>40</v>
      </c>
    </row>
    <row r="2328" spans="1:10">
      <c r="A2328" s="133" t="s">
        <v>41</v>
      </c>
      <c r="B2328" s="163" t="s">
        <v>174</v>
      </c>
      <c r="C2328" s="164" t="s">
        <v>174</v>
      </c>
      <c r="D2328" s="163" t="s">
        <v>174</v>
      </c>
      <c r="E2328" s="163" t="s">
        <v>174</v>
      </c>
      <c r="F2328" s="163" t="s">
        <v>174</v>
      </c>
      <c r="G2328" s="163" t="s">
        <v>174</v>
      </c>
      <c r="H2328" s="163" t="s">
        <v>174</v>
      </c>
      <c r="I2328" s="164" t="s">
        <v>174</v>
      </c>
      <c r="J2328" s="134" t="s">
        <v>42</v>
      </c>
    </row>
    <row r="2329" spans="1:10">
      <c r="A2329" s="133" t="s">
        <v>43</v>
      </c>
      <c r="B2329" s="163" t="s">
        <v>174</v>
      </c>
      <c r="C2329" s="163" t="s">
        <v>174</v>
      </c>
      <c r="D2329" s="163" t="s">
        <v>174</v>
      </c>
      <c r="E2329" s="163" t="s">
        <v>174</v>
      </c>
      <c r="F2329" s="163" t="s">
        <v>174</v>
      </c>
      <c r="G2329" s="163" t="s">
        <v>174</v>
      </c>
      <c r="H2329" s="163" t="s">
        <v>174</v>
      </c>
      <c r="I2329" s="163" t="s">
        <v>174</v>
      </c>
      <c r="J2329" s="134" t="s">
        <v>45</v>
      </c>
    </row>
    <row r="2330" spans="1:10">
      <c r="A2330" s="133" t="s">
        <v>46</v>
      </c>
      <c r="B2330" s="163">
        <v>2737</v>
      </c>
      <c r="C2330" s="164">
        <v>93</v>
      </c>
      <c r="D2330" s="163">
        <v>253</v>
      </c>
      <c r="E2330" s="163">
        <v>382</v>
      </c>
      <c r="F2330" s="163">
        <v>429</v>
      </c>
      <c r="G2330" s="163">
        <v>618</v>
      </c>
      <c r="H2330" s="163">
        <v>889</v>
      </c>
      <c r="I2330" s="164">
        <v>73</v>
      </c>
      <c r="J2330" s="134" t="s">
        <v>47</v>
      </c>
    </row>
    <row r="2331" spans="1:10">
      <c r="A2331" s="133" t="s">
        <v>48</v>
      </c>
      <c r="B2331" s="163">
        <v>1637</v>
      </c>
      <c r="C2331" s="164">
        <v>70</v>
      </c>
      <c r="D2331" s="163">
        <v>179</v>
      </c>
      <c r="E2331" s="163">
        <v>265</v>
      </c>
      <c r="F2331" s="163">
        <v>295</v>
      </c>
      <c r="G2331" s="163">
        <v>372</v>
      </c>
      <c r="H2331" s="163">
        <v>400</v>
      </c>
      <c r="I2331" s="164">
        <v>56</v>
      </c>
      <c r="J2331" s="134" t="s">
        <v>49</v>
      </c>
    </row>
    <row r="2332" spans="1:10">
      <c r="A2332" s="133" t="s">
        <v>50</v>
      </c>
      <c r="B2332" s="163">
        <v>1100</v>
      </c>
      <c r="C2332" s="164">
        <v>23</v>
      </c>
      <c r="D2332" s="163">
        <v>74</v>
      </c>
      <c r="E2332" s="163">
        <v>117</v>
      </c>
      <c r="F2332" s="163">
        <v>134</v>
      </c>
      <c r="G2332" s="163">
        <v>246</v>
      </c>
      <c r="H2332" s="163">
        <v>489</v>
      </c>
      <c r="I2332" s="164">
        <v>17</v>
      </c>
      <c r="J2332" s="134" t="s">
        <v>51</v>
      </c>
    </row>
    <row r="2333" spans="1:10">
      <c r="A2333" s="133" t="s">
        <v>52</v>
      </c>
      <c r="B2333" s="163" t="s">
        <v>174</v>
      </c>
      <c r="C2333" s="164" t="s">
        <v>174</v>
      </c>
      <c r="D2333" s="163" t="s">
        <v>174</v>
      </c>
      <c r="E2333" s="163" t="s">
        <v>174</v>
      </c>
      <c r="F2333" s="163" t="s">
        <v>174</v>
      </c>
      <c r="G2333" s="163" t="s">
        <v>174</v>
      </c>
      <c r="H2333" s="163" t="s">
        <v>174</v>
      </c>
      <c r="I2333" s="164" t="s">
        <v>174</v>
      </c>
      <c r="J2333" s="134" t="s">
        <v>53</v>
      </c>
    </row>
    <row r="2334" spans="1:10">
      <c r="A2334" s="126" t="s">
        <v>58</v>
      </c>
      <c r="B2334" s="162">
        <v>471</v>
      </c>
      <c r="C2334" s="162">
        <v>8</v>
      </c>
      <c r="D2334" s="162">
        <v>40</v>
      </c>
      <c r="E2334" s="162">
        <v>87</v>
      </c>
      <c r="F2334" s="162">
        <v>77</v>
      </c>
      <c r="G2334" s="162">
        <v>85</v>
      </c>
      <c r="H2334" s="162">
        <v>164</v>
      </c>
      <c r="I2334" s="162">
        <v>10</v>
      </c>
      <c r="J2334" s="138" t="s">
        <v>58</v>
      </c>
    </row>
    <row r="2335" spans="1:10">
      <c r="A2335" s="133" t="s">
        <v>35</v>
      </c>
      <c r="B2335" s="163">
        <v>71</v>
      </c>
      <c r="C2335" s="164" t="s">
        <v>174</v>
      </c>
      <c r="D2335" s="163">
        <v>10</v>
      </c>
      <c r="E2335" s="163">
        <v>18</v>
      </c>
      <c r="F2335" s="163">
        <v>15</v>
      </c>
      <c r="G2335" s="163">
        <v>18</v>
      </c>
      <c r="H2335" s="163">
        <v>10</v>
      </c>
      <c r="I2335" s="164" t="s">
        <v>174</v>
      </c>
      <c r="J2335" s="134" t="s">
        <v>36</v>
      </c>
    </row>
    <row r="2336" spans="1:10">
      <c r="A2336" s="133" t="s">
        <v>37</v>
      </c>
      <c r="B2336" s="163">
        <v>119</v>
      </c>
      <c r="C2336" s="164">
        <v>4</v>
      </c>
      <c r="D2336" s="163">
        <v>10</v>
      </c>
      <c r="E2336" s="163">
        <v>23</v>
      </c>
      <c r="F2336" s="163">
        <v>26</v>
      </c>
      <c r="G2336" s="163">
        <v>17</v>
      </c>
      <c r="H2336" s="163">
        <v>36</v>
      </c>
      <c r="I2336" s="164">
        <v>3</v>
      </c>
      <c r="J2336" s="134" t="s">
        <v>37</v>
      </c>
    </row>
    <row r="2337" spans="1:10">
      <c r="A2337" s="133" t="s">
        <v>38</v>
      </c>
      <c r="B2337" s="163">
        <v>105</v>
      </c>
      <c r="C2337" s="164">
        <v>2</v>
      </c>
      <c r="D2337" s="163">
        <v>14</v>
      </c>
      <c r="E2337" s="163">
        <v>21</v>
      </c>
      <c r="F2337" s="163">
        <v>16</v>
      </c>
      <c r="G2337" s="163">
        <v>20</v>
      </c>
      <c r="H2337" s="163">
        <v>28</v>
      </c>
      <c r="I2337" s="164">
        <v>4</v>
      </c>
      <c r="J2337" s="134" t="s">
        <v>38</v>
      </c>
    </row>
    <row r="2338" spans="1:10">
      <c r="A2338" s="133" t="s">
        <v>39</v>
      </c>
      <c r="B2338" s="163">
        <v>83</v>
      </c>
      <c r="C2338" s="164">
        <v>1</v>
      </c>
      <c r="D2338" s="163">
        <v>4</v>
      </c>
      <c r="E2338" s="163">
        <v>15</v>
      </c>
      <c r="F2338" s="163">
        <v>13</v>
      </c>
      <c r="G2338" s="163">
        <v>16</v>
      </c>
      <c r="H2338" s="163">
        <v>33</v>
      </c>
      <c r="I2338" s="164">
        <v>1</v>
      </c>
      <c r="J2338" s="134" t="s">
        <v>39</v>
      </c>
    </row>
    <row r="2339" spans="1:10">
      <c r="A2339" s="133" t="s">
        <v>40</v>
      </c>
      <c r="B2339" s="163">
        <v>93</v>
      </c>
      <c r="C2339" s="164">
        <v>1</v>
      </c>
      <c r="D2339" s="163">
        <v>2</v>
      </c>
      <c r="E2339" s="163">
        <v>10</v>
      </c>
      <c r="F2339" s="163">
        <v>7</v>
      </c>
      <c r="G2339" s="163">
        <v>14</v>
      </c>
      <c r="H2339" s="163">
        <v>57</v>
      </c>
      <c r="I2339" s="164">
        <v>2</v>
      </c>
      <c r="J2339" s="134" t="s">
        <v>40</v>
      </c>
    </row>
    <row r="2340" spans="1:10">
      <c r="A2340" s="133" t="s">
        <v>41</v>
      </c>
      <c r="B2340" s="163" t="s">
        <v>174</v>
      </c>
      <c r="C2340" s="164" t="s">
        <v>174</v>
      </c>
      <c r="D2340" s="163" t="s">
        <v>174</v>
      </c>
      <c r="E2340" s="163" t="s">
        <v>174</v>
      </c>
      <c r="F2340" s="163" t="s">
        <v>174</v>
      </c>
      <c r="G2340" s="163" t="s">
        <v>174</v>
      </c>
      <c r="H2340" s="163" t="s">
        <v>174</v>
      </c>
      <c r="I2340" s="164" t="s">
        <v>174</v>
      </c>
      <c r="J2340" s="134" t="s">
        <v>42</v>
      </c>
    </row>
    <row r="2341" spans="1:10">
      <c r="A2341" s="133" t="s">
        <v>43</v>
      </c>
      <c r="B2341" s="163" t="s">
        <v>174</v>
      </c>
      <c r="C2341" s="163" t="s">
        <v>174</v>
      </c>
      <c r="D2341" s="163" t="s">
        <v>174</v>
      </c>
      <c r="E2341" s="163" t="s">
        <v>174</v>
      </c>
      <c r="F2341" s="163" t="s">
        <v>174</v>
      </c>
      <c r="G2341" s="163" t="s">
        <v>174</v>
      </c>
      <c r="H2341" s="163" t="s">
        <v>174</v>
      </c>
      <c r="I2341" s="163" t="s">
        <v>174</v>
      </c>
      <c r="J2341" s="134" t="s">
        <v>45</v>
      </c>
    </row>
    <row r="2342" spans="1:10">
      <c r="A2342" s="133" t="s">
        <v>46</v>
      </c>
      <c r="B2342" s="163">
        <v>471</v>
      </c>
      <c r="C2342" s="164">
        <v>8</v>
      </c>
      <c r="D2342" s="163">
        <v>40</v>
      </c>
      <c r="E2342" s="163">
        <v>87</v>
      </c>
      <c r="F2342" s="163">
        <v>77</v>
      </c>
      <c r="G2342" s="163">
        <v>85</v>
      </c>
      <c r="H2342" s="163">
        <v>164</v>
      </c>
      <c r="I2342" s="164">
        <v>10</v>
      </c>
      <c r="J2342" s="134" t="s">
        <v>47</v>
      </c>
    </row>
    <row r="2343" spans="1:10">
      <c r="A2343" s="133" t="s">
        <v>48</v>
      </c>
      <c r="B2343" s="163">
        <v>295</v>
      </c>
      <c r="C2343" s="164">
        <v>6</v>
      </c>
      <c r="D2343" s="163">
        <v>34</v>
      </c>
      <c r="E2343" s="163">
        <v>62</v>
      </c>
      <c r="F2343" s="163">
        <v>57</v>
      </c>
      <c r="G2343" s="163">
        <v>55</v>
      </c>
      <c r="H2343" s="163">
        <v>74</v>
      </c>
      <c r="I2343" s="164">
        <v>7</v>
      </c>
      <c r="J2343" s="134" t="s">
        <v>49</v>
      </c>
    </row>
    <row r="2344" spans="1:10">
      <c r="A2344" s="133" t="s">
        <v>50</v>
      </c>
      <c r="B2344" s="163">
        <v>176</v>
      </c>
      <c r="C2344" s="164">
        <v>2</v>
      </c>
      <c r="D2344" s="163">
        <v>6</v>
      </c>
      <c r="E2344" s="163">
        <v>25</v>
      </c>
      <c r="F2344" s="163">
        <v>20</v>
      </c>
      <c r="G2344" s="163">
        <v>30</v>
      </c>
      <c r="H2344" s="163">
        <v>90</v>
      </c>
      <c r="I2344" s="164">
        <v>3</v>
      </c>
      <c r="J2344" s="134" t="s">
        <v>51</v>
      </c>
    </row>
    <row r="2345" spans="1:10">
      <c r="A2345" s="133" t="s">
        <v>52</v>
      </c>
      <c r="B2345" s="163" t="s">
        <v>174</v>
      </c>
      <c r="C2345" s="164" t="s">
        <v>174</v>
      </c>
      <c r="D2345" s="163" t="s">
        <v>174</v>
      </c>
      <c r="E2345" s="163" t="s">
        <v>174</v>
      </c>
      <c r="F2345" s="163" t="s">
        <v>174</v>
      </c>
      <c r="G2345" s="163" t="s">
        <v>174</v>
      </c>
      <c r="H2345" s="163" t="s">
        <v>174</v>
      </c>
      <c r="I2345" s="164" t="s">
        <v>174</v>
      </c>
      <c r="J2345" s="134" t="s">
        <v>53</v>
      </c>
    </row>
    <row r="2346" spans="1:10">
      <c r="A2346" s="126" t="s">
        <v>59</v>
      </c>
      <c r="B2346" s="162">
        <v>380</v>
      </c>
      <c r="C2346" s="162">
        <v>19</v>
      </c>
      <c r="D2346" s="162">
        <v>27</v>
      </c>
      <c r="E2346" s="162">
        <v>45</v>
      </c>
      <c r="F2346" s="162">
        <v>61</v>
      </c>
      <c r="G2346" s="162">
        <v>96</v>
      </c>
      <c r="H2346" s="162">
        <v>124</v>
      </c>
      <c r="I2346" s="162">
        <v>8</v>
      </c>
      <c r="J2346" s="138" t="s">
        <v>59</v>
      </c>
    </row>
    <row r="2347" spans="1:10">
      <c r="A2347" s="133" t="s">
        <v>35</v>
      </c>
      <c r="B2347" s="163">
        <v>49</v>
      </c>
      <c r="C2347" s="164">
        <v>4</v>
      </c>
      <c r="D2347" s="163">
        <v>4</v>
      </c>
      <c r="E2347" s="163">
        <v>5</v>
      </c>
      <c r="F2347" s="163">
        <v>15</v>
      </c>
      <c r="G2347" s="163">
        <v>16</v>
      </c>
      <c r="H2347" s="163">
        <v>5</v>
      </c>
      <c r="I2347" s="164" t="s">
        <v>174</v>
      </c>
      <c r="J2347" s="134" t="s">
        <v>36</v>
      </c>
    </row>
    <row r="2348" spans="1:10">
      <c r="A2348" s="133" t="s">
        <v>37</v>
      </c>
      <c r="B2348" s="163">
        <v>97</v>
      </c>
      <c r="C2348" s="164">
        <v>9</v>
      </c>
      <c r="D2348" s="163">
        <v>10</v>
      </c>
      <c r="E2348" s="163">
        <v>11</v>
      </c>
      <c r="F2348" s="163">
        <v>21</v>
      </c>
      <c r="G2348" s="163">
        <v>19</v>
      </c>
      <c r="H2348" s="163">
        <v>23</v>
      </c>
      <c r="I2348" s="164">
        <v>4</v>
      </c>
      <c r="J2348" s="134" t="s">
        <v>37</v>
      </c>
    </row>
    <row r="2349" spans="1:10">
      <c r="A2349" s="133" t="s">
        <v>38</v>
      </c>
      <c r="B2349" s="163">
        <v>66</v>
      </c>
      <c r="C2349" s="164">
        <v>2</v>
      </c>
      <c r="D2349" s="163">
        <v>3</v>
      </c>
      <c r="E2349" s="163">
        <v>12</v>
      </c>
      <c r="F2349" s="163">
        <v>9</v>
      </c>
      <c r="G2349" s="163">
        <v>17</v>
      </c>
      <c r="H2349" s="163">
        <v>21</v>
      </c>
      <c r="I2349" s="164">
        <v>2</v>
      </c>
      <c r="J2349" s="134" t="s">
        <v>38</v>
      </c>
    </row>
    <row r="2350" spans="1:10">
      <c r="A2350" s="133" t="s">
        <v>39</v>
      </c>
      <c r="B2350" s="163">
        <v>81</v>
      </c>
      <c r="C2350" s="164">
        <v>1</v>
      </c>
      <c r="D2350" s="163">
        <v>5</v>
      </c>
      <c r="E2350" s="163">
        <v>13</v>
      </c>
      <c r="F2350" s="163">
        <v>10</v>
      </c>
      <c r="G2350" s="163">
        <v>19</v>
      </c>
      <c r="H2350" s="163">
        <v>32</v>
      </c>
      <c r="I2350" s="164">
        <v>1</v>
      </c>
      <c r="J2350" s="134" t="s">
        <v>39</v>
      </c>
    </row>
    <row r="2351" spans="1:10">
      <c r="A2351" s="133" t="s">
        <v>40</v>
      </c>
      <c r="B2351" s="163">
        <v>87</v>
      </c>
      <c r="C2351" s="164">
        <v>3</v>
      </c>
      <c r="D2351" s="163">
        <v>5</v>
      </c>
      <c r="E2351" s="163">
        <v>4</v>
      </c>
      <c r="F2351" s="163">
        <v>6</v>
      </c>
      <c r="G2351" s="163">
        <v>25</v>
      </c>
      <c r="H2351" s="163">
        <v>43</v>
      </c>
      <c r="I2351" s="164">
        <v>1</v>
      </c>
      <c r="J2351" s="134" t="s">
        <v>40</v>
      </c>
    </row>
    <row r="2352" spans="1:10">
      <c r="A2352" s="133" t="s">
        <v>41</v>
      </c>
      <c r="B2352" s="163" t="s">
        <v>174</v>
      </c>
      <c r="C2352" s="164" t="s">
        <v>174</v>
      </c>
      <c r="D2352" s="163" t="s">
        <v>174</v>
      </c>
      <c r="E2352" s="163" t="s">
        <v>174</v>
      </c>
      <c r="F2352" s="163" t="s">
        <v>174</v>
      </c>
      <c r="G2352" s="163" t="s">
        <v>174</v>
      </c>
      <c r="H2352" s="163" t="s">
        <v>174</v>
      </c>
      <c r="I2352" s="164" t="s">
        <v>174</v>
      </c>
      <c r="J2352" s="134" t="s">
        <v>42</v>
      </c>
    </row>
    <row r="2353" spans="1:10">
      <c r="A2353" s="133" t="s">
        <v>43</v>
      </c>
      <c r="B2353" s="163" t="s">
        <v>174</v>
      </c>
      <c r="C2353" s="163" t="s">
        <v>174</v>
      </c>
      <c r="D2353" s="163" t="s">
        <v>174</v>
      </c>
      <c r="E2353" s="163" t="s">
        <v>174</v>
      </c>
      <c r="F2353" s="163" t="s">
        <v>174</v>
      </c>
      <c r="G2353" s="163" t="s">
        <v>174</v>
      </c>
      <c r="H2353" s="163" t="s">
        <v>174</v>
      </c>
      <c r="I2353" s="163" t="s">
        <v>174</v>
      </c>
      <c r="J2353" s="134" t="s">
        <v>45</v>
      </c>
    </row>
    <row r="2354" spans="1:10">
      <c r="A2354" s="133" t="s">
        <v>46</v>
      </c>
      <c r="B2354" s="163">
        <v>380</v>
      </c>
      <c r="C2354" s="164">
        <v>19</v>
      </c>
      <c r="D2354" s="163">
        <v>27</v>
      </c>
      <c r="E2354" s="163">
        <v>45</v>
      </c>
      <c r="F2354" s="163">
        <v>61</v>
      </c>
      <c r="G2354" s="163">
        <v>96</v>
      </c>
      <c r="H2354" s="163">
        <v>124</v>
      </c>
      <c r="I2354" s="164">
        <v>8</v>
      </c>
      <c r="J2354" s="134" t="s">
        <v>47</v>
      </c>
    </row>
    <row r="2355" spans="1:10">
      <c r="A2355" s="133" t="s">
        <v>48</v>
      </c>
      <c r="B2355" s="163">
        <v>212</v>
      </c>
      <c r="C2355" s="164">
        <v>15</v>
      </c>
      <c r="D2355" s="163">
        <v>17</v>
      </c>
      <c r="E2355" s="163">
        <v>28</v>
      </c>
      <c r="F2355" s="163">
        <v>45</v>
      </c>
      <c r="G2355" s="163">
        <v>52</v>
      </c>
      <c r="H2355" s="163">
        <v>49</v>
      </c>
      <c r="I2355" s="164">
        <v>6</v>
      </c>
      <c r="J2355" s="134" t="s">
        <v>49</v>
      </c>
    </row>
    <row r="2356" spans="1:10">
      <c r="A2356" s="133" t="s">
        <v>50</v>
      </c>
      <c r="B2356" s="163">
        <v>168</v>
      </c>
      <c r="C2356" s="164">
        <v>4</v>
      </c>
      <c r="D2356" s="163">
        <v>10</v>
      </c>
      <c r="E2356" s="163">
        <v>17</v>
      </c>
      <c r="F2356" s="163">
        <v>16</v>
      </c>
      <c r="G2356" s="163">
        <v>44</v>
      </c>
      <c r="H2356" s="163">
        <v>75</v>
      </c>
      <c r="I2356" s="164">
        <v>2</v>
      </c>
      <c r="J2356" s="134" t="s">
        <v>51</v>
      </c>
    </row>
    <row r="2357" spans="1:10">
      <c r="A2357" s="133" t="s">
        <v>52</v>
      </c>
      <c r="B2357" s="163" t="s">
        <v>174</v>
      </c>
      <c r="C2357" s="164" t="s">
        <v>174</v>
      </c>
      <c r="D2357" s="163" t="s">
        <v>174</v>
      </c>
      <c r="E2357" s="163" t="s">
        <v>174</v>
      </c>
      <c r="F2357" s="163" t="s">
        <v>174</v>
      </c>
      <c r="G2357" s="163" t="s">
        <v>174</v>
      </c>
      <c r="H2357" s="163" t="s">
        <v>174</v>
      </c>
      <c r="I2357" s="164" t="s">
        <v>174</v>
      </c>
      <c r="J2357" s="134" t="s">
        <v>53</v>
      </c>
    </row>
    <row r="2358" spans="1:10">
      <c r="A2358" s="126" t="s">
        <v>60</v>
      </c>
      <c r="B2358" s="162">
        <v>294</v>
      </c>
      <c r="C2358" s="162">
        <v>6</v>
      </c>
      <c r="D2358" s="162">
        <v>24</v>
      </c>
      <c r="E2358" s="162">
        <v>28</v>
      </c>
      <c r="F2358" s="162">
        <v>50</v>
      </c>
      <c r="G2358" s="162">
        <v>76</v>
      </c>
      <c r="H2358" s="162">
        <v>105</v>
      </c>
      <c r="I2358" s="162">
        <v>5</v>
      </c>
      <c r="J2358" s="138" t="s">
        <v>60</v>
      </c>
    </row>
    <row r="2359" spans="1:10">
      <c r="A2359" s="133" t="s">
        <v>35</v>
      </c>
      <c r="B2359" s="163">
        <v>37</v>
      </c>
      <c r="C2359" s="164">
        <v>1</v>
      </c>
      <c r="D2359" s="163">
        <v>3</v>
      </c>
      <c r="E2359" s="163">
        <v>4</v>
      </c>
      <c r="F2359" s="163">
        <v>12</v>
      </c>
      <c r="G2359" s="163">
        <v>8</v>
      </c>
      <c r="H2359" s="163">
        <v>8</v>
      </c>
      <c r="I2359" s="164">
        <v>1</v>
      </c>
      <c r="J2359" s="134" t="s">
        <v>36</v>
      </c>
    </row>
    <row r="2360" spans="1:10">
      <c r="A2360" s="133" t="s">
        <v>37</v>
      </c>
      <c r="B2360" s="163">
        <v>72</v>
      </c>
      <c r="C2360" s="164">
        <v>3</v>
      </c>
      <c r="D2360" s="163">
        <v>11</v>
      </c>
      <c r="E2360" s="163">
        <v>7</v>
      </c>
      <c r="F2360" s="163">
        <v>16</v>
      </c>
      <c r="G2360" s="163">
        <v>17</v>
      </c>
      <c r="H2360" s="163">
        <v>18</v>
      </c>
      <c r="I2360" s="164" t="s">
        <v>174</v>
      </c>
      <c r="J2360" s="134" t="s">
        <v>37</v>
      </c>
    </row>
    <row r="2361" spans="1:10">
      <c r="A2361" s="133" t="s">
        <v>38</v>
      </c>
      <c r="B2361" s="163">
        <v>55</v>
      </c>
      <c r="C2361" s="164">
        <v>1</v>
      </c>
      <c r="D2361" s="163">
        <v>2</v>
      </c>
      <c r="E2361" s="163">
        <v>4</v>
      </c>
      <c r="F2361" s="163">
        <v>6</v>
      </c>
      <c r="G2361" s="163">
        <v>19</v>
      </c>
      <c r="H2361" s="163">
        <v>21</v>
      </c>
      <c r="I2361" s="164">
        <v>2</v>
      </c>
      <c r="J2361" s="134" t="s">
        <v>38</v>
      </c>
    </row>
    <row r="2362" spans="1:10">
      <c r="A2362" s="133" t="s">
        <v>39</v>
      </c>
      <c r="B2362" s="163">
        <v>67</v>
      </c>
      <c r="C2362" s="164">
        <v>1</v>
      </c>
      <c r="D2362" s="163">
        <v>6</v>
      </c>
      <c r="E2362" s="163">
        <v>6</v>
      </c>
      <c r="F2362" s="163">
        <v>10</v>
      </c>
      <c r="G2362" s="163">
        <v>15</v>
      </c>
      <c r="H2362" s="163">
        <v>28</v>
      </c>
      <c r="I2362" s="164">
        <v>1</v>
      </c>
      <c r="J2362" s="134" t="s">
        <v>39</v>
      </c>
    </row>
    <row r="2363" spans="1:10">
      <c r="A2363" s="133" t="s">
        <v>40</v>
      </c>
      <c r="B2363" s="163">
        <v>63</v>
      </c>
      <c r="C2363" s="164" t="s">
        <v>174</v>
      </c>
      <c r="D2363" s="163">
        <v>2</v>
      </c>
      <c r="E2363" s="163">
        <v>7</v>
      </c>
      <c r="F2363" s="163">
        <v>6</v>
      </c>
      <c r="G2363" s="163">
        <v>17</v>
      </c>
      <c r="H2363" s="163">
        <v>30</v>
      </c>
      <c r="I2363" s="164">
        <v>1</v>
      </c>
      <c r="J2363" s="134" t="s">
        <v>40</v>
      </c>
    </row>
    <row r="2364" spans="1:10">
      <c r="A2364" s="133" t="s">
        <v>41</v>
      </c>
      <c r="B2364" s="163" t="s">
        <v>174</v>
      </c>
      <c r="C2364" s="164" t="s">
        <v>174</v>
      </c>
      <c r="D2364" s="163" t="s">
        <v>174</v>
      </c>
      <c r="E2364" s="163" t="s">
        <v>174</v>
      </c>
      <c r="F2364" s="163" t="s">
        <v>174</v>
      </c>
      <c r="G2364" s="163" t="s">
        <v>174</v>
      </c>
      <c r="H2364" s="163" t="s">
        <v>174</v>
      </c>
      <c r="I2364" s="164" t="s">
        <v>174</v>
      </c>
      <c r="J2364" s="134" t="s">
        <v>42</v>
      </c>
    </row>
    <row r="2365" spans="1:10">
      <c r="A2365" s="133" t="s">
        <v>43</v>
      </c>
      <c r="B2365" s="163" t="s">
        <v>174</v>
      </c>
      <c r="C2365" s="163" t="s">
        <v>174</v>
      </c>
      <c r="D2365" s="163" t="s">
        <v>174</v>
      </c>
      <c r="E2365" s="163" t="s">
        <v>174</v>
      </c>
      <c r="F2365" s="163" t="s">
        <v>174</v>
      </c>
      <c r="G2365" s="163" t="s">
        <v>174</v>
      </c>
      <c r="H2365" s="163" t="s">
        <v>174</v>
      </c>
      <c r="I2365" s="163" t="s">
        <v>174</v>
      </c>
      <c r="J2365" s="134" t="s">
        <v>45</v>
      </c>
    </row>
    <row r="2366" spans="1:10">
      <c r="A2366" s="133" t="s">
        <v>46</v>
      </c>
      <c r="B2366" s="163">
        <v>294</v>
      </c>
      <c r="C2366" s="164">
        <v>6</v>
      </c>
      <c r="D2366" s="163">
        <v>24</v>
      </c>
      <c r="E2366" s="163">
        <v>28</v>
      </c>
      <c r="F2366" s="163">
        <v>50</v>
      </c>
      <c r="G2366" s="163">
        <v>76</v>
      </c>
      <c r="H2366" s="163">
        <v>105</v>
      </c>
      <c r="I2366" s="164">
        <v>5</v>
      </c>
      <c r="J2366" s="134" t="s">
        <v>47</v>
      </c>
    </row>
    <row r="2367" spans="1:10">
      <c r="A2367" s="133" t="s">
        <v>48</v>
      </c>
      <c r="B2367" s="163">
        <v>164</v>
      </c>
      <c r="C2367" s="164">
        <v>5</v>
      </c>
      <c r="D2367" s="163">
        <v>16</v>
      </c>
      <c r="E2367" s="163">
        <v>15</v>
      </c>
      <c r="F2367" s="163">
        <v>34</v>
      </c>
      <c r="G2367" s="163">
        <v>44</v>
      </c>
      <c r="H2367" s="163">
        <v>47</v>
      </c>
      <c r="I2367" s="164">
        <v>3</v>
      </c>
      <c r="J2367" s="134" t="s">
        <v>49</v>
      </c>
    </row>
    <row r="2368" spans="1:10">
      <c r="A2368" s="133" t="s">
        <v>50</v>
      </c>
      <c r="B2368" s="163">
        <v>130</v>
      </c>
      <c r="C2368" s="164">
        <v>1</v>
      </c>
      <c r="D2368" s="163">
        <v>8</v>
      </c>
      <c r="E2368" s="163">
        <v>13</v>
      </c>
      <c r="F2368" s="163">
        <v>16</v>
      </c>
      <c r="G2368" s="163">
        <v>32</v>
      </c>
      <c r="H2368" s="163">
        <v>58</v>
      </c>
      <c r="I2368" s="164">
        <v>2</v>
      </c>
      <c r="J2368" s="134" t="s">
        <v>51</v>
      </c>
    </row>
    <row r="2369" spans="1:10">
      <c r="A2369" s="133" t="s">
        <v>52</v>
      </c>
      <c r="B2369" s="163" t="s">
        <v>174</v>
      </c>
      <c r="C2369" s="164" t="s">
        <v>174</v>
      </c>
      <c r="D2369" s="163" t="s">
        <v>174</v>
      </c>
      <c r="E2369" s="163" t="s">
        <v>174</v>
      </c>
      <c r="F2369" s="163" t="s">
        <v>174</v>
      </c>
      <c r="G2369" s="163" t="s">
        <v>174</v>
      </c>
      <c r="H2369" s="163" t="s">
        <v>174</v>
      </c>
      <c r="I2369" s="164" t="s">
        <v>174</v>
      </c>
      <c r="J2369" s="134" t="s">
        <v>53</v>
      </c>
    </row>
    <row r="2370" spans="1:10">
      <c r="A2370" s="126" t="s">
        <v>61</v>
      </c>
      <c r="B2370" s="162">
        <v>298</v>
      </c>
      <c r="C2370" s="162">
        <v>14</v>
      </c>
      <c r="D2370" s="162">
        <v>33</v>
      </c>
      <c r="E2370" s="162">
        <v>40</v>
      </c>
      <c r="F2370" s="162">
        <v>53</v>
      </c>
      <c r="G2370" s="162">
        <v>70</v>
      </c>
      <c r="H2370" s="162">
        <v>70</v>
      </c>
      <c r="I2370" s="162">
        <v>18</v>
      </c>
      <c r="J2370" s="138" t="s">
        <v>61</v>
      </c>
    </row>
    <row r="2371" spans="1:10">
      <c r="A2371" s="133" t="s">
        <v>35</v>
      </c>
      <c r="B2371" s="163">
        <v>45</v>
      </c>
      <c r="C2371" s="164">
        <v>3</v>
      </c>
      <c r="D2371" s="163">
        <v>7</v>
      </c>
      <c r="E2371" s="163">
        <v>11</v>
      </c>
      <c r="F2371" s="163">
        <v>6</v>
      </c>
      <c r="G2371" s="163">
        <v>12</v>
      </c>
      <c r="H2371" s="163">
        <v>3</v>
      </c>
      <c r="I2371" s="164">
        <v>3</v>
      </c>
      <c r="J2371" s="134" t="s">
        <v>36</v>
      </c>
    </row>
    <row r="2372" spans="1:10">
      <c r="A2372" s="133" t="s">
        <v>37</v>
      </c>
      <c r="B2372" s="163">
        <v>72</v>
      </c>
      <c r="C2372" s="164">
        <v>5</v>
      </c>
      <c r="D2372" s="163">
        <v>9</v>
      </c>
      <c r="E2372" s="163">
        <v>7</v>
      </c>
      <c r="F2372" s="163">
        <v>15</v>
      </c>
      <c r="G2372" s="163">
        <v>18</v>
      </c>
      <c r="H2372" s="163">
        <v>9</v>
      </c>
      <c r="I2372" s="164">
        <v>9</v>
      </c>
      <c r="J2372" s="134" t="s">
        <v>37</v>
      </c>
    </row>
    <row r="2373" spans="1:10">
      <c r="A2373" s="133" t="s">
        <v>38</v>
      </c>
      <c r="B2373" s="163">
        <v>83</v>
      </c>
      <c r="C2373" s="164">
        <v>4</v>
      </c>
      <c r="D2373" s="163">
        <v>11</v>
      </c>
      <c r="E2373" s="163">
        <v>14</v>
      </c>
      <c r="F2373" s="163">
        <v>18</v>
      </c>
      <c r="G2373" s="163">
        <v>15</v>
      </c>
      <c r="H2373" s="163">
        <v>17</v>
      </c>
      <c r="I2373" s="164">
        <v>4</v>
      </c>
      <c r="J2373" s="134" t="s">
        <v>38</v>
      </c>
    </row>
    <row r="2374" spans="1:10">
      <c r="A2374" s="133" t="s">
        <v>39</v>
      </c>
      <c r="B2374" s="163">
        <v>46</v>
      </c>
      <c r="C2374" s="164">
        <v>2</v>
      </c>
      <c r="D2374" s="163">
        <v>3</v>
      </c>
      <c r="E2374" s="163">
        <v>5</v>
      </c>
      <c r="F2374" s="163">
        <v>6</v>
      </c>
      <c r="G2374" s="163">
        <v>12</v>
      </c>
      <c r="H2374" s="163">
        <v>17</v>
      </c>
      <c r="I2374" s="164">
        <v>1</v>
      </c>
      <c r="J2374" s="134" t="s">
        <v>39</v>
      </c>
    </row>
    <row r="2375" spans="1:10">
      <c r="A2375" s="133" t="s">
        <v>40</v>
      </c>
      <c r="B2375" s="163">
        <v>52</v>
      </c>
      <c r="C2375" s="164" t="s">
        <v>174</v>
      </c>
      <c r="D2375" s="163">
        <v>3</v>
      </c>
      <c r="E2375" s="163">
        <v>3</v>
      </c>
      <c r="F2375" s="163">
        <v>8</v>
      </c>
      <c r="G2375" s="163">
        <v>13</v>
      </c>
      <c r="H2375" s="163">
        <v>24</v>
      </c>
      <c r="I2375" s="164">
        <v>1</v>
      </c>
      <c r="J2375" s="134" t="s">
        <v>40</v>
      </c>
    </row>
    <row r="2376" spans="1:10">
      <c r="A2376" s="133" t="s">
        <v>41</v>
      </c>
      <c r="B2376" s="163" t="s">
        <v>174</v>
      </c>
      <c r="C2376" s="164" t="s">
        <v>174</v>
      </c>
      <c r="D2376" s="163" t="s">
        <v>174</v>
      </c>
      <c r="E2376" s="163" t="s">
        <v>174</v>
      </c>
      <c r="F2376" s="163" t="s">
        <v>174</v>
      </c>
      <c r="G2376" s="163" t="s">
        <v>174</v>
      </c>
      <c r="H2376" s="163" t="s">
        <v>174</v>
      </c>
      <c r="I2376" s="164" t="s">
        <v>174</v>
      </c>
      <c r="J2376" s="134" t="s">
        <v>42</v>
      </c>
    </row>
    <row r="2377" spans="1:10">
      <c r="A2377" s="133" t="s">
        <v>43</v>
      </c>
      <c r="B2377" s="163" t="s">
        <v>174</v>
      </c>
      <c r="C2377" s="163" t="s">
        <v>174</v>
      </c>
      <c r="D2377" s="163" t="s">
        <v>174</v>
      </c>
      <c r="E2377" s="163" t="s">
        <v>174</v>
      </c>
      <c r="F2377" s="163" t="s">
        <v>174</v>
      </c>
      <c r="G2377" s="163" t="s">
        <v>174</v>
      </c>
      <c r="H2377" s="163" t="s">
        <v>174</v>
      </c>
      <c r="I2377" s="163" t="s">
        <v>174</v>
      </c>
      <c r="J2377" s="134" t="s">
        <v>45</v>
      </c>
    </row>
    <row r="2378" spans="1:10">
      <c r="A2378" s="133" t="s">
        <v>46</v>
      </c>
      <c r="B2378" s="163">
        <v>298</v>
      </c>
      <c r="C2378" s="164">
        <v>14</v>
      </c>
      <c r="D2378" s="163">
        <v>33</v>
      </c>
      <c r="E2378" s="163">
        <v>40</v>
      </c>
      <c r="F2378" s="163">
        <v>53</v>
      </c>
      <c r="G2378" s="163">
        <v>70</v>
      </c>
      <c r="H2378" s="163">
        <v>70</v>
      </c>
      <c r="I2378" s="164">
        <v>18</v>
      </c>
      <c r="J2378" s="134" t="s">
        <v>47</v>
      </c>
    </row>
    <row r="2379" spans="1:10">
      <c r="A2379" s="133" t="s">
        <v>48</v>
      </c>
      <c r="B2379" s="163">
        <v>200</v>
      </c>
      <c r="C2379" s="164">
        <v>12</v>
      </c>
      <c r="D2379" s="163">
        <v>27</v>
      </c>
      <c r="E2379" s="163">
        <v>32</v>
      </c>
      <c r="F2379" s="163">
        <v>39</v>
      </c>
      <c r="G2379" s="163">
        <v>45</v>
      </c>
      <c r="H2379" s="163">
        <v>29</v>
      </c>
      <c r="I2379" s="164">
        <v>16</v>
      </c>
      <c r="J2379" s="134" t="s">
        <v>49</v>
      </c>
    </row>
    <row r="2380" spans="1:10">
      <c r="A2380" s="133" t="s">
        <v>50</v>
      </c>
      <c r="B2380" s="163">
        <v>98</v>
      </c>
      <c r="C2380" s="164">
        <v>2</v>
      </c>
      <c r="D2380" s="163">
        <v>6</v>
      </c>
      <c r="E2380" s="163">
        <v>8</v>
      </c>
      <c r="F2380" s="163">
        <v>14</v>
      </c>
      <c r="G2380" s="163">
        <v>25</v>
      </c>
      <c r="H2380" s="163">
        <v>41</v>
      </c>
      <c r="I2380" s="164">
        <v>2</v>
      </c>
      <c r="J2380" s="134" t="s">
        <v>51</v>
      </c>
    </row>
    <row r="2381" spans="1:10">
      <c r="A2381" s="133" t="s">
        <v>52</v>
      </c>
      <c r="B2381" s="163" t="s">
        <v>174</v>
      </c>
      <c r="C2381" s="164" t="s">
        <v>174</v>
      </c>
      <c r="D2381" s="163" t="s">
        <v>174</v>
      </c>
      <c r="E2381" s="163" t="s">
        <v>174</v>
      </c>
      <c r="F2381" s="163" t="s">
        <v>174</v>
      </c>
      <c r="G2381" s="163" t="s">
        <v>174</v>
      </c>
      <c r="H2381" s="163" t="s">
        <v>174</v>
      </c>
      <c r="I2381" s="164" t="s">
        <v>174</v>
      </c>
      <c r="J2381" s="134" t="s">
        <v>53</v>
      </c>
    </row>
    <row r="2382" spans="1:10">
      <c r="A2382" s="126" t="s">
        <v>62</v>
      </c>
      <c r="B2382" s="162">
        <v>325</v>
      </c>
      <c r="C2382" s="162">
        <v>16</v>
      </c>
      <c r="D2382" s="162">
        <v>36</v>
      </c>
      <c r="E2382" s="162">
        <v>49</v>
      </c>
      <c r="F2382" s="162">
        <v>52</v>
      </c>
      <c r="G2382" s="162">
        <v>59</v>
      </c>
      <c r="H2382" s="162">
        <v>105</v>
      </c>
      <c r="I2382" s="162">
        <v>8</v>
      </c>
      <c r="J2382" s="138" t="s">
        <v>62</v>
      </c>
    </row>
    <row r="2383" spans="1:10">
      <c r="A2383" s="133" t="s">
        <v>35</v>
      </c>
      <c r="B2383" s="163">
        <v>40</v>
      </c>
      <c r="C2383" s="164">
        <v>5</v>
      </c>
      <c r="D2383" s="163">
        <v>12</v>
      </c>
      <c r="E2383" s="163">
        <v>6</v>
      </c>
      <c r="F2383" s="163">
        <v>6</v>
      </c>
      <c r="G2383" s="163">
        <v>3</v>
      </c>
      <c r="H2383" s="163">
        <v>6</v>
      </c>
      <c r="I2383" s="164">
        <v>2</v>
      </c>
      <c r="J2383" s="134" t="s">
        <v>36</v>
      </c>
    </row>
    <row r="2384" spans="1:10">
      <c r="A2384" s="133" t="s">
        <v>37</v>
      </c>
      <c r="B2384" s="163">
        <v>72</v>
      </c>
      <c r="C2384" s="164">
        <v>4</v>
      </c>
      <c r="D2384" s="163">
        <v>7</v>
      </c>
      <c r="E2384" s="163">
        <v>16</v>
      </c>
      <c r="F2384" s="163">
        <v>15</v>
      </c>
      <c r="G2384" s="163">
        <v>15</v>
      </c>
      <c r="H2384" s="163">
        <v>13</v>
      </c>
      <c r="I2384" s="164">
        <v>2</v>
      </c>
      <c r="J2384" s="134" t="s">
        <v>37</v>
      </c>
    </row>
    <row r="2385" spans="1:10">
      <c r="A2385" s="133" t="s">
        <v>38</v>
      </c>
      <c r="B2385" s="163">
        <v>84</v>
      </c>
      <c r="C2385" s="164">
        <v>3</v>
      </c>
      <c r="D2385" s="163">
        <v>7</v>
      </c>
      <c r="E2385" s="163">
        <v>12</v>
      </c>
      <c r="F2385" s="163">
        <v>11</v>
      </c>
      <c r="G2385" s="163">
        <v>20</v>
      </c>
      <c r="H2385" s="163">
        <v>29</v>
      </c>
      <c r="I2385" s="164">
        <v>2</v>
      </c>
      <c r="J2385" s="134" t="s">
        <v>38</v>
      </c>
    </row>
    <row r="2386" spans="1:10">
      <c r="A2386" s="133" t="s">
        <v>39</v>
      </c>
      <c r="B2386" s="163">
        <v>63</v>
      </c>
      <c r="C2386" s="164">
        <v>3</v>
      </c>
      <c r="D2386" s="163">
        <v>8</v>
      </c>
      <c r="E2386" s="163">
        <v>9</v>
      </c>
      <c r="F2386" s="163">
        <v>12</v>
      </c>
      <c r="G2386" s="163">
        <v>12</v>
      </c>
      <c r="H2386" s="163">
        <v>18</v>
      </c>
      <c r="I2386" s="164">
        <v>1</v>
      </c>
      <c r="J2386" s="134" t="s">
        <v>39</v>
      </c>
    </row>
    <row r="2387" spans="1:10">
      <c r="A2387" s="133" t="s">
        <v>40</v>
      </c>
      <c r="B2387" s="163">
        <v>66</v>
      </c>
      <c r="C2387" s="164">
        <v>1</v>
      </c>
      <c r="D2387" s="163">
        <v>2</v>
      </c>
      <c r="E2387" s="163">
        <v>6</v>
      </c>
      <c r="F2387" s="163">
        <v>8</v>
      </c>
      <c r="G2387" s="163">
        <v>9</v>
      </c>
      <c r="H2387" s="163">
        <v>39</v>
      </c>
      <c r="I2387" s="164">
        <v>1</v>
      </c>
      <c r="J2387" s="134" t="s">
        <v>40</v>
      </c>
    </row>
    <row r="2388" spans="1:10">
      <c r="A2388" s="133" t="s">
        <v>41</v>
      </c>
      <c r="B2388" s="163" t="s">
        <v>174</v>
      </c>
      <c r="C2388" s="164" t="s">
        <v>174</v>
      </c>
      <c r="D2388" s="163" t="s">
        <v>174</v>
      </c>
      <c r="E2388" s="163" t="s">
        <v>174</v>
      </c>
      <c r="F2388" s="163" t="s">
        <v>174</v>
      </c>
      <c r="G2388" s="163" t="s">
        <v>174</v>
      </c>
      <c r="H2388" s="163" t="s">
        <v>174</v>
      </c>
      <c r="I2388" s="164" t="s">
        <v>174</v>
      </c>
      <c r="J2388" s="134" t="s">
        <v>42</v>
      </c>
    </row>
    <row r="2389" spans="1:10">
      <c r="A2389" s="133" t="s">
        <v>43</v>
      </c>
      <c r="B2389" s="163" t="s">
        <v>174</v>
      </c>
      <c r="C2389" s="163" t="s">
        <v>174</v>
      </c>
      <c r="D2389" s="163" t="s">
        <v>174</v>
      </c>
      <c r="E2389" s="163" t="s">
        <v>174</v>
      </c>
      <c r="F2389" s="163" t="s">
        <v>174</v>
      </c>
      <c r="G2389" s="163" t="s">
        <v>174</v>
      </c>
      <c r="H2389" s="163" t="s">
        <v>174</v>
      </c>
      <c r="I2389" s="163" t="s">
        <v>174</v>
      </c>
      <c r="J2389" s="134" t="s">
        <v>45</v>
      </c>
    </row>
    <row r="2390" spans="1:10">
      <c r="A2390" s="133" t="s">
        <v>46</v>
      </c>
      <c r="B2390" s="163">
        <v>325</v>
      </c>
      <c r="C2390" s="164">
        <v>16</v>
      </c>
      <c r="D2390" s="163">
        <v>36</v>
      </c>
      <c r="E2390" s="163">
        <v>49</v>
      </c>
      <c r="F2390" s="163">
        <v>52</v>
      </c>
      <c r="G2390" s="163">
        <v>59</v>
      </c>
      <c r="H2390" s="163">
        <v>105</v>
      </c>
      <c r="I2390" s="164">
        <v>8</v>
      </c>
      <c r="J2390" s="134" t="s">
        <v>47</v>
      </c>
    </row>
    <row r="2391" spans="1:10">
      <c r="A2391" s="133" t="s">
        <v>48</v>
      </c>
      <c r="B2391" s="163">
        <v>196</v>
      </c>
      <c r="C2391" s="164">
        <v>12</v>
      </c>
      <c r="D2391" s="163">
        <v>26</v>
      </c>
      <c r="E2391" s="163">
        <v>34</v>
      </c>
      <c r="F2391" s="163">
        <v>32</v>
      </c>
      <c r="G2391" s="163">
        <v>38</v>
      </c>
      <c r="H2391" s="163">
        <v>48</v>
      </c>
      <c r="I2391" s="164">
        <v>6</v>
      </c>
      <c r="J2391" s="134" t="s">
        <v>49</v>
      </c>
    </row>
    <row r="2392" spans="1:10">
      <c r="A2392" s="133" t="s">
        <v>50</v>
      </c>
      <c r="B2392" s="163">
        <v>129</v>
      </c>
      <c r="C2392" s="164">
        <v>4</v>
      </c>
      <c r="D2392" s="163">
        <v>10</v>
      </c>
      <c r="E2392" s="163">
        <v>15</v>
      </c>
      <c r="F2392" s="163">
        <v>20</v>
      </c>
      <c r="G2392" s="163">
        <v>21</v>
      </c>
      <c r="H2392" s="163">
        <v>57</v>
      </c>
      <c r="I2392" s="164">
        <v>2</v>
      </c>
      <c r="J2392" s="134" t="s">
        <v>51</v>
      </c>
    </row>
    <row r="2393" spans="1:10">
      <c r="A2393" s="133" t="s">
        <v>52</v>
      </c>
      <c r="B2393" s="163" t="s">
        <v>174</v>
      </c>
      <c r="C2393" s="164" t="s">
        <v>174</v>
      </c>
      <c r="D2393" s="163" t="s">
        <v>174</v>
      </c>
      <c r="E2393" s="163" t="s">
        <v>174</v>
      </c>
      <c r="F2393" s="163" t="s">
        <v>174</v>
      </c>
      <c r="G2393" s="163" t="s">
        <v>174</v>
      </c>
      <c r="H2393" s="163" t="s">
        <v>174</v>
      </c>
      <c r="I2393" s="164" t="s">
        <v>174</v>
      </c>
      <c r="J2393" s="134" t="s">
        <v>53</v>
      </c>
    </row>
    <row r="2394" spans="1:10">
      <c r="A2394" s="126" t="s">
        <v>63</v>
      </c>
      <c r="B2394" s="162">
        <v>431</v>
      </c>
      <c r="C2394" s="162">
        <v>17</v>
      </c>
      <c r="D2394" s="162">
        <v>40</v>
      </c>
      <c r="E2394" s="162">
        <v>60</v>
      </c>
      <c r="F2394" s="162">
        <v>51</v>
      </c>
      <c r="G2394" s="162">
        <v>110</v>
      </c>
      <c r="H2394" s="162">
        <v>147</v>
      </c>
      <c r="I2394" s="162">
        <v>6</v>
      </c>
      <c r="J2394" s="138" t="s">
        <v>63</v>
      </c>
    </row>
    <row r="2395" spans="1:10">
      <c r="A2395" s="133" t="s">
        <v>35</v>
      </c>
      <c r="B2395" s="163">
        <v>74</v>
      </c>
      <c r="C2395" s="164">
        <v>6</v>
      </c>
      <c r="D2395" s="163">
        <v>9</v>
      </c>
      <c r="E2395" s="163">
        <v>14</v>
      </c>
      <c r="F2395" s="163">
        <v>10</v>
      </c>
      <c r="G2395" s="163">
        <v>22</v>
      </c>
      <c r="H2395" s="163">
        <v>12</v>
      </c>
      <c r="I2395" s="164">
        <v>1</v>
      </c>
      <c r="J2395" s="134" t="s">
        <v>36</v>
      </c>
    </row>
    <row r="2396" spans="1:10">
      <c r="A2396" s="133" t="s">
        <v>37</v>
      </c>
      <c r="B2396" s="163">
        <v>89</v>
      </c>
      <c r="C2396" s="164">
        <v>1</v>
      </c>
      <c r="D2396" s="163">
        <v>4</v>
      </c>
      <c r="E2396" s="163">
        <v>14</v>
      </c>
      <c r="F2396" s="163">
        <v>14</v>
      </c>
      <c r="G2396" s="163">
        <v>23</v>
      </c>
      <c r="H2396" s="163">
        <v>31</v>
      </c>
      <c r="I2396" s="164">
        <v>2</v>
      </c>
      <c r="J2396" s="134" t="s">
        <v>37</v>
      </c>
    </row>
    <row r="2397" spans="1:10">
      <c r="A2397" s="133" t="s">
        <v>38</v>
      </c>
      <c r="B2397" s="163">
        <v>82</v>
      </c>
      <c r="C2397" s="164">
        <v>1</v>
      </c>
      <c r="D2397" s="163">
        <v>10</v>
      </c>
      <c r="E2397" s="163">
        <v>9</v>
      </c>
      <c r="F2397" s="163">
        <v>10</v>
      </c>
      <c r="G2397" s="163">
        <v>23</v>
      </c>
      <c r="H2397" s="163">
        <v>29</v>
      </c>
      <c r="I2397" s="164" t="s">
        <v>174</v>
      </c>
      <c r="J2397" s="134" t="s">
        <v>38</v>
      </c>
    </row>
    <row r="2398" spans="1:10">
      <c r="A2398" s="133" t="s">
        <v>39</v>
      </c>
      <c r="B2398" s="163">
        <v>86</v>
      </c>
      <c r="C2398" s="164">
        <v>5</v>
      </c>
      <c r="D2398" s="163">
        <v>9</v>
      </c>
      <c r="E2398" s="163">
        <v>15</v>
      </c>
      <c r="F2398" s="163">
        <v>6</v>
      </c>
      <c r="G2398" s="163">
        <v>21</v>
      </c>
      <c r="H2398" s="163">
        <v>28</v>
      </c>
      <c r="I2398" s="164">
        <v>2</v>
      </c>
      <c r="J2398" s="134" t="s">
        <v>39</v>
      </c>
    </row>
    <row r="2399" spans="1:10">
      <c r="A2399" s="133" t="s">
        <v>40</v>
      </c>
      <c r="B2399" s="163">
        <v>100</v>
      </c>
      <c r="C2399" s="164">
        <v>4</v>
      </c>
      <c r="D2399" s="163">
        <v>8</v>
      </c>
      <c r="E2399" s="163">
        <v>8</v>
      </c>
      <c r="F2399" s="163">
        <v>11</v>
      </c>
      <c r="G2399" s="163">
        <v>21</v>
      </c>
      <c r="H2399" s="163">
        <v>47</v>
      </c>
      <c r="I2399" s="164">
        <v>1</v>
      </c>
      <c r="J2399" s="134" t="s">
        <v>40</v>
      </c>
    </row>
    <row r="2400" spans="1:10">
      <c r="A2400" s="133" t="s">
        <v>41</v>
      </c>
      <c r="B2400" s="163" t="s">
        <v>174</v>
      </c>
      <c r="C2400" s="164" t="s">
        <v>174</v>
      </c>
      <c r="D2400" s="163" t="s">
        <v>174</v>
      </c>
      <c r="E2400" s="163" t="s">
        <v>174</v>
      </c>
      <c r="F2400" s="163" t="s">
        <v>174</v>
      </c>
      <c r="G2400" s="163" t="s">
        <v>174</v>
      </c>
      <c r="H2400" s="163" t="s">
        <v>174</v>
      </c>
      <c r="I2400" s="164" t="s">
        <v>174</v>
      </c>
      <c r="J2400" s="134" t="s">
        <v>42</v>
      </c>
    </row>
    <row r="2401" spans="1:10">
      <c r="A2401" s="133" t="s">
        <v>43</v>
      </c>
      <c r="B2401" s="163" t="s">
        <v>174</v>
      </c>
      <c r="C2401" s="163" t="s">
        <v>174</v>
      </c>
      <c r="D2401" s="163" t="s">
        <v>174</v>
      </c>
      <c r="E2401" s="163" t="s">
        <v>174</v>
      </c>
      <c r="F2401" s="163" t="s">
        <v>174</v>
      </c>
      <c r="G2401" s="163" t="s">
        <v>174</v>
      </c>
      <c r="H2401" s="163" t="s">
        <v>174</v>
      </c>
      <c r="I2401" s="163" t="s">
        <v>174</v>
      </c>
      <c r="J2401" s="134" t="s">
        <v>45</v>
      </c>
    </row>
    <row r="2402" spans="1:10">
      <c r="A2402" s="133" t="s">
        <v>46</v>
      </c>
      <c r="B2402" s="163">
        <v>431</v>
      </c>
      <c r="C2402" s="164">
        <v>17</v>
      </c>
      <c r="D2402" s="163">
        <v>40</v>
      </c>
      <c r="E2402" s="163">
        <v>60</v>
      </c>
      <c r="F2402" s="163">
        <v>51</v>
      </c>
      <c r="G2402" s="163">
        <v>110</v>
      </c>
      <c r="H2402" s="163">
        <v>147</v>
      </c>
      <c r="I2402" s="164">
        <v>6</v>
      </c>
      <c r="J2402" s="134" t="s">
        <v>47</v>
      </c>
    </row>
    <row r="2403" spans="1:10">
      <c r="A2403" s="133" t="s">
        <v>48</v>
      </c>
      <c r="B2403" s="163">
        <v>245</v>
      </c>
      <c r="C2403" s="164">
        <v>8</v>
      </c>
      <c r="D2403" s="163">
        <v>23</v>
      </c>
      <c r="E2403" s="163">
        <v>37</v>
      </c>
      <c r="F2403" s="163">
        <v>34</v>
      </c>
      <c r="G2403" s="163">
        <v>68</v>
      </c>
      <c r="H2403" s="163">
        <v>72</v>
      </c>
      <c r="I2403" s="164">
        <v>3</v>
      </c>
      <c r="J2403" s="134" t="s">
        <v>49</v>
      </c>
    </row>
    <row r="2404" spans="1:10">
      <c r="A2404" s="133" t="s">
        <v>50</v>
      </c>
      <c r="B2404" s="163">
        <v>186</v>
      </c>
      <c r="C2404" s="164">
        <v>9</v>
      </c>
      <c r="D2404" s="163">
        <v>17</v>
      </c>
      <c r="E2404" s="163">
        <v>23</v>
      </c>
      <c r="F2404" s="163">
        <v>17</v>
      </c>
      <c r="G2404" s="163">
        <v>42</v>
      </c>
      <c r="H2404" s="163">
        <v>75</v>
      </c>
      <c r="I2404" s="164">
        <v>3</v>
      </c>
      <c r="J2404" s="134" t="s">
        <v>51</v>
      </c>
    </row>
    <row r="2405" spans="1:10">
      <c r="A2405" s="133" t="s">
        <v>52</v>
      </c>
      <c r="B2405" s="163" t="s">
        <v>174</v>
      </c>
      <c r="C2405" s="164" t="s">
        <v>174</v>
      </c>
      <c r="D2405" s="163" t="s">
        <v>174</v>
      </c>
      <c r="E2405" s="163" t="s">
        <v>174</v>
      </c>
      <c r="F2405" s="163" t="s">
        <v>174</v>
      </c>
      <c r="G2405" s="163" t="s">
        <v>174</v>
      </c>
      <c r="H2405" s="163" t="s">
        <v>174</v>
      </c>
      <c r="I2405" s="164" t="s">
        <v>174</v>
      </c>
      <c r="J2405" s="134" t="s">
        <v>53</v>
      </c>
    </row>
    <row r="2406" spans="1:10">
      <c r="A2406" s="126" t="s">
        <v>64</v>
      </c>
      <c r="B2406" s="162">
        <v>295</v>
      </c>
      <c r="C2406" s="162">
        <v>6</v>
      </c>
      <c r="D2406" s="162">
        <v>27</v>
      </c>
      <c r="E2406" s="162">
        <v>50</v>
      </c>
      <c r="F2406" s="162">
        <v>47</v>
      </c>
      <c r="G2406" s="162">
        <v>56</v>
      </c>
      <c r="H2406" s="162">
        <v>100</v>
      </c>
      <c r="I2406" s="162">
        <v>9</v>
      </c>
      <c r="J2406" s="138" t="s">
        <v>64</v>
      </c>
    </row>
    <row r="2407" spans="1:10">
      <c r="A2407" s="133" t="s">
        <v>35</v>
      </c>
      <c r="B2407" s="163">
        <v>48</v>
      </c>
      <c r="C2407" s="164">
        <v>1</v>
      </c>
      <c r="D2407" s="163">
        <v>8</v>
      </c>
      <c r="E2407" s="163">
        <v>12</v>
      </c>
      <c r="F2407" s="163">
        <v>9</v>
      </c>
      <c r="G2407" s="163">
        <v>9</v>
      </c>
      <c r="H2407" s="163">
        <v>8</v>
      </c>
      <c r="I2407" s="164">
        <v>1</v>
      </c>
      <c r="J2407" s="134" t="s">
        <v>36</v>
      </c>
    </row>
    <row r="2408" spans="1:10">
      <c r="A2408" s="133" t="s">
        <v>37</v>
      </c>
      <c r="B2408" s="163">
        <v>73</v>
      </c>
      <c r="C2408" s="164">
        <v>2</v>
      </c>
      <c r="D2408" s="163">
        <v>6</v>
      </c>
      <c r="E2408" s="163">
        <v>15</v>
      </c>
      <c r="F2408" s="163">
        <v>10</v>
      </c>
      <c r="G2408" s="163">
        <v>12</v>
      </c>
      <c r="H2408" s="163">
        <v>23</v>
      </c>
      <c r="I2408" s="164">
        <v>5</v>
      </c>
      <c r="J2408" s="134" t="s">
        <v>37</v>
      </c>
    </row>
    <row r="2409" spans="1:10">
      <c r="A2409" s="133" t="s">
        <v>38</v>
      </c>
      <c r="B2409" s="163">
        <v>70</v>
      </c>
      <c r="C2409" s="164">
        <v>2</v>
      </c>
      <c r="D2409" s="163">
        <v>8</v>
      </c>
      <c r="E2409" s="163">
        <v>13</v>
      </c>
      <c r="F2409" s="163">
        <v>14</v>
      </c>
      <c r="G2409" s="163">
        <v>10</v>
      </c>
      <c r="H2409" s="163">
        <v>22</v>
      </c>
      <c r="I2409" s="164">
        <v>1</v>
      </c>
      <c r="J2409" s="134" t="s">
        <v>38</v>
      </c>
    </row>
    <row r="2410" spans="1:10">
      <c r="A2410" s="133" t="s">
        <v>39</v>
      </c>
      <c r="B2410" s="163">
        <v>52</v>
      </c>
      <c r="C2410" s="164">
        <v>1</v>
      </c>
      <c r="D2410" s="163">
        <v>3</v>
      </c>
      <c r="E2410" s="163">
        <v>7</v>
      </c>
      <c r="F2410" s="163">
        <v>7</v>
      </c>
      <c r="G2410" s="163">
        <v>13</v>
      </c>
      <c r="H2410" s="163">
        <v>19</v>
      </c>
      <c r="I2410" s="164">
        <v>2</v>
      </c>
      <c r="J2410" s="134" t="s">
        <v>39</v>
      </c>
    </row>
    <row r="2411" spans="1:10">
      <c r="A2411" s="133" t="s">
        <v>40</v>
      </c>
      <c r="B2411" s="163">
        <v>52</v>
      </c>
      <c r="C2411" s="164" t="s">
        <v>174</v>
      </c>
      <c r="D2411" s="163">
        <v>2</v>
      </c>
      <c r="E2411" s="163">
        <v>3</v>
      </c>
      <c r="F2411" s="163">
        <v>7</v>
      </c>
      <c r="G2411" s="163">
        <v>12</v>
      </c>
      <c r="H2411" s="163">
        <v>28</v>
      </c>
      <c r="I2411" s="164" t="s">
        <v>174</v>
      </c>
      <c r="J2411" s="134" t="s">
        <v>40</v>
      </c>
    </row>
    <row r="2412" spans="1:10">
      <c r="A2412" s="133" t="s">
        <v>41</v>
      </c>
      <c r="B2412" s="163" t="s">
        <v>174</v>
      </c>
      <c r="C2412" s="164" t="s">
        <v>174</v>
      </c>
      <c r="D2412" s="163" t="s">
        <v>174</v>
      </c>
      <c r="E2412" s="163" t="s">
        <v>174</v>
      </c>
      <c r="F2412" s="163" t="s">
        <v>174</v>
      </c>
      <c r="G2412" s="163" t="s">
        <v>174</v>
      </c>
      <c r="H2412" s="163" t="s">
        <v>174</v>
      </c>
      <c r="I2412" s="164" t="s">
        <v>174</v>
      </c>
      <c r="J2412" s="134" t="s">
        <v>42</v>
      </c>
    </row>
    <row r="2413" spans="1:10">
      <c r="A2413" s="133" t="s">
        <v>43</v>
      </c>
      <c r="B2413" s="163" t="s">
        <v>174</v>
      </c>
      <c r="C2413" s="163" t="s">
        <v>174</v>
      </c>
      <c r="D2413" s="163" t="s">
        <v>174</v>
      </c>
      <c r="E2413" s="163" t="s">
        <v>174</v>
      </c>
      <c r="F2413" s="163" t="s">
        <v>174</v>
      </c>
      <c r="G2413" s="163" t="s">
        <v>174</v>
      </c>
      <c r="H2413" s="163" t="s">
        <v>174</v>
      </c>
      <c r="I2413" s="163" t="s">
        <v>174</v>
      </c>
      <c r="J2413" s="134" t="s">
        <v>45</v>
      </c>
    </row>
    <row r="2414" spans="1:10">
      <c r="A2414" s="133" t="s">
        <v>46</v>
      </c>
      <c r="B2414" s="163">
        <v>295</v>
      </c>
      <c r="C2414" s="164">
        <v>6</v>
      </c>
      <c r="D2414" s="163">
        <v>27</v>
      </c>
      <c r="E2414" s="163">
        <v>50</v>
      </c>
      <c r="F2414" s="163">
        <v>47</v>
      </c>
      <c r="G2414" s="163">
        <v>56</v>
      </c>
      <c r="H2414" s="163">
        <v>100</v>
      </c>
      <c r="I2414" s="164">
        <v>9</v>
      </c>
      <c r="J2414" s="134" t="s">
        <v>47</v>
      </c>
    </row>
    <row r="2415" spans="1:10">
      <c r="A2415" s="133" t="s">
        <v>48</v>
      </c>
      <c r="B2415" s="163">
        <v>191</v>
      </c>
      <c r="C2415" s="164">
        <v>5</v>
      </c>
      <c r="D2415" s="163">
        <v>22</v>
      </c>
      <c r="E2415" s="163">
        <v>40</v>
      </c>
      <c r="F2415" s="163">
        <v>33</v>
      </c>
      <c r="G2415" s="163">
        <v>31</v>
      </c>
      <c r="H2415" s="163">
        <v>53</v>
      </c>
      <c r="I2415" s="164">
        <v>7</v>
      </c>
      <c r="J2415" s="134" t="s">
        <v>49</v>
      </c>
    </row>
    <row r="2416" spans="1:10">
      <c r="A2416" s="133" t="s">
        <v>50</v>
      </c>
      <c r="B2416" s="163">
        <v>104</v>
      </c>
      <c r="C2416" s="164">
        <v>1</v>
      </c>
      <c r="D2416" s="163">
        <v>5</v>
      </c>
      <c r="E2416" s="163">
        <v>10</v>
      </c>
      <c r="F2416" s="163">
        <v>14</v>
      </c>
      <c r="G2416" s="163">
        <v>25</v>
      </c>
      <c r="H2416" s="163">
        <v>47</v>
      </c>
      <c r="I2416" s="164">
        <v>2</v>
      </c>
      <c r="J2416" s="134" t="s">
        <v>51</v>
      </c>
    </row>
    <row r="2417" spans="1:10">
      <c r="A2417" s="133" t="s">
        <v>52</v>
      </c>
      <c r="B2417" s="163" t="s">
        <v>174</v>
      </c>
      <c r="C2417" s="164" t="s">
        <v>174</v>
      </c>
      <c r="D2417" s="163" t="s">
        <v>174</v>
      </c>
      <c r="E2417" s="163" t="s">
        <v>174</v>
      </c>
      <c r="F2417" s="163" t="s">
        <v>174</v>
      </c>
      <c r="G2417" s="163" t="s">
        <v>174</v>
      </c>
      <c r="H2417" s="163" t="s">
        <v>174</v>
      </c>
      <c r="I2417" s="164" t="s">
        <v>174</v>
      </c>
      <c r="J2417" s="134" t="s">
        <v>53</v>
      </c>
    </row>
    <row r="2418" spans="1:10">
      <c r="A2418" s="126" t="s">
        <v>65</v>
      </c>
      <c r="B2418" s="162">
        <v>243</v>
      </c>
      <c r="C2418" s="162">
        <v>7</v>
      </c>
      <c r="D2418" s="162">
        <v>26</v>
      </c>
      <c r="E2418" s="162">
        <v>23</v>
      </c>
      <c r="F2418" s="162">
        <v>38</v>
      </c>
      <c r="G2418" s="162">
        <v>66</v>
      </c>
      <c r="H2418" s="162">
        <v>74</v>
      </c>
      <c r="I2418" s="162">
        <v>9</v>
      </c>
      <c r="J2418" s="138" t="s">
        <v>65</v>
      </c>
    </row>
    <row r="2419" spans="1:10">
      <c r="A2419" s="133" t="s">
        <v>35</v>
      </c>
      <c r="B2419" s="163">
        <v>38</v>
      </c>
      <c r="C2419" s="164">
        <v>3</v>
      </c>
      <c r="D2419" s="163">
        <v>4</v>
      </c>
      <c r="E2419" s="163">
        <v>7</v>
      </c>
      <c r="F2419" s="163">
        <v>7</v>
      </c>
      <c r="G2419" s="163">
        <v>10</v>
      </c>
      <c r="H2419" s="163">
        <v>4</v>
      </c>
      <c r="I2419" s="164">
        <v>3</v>
      </c>
      <c r="J2419" s="134" t="s">
        <v>36</v>
      </c>
    </row>
    <row r="2420" spans="1:10">
      <c r="A2420" s="133" t="s">
        <v>37</v>
      </c>
      <c r="B2420" s="163">
        <v>46</v>
      </c>
      <c r="C2420" s="164">
        <v>3</v>
      </c>
      <c r="D2420" s="163">
        <v>5</v>
      </c>
      <c r="E2420" s="163">
        <v>6</v>
      </c>
      <c r="F2420" s="163">
        <v>7</v>
      </c>
      <c r="G2420" s="163">
        <v>16</v>
      </c>
      <c r="H2420" s="163">
        <v>6</v>
      </c>
      <c r="I2420" s="164">
        <v>3</v>
      </c>
      <c r="J2420" s="134" t="s">
        <v>37</v>
      </c>
    </row>
    <row r="2421" spans="1:10">
      <c r="A2421" s="133" t="s">
        <v>38</v>
      </c>
      <c r="B2421" s="163">
        <v>50</v>
      </c>
      <c r="C2421" s="164">
        <v>1</v>
      </c>
      <c r="D2421" s="163">
        <v>5</v>
      </c>
      <c r="E2421" s="163">
        <v>4</v>
      </c>
      <c r="F2421" s="163">
        <v>7</v>
      </c>
      <c r="G2421" s="163">
        <v>13</v>
      </c>
      <c r="H2421" s="163">
        <v>18</v>
      </c>
      <c r="I2421" s="164">
        <v>2</v>
      </c>
      <c r="J2421" s="134" t="s">
        <v>38</v>
      </c>
    </row>
    <row r="2422" spans="1:10">
      <c r="A2422" s="133" t="s">
        <v>39</v>
      </c>
      <c r="B2422" s="163">
        <v>57</v>
      </c>
      <c r="C2422" s="164" t="s">
        <v>174</v>
      </c>
      <c r="D2422" s="163">
        <v>7</v>
      </c>
      <c r="E2422" s="163">
        <v>5</v>
      </c>
      <c r="F2422" s="163">
        <v>9</v>
      </c>
      <c r="G2422" s="163">
        <v>18</v>
      </c>
      <c r="H2422" s="163">
        <v>18</v>
      </c>
      <c r="I2422" s="164" t="s">
        <v>174</v>
      </c>
      <c r="J2422" s="134" t="s">
        <v>39</v>
      </c>
    </row>
    <row r="2423" spans="1:10">
      <c r="A2423" s="133" t="s">
        <v>40</v>
      </c>
      <c r="B2423" s="163">
        <v>52</v>
      </c>
      <c r="C2423" s="164" t="s">
        <v>174</v>
      </c>
      <c r="D2423" s="163">
        <v>5</v>
      </c>
      <c r="E2423" s="163">
        <v>1</v>
      </c>
      <c r="F2423" s="163">
        <v>8</v>
      </c>
      <c r="G2423" s="163">
        <v>9</v>
      </c>
      <c r="H2423" s="163">
        <v>28</v>
      </c>
      <c r="I2423" s="164">
        <v>1</v>
      </c>
      <c r="J2423" s="134" t="s">
        <v>40</v>
      </c>
    </row>
    <row r="2424" spans="1:10">
      <c r="A2424" s="133" t="s">
        <v>41</v>
      </c>
      <c r="B2424" s="163" t="s">
        <v>174</v>
      </c>
      <c r="C2424" s="164" t="s">
        <v>174</v>
      </c>
      <c r="D2424" s="163" t="s">
        <v>174</v>
      </c>
      <c r="E2424" s="163" t="s">
        <v>174</v>
      </c>
      <c r="F2424" s="163" t="s">
        <v>174</v>
      </c>
      <c r="G2424" s="163" t="s">
        <v>174</v>
      </c>
      <c r="H2424" s="163" t="s">
        <v>174</v>
      </c>
      <c r="I2424" s="164" t="s">
        <v>174</v>
      </c>
      <c r="J2424" s="134" t="s">
        <v>42</v>
      </c>
    </row>
    <row r="2425" spans="1:10">
      <c r="A2425" s="133" t="s">
        <v>43</v>
      </c>
      <c r="B2425" s="163" t="s">
        <v>174</v>
      </c>
      <c r="C2425" s="163" t="s">
        <v>174</v>
      </c>
      <c r="D2425" s="163" t="s">
        <v>174</v>
      </c>
      <c r="E2425" s="163" t="s">
        <v>174</v>
      </c>
      <c r="F2425" s="163" t="s">
        <v>174</v>
      </c>
      <c r="G2425" s="163" t="s">
        <v>174</v>
      </c>
      <c r="H2425" s="163" t="s">
        <v>174</v>
      </c>
      <c r="I2425" s="163" t="s">
        <v>174</v>
      </c>
      <c r="J2425" s="134" t="s">
        <v>45</v>
      </c>
    </row>
    <row r="2426" spans="1:10">
      <c r="A2426" s="133" t="s">
        <v>46</v>
      </c>
      <c r="B2426" s="163">
        <v>243</v>
      </c>
      <c r="C2426" s="164">
        <v>7</v>
      </c>
      <c r="D2426" s="163">
        <v>26</v>
      </c>
      <c r="E2426" s="163">
        <v>23</v>
      </c>
      <c r="F2426" s="163">
        <v>38</v>
      </c>
      <c r="G2426" s="163">
        <v>66</v>
      </c>
      <c r="H2426" s="163">
        <v>74</v>
      </c>
      <c r="I2426" s="164">
        <v>9</v>
      </c>
      <c r="J2426" s="134" t="s">
        <v>47</v>
      </c>
    </row>
    <row r="2427" spans="1:10">
      <c r="A2427" s="133" t="s">
        <v>48</v>
      </c>
      <c r="B2427" s="163">
        <v>134</v>
      </c>
      <c r="C2427" s="164">
        <v>7</v>
      </c>
      <c r="D2427" s="163">
        <v>14</v>
      </c>
      <c r="E2427" s="163">
        <v>17</v>
      </c>
      <c r="F2427" s="163">
        <v>21</v>
      </c>
      <c r="G2427" s="163">
        <v>39</v>
      </c>
      <c r="H2427" s="163">
        <v>28</v>
      </c>
      <c r="I2427" s="164">
        <v>8</v>
      </c>
      <c r="J2427" s="134" t="s">
        <v>49</v>
      </c>
    </row>
    <row r="2428" spans="1:10">
      <c r="A2428" s="133" t="s">
        <v>50</v>
      </c>
      <c r="B2428" s="163">
        <v>109</v>
      </c>
      <c r="C2428" s="164" t="s">
        <v>174</v>
      </c>
      <c r="D2428" s="163">
        <v>12</v>
      </c>
      <c r="E2428" s="163">
        <v>6</v>
      </c>
      <c r="F2428" s="163">
        <v>17</v>
      </c>
      <c r="G2428" s="163">
        <v>27</v>
      </c>
      <c r="H2428" s="163">
        <v>46</v>
      </c>
      <c r="I2428" s="164">
        <v>1</v>
      </c>
      <c r="J2428" s="134" t="s">
        <v>51</v>
      </c>
    </row>
    <row r="2429" spans="1:10">
      <c r="A2429" s="133" t="s">
        <v>52</v>
      </c>
      <c r="B2429" s="163" t="s">
        <v>174</v>
      </c>
      <c r="C2429" s="164" t="s">
        <v>174</v>
      </c>
      <c r="D2429" s="163" t="s">
        <v>174</v>
      </c>
      <c r="E2429" s="163" t="s">
        <v>174</v>
      </c>
      <c r="F2429" s="163" t="s">
        <v>174</v>
      </c>
      <c r="G2429" s="163" t="s">
        <v>174</v>
      </c>
      <c r="H2429" s="163" t="s">
        <v>174</v>
      </c>
      <c r="I2429" s="164" t="s">
        <v>174</v>
      </c>
      <c r="J2429" s="134" t="s">
        <v>53</v>
      </c>
    </row>
    <row r="2430" spans="1:10">
      <c r="A2430" s="128" t="s">
        <v>17</v>
      </c>
      <c r="B2430" s="162">
        <v>2688</v>
      </c>
      <c r="C2430" s="162">
        <v>100</v>
      </c>
      <c r="D2430" s="162">
        <v>264</v>
      </c>
      <c r="E2430" s="162">
        <v>481</v>
      </c>
      <c r="F2430" s="162">
        <v>449</v>
      </c>
      <c r="G2430" s="162">
        <v>490</v>
      </c>
      <c r="H2430" s="162">
        <v>824</v>
      </c>
      <c r="I2430" s="162">
        <v>80</v>
      </c>
      <c r="J2430" s="140" t="s">
        <v>17</v>
      </c>
    </row>
    <row r="2431" spans="1:10">
      <c r="A2431" s="133" t="s">
        <v>35</v>
      </c>
      <c r="B2431" s="163">
        <v>389</v>
      </c>
      <c r="C2431" s="164">
        <v>19</v>
      </c>
      <c r="D2431" s="163">
        <v>70</v>
      </c>
      <c r="E2431" s="163">
        <v>84</v>
      </c>
      <c r="F2431" s="163">
        <v>77</v>
      </c>
      <c r="G2431" s="163">
        <v>84</v>
      </c>
      <c r="H2431" s="163">
        <v>38</v>
      </c>
      <c r="I2431" s="164">
        <v>17</v>
      </c>
      <c r="J2431" s="134" t="s">
        <v>36</v>
      </c>
    </row>
    <row r="2432" spans="1:10">
      <c r="A2432" s="133" t="s">
        <v>37</v>
      </c>
      <c r="B2432" s="163">
        <v>621</v>
      </c>
      <c r="C2432" s="164">
        <v>22</v>
      </c>
      <c r="D2432" s="163">
        <v>77</v>
      </c>
      <c r="E2432" s="163">
        <v>141</v>
      </c>
      <c r="F2432" s="163">
        <v>104</v>
      </c>
      <c r="G2432" s="163">
        <v>117</v>
      </c>
      <c r="H2432" s="163">
        <v>132</v>
      </c>
      <c r="I2432" s="164">
        <v>28</v>
      </c>
      <c r="J2432" s="134" t="s">
        <v>37</v>
      </c>
    </row>
    <row r="2433" spans="1:10">
      <c r="A2433" s="133" t="s">
        <v>38</v>
      </c>
      <c r="B2433" s="163">
        <v>601</v>
      </c>
      <c r="C2433" s="164">
        <v>28</v>
      </c>
      <c r="D2433" s="163">
        <v>46</v>
      </c>
      <c r="E2433" s="163">
        <v>113</v>
      </c>
      <c r="F2433" s="163">
        <v>120</v>
      </c>
      <c r="G2433" s="163">
        <v>91</v>
      </c>
      <c r="H2433" s="163">
        <v>184</v>
      </c>
      <c r="I2433" s="164">
        <v>19</v>
      </c>
      <c r="J2433" s="134" t="s">
        <v>38</v>
      </c>
    </row>
    <row r="2434" spans="1:10">
      <c r="A2434" s="133" t="s">
        <v>39</v>
      </c>
      <c r="B2434" s="163">
        <v>554</v>
      </c>
      <c r="C2434" s="164">
        <v>19</v>
      </c>
      <c r="D2434" s="163">
        <v>47</v>
      </c>
      <c r="E2434" s="163">
        <v>75</v>
      </c>
      <c r="F2434" s="163">
        <v>90</v>
      </c>
      <c r="G2434" s="163">
        <v>113</v>
      </c>
      <c r="H2434" s="163">
        <v>199</v>
      </c>
      <c r="I2434" s="164">
        <v>11</v>
      </c>
      <c r="J2434" s="134" t="s">
        <v>39</v>
      </c>
    </row>
    <row r="2435" spans="1:10">
      <c r="A2435" s="133" t="s">
        <v>40</v>
      </c>
      <c r="B2435" s="163">
        <v>519</v>
      </c>
      <c r="C2435" s="164">
        <v>12</v>
      </c>
      <c r="D2435" s="163">
        <v>24</v>
      </c>
      <c r="E2435" s="163">
        <v>68</v>
      </c>
      <c r="F2435" s="163">
        <v>56</v>
      </c>
      <c r="G2435" s="163">
        <v>84</v>
      </c>
      <c r="H2435" s="163">
        <v>270</v>
      </c>
      <c r="I2435" s="164">
        <v>5</v>
      </c>
      <c r="J2435" s="134" t="s">
        <v>40</v>
      </c>
    </row>
    <row r="2436" spans="1:10">
      <c r="A2436" s="133" t="s">
        <v>41</v>
      </c>
      <c r="B2436" s="163">
        <v>4</v>
      </c>
      <c r="C2436" s="164" t="s">
        <v>174</v>
      </c>
      <c r="D2436" s="163" t="s">
        <v>174</v>
      </c>
      <c r="E2436" s="163" t="s">
        <v>174</v>
      </c>
      <c r="F2436" s="163">
        <v>2</v>
      </c>
      <c r="G2436" s="163">
        <v>1</v>
      </c>
      <c r="H2436" s="163">
        <v>1</v>
      </c>
      <c r="I2436" s="164" t="s">
        <v>174</v>
      </c>
      <c r="J2436" s="134" t="s">
        <v>42</v>
      </c>
    </row>
    <row r="2437" spans="1:10">
      <c r="A2437" s="133" t="s">
        <v>43</v>
      </c>
      <c r="B2437" s="163" t="s">
        <v>174</v>
      </c>
      <c r="C2437" s="163" t="s">
        <v>174</v>
      </c>
      <c r="D2437" s="163" t="s">
        <v>174</v>
      </c>
      <c r="E2437" s="163" t="s">
        <v>174</v>
      </c>
      <c r="F2437" s="163" t="s">
        <v>174</v>
      </c>
      <c r="G2437" s="163" t="s">
        <v>174</v>
      </c>
      <c r="H2437" s="163" t="s">
        <v>174</v>
      </c>
      <c r="I2437" s="163" t="s">
        <v>174</v>
      </c>
      <c r="J2437" s="134" t="s">
        <v>45</v>
      </c>
    </row>
    <row r="2438" spans="1:10">
      <c r="A2438" s="133" t="s">
        <v>46</v>
      </c>
      <c r="B2438" s="163">
        <v>2684</v>
      </c>
      <c r="C2438" s="164">
        <v>100</v>
      </c>
      <c r="D2438" s="163">
        <v>264</v>
      </c>
      <c r="E2438" s="163">
        <v>481</v>
      </c>
      <c r="F2438" s="163">
        <v>447</v>
      </c>
      <c r="G2438" s="163">
        <v>489</v>
      </c>
      <c r="H2438" s="163">
        <v>823</v>
      </c>
      <c r="I2438" s="164">
        <v>80</v>
      </c>
      <c r="J2438" s="134" t="s">
        <v>47</v>
      </c>
    </row>
    <row r="2439" spans="1:10">
      <c r="A2439" s="133" t="s">
        <v>48</v>
      </c>
      <c r="B2439" s="163">
        <v>1611</v>
      </c>
      <c r="C2439" s="164">
        <v>69</v>
      </c>
      <c r="D2439" s="163">
        <v>193</v>
      </c>
      <c r="E2439" s="163">
        <v>338</v>
      </c>
      <c r="F2439" s="163">
        <v>301</v>
      </c>
      <c r="G2439" s="163">
        <v>292</v>
      </c>
      <c r="H2439" s="163">
        <v>354</v>
      </c>
      <c r="I2439" s="164">
        <v>64</v>
      </c>
      <c r="J2439" s="134" t="s">
        <v>49</v>
      </c>
    </row>
    <row r="2440" spans="1:10">
      <c r="A2440" s="133" t="s">
        <v>50</v>
      </c>
      <c r="B2440" s="163">
        <v>1073</v>
      </c>
      <c r="C2440" s="164">
        <v>31</v>
      </c>
      <c r="D2440" s="163">
        <v>71</v>
      </c>
      <c r="E2440" s="163">
        <v>143</v>
      </c>
      <c r="F2440" s="163">
        <v>146</v>
      </c>
      <c r="G2440" s="163">
        <v>197</v>
      </c>
      <c r="H2440" s="163">
        <v>469</v>
      </c>
      <c r="I2440" s="164">
        <v>16</v>
      </c>
      <c r="J2440" s="134" t="s">
        <v>51</v>
      </c>
    </row>
    <row r="2441" spans="1:10">
      <c r="A2441" s="133" t="s">
        <v>52</v>
      </c>
      <c r="B2441" s="163">
        <v>4</v>
      </c>
      <c r="C2441" s="164" t="s">
        <v>174</v>
      </c>
      <c r="D2441" s="163" t="s">
        <v>174</v>
      </c>
      <c r="E2441" s="163" t="s">
        <v>174</v>
      </c>
      <c r="F2441" s="163">
        <v>2</v>
      </c>
      <c r="G2441" s="163">
        <v>1</v>
      </c>
      <c r="H2441" s="163">
        <v>1</v>
      </c>
      <c r="I2441" s="164" t="s">
        <v>174</v>
      </c>
      <c r="J2441" s="134" t="s">
        <v>53</v>
      </c>
    </row>
    <row r="2442" spans="1:10">
      <c r="A2442" s="126" t="s">
        <v>67</v>
      </c>
      <c r="B2442" s="162">
        <v>519</v>
      </c>
      <c r="C2442" s="162">
        <v>24</v>
      </c>
      <c r="D2442" s="162">
        <v>42</v>
      </c>
      <c r="E2442" s="162">
        <v>74</v>
      </c>
      <c r="F2442" s="162">
        <v>78</v>
      </c>
      <c r="G2442" s="162">
        <v>105</v>
      </c>
      <c r="H2442" s="162">
        <v>178</v>
      </c>
      <c r="I2442" s="162">
        <v>18</v>
      </c>
      <c r="J2442" s="138" t="s">
        <v>67</v>
      </c>
    </row>
    <row r="2443" spans="1:10">
      <c r="A2443" s="133" t="s">
        <v>35</v>
      </c>
      <c r="B2443" s="163">
        <v>67</v>
      </c>
      <c r="C2443" s="164">
        <v>3</v>
      </c>
      <c r="D2443" s="163">
        <v>15</v>
      </c>
      <c r="E2443" s="163">
        <v>15</v>
      </c>
      <c r="F2443" s="163">
        <v>18</v>
      </c>
      <c r="G2443" s="163">
        <v>8</v>
      </c>
      <c r="H2443" s="163">
        <v>4</v>
      </c>
      <c r="I2443" s="164">
        <v>4</v>
      </c>
      <c r="J2443" s="134" t="s">
        <v>36</v>
      </c>
    </row>
    <row r="2444" spans="1:10">
      <c r="A2444" s="133" t="s">
        <v>37</v>
      </c>
      <c r="B2444" s="163">
        <v>122</v>
      </c>
      <c r="C2444" s="164">
        <v>5</v>
      </c>
      <c r="D2444" s="163">
        <v>10</v>
      </c>
      <c r="E2444" s="163">
        <v>25</v>
      </c>
      <c r="F2444" s="163">
        <v>16</v>
      </c>
      <c r="G2444" s="163">
        <v>32</v>
      </c>
      <c r="H2444" s="163">
        <v>29</v>
      </c>
      <c r="I2444" s="164">
        <v>5</v>
      </c>
      <c r="J2444" s="134" t="s">
        <v>37</v>
      </c>
    </row>
    <row r="2445" spans="1:10">
      <c r="A2445" s="133" t="s">
        <v>38</v>
      </c>
      <c r="B2445" s="163">
        <v>103</v>
      </c>
      <c r="C2445" s="164">
        <v>3</v>
      </c>
      <c r="D2445" s="163">
        <v>4</v>
      </c>
      <c r="E2445" s="163">
        <v>12</v>
      </c>
      <c r="F2445" s="163">
        <v>22</v>
      </c>
      <c r="G2445" s="163">
        <v>18</v>
      </c>
      <c r="H2445" s="163">
        <v>41</v>
      </c>
      <c r="I2445" s="164">
        <v>3</v>
      </c>
      <c r="J2445" s="134" t="s">
        <v>38</v>
      </c>
    </row>
    <row r="2446" spans="1:10">
      <c r="A2446" s="133" t="s">
        <v>39</v>
      </c>
      <c r="B2446" s="163">
        <v>116</v>
      </c>
      <c r="C2446" s="164">
        <v>9</v>
      </c>
      <c r="D2446" s="163">
        <v>8</v>
      </c>
      <c r="E2446" s="163">
        <v>13</v>
      </c>
      <c r="F2446" s="163">
        <v>11</v>
      </c>
      <c r="G2446" s="163">
        <v>27</v>
      </c>
      <c r="H2446" s="163">
        <v>44</v>
      </c>
      <c r="I2446" s="164">
        <v>4</v>
      </c>
      <c r="J2446" s="134" t="s">
        <v>39</v>
      </c>
    </row>
    <row r="2447" spans="1:10">
      <c r="A2447" s="133" t="s">
        <v>40</v>
      </c>
      <c r="B2447" s="163">
        <v>110</v>
      </c>
      <c r="C2447" s="164">
        <v>4</v>
      </c>
      <c r="D2447" s="163">
        <v>5</v>
      </c>
      <c r="E2447" s="163">
        <v>9</v>
      </c>
      <c r="F2447" s="163">
        <v>11</v>
      </c>
      <c r="G2447" s="163">
        <v>20</v>
      </c>
      <c r="H2447" s="163">
        <v>59</v>
      </c>
      <c r="I2447" s="164">
        <v>2</v>
      </c>
      <c r="J2447" s="134" t="s">
        <v>40</v>
      </c>
    </row>
    <row r="2448" spans="1:10">
      <c r="A2448" s="133" t="s">
        <v>41</v>
      </c>
      <c r="B2448" s="163">
        <v>1</v>
      </c>
      <c r="C2448" s="164" t="s">
        <v>174</v>
      </c>
      <c r="D2448" s="163" t="s">
        <v>174</v>
      </c>
      <c r="E2448" s="163" t="s">
        <v>174</v>
      </c>
      <c r="F2448" s="163" t="s">
        <v>174</v>
      </c>
      <c r="G2448" s="163" t="s">
        <v>174</v>
      </c>
      <c r="H2448" s="163">
        <v>1</v>
      </c>
      <c r="I2448" s="164" t="s">
        <v>174</v>
      </c>
      <c r="J2448" s="134" t="s">
        <v>42</v>
      </c>
    </row>
    <row r="2449" spans="1:10">
      <c r="A2449" s="133" t="s">
        <v>43</v>
      </c>
      <c r="B2449" s="163" t="s">
        <v>174</v>
      </c>
      <c r="C2449" s="163" t="s">
        <v>174</v>
      </c>
      <c r="D2449" s="163" t="s">
        <v>174</v>
      </c>
      <c r="E2449" s="163" t="s">
        <v>174</v>
      </c>
      <c r="F2449" s="163" t="s">
        <v>174</v>
      </c>
      <c r="G2449" s="163" t="s">
        <v>174</v>
      </c>
      <c r="H2449" s="163" t="s">
        <v>174</v>
      </c>
      <c r="I2449" s="163" t="s">
        <v>174</v>
      </c>
      <c r="J2449" s="134" t="s">
        <v>45</v>
      </c>
    </row>
    <row r="2450" spans="1:10">
      <c r="A2450" s="133" t="s">
        <v>46</v>
      </c>
      <c r="B2450" s="163">
        <v>518</v>
      </c>
      <c r="C2450" s="164">
        <v>24</v>
      </c>
      <c r="D2450" s="163">
        <v>42</v>
      </c>
      <c r="E2450" s="163">
        <v>74</v>
      </c>
      <c r="F2450" s="163">
        <v>78</v>
      </c>
      <c r="G2450" s="163">
        <v>105</v>
      </c>
      <c r="H2450" s="163">
        <v>177</v>
      </c>
      <c r="I2450" s="164">
        <v>18</v>
      </c>
      <c r="J2450" s="134" t="s">
        <v>47</v>
      </c>
    </row>
    <row r="2451" spans="1:10">
      <c r="A2451" s="133" t="s">
        <v>48</v>
      </c>
      <c r="B2451" s="163">
        <v>292</v>
      </c>
      <c r="C2451" s="164">
        <v>11</v>
      </c>
      <c r="D2451" s="163">
        <v>29</v>
      </c>
      <c r="E2451" s="163">
        <v>52</v>
      </c>
      <c r="F2451" s="163">
        <v>56</v>
      </c>
      <c r="G2451" s="163">
        <v>58</v>
      </c>
      <c r="H2451" s="163">
        <v>74</v>
      </c>
      <c r="I2451" s="164">
        <v>12</v>
      </c>
      <c r="J2451" s="134" t="s">
        <v>49</v>
      </c>
    </row>
    <row r="2452" spans="1:10">
      <c r="A2452" s="133" t="s">
        <v>50</v>
      </c>
      <c r="B2452" s="163">
        <v>226</v>
      </c>
      <c r="C2452" s="164">
        <v>13</v>
      </c>
      <c r="D2452" s="163">
        <v>13</v>
      </c>
      <c r="E2452" s="163">
        <v>22</v>
      </c>
      <c r="F2452" s="163">
        <v>22</v>
      </c>
      <c r="G2452" s="163">
        <v>47</v>
      </c>
      <c r="H2452" s="163">
        <v>103</v>
      </c>
      <c r="I2452" s="164">
        <v>6</v>
      </c>
      <c r="J2452" s="134" t="s">
        <v>51</v>
      </c>
    </row>
    <row r="2453" spans="1:10">
      <c r="A2453" s="133" t="s">
        <v>52</v>
      </c>
      <c r="B2453" s="163">
        <v>1</v>
      </c>
      <c r="C2453" s="164" t="s">
        <v>174</v>
      </c>
      <c r="D2453" s="163" t="s">
        <v>174</v>
      </c>
      <c r="E2453" s="163" t="s">
        <v>174</v>
      </c>
      <c r="F2453" s="163" t="s">
        <v>174</v>
      </c>
      <c r="G2453" s="163" t="s">
        <v>174</v>
      </c>
      <c r="H2453" s="163">
        <v>1</v>
      </c>
      <c r="I2453" s="164" t="s">
        <v>174</v>
      </c>
      <c r="J2453" s="134" t="s">
        <v>53</v>
      </c>
    </row>
    <row r="2454" spans="1:10">
      <c r="A2454" s="126" t="s">
        <v>68</v>
      </c>
      <c r="B2454" s="162">
        <v>415</v>
      </c>
      <c r="C2454" s="162">
        <v>13</v>
      </c>
      <c r="D2454" s="162">
        <v>51</v>
      </c>
      <c r="E2454" s="162">
        <v>110</v>
      </c>
      <c r="F2454" s="162">
        <v>93</v>
      </c>
      <c r="G2454" s="162">
        <v>47</v>
      </c>
      <c r="H2454" s="162">
        <v>91</v>
      </c>
      <c r="I2454" s="162">
        <v>10</v>
      </c>
      <c r="J2454" s="138" t="s">
        <v>68</v>
      </c>
    </row>
    <row r="2455" spans="1:10">
      <c r="A2455" s="133" t="s">
        <v>35</v>
      </c>
      <c r="B2455" s="163">
        <v>84</v>
      </c>
      <c r="C2455" s="164">
        <v>4</v>
      </c>
      <c r="D2455" s="163">
        <v>15</v>
      </c>
      <c r="E2455" s="163">
        <v>25</v>
      </c>
      <c r="F2455" s="163">
        <v>16</v>
      </c>
      <c r="G2455" s="163">
        <v>19</v>
      </c>
      <c r="H2455" s="163">
        <v>3</v>
      </c>
      <c r="I2455" s="164">
        <v>2</v>
      </c>
      <c r="J2455" s="134" t="s">
        <v>36</v>
      </c>
    </row>
    <row r="2456" spans="1:10">
      <c r="A2456" s="133" t="s">
        <v>37</v>
      </c>
      <c r="B2456" s="163">
        <v>110</v>
      </c>
      <c r="C2456" s="164">
        <v>3</v>
      </c>
      <c r="D2456" s="163">
        <v>13</v>
      </c>
      <c r="E2456" s="163">
        <v>38</v>
      </c>
      <c r="F2456" s="163">
        <v>22</v>
      </c>
      <c r="G2456" s="163">
        <v>11</v>
      </c>
      <c r="H2456" s="163">
        <v>20</v>
      </c>
      <c r="I2456" s="164">
        <v>3</v>
      </c>
      <c r="J2456" s="134" t="s">
        <v>37</v>
      </c>
    </row>
    <row r="2457" spans="1:10">
      <c r="A2457" s="133" t="s">
        <v>38</v>
      </c>
      <c r="B2457" s="163">
        <v>83</v>
      </c>
      <c r="C2457" s="164">
        <v>6</v>
      </c>
      <c r="D2457" s="163">
        <v>14</v>
      </c>
      <c r="E2457" s="163">
        <v>16</v>
      </c>
      <c r="F2457" s="163">
        <v>24</v>
      </c>
      <c r="G2457" s="163">
        <v>5</v>
      </c>
      <c r="H2457" s="163">
        <v>16</v>
      </c>
      <c r="I2457" s="164">
        <v>2</v>
      </c>
      <c r="J2457" s="134" t="s">
        <v>38</v>
      </c>
    </row>
    <row r="2458" spans="1:10">
      <c r="A2458" s="133" t="s">
        <v>39</v>
      </c>
      <c r="B2458" s="163">
        <v>72</v>
      </c>
      <c r="C2458" s="164" t="s">
        <v>174</v>
      </c>
      <c r="D2458" s="163">
        <v>5</v>
      </c>
      <c r="E2458" s="163">
        <v>13</v>
      </c>
      <c r="F2458" s="163">
        <v>21</v>
      </c>
      <c r="G2458" s="163">
        <v>8</v>
      </c>
      <c r="H2458" s="163">
        <v>24</v>
      </c>
      <c r="I2458" s="164">
        <v>1</v>
      </c>
      <c r="J2458" s="134" t="s">
        <v>39</v>
      </c>
    </row>
    <row r="2459" spans="1:10">
      <c r="A2459" s="133" t="s">
        <v>40</v>
      </c>
      <c r="B2459" s="163">
        <v>66</v>
      </c>
      <c r="C2459" s="164" t="s">
        <v>174</v>
      </c>
      <c r="D2459" s="163">
        <v>4</v>
      </c>
      <c r="E2459" s="163">
        <v>18</v>
      </c>
      <c r="F2459" s="163">
        <v>10</v>
      </c>
      <c r="G2459" s="163">
        <v>4</v>
      </c>
      <c r="H2459" s="163">
        <v>28</v>
      </c>
      <c r="I2459" s="164">
        <v>2</v>
      </c>
      <c r="J2459" s="134" t="s">
        <v>40</v>
      </c>
    </row>
    <row r="2460" spans="1:10">
      <c r="A2460" s="133" t="s">
        <v>41</v>
      </c>
      <c r="B2460" s="163" t="s">
        <v>174</v>
      </c>
      <c r="C2460" s="164" t="s">
        <v>174</v>
      </c>
      <c r="D2460" s="163" t="s">
        <v>174</v>
      </c>
      <c r="E2460" s="163" t="s">
        <v>174</v>
      </c>
      <c r="F2460" s="163" t="s">
        <v>174</v>
      </c>
      <c r="G2460" s="163" t="s">
        <v>174</v>
      </c>
      <c r="H2460" s="163" t="s">
        <v>174</v>
      </c>
      <c r="I2460" s="164" t="s">
        <v>174</v>
      </c>
      <c r="J2460" s="134" t="s">
        <v>42</v>
      </c>
    </row>
    <row r="2461" spans="1:10">
      <c r="A2461" s="133" t="s">
        <v>43</v>
      </c>
      <c r="B2461" s="163" t="s">
        <v>174</v>
      </c>
      <c r="C2461" s="163" t="s">
        <v>174</v>
      </c>
      <c r="D2461" s="163" t="s">
        <v>174</v>
      </c>
      <c r="E2461" s="163" t="s">
        <v>174</v>
      </c>
      <c r="F2461" s="163" t="s">
        <v>174</v>
      </c>
      <c r="G2461" s="163" t="s">
        <v>174</v>
      </c>
      <c r="H2461" s="163" t="s">
        <v>174</v>
      </c>
      <c r="I2461" s="163" t="s">
        <v>174</v>
      </c>
      <c r="J2461" s="134" t="s">
        <v>45</v>
      </c>
    </row>
    <row r="2462" spans="1:10">
      <c r="A2462" s="133" t="s">
        <v>46</v>
      </c>
      <c r="B2462" s="163">
        <v>415</v>
      </c>
      <c r="C2462" s="164">
        <v>13</v>
      </c>
      <c r="D2462" s="163">
        <v>51</v>
      </c>
      <c r="E2462" s="163">
        <v>110</v>
      </c>
      <c r="F2462" s="163">
        <v>93</v>
      </c>
      <c r="G2462" s="163">
        <v>47</v>
      </c>
      <c r="H2462" s="163">
        <v>91</v>
      </c>
      <c r="I2462" s="164">
        <v>10</v>
      </c>
      <c r="J2462" s="134" t="s">
        <v>47</v>
      </c>
    </row>
    <row r="2463" spans="1:10">
      <c r="A2463" s="133" t="s">
        <v>48</v>
      </c>
      <c r="B2463" s="163">
        <v>277</v>
      </c>
      <c r="C2463" s="164">
        <v>13</v>
      </c>
      <c r="D2463" s="163">
        <v>42</v>
      </c>
      <c r="E2463" s="163">
        <v>79</v>
      </c>
      <c r="F2463" s="163">
        <v>62</v>
      </c>
      <c r="G2463" s="163">
        <v>35</v>
      </c>
      <c r="H2463" s="163">
        <v>39</v>
      </c>
      <c r="I2463" s="164">
        <v>7</v>
      </c>
      <c r="J2463" s="134" t="s">
        <v>49</v>
      </c>
    </row>
    <row r="2464" spans="1:10">
      <c r="A2464" s="133" t="s">
        <v>50</v>
      </c>
      <c r="B2464" s="163">
        <v>138</v>
      </c>
      <c r="C2464" s="164" t="s">
        <v>174</v>
      </c>
      <c r="D2464" s="163">
        <v>9</v>
      </c>
      <c r="E2464" s="163">
        <v>31</v>
      </c>
      <c r="F2464" s="163">
        <v>31</v>
      </c>
      <c r="G2464" s="163">
        <v>12</v>
      </c>
      <c r="H2464" s="163">
        <v>52</v>
      </c>
      <c r="I2464" s="164">
        <v>3</v>
      </c>
      <c r="J2464" s="134" t="s">
        <v>51</v>
      </c>
    </row>
    <row r="2465" spans="1:10">
      <c r="A2465" s="133" t="s">
        <v>52</v>
      </c>
      <c r="B2465" s="163" t="s">
        <v>174</v>
      </c>
      <c r="C2465" s="164" t="s">
        <v>174</v>
      </c>
      <c r="D2465" s="163" t="s">
        <v>174</v>
      </c>
      <c r="E2465" s="163" t="s">
        <v>174</v>
      </c>
      <c r="F2465" s="163" t="s">
        <v>174</v>
      </c>
      <c r="G2465" s="163" t="s">
        <v>174</v>
      </c>
      <c r="H2465" s="163" t="s">
        <v>174</v>
      </c>
      <c r="I2465" s="164" t="s">
        <v>174</v>
      </c>
      <c r="J2465" s="134" t="s">
        <v>53</v>
      </c>
    </row>
    <row r="2466" spans="1:10">
      <c r="A2466" s="126" t="s">
        <v>69</v>
      </c>
      <c r="B2466" s="162">
        <v>477</v>
      </c>
      <c r="C2466" s="162">
        <v>19</v>
      </c>
      <c r="D2466" s="162">
        <v>30</v>
      </c>
      <c r="E2466" s="162">
        <v>65</v>
      </c>
      <c r="F2466" s="162">
        <v>75</v>
      </c>
      <c r="G2466" s="162">
        <v>111</v>
      </c>
      <c r="H2466" s="162">
        <v>165</v>
      </c>
      <c r="I2466" s="162">
        <v>12</v>
      </c>
      <c r="J2466" s="138" t="s">
        <v>69</v>
      </c>
    </row>
    <row r="2467" spans="1:10">
      <c r="A2467" s="133" t="s">
        <v>35</v>
      </c>
      <c r="B2467" s="163">
        <v>64</v>
      </c>
      <c r="C2467" s="164">
        <v>5</v>
      </c>
      <c r="D2467" s="163">
        <v>8</v>
      </c>
      <c r="E2467" s="163">
        <v>12</v>
      </c>
      <c r="F2467" s="163">
        <v>10</v>
      </c>
      <c r="G2467" s="163">
        <v>18</v>
      </c>
      <c r="H2467" s="163">
        <v>9</v>
      </c>
      <c r="I2467" s="164">
        <v>2</v>
      </c>
      <c r="J2467" s="134" t="s">
        <v>36</v>
      </c>
    </row>
    <row r="2468" spans="1:10">
      <c r="A2468" s="133" t="s">
        <v>37</v>
      </c>
      <c r="B2468" s="163">
        <v>96</v>
      </c>
      <c r="C2468" s="164">
        <v>3</v>
      </c>
      <c r="D2468" s="163">
        <v>14</v>
      </c>
      <c r="E2468" s="163">
        <v>14</v>
      </c>
      <c r="F2468" s="163">
        <v>17</v>
      </c>
      <c r="G2468" s="163">
        <v>21</v>
      </c>
      <c r="H2468" s="163">
        <v>22</v>
      </c>
      <c r="I2468" s="164">
        <v>5</v>
      </c>
      <c r="J2468" s="134" t="s">
        <v>37</v>
      </c>
    </row>
    <row r="2469" spans="1:10">
      <c r="A2469" s="133" t="s">
        <v>38</v>
      </c>
      <c r="B2469" s="163">
        <v>110</v>
      </c>
      <c r="C2469" s="164">
        <v>6</v>
      </c>
      <c r="D2469" s="163">
        <v>3</v>
      </c>
      <c r="E2469" s="163">
        <v>21</v>
      </c>
      <c r="F2469" s="163">
        <v>22</v>
      </c>
      <c r="G2469" s="163">
        <v>21</v>
      </c>
      <c r="H2469" s="163">
        <v>33</v>
      </c>
      <c r="I2469" s="164">
        <v>4</v>
      </c>
      <c r="J2469" s="134" t="s">
        <v>38</v>
      </c>
    </row>
    <row r="2470" spans="1:10">
      <c r="A2470" s="133" t="s">
        <v>39</v>
      </c>
      <c r="B2470" s="163">
        <v>113</v>
      </c>
      <c r="C2470" s="164">
        <v>3</v>
      </c>
      <c r="D2470" s="163">
        <v>4</v>
      </c>
      <c r="E2470" s="163">
        <v>11</v>
      </c>
      <c r="F2470" s="163">
        <v>17</v>
      </c>
      <c r="G2470" s="163">
        <v>34</v>
      </c>
      <c r="H2470" s="163">
        <v>43</v>
      </c>
      <c r="I2470" s="164">
        <v>1</v>
      </c>
      <c r="J2470" s="134" t="s">
        <v>39</v>
      </c>
    </row>
    <row r="2471" spans="1:10">
      <c r="A2471" s="133" t="s">
        <v>40</v>
      </c>
      <c r="B2471" s="163">
        <v>94</v>
      </c>
      <c r="C2471" s="164">
        <v>2</v>
      </c>
      <c r="D2471" s="163">
        <v>1</v>
      </c>
      <c r="E2471" s="163">
        <v>7</v>
      </c>
      <c r="F2471" s="163">
        <v>9</v>
      </c>
      <c r="G2471" s="163">
        <v>17</v>
      </c>
      <c r="H2471" s="163">
        <v>58</v>
      </c>
      <c r="I2471" s="164" t="s">
        <v>174</v>
      </c>
      <c r="J2471" s="134" t="s">
        <v>40</v>
      </c>
    </row>
    <row r="2472" spans="1:10">
      <c r="A2472" s="133" t="s">
        <v>41</v>
      </c>
      <c r="B2472" s="163" t="s">
        <v>174</v>
      </c>
      <c r="C2472" s="164" t="s">
        <v>174</v>
      </c>
      <c r="D2472" s="163" t="s">
        <v>174</v>
      </c>
      <c r="E2472" s="163" t="s">
        <v>174</v>
      </c>
      <c r="F2472" s="163" t="s">
        <v>174</v>
      </c>
      <c r="G2472" s="163" t="s">
        <v>174</v>
      </c>
      <c r="H2472" s="163" t="s">
        <v>174</v>
      </c>
      <c r="I2472" s="164" t="s">
        <v>174</v>
      </c>
      <c r="J2472" s="134" t="s">
        <v>42</v>
      </c>
    </row>
    <row r="2473" spans="1:10">
      <c r="A2473" s="133" t="s">
        <v>43</v>
      </c>
      <c r="B2473" s="163" t="s">
        <v>174</v>
      </c>
      <c r="C2473" s="163" t="s">
        <v>174</v>
      </c>
      <c r="D2473" s="163" t="s">
        <v>174</v>
      </c>
      <c r="E2473" s="163" t="s">
        <v>174</v>
      </c>
      <c r="F2473" s="163" t="s">
        <v>174</v>
      </c>
      <c r="G2473" s="163" t="s">
        <v>174</v>
      </c>
      <c r="H2473" s="163" t="s">
        <v>174</v>
      </c>
      <c r="I2473" s="163" t="s">
        <v>174</v>
      </c>
      <c r="J2473" s="134" t="s">
        <v>45</v>
      </c>
    </row>
    <row r="2474" spans="1:10">
      <c r="A2474" s="133" t="s">
        <v>46</v>
      </c>
      <c r="B2474" s="163">
        <v>477</v>
      </c>
      <c r="C2474" s="164">
        <v>19</v>
      </c>
      <c r="D2474" s="163">
        <v>30</v>
      </c>
      <c r="E2474" s="163">
        <v>65</v>
      </c>
      <c r="F2474" s="163">
        <v>75</v>
      </c>
      <c r="G2474" s="163">
        <v>111</v>
      </c>
      <c r="H2474" s="163">
        <v>165</v>
      </c>
      <c r="I2474" s="164">
        <v>12</v>
      </c>
      <c r="J2474" s="134" t="s">
        <v>47</v>
      </c>
    </row>
    <row r="2475" spans="1:10">
      <c r="A2475" s="133" t="s">
        <v>48</v>
      </c>
      <c r="B2475" s="163">
        <v>270</v>
      </c>
      <c r="C2475" s="164">
        <v>14</v>
      </c>
      <c r="D2475" s="163">
        <v>25</v>
      </c>
      <c r="E2475" s="163">
        <v>47</v>
      </c>
      <c r="F2475" s="163">
        <v>49</v>
      </c>
      <c r="G2475" s="163">
        <v>60</v>
      </c>
      <c r="H2475" s="163">
        <v>64</v>
      </c>
      <c r="I2475" s="164">
        <v>11</v>
      </c>
      <c r="J2475" s="134" t="s">
        <v>49</v>
      </c>
    </row>
    <row r="2476" spans="1:10">
      <c r="A2476" s="133" t="s">
        <v>50</v>
      </c>
      <c r="B2476" s="163">
        <v>207</v>
      </c>
      <c r="C2476" s="164">
        <v>5</v>
      </c>
      <c r="D2476" s="163">
        <v>5</v>
      </c>
      <c r="E2476" s="163">
        <v>18</v>
      </c>
      <c r="F2476" s="163">
        <v>26</v>
      </c>
      <c r="G2476" s="163">
        <v>51</v>
      </c>
      <c r="H2476" s="163">
        <v>101</v>
      </c>
      <c r="I2476" s="164">
        <v>1</v>
      </c>
      <c r="J2476" s="134" t="s">
        <v>51</v>
      </c>
    </row>
    <row r="2477" spans="1:10">
      <c r="A2477" s="133" t="s">
        <v>52</v>
      </c>
      <c r="B2477" s="163" t="s">
        <v>174</v>
      </c>
      <c r="C2477" s="164" t="s">
        <v>174</v>
      </c>
      <c r="D2477" s="163" t="s">
        <v>174</v>
      </c>
      <c r="E2477" s="163" t="s">
        <v>174</v>
      </c>
      <c r="F2477" s="163" t="s">
        <v>174</v>
      </c>
      <c r="G2477" s="163" t="s">
        <v>174</v>
      </c>
      <c r="H2477" s="163" t="s">
        <v>174</v>
      </c>
      <c r="I2477" s="164" t="s">
        <v>174</v>
      </c>
      <c r="J2477" s="134" t="s">
        <v>53</v>
      </c>
    </row>
    <row r="2478" spans="1:10">
      <c r="A2478" s="126" t="s">
        <v>70</v>
      </c>
      <c r="B2478" s="162">
        <v>351</v>
      </c>
      <c r="C2478" s="162">
        <v>10</v>
      </c>
      <c r="D2478" s="162">
        <v>32</v>
      </c>
      <c r="E2478" s="162">
        <v>78</v>
      </c>
      <c r="F2478" s="162">
        <v>57</v>
      </c>
      <c r="G2478" s="162">
        <v>49</v>
      </c>
      <c r="H2478" s="162">
        <v>113</v>
      </c>
      <c r="I2478" s="162">
        <v>12</v>
      </c>
      <c r="J2478" s="138" t="s">
        <v>70</v>
      </c>
    </row>
    <row r="2479" spans="1:10">
      <c r="A2479" s="133" t="s">
        <v>35</v>
      </c>
      <c r="B2479" s="163">
        <v>45</v>
      </c>
      <c r="C2479" s="164">
        <v>3</v>
      </c>
      <c r="D2479" s="163">
        <v>7</v>
      </c>
      <c r="E2479" s="163">
        <v>13</v>
      </c>
      <c r="F2479" s="163">
        <v>6</v>
      </c>
      <c r="G2479" s="163">
        <v>7</v>
      </c>
      <c r="H2479" s="163">
        <v>6</v>
      </c>
      <c r="I2479" s="164">
        <v>3</v>
      </c>
      <c r="J2479" s="134" t="s">
        <v>36</v>
      </c>
    </row>
    <row r="2480" spans="1:10">
      <c r="A2480" s="133" t="s">
        <v>37</v>
      </c>
      <c r="B2480" s="163">
        <v>83</v>
      </c>
      <c r="C2480" s="164">
        <v>2</v>
      </c>
      <c r="D2480" s="163">
        <v>6</v>
      </c>
      <c r="E2480" s="163">
        <v>26</v>
      </c>
      <c r="F2480" s="163">
        <v>15</v>
      </c>
      <c r="G2480" s="163">
        <v>8</v>
      </c>
      <c r="H2480" s="163">
        <v>21</v>
      </c>
      <c r="I2480" s="164">
        <v>5</v>
      </c>
      <c r="J2480" s="134" t="s">
        <v>37</v>
      </c>
    </row>
    <row r="2481" spans="1:10">
      <c r="A2481" s="133" t="s">
        <v>38</v>
      </c>
      <c r="B2481" s="163">
        <v>86</v>
      </c>
      <c r="C2481" s="164">
        <v>3</v>
      </c>
      <c r="D2481" s="163">
        <v>9</v>
      </c>
      <c r="E2481" s="163">
        <v>16</v>
      </c>
      <c r="F2481" s="163">
        <v>13</v>
      </c>
      <c r="G2481" s="163">
        <v>15</v>
      </c>
      <c r="H2481" s="163">
        <v>27</v>
      </c>
      <c r="I2481" s="164">
        <v>3</v>
      </c>
      <c r="J2481" s="134" t="s">
        <v>38</v>
      </c>
    </row>
    <row r="2482" spans="1:10">
      <c r="A2482" s="133" t="s">
        <v>39</v>
      </c>
      <c r="B2482" s="163">
        <v>64</v>
      </c>
      <c r="C2482" s="164">
        <v>1</v>
      </c>
      <c r="D2482" s="163">
        <v>8</v>
      </c>
      <c r="E2482" s="163">
        <v>11</v>
      </c>
      <c r="F2482" s="163">
        <v>15</v>
      </c>
      <c r="G2482" s="163">
        <v>9</v>
      </c>
      <c r="H2482" s="163">
        <v>19</v>
      </c>
      <c r="I2482" s="164">
        <v>1</v>
      </c>
      <c r="J2482" s="134" t="s">
        <v>39</v>
      </c>
    </row>
    <row r="2483" spans="1:10">
      <c r="A2483" s="133" t="s">
        <v>40</v>
      </c>
      <c r="B2483" s="163">
        <v>72</v>
      </c>
      <c r="C2483" s="164">
        <v>1</v>
      </c>
      <c r="D2483" s="163">
        <v>2</v>
      </c>
      <c r="E2483" s="163">
        <v>12</v>
      </c>
      <c r="F2483" s="163">
        <v>8</v>
      </c>
      <c r="G2483" s="163">
        <v>9</v>
      </c>
      <c r="H2483" s="163">
        <v>40</v>
      </c>
      <c r="I2483" s="164" t="s">
        <v>174</v>
      </c>
      <c r="J2483" s="134" t="s">
        <v>40</v>
      </c>
    </row>
    <row r="2484" spans="1:10">
      <c r="A2484" s="133" t="s">
        <v>41</v>
      </c>
      <c r="B2484" s="163">
        <v>1</v>
      </c>
      <c r="C2484" s="164" t="s">
        <v>174</v>
      </c>
      <c r="D2484" s="163" t="s">
        <v>174</v>
      </c>
      <c r="E2484" s="163" t="s">
        <v>174</v>
      </c>
      <c r="F2484" s="163" t="s">
        <v>174</v>
      </c>
      <c r="G2484" s="163">
        <v>1</v>
      </c>
      <c r="H2484" s="163" t="s">
        <v>174</v>
      </c>
      <c r="I2484" s="164" t="s">
        <v>174</v>
      </c>
      <c r="J2484" s="134" t="s">
        <v>42</v>
      </c>
    </row>
    <row r="2485" spans="1:10">
      <c r="A2485" s="133" t="s">
        <v>43</v>
      </c>
      <c r="B2485" s="163" t="s">
        <v>174</v>
      </c>
      <c r="C2485" s="163" t="s">
        <v>174</v>
      </c>
      <c r="D2485" s="163" t="s">
        <v>174</v>
      </c>
      <c r="E2485" s="163" t="s">
        <v>174</v>
      </c>
      <c r="F2485" s="163" t="s">
        <v>174</v>
      </c>
      <c r="G2485" s="163" t="s">
        <v>174</v>
      </c>
      <c r="H2485" s="163" t="s">
        <v>174</v>
      </c>
      <c r="I2485" s="163" t="s">
        <v>174</v>
      </c>
      <c r="J2485" s="134" t="s">
        <v>45</v>
      </c>
    </row>
    <row r="2486" spans="1:10">
      <c r="A2486" s="133" t="s">
        <v>46</v>
      </c>
      <c r="B2486" s="163">
        <v>350</v>
      </c>
      <c r="C2486" s="164">
        <v>10</v>
      </c>
      <c r="D2486" s="163">
        <v>32</v>
      </c>
      <c r="E2486" s="163">
        <v>78</v>
      </c>
      <c r="F2486" s="163">
        <v>57</v>
      </c>
      <c r="G2486" s="163">
        <v>48</v>
      </c>
      <c r="H2486" s="163">
        <v>113</v>
      </c>
      <c r="I2486" s="164">
        <v>12</v>
      </c>
      <c r="J2486" s="134" t="s">
        <v>47</v>
      </c>
    </row>
    <row r="2487" spans="1:10">
      <c r="A2487" s="133" t="s">
        <v>48</v>
      </c>
      <c r="B2487" s="163">
        <v>214</v>
      </c>
      <c r="C2487" s="164">
        <v>8</v>
      </c>
      <c r="D2487" s="163">
        <v>22</v>
      </c>
      <c r="E2487" s="163">
        <v>55</v>
      </c>
      <c r="F2487" s="163">
        <v>34</v>
      </c>
      <c r="G2487" s="163">
        <v>30</v>
      </c>
      <c r="H2487" s="163">
        <v>54</v>
      </c>
      <c r="I2487" s="164">
        <v>11</v>
      </c>
      <c r="J2487" s="134" t="s">
        <v>49</v>
      </c>
    </row>
    <row r="2488" spans="1:10">
      <c r="A2488" s="133" t="s">
        <v>50</v>
      </c>
      <c r="B2488" s="163">
        <v>136</v>
      </c>
      <c r="C2488" s="164">
        <v>2</v>
      </c>
      <c r="D2488" s="163">
        <v>10</v>
      </c>
      <c r="E2488" s="163">
        <v>23</v>
      </c>
      <c r="F2488" s="163">
        <v>23</v>
      </c>
      <c r="G2488" s="163">
        <v>18</v>
      </c>
      <c r="H2488" s="163">
        <v>59</v>
      </c>
      <c r="I2488" s="164">
        <v>1</v>
      </c>
      <c r="J2488" s="134" t="s">
        <v>51</v>
      </c>
    </row>
    <row r="2489" spans="1:10">
      <c r="A2489" s="133" t="s">
        <v>52</v>
      </c>
      <c r="B2489" s="163">
        <v>1</v>
      </c>
      <c r="C2489" s="164" t="s">
        <v>174</v>
      </c>
      <c r="D2489" s="163" t="s">
        <v>174</v>
      </c>
      <c r="E2489" s="163" t="s">
        <v>174</v>
      </c>
      <c r="F2489" s="163" t="s">
        <v>174</v>
      </c>
      <c r="G2489" s="163">
        <v>1</v>
      </c>
      <c r="H2489" s="163" t="s">
        <v>174</v>
      </c>
      <c r="I2489" s="164" t="s">
        <v>174</v>
      </c>
      <c r="J2489" s="134" t="s">
        <v>53</v>
      </c>
    </row>
    <row r="2490" spans="1:10">
      <c r="A2490" s="126" t="s">
        <v>71</v>
      </c>
      <c r="B2490" s="162">
        <v>376</v>
      </c>
      <c r="C2490" s="162">
        <v>17</v>
      </c>
      <c r="D2490" s="162">
        <v>49</v>
      </c>
      <c r="E2490" s="162">
        <v>70</v>
      </c>
      <c r="F2490" s="162">
        <v>65</v>
      </c>
      <c r="G2490" s="162">
        <v>50</v>
      </c>
      <c r="H2490" s="162">
        <v>111</v>
      </c>
      <c r="I2490" s="162">
        <v>14</v>
      </c>
      <c r="J2490" s="138" t="s">
        <v>71</v>
      </c>
    </row>
    <row r="2491" spans="1:10">
      <c r="A2491" s="133" t="s">
        <v>35</v>
      </c>
      <c r="B2491" s="163">
        <v>37</v>
      </c>
      <c r="C2491" s="164">
        <v>1</v>
      </c>
      <c r="D2491" s="163">
        <v>9</v>
      </c>
      <c r="E2491" s="163">
        <v>6</v>
      </c>
      <c r="F2491" s="163">
        <v>10</v>
      </c>
      <c r="G2491" s="163">
        <v>4</v>
      </c>
      <c r="H2491" s="163">
        <v>5</v>
      </c>
      <c r="I2491" s="164">
        <v>2</v>
      </c>
      <c r="J2491" s="134" t="s">
        <v>36</v>
      </c>
    </row>
    <row r="2492" spans="1:10">
      <c r="A2492" s="133" t="s">
        <v>37</v>
      </c>
      <c r="B2492" s="163">
        <v>93</v>
      </c>
      <c r="C2492" s="164">
        <v>5</v>
      </c>
      <c r="D2492" s="163">
        <v>17</v>
      </c>
      <c r="E2492" s="163">
        <v>19</v>
      </c>
      <c r="F2492" s="163">
        <v>14</v>
      </c>
      <c r="G2492" s="163">
        <v>16</v>
      </c>
      <c r="H2492" s="163">
        <v>14</v>
      </c>
      <c r="I2492" s="164">
        <v>8</v>
      </c>
      <c r="J2492" s="134" t="s">
        <v>37</v>
      </c>
    </row>
    <row r="2493" spans="1:10">
      <c r="A2493" s="133" t="s">
        <v>38</v>
      </c>
      <c r="B2493" s="163">
        <v>94</v>
      </c>
      <c r="C2493" s="164">
        <v>5</v>
      </c>
      <c r="D2493" s="163">
        <v>7</v>
      </c>
      <c r="E2493" s="163">
        <v>22</v>
      </c>
      <c r="F2493" s="163">
        <v>20</v>
      </c>
      <c r="G2493" s="163">
        <v>11</v>
      </c>
      <c r="H2493" s="163">
        <v>27</v>
      </c>
      <c r="I2493" s="164">
        <v>2</v>
      </c>
      <c r="J2493" s="134" t="s">
        <v>38</v>
      </c>
    </row>
    <row r="2494" spans="1:10">
      <c r="A2494" s="133" t="s">
        <v>39</v>
      </c>
      <c r="B2494" s="163">
        <v>79</v>
      </c>
      <c r="C2494" s="164">
        <v>3</v>
      </c>
      <c r="D2494" s="163">
        <v>12</v>
      </c>
      <c r="E2494" s="163">
        <v>13</v>
      </c>
      <c r="F2494" s="163">
        <v>10</v>
      </c>
      <c r="G2494" s="163">
        <v>11</v>
      </c>
      <c r="H2494" s="163">
        <v>28</v>
      </c>
      <c r="I2494" s="164">
        <v>2</v>
      </c>
      <c r="J2494" s="134" t="s">
        <v>39</v>
      </c>
    </row>
    <row r="2495" spans="1:10">
      <c r="A2495" s="133" t="s">
        <v>40</v>
      </c>
      <c r="B2495" s="163">
        <v>73</v>
      </c>
      <c r="C2495" s="164">
        <v>3</v>
      </c>
      <c r="D2495" s="163">
        <v>4</v>
      </c>
      <c r="E2495" s="163">
        <v>10</v>
      </c>
      <c r="F2495" s="163">
        <v>11</v>
      </c>
      <c r="G2495" s="163">
        <v>8</v>
      </c>
      <c r="H2495" s="163">
        <v>37</v>
      </c>
      <c r="I2495" s="164" t="s">
        <v>174</v>
      </c>
      <c r="J2495" s="134" t="s">
        <v>40</v>
      </c>
    </row>
    <row r="2496" spans="1:10">
      <c r="A2496" s="133" t="s">
        <v>41</v>
      </c>
      <c r="B2496" s="163" t="s">
        <v>174</v>
      </c>
      <c r="C2496" s="164" t="s">
        <v>174</v>
      </c>
      <c r="D2496" s="163" t="s">
        <v>174</v>
      </c>
      <c r="E2496" s="163" t="s">
        <v>174</v>
      </c>
      <c r="F2496" s="163" t="s">
        <v>174</v>
      </c>
      <c r="G2496" s="163" t="s">
        <v>174</v>
      </c>
      <c r="H2496" s="163" t="s">
        <v>174</v>
      </c>
      <c r="I2496" s="164" t="s">
        <v>174</v>
      </c>
      <c r="J2496" s="134" t="s">
        <v>42</v>
      </c>
    </row>
    <row r="2497" spans="1:10">
      <c r="A2497" s="133" t="s">
        <v>43</v>
      </c>
      <c r="B2497" s="163" t="s">
        <v>174</v>
      </c>
      <c r="C2497" s="163" t="s">
        <v>174</v>
      </c>
      <c r="D2497" s="163" t="s">
        <v>174</v>
      </c>
      <c r="E2497" s="163" t="s">
        <v>174</v>
      </c>
      <c r="F2497" s="163" t="s">
        <v>174</v>
      </c>
      <c r="G2497" s="163" t="s">
        <v>174</v>
      </c>
      <c r="H2497" s="163" t="s">
        <v>174</v>
      </c>
      <c r="I2497" s="163" t="s">
        <v>174</v>
      </c>
      <c r="J2497" s="134" t="s">
        <v>45</v>
      </c>
    </row>
    <row r="2498" spans="1:10">
      <c r="A2498" s="133" t="s">
        <v>46</v>
      </c>
      <c r="B2498" s="163">
        <v>376</v>
      </c>
      <c r="C2498" s="164">
        <v>17</v>
      </c>
      <c r="D2498" s="163">
        <v>49</v>
      </c>
      <c r="E2498" s="163">
        <v>70</v>
      </c>
      <c r="F2498" s="163">
        <v>65</v>
      </c>
      <c r="G2498" s="163">
        <v>50</v>
      </c>
      <c r="H2498" s="163">
        <v>111</v>
      </c>
      <c r="I2498" s="164">
        <v>14</v>
      </c>
      <c r="J2498" s="134" t="s">
        <v>47</v>
      </c>
    </row>
    <row r="2499" spans="1:10">
      <c r="A2499" s="133" t="s">
        <v>48</v>
      </c>
      <c r="B2499" s="163">
        <v>224</v>
      </c>
      <c r="C2499" s="164">
        <v>11</v>
      </c>
      <c r="D2499" s="163">
        <v>33</v>
      </c>
      <c r="E2499" s="163">
        <v>47</v>
      </c>
      <c r="F2499" s="163">
        <v>44</v>
      </c>
      <c r="G2499" s="163">
        <v>31</v>
      </c>
      <c r="H2499" s="163">
        <v>46</v>
      </c>
      <c r="I2499" s="164">
        <v>12</v>
      </c>
      <c r="J2499" s="134" t="s">
        <v>49</v>
      </c>
    </row>
    <row r="2500" spans="1:10">
      <c r="A2500" s="133" t="s">
        <v>50</v>
      </c>
      <c r="B2500" s="163">
        <v>152</v>
      </c>
      <c r="C2500" s="164">
        <v>6</v>
      </c>
      <c r="D2500" s="163">
        <v>16</v>
      </c>
      <c r="E2500" s="163">
        <v>23</v>
      </c>
      <c r="F2500" s="163">
        <v>21</v>
      </c>
      <c r="G2500" s="163">
        <v>19</v>
      </c>
      <c r="H2500" s="163">
        <v>65</v>
      </c>
      <c r="I2500" s="164">
        <v>2</v>
      </c>
      <c r="J2500" s="134" t="s">
        <v>51</v>
      </c>
    </row>
    <row r="2501" spans="1:10">
      <c r="A2501" s="133" t="s">
        <v>52</v>
      </c>
      <c r="B2501" s="163" t="s">
        <v>174</v>
      </c>
      <c r="C2501" s="164" t="s">
        <v>174</v>
      </c>
      <c r="D2501" s="163" t="s">
        <v>174</v>
      </c>
      <c r="E2501" s="163" t="s">
        <v>174</v>
      </c>
      <c r="F2501" s="163" t="s">
        <v>174</v>
      </c>
      <c r="G2501" s="163" t="s">
        <v>174</v>
      </c>
      <c r="H2501" s="163" t="s">
        <v>174</v>
      </c>
      <c r="I2501" s="164" t="s">
        <v>174</v>
      </c>
      <c r="J2501" s="134" t="s">
        <v>53</v>
      </c>
    </row>
    <row r="2502" spans="1:10">
      <c r="A2502" s="126" t="s">
        <v>72</v>
      </c>
      <c r="B2502" s="162">
        <v>550</v>
      </c>
      <c r="C2502" s="162">
        <v>17</v>
      </c>
      <c r="D2502" s="162">
        <v>60</v>
      </c>
      <c r="E2502" s="162">
        <v>84</v>
      </c>
      <c r="F2502" s="162">
        <v>81</v>
      </c>
      <c r="G2502" s="162">
        <v>128</v>
      </c>
      <c r="H2502" s="162">
        <v>166</v>
      </c>
      <c r="I2502" s="162">
        <v>14</v>
      </c>
      <c r="J2502" s="138" t="s">
        <v>72</v>
      </c>
    </row>
    <row r="2503" spans="1:10">
      <c r="A2503" s="133" t="s">
        <v>35</v>
      </c>
      <c r="B2503" s="163">
        <v>92</v>
      </c>
      <c r="C2503" s="164">
        <v>3</v>
      </c>
      <c r="D2503" s="163">
        <v>16</v>
      </c>
      <c r="E2503" s="163">
        <v>13</v>
      </c>
      <c r="F2503" s="163">
        <v>17</v>
      </c>
      <c r="G2503" s="163">
        <v>28</v>
      </c>
      <c r="H2503" s="163">
        <v>11</v>
      </c>
      <c r="I2503" s="164">
        <v>4</v>
      </c>
      <c r="J2503" s="134" t="s">
        <v>36</v>
      </c>
    </row>
    <row r="2504" spans="1:10">
      <c r="A2504" s="133" t="s">
        <v>37</v>
      </c>
      <c r="B2504" s="163">
        <v>117</v>
      </c>
      <c r="C2504" s="164">
        <v>4</v>
      </c>
      <c r="D2504" s="163">
        <v>17</v>
      </c>
      <c r="E2504" s="163">
        <v>19</v>
      </c>
      <c r="F2504" s="163">
        <v>20</v>
      </c>
      <c r="G2504" s="163">
        <v>29</v>
      </c>
      <c r="H2504" s="163">
        <v>26</v>
      </c>
      <c r="I2504" s="164">
        <v>2</v>
      </c>
      <c r="J2504" s="134" t="s">
        <v>37</v>
      </c>
    </row>
    <row r="2505" spans="1:10">
      <c r="A2505" s="133" t="s">
        <v>38</v>
      </c>
      <c r="B2505" s="163">
        <v>125</v>
      </c>
      <c r="C2505" s="164">
        <v>5</v>
      </c>
      <c r="D2505" s="163">
        <v>9</v>
      </c>
      <c r="E2505" s="163">
        <v>26</v>
      </c>
      <c r="F2505" s="163">
        <v>19</v>
      </c>
      <c r="G2505" s="163">
        <v>21</v>
      </c>
      <c r="H2505" s="163">
        <v>40</v>
      </c>
      <c r="I2505" s="164">
        <v>5</v>
      </c>
      <c r="J2505" s="134" t="s">
        <v>38</v>
      </c>
    </row>
    <row r="2506" spans="1:10">
      <c r="A2506" s="133" t="s">
        <v>39</v>
      </c>
      <c r="B2506" s="163">
        <v>110</v>
      </c>
      <c r="C2506" s="164">
        <v>3</v>
      </c>
      <c r="D2506" s="163">
        <v>10</v>
      </c>
      <c r="E2506" s="163">
        <v>14</v>
      </c>
      <c r="F2506" s="163">
        <v>16</v>
      </c>
      <c r="G2506" s="163">
        <v>24</v>
      </c>
      <c r="H2506" s="163">
        <v>41</v>
      </c>
      <c r="I2506" s="164">
        <v>2</v>
      </c>
      <c r="J2506" s="134" t="s">
        <v>39</v>
      </c>
    </row>
    <row r="2507" spans="1:10">
      <c r="A2507" s="133" t="s">
        <v>40</v>
      </c>
      <c r="B2507" s="163">
        <v>104</v>
      </c>
      <c r="C2507" s="164">
        <v>2</v>
      </c>
      <c r="D2507" s="163">
        <v>8</v>
      </c>
      <c r="E2507" s="163">
        <v>12</v>
      </c>
      <c r="F2507" s="163">
        <v>7</v>
      </c>
      <c r="G2507" s="163">
        <v>26</v>
      </c>
      <c r="H2507" s="163">
        <v>48</v>
      </c>
      <c r="I2507" s="164">
        <v>1</v>
      </c>
      <c r="J2507" s="134" t="s">
        <v>40</v>
      </c>
    </row>
    <row r="2508" spans="1:10">
      <c r="A2508" s="133" t="s">
        <v>41</v>
      </c>
      <c r="B2508" s="163">
        <v>2</v>
      </c>
      <c r="C2508" s="164" t="s">
        <v>174</v>
      </c>
      <c r="D2508" s="163" t="s">
        <v>174</v>
      </c>
      <c r="E2508" s="163" t="s">
        <v>174</v>
      </c>
      <c r="F2508" s="163">
        <v>2</v>
      </c>
      <c r="G2508" s="163" t="s">
        <v>174</v>
      </c>
      <c r="H2508" s="163" t="s">
        <v>174</v>
      </c>
      <c r="I2508" s="164" t="s">
        <v>174</v>
      </c>
      <c r="J2508" s="134" t="s">
        <v>42</v>
      </c>
    </row>
    <row r="2509" spans="1:10">
      <c r="A2509" s="133" t="s">
        <v>43</v>
      </c>
      <c r="B2509" s="163" t="s">
        <v>174</v>
      </c>
      <c r="C2509" s="163" t="s">
        <v>174</v>
      </c>
      <c r="D2509" s="163" t="s">
        <v>174</v>
      </c>
      <c r="E2509" s="163" t="s">
        <v>174</v>
      </c>
      <c r="F2509" s="163" t="s">
        <v>174</v>
      </c>
      <c r="G2509" s="163" t="s">
        <v>174</v>
      </c>
      <c r="H2509" s="163" t="s">
        <v>174</v>
      </c>
      <c r="I2509" s="163" t="s">
        <v>174</v>
      </c>
      <c r="J2509" s="134" t="s">
        <v>45</v>
      </c>
    </row>
    <row r="2510" spans="1:10">
      <c r="A2510" s="133" t="s">
        <v>46</v>
      </c>
      <c r="B2510" s="163">
        <v>548</v>
      </c>
      <c r="C2510" s="164">
        <v>17</v>
      </c>
      <c r="D2510" s="163">
        <v>60</v>
      </c>
      <c r="E2510" s="163">
        <v>84</v>
      </c>
      <c r="F2510" s="163">
        <v>79</v>
      </c>
      <c r="G2510" s="163">
        <v>128</v>
      </c>
      <c r="H2510" s="163">
        <v>166</v>
      </c>
      <c r="I2510" s="164">
        <v>14</v>
      </c>
      <c r="J2510" s="134" t="s">
        <v>47</v>
      </c>
    </row>
    <row r="2511" spans="1:10">
      <c r="A2511" s="133" t="s">
        <v>48</v>
      </c>
      <c r="B2511" s="163">
        <v>334</v>
      </c>
      <c r="C2511" s="164">
        <v>12</v>
      </c>
      <c r="D2511" s="163">
        <v>42</v>
      </c>
      <c r="E2511" s="163">
        <v>58</v>
      </c>
      <c r="F2511" s="163">
        <v>56</v>
      </c>
      <c r="G2511" s="163">
        <v>78</v>
      </c>
      <c r="H2511" s="163">
        <v>77</v>
      </c>
      <c r="I2511" s="164">
        <v>11</v>
      </c>
      <c r="J2511" s="134" t="s">
        <v>49</v>
      </c>
    </row>
    <row r="2512" spans="1:10">
      <c r="A2512" s="133" t="s">
        <v>50</v>
      </c>
      <c r="B2512" s="163">
        <v>214</v>
      </c>
      <c r="C2512" s="164">
        <v>5</v>
      </c>
      <c r="D2512" s="163">
        <v>18</v>
      </c>
      <c r="E2512" s="163">
        <v>26</v>
      </c>
      <c r="F2512" s="163">
        <v>23</v>
      </c>
      <c r="G2512" s="163">
        <v>50</v>
      </c>
      <c r="H2512" s="163">
        <v>89</v>
      </c>
      <c r="I2512" s="164">
        <v>3</v>
      </c>
      <c r="J2512" s="134" t="s">
        <v>51</v>
      </c>
    </row>
    <row r="2513" spans="1:10">
      <c r="A2513" s="133" t="s">
        <v>52</v>
      </c>
      <c r="B2513" s="163">
        <v>2</v>
      </c>
      <c r="C2513" s="164" t="s">
        <v>174</v>
      </c>
      <c r="D2513" s="163" t="s">
        <v>174</v>
      </c>
      <c r="E2513" s="163" t="s">
        <v>174</v>
      </c>
      <c r="F2513" s="163">
        <v>2</v>
      </c>
      <c r="G2513" s="163" t="s">
        <v>174</v>
      </c>
      <c r="H2513" s="163" t="s">
        <v>174</v>
      </c>
      <c r="I2513" s="164" t="s">
        <v>174</v>
      </c>
      <c r="J2513" s="134" t="s">
        <v>53</v>
      </c>
    </row>
    <row r="2514" spans="1:10" ht="30" customHeight="1">
      <c r="A2514" s="250" t="s">
        <v>118</v>
      </c>
      <c r="B2514" s="250"/>
      <c r="C2514" s="250"/>
      <c r="D2514" s="250"/>
      <c r="E2514" s="250"/>
      <c r="F2514" s="250"/>
      <c r="G2514" s="250"/>
      <c r="H2514" s="250"/>
      <c r="I2514" s="250"/>
      <c r="J2514" s="250"/>
    </row>
    <row r="2515" spans="1:10">
      <c r="A2515" s="126" t="s">
        <v>33</v>
      </c>
      <c r="B2515" s="162">
        <v>129209</v>
      </c>
      <c r="C2515" s="162">
        <v>3813</v>
      </c>
      <c r="D2515" s="162">
        <v>11045</v>
      </c>
      <c r="E2515" s="162">
        <v>19514</v>
      </c>
      <c r="F2515" s="162">
        <v>20954</v>
      </c>
      <c r="G2515" s="162">
        <v>30219</v>
      </c>
      <c r="H2515" s="162">
        <v>36607</v>
      </c>
      <c r="I2515" s="162">
        <v>7057</v>
      </c>
      <c r="J2515" s="138" t="s">
        <v>34</v>
      </c>
    </row>
    <row r="2516" spans="1:10">
      <c r="A2516" s="133" t="s">
        <v>35</v>
      </c>
      <c r="B2516" s="163">
        <v>20407</v>
      </c>
      <c r="C2516" s="164">
        <v>998</v>
      </c>
      <c r="D2516" s="163">
        <v>2608</v>
      </c>
      <c r="E2516" s="163">
        <v>4291</v>
      </c>
      <c r="F2516" s="163">
        <v>4401</v>
      </c>
      <c r="G2516" s="163">
        <v>5103</v>
      </c>
      <c r="H2516" s="163">
        <v>2335</v>
      </c>
      <c r="I2516" s="164">
        <v>671</v>
      </c>
      <c r="J2516" s="134" t="s">
        <v>36</v>
      </c>
    </row>
    <row r="2517" spans="1:10">
      <c r="A2517" s="133" t="s">
        <v>37</v>
      </c>
      <c r="B2517" s="163">
        <v>37885</v>
      </c>
      <c r="C2517" s="164">
        <v>1237</v>
      </c>
      <c r="D2517" s="163">
        <v>3444</v>
      </c>
      <c r="E2517" s="163">
        <v>5899</v>
      </c>
      <c r="F2517" s="163">
        <v>6238</v>
      </c>
      <c r="G2517" s="163">
        <v>8682</v>
      </c>
      <c r="H2517" s="163">
        <v>9731</v>
      </c>
      <c r="I2517" s="164">
        <v>2654</v>
      </c>
      <c r="J2517" s="134" t="s">
        <v>37</v>
      </c>
    </row>
    <row r="2518" spans="1:10">
      <c r="A2518" s="133" t="s">
        <v>38</v>
      </c>
      <c r="B2518" s="163">
        <v>35173</v>
      </c>
      <c r="C2518" s="164">
        <v>832</v>
      </c>
      <c r="D2518" s="163">
        <v>2604</v>
      </c>
      <c r="E2518" s="163">
        <v>4768</v>
      </c>
      <c r="F2518" s="163">
        <v>5365</v>
      </c>
      <c r="G2518" s="163">
        <v>8183</v>
      </c>
      <c r="H2518" s="163">
        <v>11076</v>
      </c>
      <c r="I2518" s="164">
        <v>2345</v>
      </c>
      <c r="J2518" s="134" t="s">
        <v>38</v>
      </c>
    </row>
    <row r="2519" spans="1:10">
      <c r="A2519" s="133" t="s">
        <v>39</v>
      </c>
      <c r="B2519" s="163">
        <v>26153</v>
      </c>
      <c r="C2519" s="164">
        <v>580</v>
      </c>
      <c r="D2519" s="163">
        <v>1790</v>
      </c>
      <c r="E2519" s="163">
        <v>3469</v>
      </c>
      <c r="F2519" s="163">
        <v>3782</v>
      </c>
      <c r="G2519" s="163">
        <v>6162</v>
      </c>
      <c r="H2519" s="163">
        <v>9318</v>
      </c>
      <c r="I2519" s="164">
        <v>1052</v>
      </c>
      <c r="J2519" s="134" t="s">
        <v>39</v>
      </c>
    </row>
    <row r="2520" spans="1:10">
      <c r="A2520" s="133" t="s">
        <v>40</v>
      </c>
      <c r="B2520" s="163">
        <v>9539</v>
      </c>
      <c r="C2520" s="164">
        <v>166</v>
      </c>
      <c r="D2520" s="163">
        <v>597</v>
      </c>
      <c r="E2520" s="163">
        <v>1084</v>
      </c>
      <c r="F2520" s="163">
        <v>1165</v>
      </c>
      <c r="G2520" s="163">
        <v>2085</v>
      </c>
      <c r="H2520" s="163">
        <v>4127</v>
      </c>
      <c r="I2520" s="164">
        <v>315</v>
      </c>
      <c r="J2520" s="134" t="s">
        <v>40</v>
      </c>
    </row>
    <row r="2521" spans="1:10">
      <c r="A2521" s="133" t="s">
        <v>41</v>
      </c>
      <c r="B2521" s="163">
        <v>52</v>
      </c>
      <c r="C2521" s="164" t="s">
        <v>174</v>
      </c>
      <c r="D2521" s="163">
        <v>2</v>
      </c>
      <c r="E2521" s="163">
        <v>3</v>
      </c>
      <c r="F2521" s="163">
        <v>3</v>
      </c>
      <c r="G2521" s="163">
        <v>4</v>
      </c>
      <c r="H2521" s="163">
        <v>20</v>
      </c>
      <c r="I2521" s="164">
        <v>20</v>
      </c>
      <c r="J2521" s="134" t="s">
        <v>42</v>
      </c>
    </row>
    <row r="2522" spans="1:10">
      <c r="A2522" s="133" t="s">
        <v>43</v>
      </c>
      <c r="B2522" s="163" t="s">
        <v>174</v>
      </c>
      <c r="C2522" s="163" t="s">
        <v>174</v>
      </c>
      <c r="D2522" s="163" t="s">
        <v>174</v>
      </c>
      <c r="E2522" s="163" t="s">
        <v>174</v>
      </c>
      <c r="F2522" s="163" t="s">
        <v>174</v>
      </c>
      <c r="G2522" s="163" t="s">
        <v>174</v>
      </c>
      <c r="H2522" s="163" t="s">
        <v>174</v>
      </c>
      <c r="I2522" s="163" t="s">
        <v>174</v>
      </c>
      <c r="J2522" s="134" t="s">
        <v>45</v>
      </c>
    </row>
    <row r="2523" spans="1:10">
      <c r="A2523" s="133" t="s">
        <v>46</v>
      </c>
      <c r="B2523" s="163">
        <v>128949</v>
      </c>
      <c r="C2523" s="164">
        <v>3809</v>
      </c>
      <c r="D2523" s="163">
        <v>11018</v>
      </c>
      <c r="E2523" s="163">
        <v>19496</v>
      </c>
      <c r="F2523" s="163">
        <v>20936</v>
      </c>
      <c r="G2523" s="163">
        <v>30183</v>
      </c>
      <c r="H2523" s="163">
        <v>36532</v>
      </c>
      <c r="I2523" s="164">
        <v>6975</v>
      </c>
      <c r="J2523" s="134" t="s">
        <v>47</v>
      </c>
    </row>
    <row r="2524" spans="1:10">
      <c r="A2524" s="133" t="s">
        <v>48</v>
      </c>
      <c r="B2524" s="163">
        <v>93465</v>
      </c>
      <c r="C2524" s="164">
        <v>3067</v>
      </c>
      <c r="D2524" s="163">
        <v>8656</v>
      </c>
      <c r="E2524" s="163">
        <v>14958</v>
      </c>
      <c r="F2524" s="163">
        <v>16004</v>
      </c>
      <c r="G2524" s="163">
        <v>21968</v>
      </c>
      <c r="H2524" s="163">
        <v>23142</v>
      </c>
      <c r="I2524" s="164">
        <v>5670</v>
      </c>
      <c r="J2524" s="134" t="s">
        <v>49</v>
      </c>
    </row>
    <row r="2525" spans="1:10">
      <c r="A2525" s="133" t="s">
        <v>50</v>
      </c>
      <c r="B2525" s="163">
        <v>35484</v>
      </c>
      <c r="C2525" s="164">
        <v>742</v>
      </c>
      <c r="D2525" s="163">
        <v>2362</v>
      </c>
      <c r="E2525" s="163">
        <v>4538</v>
      </c>
      <c r="F2525" s="163">
        <v>4932</v>
      </c>
      <c r="G2525" s="163">
        <v>8215</v>
      </c>
      <c r="H2525" s="163">
        <v>13390</v>
      </c>
      <c r="I2525" s="164">
        <v>1305</v>
      </c>
      <c r="J2525" s="134" t="s">
        <v>51</v>
      </c>
    </row>
    <row r="2526" spans="1:10">
      <c r="A2526" s="133" t="s">
        <v>52</v>
      </c>
      <c r="B2526" s="163">
        <v>260</v>
      </c>
      <c r="C2526" s="164">
        <v>4</v>
      </c>
      <c r="D2526" s="163">
        <v>27</v>
      </c>
      <c r="E2526" s="163">
        <v>18</v>
      </c>
      <c r="F2526" s="163">
        <v>18</v>
      </c>
      <c r="G2526" s="163">
        <v>36</v>
      </c>
      <c r="H2526" s="163">
        <v>75</v>
      </c>
      <c r="I2526" s="164">
        <v>82</v>
      </c>
      <c r="J2526" s="134" t="s">
        <v>53</v>
      </c>
    </row>
    <row r="2527" spans="1:10">
      <c r="A2527" s="128" t="s">
        <v>12</v>
      </c>
      <c r="B2527" s="162">
        <v>5587</v>
      </c>
      <c r="C2527" s="162">
        <v>147</v>
      </c>
      <c r="D2527" s="162">
        <v>484</v>
      </c>
      <c r="E2527" s="162">
        <v>807</v>
      </c>
      <c r="F2527" s="162">
        <v>868</v>
      </c>
      <c r="G2527" s="162">
        <v>1088</v>
      </c>
      <c r="H2527" s="162">
        <v>1826</v>
      </c>
      <c r="I2527" s="162">
        <v>367</v>
      </c>
      <c r="J2527" s="139" t="s">
        <v>12</v>
      </c>
    </row>
    <row r="2528" spans="1:10">
      <c r="A2528" s="133" t="s">
        <v>35</v>
      </c>
      <c r="B2528" s="163">
        <v>801</v>
      </c>
      <c r="C2528" s="164">
        <v>41</v>
      </c>
      <c r="D2528" s="163">
        <v>99</v>
      </c>
      <c r="E2528" s="163">
        <v>155</v>
      </c>
      <c r="F2528" s="163">
        <v>159</v>
      </c>
      <c r="G2528" s="163">
        <v>179</v>
      </c>
      <c r="H2528" s="163">
        <v>131</v>
      </c>
      <c r="I2528" s="164">
        <v>37</v>
      </c>
      <c r="J2528" s="134" t="s">
        <v>36</v>
      </c>
    </row>
    <row r="2529" spans="1:10">
      <c r="A2529" s="133" t="s">
        <v>37</v>
      </c>
      <c r="B2529" s="163">
        <v>1567</v>
      </c>
      <c r="C2529" s="164">
        <v>38</v>
      </c>
      <c r="D2529" s="163">
        <v>137</v>
      </c>
      <c r="E2529" s="163">
        <v>209</v>
      </c>
      <c r="F2529" s="163">
        <v>234</v>
      </c>
      <c r="G2529" s="163">
        <v>287</v>
      </c>
      <c r="H2529" s="163">
        <v>509</v>
      </c>
      <c r="I2529" s="164">
        <v>153</v>
      </c>
      <c r="J2529" s="134" t="s">
        <v>37</v>
      </c>
    </row>
    <row r="2530" spans="1:10">
      <c r="A2530" s="133" t="s">
        <v>38</v>
      </c>
      <c r="B2530" s="163">
        <v>1490</v>
      </c>
      <c r="C2530" s="164">
        <v>27</v>
      </c>
      <c r="D2530" s="163">
        <v>115</v>
      </c>
      <c r="E2530" s="163">
        <v>202</v>
      </c>
      <c r="F2530" s="163">
        <v>227</v>
      </c>
      <c r="G2530" s="163">
        <v>281</v>
      </c>
      <c r="H2530" s="163">
        <v>533</v>
      </c>
      <c r="I2530" s="164">
        <v>105</v>
      </c>
      <c r="J2530" s="134" t="s">
        <v>38</v>
      </c>
    </row>
    <row r="2531" spans="1:10">
      <c r="A2531" s="133" t="s">
        <v>39</v>
      </c>
      <c r="B2531" s="163">
        <v>1233</v>
      </c>
      <c r="C2531" s="164">
        <v>29</v>
      </c>
      <c r="D2531" s="163">
        <v>102</v>
      </c>
      <c r="E2531" s="163">
        <v>176</v>
      </c>
      <c r="F2531" s="163">
        <v>177</v>
      </c>
      <c r="G2531" s="163">
        <v>245</v>
      </c>
      <c r="H2531" s="163">
        <v>445</v>
      </c>
      <c r="I2531" s="164">
        <v>59</v>
      </c>
      <c r="J2531" s="134" t="s">
        <v>39</v>
      </c>
    </row>
    <row r="2532" spans="1:10">
      <c r="A2532" s="133" t="s">
        <v>40</v>
      </c>
      <c r="B2532" s="163">
        <v>495</v>
      </c>
      <c r="C2532" s="164">
        <v>12</v>
      </c>
      <c r="D2532" s="163">
        <v>31</v>
      </c>
      <c r="E2532" s="163">
        <v>64</v>
      </c>
      <c r="F2532" s="163">
        <v>71</v>
      </c>
      <c r="G2532" s="163">
        <v>96</v>
      </c>
      <c r="H2532" s="163">
        <v>208</v>
      </c>
      <c r="I2532" s="164">
        <v>13</v>
      </c>
      <c r="J2532" s="134" t="s">
        <v>40</v>
      </c>
    </row>
    <row r="2533" spans="1:10">
      <c r="A2533" s="133" t="s">
        <v>41</v>
      </c>
      <c r="B2533" s="163">
        <v>1</v>
      </c>
      <c r="C2533" s="164" t="s">
        <v>174</v>
      </c>
      <c r="D2533" s="163" t="s">
        <v>174</v>
      </c>
      <c r="E2533" s="163">
        <v>1</v>
      </c>
      <c r="F2533" s="163" t="s">
        <v>174</v>
      </c>
      <c r="G2533" s="163" t="s">
        <v>174</v>
      </c>
      <c r="H2533" s="163" t="s">
        <v>174</v>
      </c>
      <c r="I2533" s="164" t="s">
        <v>174</v>
      </c>
      <c r="J2533" s="134" t="s">
        <v>42</v>
      </c>
    </row>
    <row r="2534" spans="1:10">
      <c r="A2534" s="133" t="s">
        <v>43</v>
      </c>
      <c r="B2534" s="163" t="s">
        <v>174</v>
      </c>
      <c r="C2534" s="163" t="s">
        <v>174</v>
      </c>
      <c r="D2534" s="163" t="s">
        <v>174</v>
      </c>
      <c r="E2534" s="163" t="s">
        <v>174</v>
      </c>
      <c r="F2534" s="163" t="s">
        <v>174</v>
      </c>
      <c r="G2534" s="163" t="s">
        <v>174</v>
      </c>
      <c r="H2534" s="163" t="s">
        <v>174</v>
      </c>
      <c r="I2534" s="163" t="s">
        <v>174</v>
      </c>
      <c r="J2534" s="134" t="s">
        <v>45</v>
      </c>
    </row>
    <row r="2535" spans="1:10">
      <c r="A2535" s="133" t="s">
        <v>46</v>
      </c>
      <c r="B2535" s="163">
        <v>5569</v>
      </c>
      <c r="C2535" s="164">
        <v>147</v>
      </c>
      <c r="D2535" s="163">
        <v>482</v>
      </c>
      <c r="E2535" s="163">
        <v>806</v>
      </c>
      <c r="F2535" s="163">
        <v>865</v>
      </c>
      <c r="G2535" s="163">
        <v>1086</v>
      </c>
      <c r="H2535" s="163">
        <v>1820</v>
      </c>
      <c r="I2535" s="164">
        <v>363</v>
      </c>
      <c r="J2535" s="134" t="s">
        <v>47</v>
      </c>
    </row>
    <row r="2536" spans="1:10">
      <c r="A2536" s="133" t="s">
        <v>48</v>
      </c>
      <c r="B2536" s="163">
        <v>3858</v>
      </c>
      <c r="C2536" s="164">
        <v>106</v>
      </c>
      <c r="D2536" s="163">
        <v>351</v>
      </c>
      <c r="E2536" s="163">
        <v>566</v>
      </c>
      <c r="F2536" s="163">
        <v>620</v>
      </c>
      <c r="G2536" s="163">
        <v>747</v>
      </c>
      <c r="H2536" s="163">
        <v>1173</v>
      </c>
      <c r="I2536" s="164">
        <v>295</v>
      </c>
      <c r="J2536" s="134" t="s">
        <v>49</v>
      </c>
    </row>
    <row r="2537" spans="1:10">
      <c r="A2537" s="133" t="s">
        <v>50</v>
      </c>
      <c r="B2537" s="163">
        <v>1711</v>
      </c>
      <c r="C2537" s="164">
        <v>41</v>
      </c>
      <c r="D2537" s="163">
        <v>131</v>
      </c>
      <c r="E2537" s="163">
        <v>240</v>
      </c>
      <c r="F2537" s="163">
        <v>245</v>
      </c>
      <c r="G2537" s="163">
        <v>339</v>
      </c>
      <c r="H2537" s="163">
        <v>647</v>
      </c>
      <c r="I2537" s="164">
        <v>68</v>
      </c>
      <c r="J2537" s="134" t="s">
        <v>51</v>
      </c>
    </row>
    <row r="2538" spans="1:10">
      <c r="A2538" s="133" t="s">
        <v>52</v>
      </c>
      <c r="B2538" s="163">
        <v>18</v>
      </c>
      <c r="C2538" s="164" t="s">
        <v>174</v>
      </c>
      <c r="D2538" s="163">
        <v>2</v>
      </c>
      <c r="E2538" s="163">
        <v>1</v>
      </c>
      <c r="F2538" s="163">
        <v>3</v>
      </c>
      <c r="G2538" s="163">
        <v>2</v>
      </c>
      <c r="H2538" s="163">
        <v>6</v>
      </c>
      <c r="I2538" s="164">
        <v>4</v>
      </c>
      <c r="J2538" s="134" t="s">
        <v>53</v>
      </c>
    </row>
    <row r="2539" spans="1:10">
      <c r="A2539" s="126" t="s">
        <v>207</v>
      </c>
      <c r="B2539" s="162">
        <v>1289</v>
      </c>
      <c r="C2539" s="162">
        <v>43</v>
      </c>
      <c r="D2539" s="162">
        <v>135</v>
      </c>
      <c r="E2539" s="162">
        <v>193</v>
      </c>
      <c r="F2539" s="162">
        <v>231</v>
      </c>
      <c r="G2539" s="162">
        <v>224</v>
      </c>
      <c r="H2539" s="162">
        <v>373</v>
      </c>
      <c r="I2539" s="162">
        <v>90</v>
      </c>
      <c r="J2539" s="138" t="s">
        <v>207</v>
      </c>
    </row>
    <row r="2540" spans="1:10">
      <c r="A2540" s="133" t="s">
        <v>35</v>
      </c>
      <c r="B2540" s="163">
        <v>207</v>
      </c>
      <c r="C2540" s="164">
        <v>15</v>
      </c>
      <c r="D2540" s="163">
        <v>31</v>
      </c>
      <c r="E2540" s="163">
        <v>40</v>
      </c>
      <c r="F2540" s="163">
        <v>42</v>
      </c>
      <c r="G2540" s="163">
        <v>46</v>
      </c>
      <c r="H2540" s="163">
        <v>22</v>
      </c>
      <c r="I2540" s="164">
        <v>11</v>
      </c>
      <c r="J2540" s="134" t="s">
        <v>36</v>
      </c>
    </row>
    <row r="2541" spans="1:10">
      <c r="A2541" s="133" t="s">
        <v>37</v>
      </c>
      <c r="B2541" s="163">
        <v>356</v>
      </c>
      <c r="C2541" s="164">
        <v>13</v>
      </c>
      <c r="D2541" s="163">
        <v>41</v>
      </c>
      <c r="E2541" s="163">
        <v>42</v>
      </c>
      <c r="F2541" s="163">
        <v>61</v>
      </c>
      <c r="G2541" s="163">
        <v>66</v>
      </c>
      <c r="H2541" s="163">
        <v>99</v>
      </c>
      <c r="I2541" s="164">
        <v>34</v>
      </c>
      <c r="J2541" s="134" t="s">
        <v>37</v>
      </c>
    </row>
    <row r="2542" spans="1:10">
      <c r="A2542" s="133" t="s">
        <v>38</v>
      </c>
      <c r="B2542" s="163">
        <v>356</v>
      </c>
      <c r="C2542" s="164">
        <v>7</v>
      </c>
      <c r="D2542" s="163">
        <v>31</v>
      </c>
      <c r="E2542" s="163">
        <v>51</v>
      </c>
      <c r="F2542" s="163">
        <v>59</v>
      </c>
      <c r="G2542" s="163">
        <v>52</v>
      </c>
      <c r="H2542" s="163">
        <v>129</v>
      </c>
      <c r="I2542" s="164">
        <v>27</v>
      </c>
      <c r="J2542" s="134" t="s">
        <v>38</v>
      </c>
    </row>
    <row r="2543" spans="1:10">
      <c r="A2543" s="133" t="s">
        <v>39</v>
      </c>
      <c r="B2543" s="163">
        <v>262</v>
      </c>
      <c r="C2543" s="164">
        <v>6</v>
      </c>
      <c r="D2543" s="163">
        <v>26</v>
      </c>
      <c r="E2543" s="163">
        <v>49</v>
      </c>
      <c r="F2543" s="163">
        <v>46</v>
      </c>
      <c r="G2543" s="163">
        <v>40</v>
      </c>
      <c r="H2543" s="163">
        <v>81</v>
      </c>
      <c r="I2543" s="164">
        <v>14</v>
      </c>
      <c r="J2543" s="134" t="s">
        <v>39</v>
      </c>
    </row>
    <row r="2544" spans="1:10">
      <c r="A2544" s="133" t="s">
        <v>40</v>
      </c>
      <c r="B2544" s="163">
        <v>108</v>
      </c>
      <c r="C2544" s="164">
        <v>2</v>
      </c>
      <c r="D2544" s="163">
        <v>6</v>
      </c>
      <c r="E2544" s="163">
        <v>11</v>
      </c>
      <c r="F2544" s="163">
        <v>23</v>
      </c>
      <c r="G2544" s="163">
        <v>20</v>
      </c>
      <c r="H2544" s="163">
        <v>42</v>
      </c>
      <c r="I2544" s="164">
        <v>4</v>
      </c>
      <c r="J2544" s="134" t="s">
        <v>40</v>
      </c>
    </row>
    <row r="2545" spans="1:10">
      <c r="A2545" s="133" t="s">
        <v>41</v>
      </c>
      <c r="B2545" s="163" t="s">
        <v>174</v>
      </c>
      <c r="C2545" s="164" t="s">
        <v>174</v>
      </c>
      <c r="D2545" s="163" t="s">
        <v>174</v>
      </c>
      <c r="E2545" s="163" t="s">
        <v>174</v>
      </c>
      <c r="F2545" s="163" t="s">
        <v>174</v>
      </c>
      <c r="G2545" s="163" t="s">
        <v>174</v>
      </c>
      <c r="H2545" s="163" t="s">
        <v>174</v>
      </c>
      <c r="I2545" s="164" t="s">
        <v>174</v>
      </c>
      <c r="J2545" s="134" t="s">
        <v>42</v>
      </c>
    </row>
    <row r="2546" spans="1:10">
      <c r="A2546" s="133" t="s">
        <v>43</v>
      </c>
      <c r="B2546" s="163" t="s">
        <v>174</v>
      </c>
      <c r="C2546" s="163" t="s">
        <v>174</v>
      </c>
      <c r="D2546" s="163" t="s">
        <v>174</v>
      </c>
      <c r="E2546" s="163" t="s">
        <v>174</v>
      </c>
      <c r="F2546" s="163" t="s">
        <v>174</v>
      </c>
      <c r="G2546" s="163" t="s">
        <v>174</v>
      </c>
      <c r="H2546" s="163" t="s">
        <v>174</v>
      </c>
      <c r="I2546" s="163" t="s">
        <v>174</v>
      </c>
      <c r="J2546" s="134" t="s">
        <v>45</v>
      </c>
    </row>
    <row r="2547" spans="1:10">
      <c r="A2547" s="133" t="s">
        <v>46</v>
      </c>
      <c r="B2547" s="163">
        <v>1281</v>
      </c>
      <c r="C2547" s="164">
        <v>43</v>
      </c>
      <c r="D2547" s="163">
        <v>135</v>
      </c>
      <c r="E2547" s="163">
        <v>193</v>
      </c>
      <c r="F2547" s="163">
        <v>228</v>
      </c>
      <c r="G2547" s="163">
        <v>223</v>
      </c>
      <c r="H2547" s="163">
        <v>371</v>
      </c>
      <c r="I2547" s="164">
        <v>88</v>
      </c>
      <c r="J2547" s="134" t="s">
        <v>47</v>
      </c>
    </row>
    <row r="2548" spans="1:10">
      <c r="A2548" s="133" t="s">
        <v>48</v>
      </c>
      <c r="B2548" s="163">
        <v>919</v>
      </c>
      <c r="C2548" s="164">
        <v>35</v>
      </c>
      <c r="D2548" s="163">
        <v>103</v>
      </c>
      <c r="E2548" s="163">
        <v>133</v>
      </c>
      <c r="F2548" s="163">
        <v>162</v>
      </c>
      <c r="G2548" s="163">
        <v>164</v>
      </c>
      <c r="H2548" s="163">
        <v>250</v>
      </c>
      <c r="I2548" s="164">
        <v>72</v>
      </c>
      <c r="J2548" s="134" t="s">
        <v>49</v>
      </c>
    </row>
    <row r="2549" spans="1:10">
      <c r="A2549" s="133" t="s">
        <v>50</v>
      </c>
      <c r="B2549" s="163">
        <v>362</v>
      </c>
      <c r="C2549" s="164">
        <v>8</v>
      </c>
      <c r="D2549" s="163">
        <v>32</v>
      </c>
      <c r="E2549" s="163">
        <v>60</v>
      </c>
      <c r="F2549" s="163">
        <v>66</v>
      </c>
      <c r="G2549" s="163">
        <v>59</v>
      </c>
      <c r="H2549" s="163">
        <v>121</v>
      </c>
      <c r="I2549" s="164">
        <v>16</v>
      </c>
      <c r="J2549" s="134" t="s">
        <v>51</v>
      </c>
    </row>
    <row r="2550" spans="1:10">
      <c r="A2550" s="133" t="s">
        <v>52</v>
      </c>
      <c r="B2550" s="163">
        <v>8</v>
      </c>
      <c r="C2550" s="164" t="s">
        <v>174</v>
      </c>
      <c r="D2550" s="163" t="s">
        <v>174</v>
      </c>
      <c r="E2550" s="163" t="s">
        <v>174</v>
      </c>
      <c r="F2550" s="163">
        <v>3</v>
      </c>
      <c r="G2550" s="163">
        <v>1</v>
      </c>
      <c r="H2550" s="163">
        <v>2</v>
      </c>
      <c r="I2550" s="164">
        <v>2</v>
      </c>
      <c r="J2550" s="134" t="s">
        <v>53</v>
      </c>
    </row>
    <row r="2551" spans="1:10">
      <c r="A2551" s="126" t="s">
        <v>54</v>
      </c>
      <c r="B2551" s="162">
        <v>200</v>
      </c>
      <c r="C2551" s="162">
        <v>3</v>
      </c>
      <c r="D2551" s="162">
        <v>16</v>
      </c>
      <c r="E2551" s="162">
        <v>24</v>
      </c>
      <c r="F2551" s="162">
        <v>29</v>
      </c>
      <c r="G2551" s="162">
        <v>49</v>
      </c>
      <c r="H2551" s="162">
        <v>67</v>
      </c>
      <c r="I2551" s="162">
        <v>12</v>
      </c>
      <c r="J2551" s="138" t="s">
        <v>54</v>
      </c>
    </row>
    <row r="2552" spans="1:10">
      <c r="A2552" s="133" t="s">
        <v>35</v>
      </c>
      <c r="B2552" s="163">
        <v>38</v>
      </c>
      <c r="C2552" s="164" t="s">
        <v>174</v>
      </c>
      <c r="D2552" s="163">
        <v>5</v>
      </c>
      <c r="E2552" s="163">
        <v>5</v>
      </c>
      <c r="F2552" s="163">
        <v>6</v>
      </c>
      <c r="G2552" s="163">
        <v>16</v>
      </c>
      <c r="H2552" s="163">
        <v>4</v>
      </c>
      <c r="I2552" s="164">
        <v>2</v>
      </c>
      <c r="J2552" s="134" t="s">
        <v>36</v>
      </c>
    </row>
    <row r="2553" spans="1:10">
      <c r="A2553" s="133" t="s">
        <v>37</v>
      </c>
      <c r="B2553" s="163">
        <v>52</v>
      </c>
      <c r="C2553" s="164">
        <v>2</v>
      </c>
      <c r="D2553" s="163">
        <v>6</v>
      </c>
      <c r="E2553" s="163">
        <v>5</v>
      </c>
      <c r="F2553" s="163">
        <v>8</v>
      </c>
      <c r="G2553" s="163">
        <v>12</v>
      </c>
      <c r="H2553" s="163">
        <v>16</v>
      </c>
      <c r="I2553" s="164">
        <v>3</v>
      </c>
      <c r="J2553" s="134" t="s">
        <v>37</v>
      </c>
    </row>
    <row r="2554" spans="1:10">
      <c r="A2554" s="133" t="s">
        <v>38</v>
      </c>
      <c r="B2554" s="163">
        <v>57</v>
      </c>
      <c r="C2554" s="164" t="s">
        <v>174</v>
      </c>
      <c r="D2554" s="163">
        <v>3</v>
      </c>
      <c r="E2554" s="163">
        <v>9</v>
      </c>
      <c r="F2554" s="163">
        <v>9</v>
      </c>
      <c r="G2554" s="163">
        <v>11</v>
      </c>
      <c r="H2554" s="163">
        <v>22</v>
      </c>
      <c r="I2554" s="164">
        <v>3</v>
      </c>
      <c r="J2554" s="134" t="s">
        <v>38</v>
      </c>
    </row>
    <row r="2555" spans="1:10">
      <c r="A2555" s="133" t="s">
        <v>39</v>
      </c>
      <c r="B2555" s="163">
        <v>38</v>
      </c>
      <c r="C2555" s="164">
        <v>1</v>
      </c>
      <c r="D2555" s="163">
        <v>2</v>
      </c>
      <c r="E2555" s="163">
        <v>4</v>
      </c>
      <c r="F2555" s="163">
        <v>5</v>
      </c>
      <c r="G2555" s="163">
        <v>5</v>
      </c>
      <c r="H2555" s="163">
        <v>17</v>
      </c>
      <c r="I2555" s="164">
        <v>4</v>
      </c>
      <c r="J2555" s="134" t="s">
        <v>39</v>
      </c>
    </row>
    <row r="2556" spans="1:10">
      <c r="A2556" s="133" t="s">
        <v>40</v>
      </c>
      <c r="B2556" s="163">
        <v>15</v>
      </c>
      <c r="C2556" s="164" t="s">
        <v>174</v>
      </c>
      <c r="D2556" s="163" t="s">
        <v>174</v>
      </c>
      <c r="E2556" s="163">
        <v>1</v>
      </c>
      <c r="F2556" s="163">
        <v>1</v>
      </c>
      <c r="G2556" s="163">
        <v>5</v>
      </c>
      <c r="H2556" s="163">
        <v>8</v>
      </c>
      <c r="I2556" s="164" t="s">
        <v>174</v>
      </c>
      <c r="J2556" s="134" t="s">
        <v>40</v>
      </c>
    </row>
    <row r="2557" spans="1:10">
      <c r="A2557" s="133" t="s">
        <v>41</v>
      </c>
      <c r="B2557" s="163" t="s">
        <v>174</v>
      </c>
      <c r="C2557" s="164" t="s">
        <v>174</v>
      </c>
      <c r="D2557" s="163" t="s">
        <v>174</v>
      </c>
      <c r="E2557" s="163" t="s">
        <v>174</v>
      </c>
      <c r="F2557" s="163" t="s">
        <v>174</v>
      </c>
      <c r="G2557" s="163" t="s">
        <v>174</v>
      </c>
      <c r="H2557" s="163" t="s">
        <v>174</v>
      </c>
      <c r="I2557" s="164" t="s">
        <v>174</v>
      </c>
      <c r="J2557" s="134" t="s">
        <v>42</v>
      </c>
    </row>
    <row r="2558" spans="1:10">
      <c r="A2558" s="133" t="s">
        <v>43</v>
      </c>
      <c r="B2558" s="163" t="s">
        <v>174</v>
      </c>
      <c r="C2558" s="163" t="s">
        <v>174</v>
      </c>
      <c r="D2558" s="163" t="s">
        <v>174</v>
      </c>
      <c r="E2558" s="163" t="s">
        <v>174</v>
      </c>
      <c r="F2558" s="163" t="s">
        <v>174</v>
      </c>
      <c r="G2558" s="163" t="s">
        <v>174</v>
      </c>
      <c r="H2558" s="163" t="s">
        <v>174</v>
      </c>
      <c r="I2558" s="163" t="s">
        <v>174</v>
      </c>
      <c r="J2558" s="134" t="s">
        <v>45</v>
      </c>
    </row>
    <row r="2559" spans="1:10">
      <c r="A2559" s="133" t="s">
        <v>46</v>
      </c>
      <c r="B2559" s="163">
        <v>199</v>
      </c>
      <c r="C2559" s="164">
        <v>3</v>
      </c>
      <c r="D2559" s="163">
        <v>16</v>
      </c>
      <c r="E2559" s="163">
        <v>24</v>
      </c>
      <c r="F2559" s="163">
        <v>29</v>
      </c>
      <c r="G2559" s="163">
        <v>49</v>
      </c>
      <c r="H2559" s="163">
        <v>66</v>
      </c>
      <c r="I2559" s="164">
        <v>12</v>
      </c>
      <c r="J2559" s="134" t="s">
        <v>47</v>
      </c>
    </row>
    <row r="2560" spans="1:10">
      <c r="A2560" s="133" t="s">
        <v>48</v>
      </c>
      <c r="B2560" s="163">
        <v>147</v>
      </c>
      <c r="C2560" s="164">
        <v>2</v>
      </c>
      <c r="D2560" s="163">
        <v>14</v>
      </c>
      <c r="E2560" s="163">
        <v>19</v>
      </c>
      <c r="F2560" s="163">
        <v>23</v>
      </c>
      <c r="G2560" s="163">
        <v>39</v>
      </c>
      <c r="H2560" s="163">
        <v>42</v>
      </c>
      <c r="I2560" s="164">
        <v>8</v>
      </c>
      <c r="J2560" s="134" t="s">
        <v>49</v>
      </c>
    </row>
    <row r="2561" spans="1:10">
      <c r="A2561" s="133" t="s">
        <v>50</v>
      </c>
      <c r="B2561" s="163">
        <v>52</v>
      </c>
      <c r="C2561" s="164">
        <v>1</v>
      </c>
      <c r="D2561" s="163">
        <v>2</v>
      </c>
      <c r="E2561" s="163">
        <v>5</v>
      </c>
      <c r="F2561" s="163">
        <v>6</v>
      </c>
      <c r="G2561" s="163">
        <v>10</v>
      </c>
      <c r="H2561" s="163">
        <v>24</v>
      </c>
      <c r="I2561" s="164">
        <v>4</v>
      </c>
      <c r="J2561" s="134" t="s">
        <v>51</v>
      </c>
    </row>
    <row r="2562" spans="1:10">
      <c r="A2562" s="133" t="s">
        <v>52</v>
      </c>
      <c r="B2562" s="163">
        <v>1</v>
      </c>
      <c r="C2562" s="164" t="s">
        <v>174</v>
      </c>
      <c r="D2562" s="163" t="s">
        <v>174</v>
      </c>
      <c r="E2562" s="163" t="s">
        <v>174</v>
      </c>
      <c r="F2562" s="163" t="s">
        <v>174</v>
      </c>
      <c r="G2562" s="163" t="s">
        <v>174</v>
      </c>
      <c r="H2562" s="163">
        <v>1</v>
      </c>
      <c r="I2562" s="164" t="s">
        <v>174</v>
      </c>
      <c r="J2562" s="134" t="s">
        <v>53</v>
      </c>
    </row>
    <row r="2563" spans="1:10">
      <c r="A2563" s="126" t="s">
        <v>55</v>
      </c>
      <c r="B2563" s="162">
        <v>245</v>
      </c>
      <c r="C2563" s="162">
        <v>12</v>
      </c>
      <c r="D2563" s="162">
        <v>37</v>
      </c>
      <c r="E2563" s="162">
        <v>59</v>
      </c>
      <c r="F2563" s="162">
        <v>45</v>
      </c>
      <c r="G2563" s="162">
        <v>28</v>
      </c>
      <c r="H2563" s="162">
        <v>40</v>
      </c>
      <c r="I2563" s="162">
        <v>24</v>
      </c>
      <c r="J2563" s="138" t="s">
        <v>55</v>
      </c>
    </row>
    <row r="2564" spans="1:10">
      <c r="A2564" s="133" t="s">
        <v>35</v>
      </c>
      <c r="B2564" s="163">
        <v>40</v>
      </c>
      <c r="C2564" s="164">
        <v>2</v>
      </c>
      <c r="D2564" s="163">
        <v>8</v>
      </c>
      <c r="E2564" s="163">
        <v>11</v>
      </c>
      <c r="F2564" s="163">
        <v>10</v>
      </c>
      <c r="G2564" s="163">
        <v>3</v>
      </c>
      <c r="H2564" s="163">
        <v>1</v>
      </c>
      <c r="I2564" s="164">
        <v>5</v>
      </c>
      <c r="J2564" s="134" t="s">
        <v>36</v>
      </c>
    </row>
    <row r="2565" spans="1:10">
      <c r="A2565" s="133" t="s">
        <v>37</v>
      </c>
      <c r="B2565" s="163">
        <v>65</v>
      </c>
      <c r="C2565" s="164">
        <v>6</v>
      </c>
      <c r="D2565" s="163">
        <v>11</v>
      </c>
      <c r="E2565" s="163">
        <v>13</v>
      </c>
      <c r="F2565" s="163">
        <v>9</v>
      </c>
      <c r="G2565" s="163">
        <v>9</v>
      </c>
      <c r="H2565" s="163">
        <v>9</v>
      </c>
      <c r="I2565" s="164">
        <v>8</v>
      </c>
      <c r="J2565" s="134" t="s">
        <v>37</v>
      </c>
    </row>
    <row r="2566" spans="1:10">
      <c r="A2566" s="133" t="s">
        <v>38</v>
      </c>
      <c r="B2566" s="163">
        <v>65</v>
      </c>
      <c r="C2566" s="164">
        <v>2</v>
      </c>
      <c r="D2566" s="163">
        <v>6</v>
      </c>
      <c r="E2566" s="163">
        <v>15</v>
      </c>
      <c r="F2566" s="163">
        <v>11</v>
      </c>
      <c r="G2566" s="163">
        <v>7</v>
      </c>
      <c r="H2566" s="163">
        <v>17</v>
      </c>
      <c r="I2566" s="164">
        <v>7</v>
      </c>
      <c r="J2566" s="134" t="s">
        <v>38</v>
      </c>
    </row>
    <row r="2567" spans="1:10">
      <c r="A2567" s="133" t="s">
        <v>39</v>
      </c>
      <c r="B2567" s="163">
        <v>58</v>
      </c>
      <c r="C2567" s="164">
        <v>1</v>
      </c>
      <c r="D2567" s="163">
        <v>8</v>
      </c>
      <c r="E2567" s="163">
        <v>16</v>
      </c>
      <c r="F2567" s="163">
        <v>11</v>
      </c>
      <c r="G2567" s="163">
        <v>8</v>
      </c>
      <c r="H2567" s="163">
        <v>10</v>
      </c>
      <c r="I2567" s="164">
        <v>4</v>
      </c>
      <c r="J2567" s="134" t="s">
        <v>39</v>
      </c>
    </row>
    <row r="2568" spans="1:10">
      <c r="A2568" s="133" t="s">
        <v>40</v>
      </c>
      <c r="B2568" s="163">
        <v>17</v>
      </c>
      <c r="C2568" s="164">
        <v>1</v>
      </c>
      <c r="D2568" s="163">
        <v>4</v>
      </c>
      <c r="E2568" s="163">
        <v>4</v>
      </c>
      <c r="F2568" s="163">
        <v>4</v>
      </c>
      <c r="G2568" s="163">
        <v>1</v>
      </c>
      <c r="H2568" s="163">
        <v>3</v>
      </c>
      <c r="I2568" s="164" t="s">
        <v>174</v>
      </c>
      <c r="J2568" s="134" t="s">
        <v>40</v>
      </c>
    </row>
    <row r="2569" spans="1:10">
      <c r="A2569" s="133" t="s">
        <v>41</v>
      </c>
      <c r="B2569" s="163" t="s">
        <v>174</v>
      </c>
      <c r="C2569" s="164" t="s">
        <v>174</v>
      </c>
      <c r="D2569" s="163" t="s">
        <v>174</v>
      </c>
      <c r="E2569" s="163" t="s">
        <v>174</v>
      </c>
      <c r="F2569" s="163" t="s">
        <v>174</v>
      </c>
      <c r="G2569" s="163" t="s">
        <v>174</v>
      </c>
      <c r="H2569" s="163" t="s">
        <v>174</v>
      </c>
      <c r="I2569" s="164" t="s">
        <v>174</v>
      </c>
      <c r="J2569" s="134" t="s">
        <v>42</v>
      </c>
    </row>
    <row r="2570" spans="1:10">
      <c r="A2570" s="133" t="s">
        <v>43</v>
      </c>
      <c r="B2570" s="163" t="s">
        <v>174</v>
      </c>
      <c r="C2570" s="163" t="s">
        <v>174</v>
      </c>
      <c r="D2570" s="163" t="s">
        <v>174</v>
      </c>
      <c r="E2570" s="163" t="s">
        <v>174</v>
      </c>
      <c r="F2570" s="163" t="s">
        <v>174</v>
      </c>
      <c r="G2570" s="163" t="s">
        <v>174</v>
      </c>
      <c r="H2570" s="163" t="s">
        <v>174</v>
      </c>
      <c r="I2570" s="163" t="s">
        <v>174</v>
      </c>
      <c r="J2570" s="134" t="s">
        <v>45</v>
      </c>
    </row>
    <row r="2571" spans="1:10">
      <c r="A2571" s="133" t="s">
        <v>46</v>
      </c>
      <c r="B2571" s="163">
        <v>245</v>
      </c>
      <c r="C2571" s="164">
        <v>12</v>
      </c>
      <c r="D2571" s="163">
        <v>37</v>
      </c>
      <c r="E2571" s="163">
        <v>59</v>
      </c>
      <c r="F2571" s="163">
        <v>45</v>
      </c>
      <c r="G2571" s="163">
        <v>28</v>
      </c>
      <c r="H2571" s="163">
        <v>40</v>
      </c>
      <c r="I2571" s="164">
        <v>24</v>
      </c>
      <c r="J2571" s="134" t="s">
        <v>47</v>
      </c>
    </row>
    <row r="2572" spans="1:10">
      <c r="A2572" s="133" t="s">
        <v>48</v>
      </c>
      <c r="B2572" s="163">
        <v>170</v>
      </c>
      <c r="C2572" s="164">
        <v>10</v>
      </c>
      <c r="D2572" s="163">
        <v>25</v>
      </c>
      <c r="E2572" s="163">
        <v>39</v>
      </c>
      <c r="F2572" s="163">
        <v>30</v>
      </c>
      <c r="G2572" s="163">
        <v>19</v>
      </c>
      <c r="H2572" s="163">
        <v>27</v>
      </c>
      <c r="I2572" s="164">
        <v>20</v>
      </c>
      <c r="J2572" s="134" t="s">
        <v>49</v>
      </c>
    </row>
    <row r="2573" spans="1:10">
      <c r="A2573" s="133" t="s">
        <v>50</v>
      </c>
      <c r="B2573" s="163">
        <v>75</v>
      </c>
      <c r="C2573" s="164">
        <v>2</v>
      </c>
      <c r="D2573" s="163">
        <v>12</v>
      </c>
      <c r="E2573" s="163">
        <v>20</v>
      </c>
      <c r="F2573" s="163">
        <v>15</v>
      </c>
      <c r="G2573" s="163">
        <v>9</v>
      </c>
      <c r="H2573" s="163">
        <v>13</v>
      </c>
      <c r="I2573" s="164">
        <v>4</v>
      </c>
      <c r="J2573" s="134" t="s">
        <v>51</v>
      </c>
    </row>
    <row r="2574" spans="1:10">
      <c r="A2574" s="133" t="s">
        <v>52</v>
      </c>
      <c r="B2574" s="163" t="s">
        <v>174</v>
      </c>
      <c r="C2574" s="164" t="s">
        <v>174</v>
      </c>
      <c r="D2574" s="163" t="s">
        <v>174</v>
      </c>
      <c r="E2574" s="163" t="s">
        <v>174</v>
      </c>
      <c r="F2574" s="163" t="s">
        <v>174</v>
      </c>
      <c r="G2574" s="163" t="s">
        <v>174</v>
      </c>
      <c r="H2574" s="163" t="s">
        <v>174</v>
      </c>
      <c r="I2574" s="164" t="s">
        <v>174</v>
      </c>
      <c r="J2574" s="134" t="s">
        <v>53</v>
      </c>
    </row>
    <row r="2575" spans="1:10">
      <c r="A2575" s="126" t="s">
        <v>56</v>
      </c>
      <c r="B2575" s="162">
        <v>525</v>
      </c>
      <c r="C2575" s="162">
        <v>19</v>
      </c>
      <c r="D2575" s="162">
        <v>45</v>
      </c>
      <c r="E2575" s="162">
        <v>69</v>
      </c>
      <c r="F2575" s="162">
        <v>89</v>
      </c>
      <c r="G2575" s="162">
        <v>94</v>
      </c>
      <c r="H2575" s="162">
        <v>177</v>
      </c>
      <c r="I2575" s="162">
        <v>32</v>
      </c>
      <c r="J2575" s="138" t="s">
        <v>56</v>
      </c>
    </row>
    <row r="2576" spans="1:10">
      <c r="A2576" s="133" t="s">
        <v>35</v>
      </c>
      <c r="B2576" s="163">
        <v>72</v>
      </c>
      <c r="C2576" s="164">
        <v>8</v>
      </c>
      <c r="D2576" s="163">
        <v>9</v>
      </c>
      <c r="E2576" s="163">
        <v>15</v>
      </c>
      <c r="F2576" s="163">
        <v>12</v>
      </c>
      <c r="G2576" s="163">
        <v>13</v>
      </c>
      <c r="H2576" s="163">
        <v>13</v>
      </c>
      <c r="I2576" s="164">
        <v>2</v>
      </c>
      <c r="J2576" s="134" t="s">
        <v>36</v>
      </c>
    </row>
    <row r="2577" spans="1:10">
      <c r="A2577" s="133" t="s">
        <v>37</v>
      </c>
      <c r="B2577" s="163">
        <v>146</v>
      </c>
      <c r="C2577" s="164">
        <v>5</v>
      </c>
      <c r="D2577" s="163">
        <v>14</v>
      </c>
      <c r="E2577" s="163">
        <v>15</v>
      </c>
      <c r="F2577" s="163">
        <v>25</v>
      </c>
      <c r="G2577" s="163">
        <v>30</v>
      </c>
      <c r="H2577" s="163">
        <v>45</v>
      </c>
      <c r="I2577" s="164">
        <v>12</v>
      </c>
      <c r="J2577" s="134" t="s">
        <v>37</v>
      </c>
    </row>
    <row r="2578" spans="1:10">
      <c r="A2578" s="133" t="s">
        <v>38</v>
      </c>
      <c r="B2578" s="163">
        <v>146</v>
      </c>
      <c r="C2578" s="164">
        <v>2</v>
      </c>
      <c r="D2578" s="163">
        <v>10</v>
      </c>
      <c r="E2578" s="163">
        <v>17</v>
      </c>
      <c r="F2578" s="163">
        <v>21</v>
      </c>
      <c r="G2578" s="163">
        <v>23</v>
      </c>
      <c r="H2578" s="163">
        <v>64</v>
      </c>
      <c r="I2578" s="164">
        <v>9</v>
      </c>
      <c r="J2578" s="134" t="s">
        <v>38</v>
      </c>
    </row>
    <row r="2579" spans="1:10">
      <c r="A2579" s="133" t="s">
        <v>39</v>
      </c>
      <c r="B2579" s="163">
        <v>107</v>
      </c>
      <c r="C2579" s="164">
        <v>4</v>
      </c>
      <c r="D2579" s="163">
        <v>10</v>
      </c>
      <c r="E2579" s="163">
        <v>19</v>
      </c>
      <c r="F2579" s="163">
        <v>19</v>
      </c>
      <c r="G2579" s="163">
        <v>15</v>
      </c>
      <c r="H2579" s="163">
        <v>35</v>
      </c>
      <c r="I2579" s="164">
        <v>5</v>
      </c>
      <c r="J2579" s="134" t="s">
        <v>39</v>
      </c>
    </row>
    <row r="2580" spans="1:10">
      <c r="A2580" s="133" t="s">
        <v>40</v>
      </c>
      <c r="B2580" s="163">
        <v>54</v>
      </c>
      <c r="C2580" s="164" t="s">
        <v>174</v>
      </c>
      <c r="D2580" s="163">
        <v>2</v>
      </c>
      <c r="E2580" s="163">
        <v>3</v>
      </c>
      <c r="F2580" s="163">
        <v>12</v>
      </c>
      <c r="G2580" s="163">
        <v>13</v>
      </c>
      <c r="H2580" s="163">
        <v>20</v>
      </c>
      <c r="I2580" s="164">
        <v>4</v>
      </c>
      <c r="J2580" s="134" t="s">
        <v>40</v>
      </c>
    </row>
    <row r="2581" spans="1:10">
      <c r="A2581" s="133" t="s">
        <v>41</v>
      </c>
      <c r="B2581" s="163" t="s">
        <v>174</v>
      </c>
      <c r="C2581" s="164" t="s">
        <v>174</v>
      </c>
      <c r="D2581" s="163" t="s">
        <v>174</v>
      </c>
      <c r="E2581" s="163" t="s">
        <v>174</v>
      </c>
      <c r="F2581" s="163" t="s">
        <v>174</v>
      </c>
      <c r="G2581" s="163" t="s">
        <v>174</v>
      </c>
      <c r="H2581" s="163" t="s">
        <v>174</v>
      </c>
      <c r="I2581" s="164" t="s">
        <v>174</v>
      </c>
      <c r="J2581" s="134" t="s">
        <v>42</v>
      </c>
    </row>
    <row r="2582" spans="1:10">
      <c r="A2582" s="133" t="s">
        <v>43</v>
      </c>
      <c r="B2582" s="163" t="s">
        <v>174</v>
      </c>
      <c r="C2582" s="163" t="s">
        <v>174</v>
      </c>
      <c r="D2582" s="163" t="s">
        <v>174</v>
      </c>
      <c r="E2582" s="163" t="s">
        <v>174</v>
      </c>
      <c r="F2582" s="163" t="s">
        <v>174</v>
      </c>
      <c r="G2582" s="163" t="s">
        <v>174</v>
      </c>
      <c r="H2582" s="163" t="s">
        <v>174</v>
      </c>
      <c r="I2582" s="163" t="s">
        <v>174</v>
      </c>
      <c r="J2582" s="134" t="s">
        <v>45</v>
      </c>
    </row>
    <row r="2583" spans="1:10">
      <c r="A2583" s="133" t="s">
        <v>46</v>
      </c>
      <c r="B2583" s="163">
        <v>519</v>
      </c>
      <c r="C2583" s="164">
        <v>19</v>
      </c>
      <c r="D2583" s="163">
        <v>45</v>
      </c>
      <c r="E2583" s="163">
        <v>69</v>
      </c>
      <c r="F2583" s="163">
        <v>87</v>
      </c>
      <c r="G2583" s="163">
        <v>93</v>
      </c>
      <c r="H2583" s="163">
        <v>176</v>
      </c>
      <c r="I2583" s="164">
        <v>30</v>
      </c>
      <c r="J2583" s="134" t="s">
        <v>47</v>
      </c>
    </row>
    <row r="2584" spans="1:10">
      <c r="A2584" s="133" t="s">
        <v>48</v>
      </c>
      <c r="B2584" s="163">
        <v>364</v>
      </c>
      <c r="C2584" s="164">
        <v>15</v>
      </c>
      <c r="D2584" s="163">
        <v>33</v>
      </c>
      <c r="E2584" s="163">
        <v>47</v>
      </c>
      <c r="F2584" s="163">
        <v>58</v>
      </c>
      <c r="G2584" s="163">
        <v>66</v>
      </c>
      <c r="H2584" s="163">
        <v>122</v>
      </c>
      <c r="I2584" s="164">
        <v>23</v>
      </c>
      <c r="J2584" s="134" t="s">
        <v>49</v>
      </c>
    </row>
    <row r="2585" spans="1:10">
      <c r="A2585" s="133" t="s">
        <v>50</v>
      </c>
      <c r="B2585" s="163">
        <v>155</v>
      </c>
      <c r="C2585" s="164">
        <v>4</v>
      </c>
      <c r="D2585" s="163">
        <v>12</v>
      </c>
      <c r="E2585" s="163">
        <v>22</v>
      </c>
      <c r="F2585" s="163">
        <v>29</v>
      </c>
      <c r="G2585" s="163">
        <v>27</v>
      </c>
      <c r="H2585" s="163">
        <v>54</v>
      </c>
      <c r="I2585" s="164">
        <v>7</v>
      </c>
      <c r="J2585" s="134" t="s">
        <v>51</v>
      </c>
    </row>
    <row r="2586" spans="1:10">
      <c r="A2586" s="133" t="s">
        <v>52</v>
      </c>
      <c r="B2586" s="163">
        <v>6</v>
      </c>
      <c r="C2586" s="164" t="s">
        <v>174</v>
      </c>
      <c r="D2586" s="163" t="s">
        <v>174</v>
      </c>
      <c r="E2586" s="163" t="s">
        <v>174</v>
      </c>
      <c r="F2586" s="163">
        <v>2</v>
      </c>
      <c r="G2586" s="163">
        <v>1</v>
      </c>
      <c r="H2586" s="163">
        <v>1</v>
      </c>
      <c r="I2586" s="164">
        <v>2</v>
      </c>
      <c r="J2586" s="134" t="s">
        <v>53</v>
      </c>
    </row>
    <row r="2587" spans="1:10">
      <c r="A2587" s="126" t="s">
        <v>57</v>
      </c>
      <c r="B2587" s="162">
        <v>319</v>
      </c>
      <c r="C2587" s="162">
        <v>9</v>
      </c>
      <c r="D2587" s="162">
        <v>37</v>
      </c>
      <c r="E2587" s="162">
        <v>41</v>
      </c>
      <c r="F2587" s="162">
        <v>68</v>
      </c>
      <c r="G2587" s="162">
        <v>53</v>
      </c>
      <c r="H2587" s="162">
        <v>89</v>
      </c>
      <c r="I2587" s="162">
        <v>22</v>
      </c>
      <c r="J2587" s="138" t="s">
        <v>57</v>
      </c>
    </row>
    <row r="2588" spans="1:10">
      <c r="A2588" s="133" t="s">
        <v>35</v>
      </c>
      <c r="B2588" s="163">
        <v>57</v>
      </c>
      <c r="C2588" s="164">
        <v>5</v>
      </c>
      <c r="D2588" s="163">
        <v>9</v>
      </c>
      <c r="E2588" s="163">
        <v>9</v>
      </c>
      <c r="F2588" s="163">
        <v>14</v>
      </c>
      <c r="G2588" s="163">
        <v>14</v>
      </c>
      <c r="H2588" s="163">
        <v>4</v>
      </c>
      <c r="I2588" s="164">
        <v>2</v>
      </c>
      <c r="J2588" s="134" t="s">
        <v>36</v>
      </c>
    </row>
    <row r="2589" spans="1:10">
      <c r="A2589" s="133" t="s">
        <v>37</v>
      </c>
      <c r="B2589" s="163">
        <v>93</v>
      </c>
      <c r="C2589" s="164" t="s">
        <v>174</v>
      </c>
      <c r="D2589" s="163">
        <v>10</v>
      </c>
      <c r="E2589" s="163">
        <v>9</v>
      </c>
      <c r="F2589" s="163">
        <v>19</v>
      </c>
      <c r="G2589" s="163">
        <v>15</v>
      </c>
      <c r="H2589" s="163">
        <v>29</v>
      </c>
      <c r="I2589" s="164">
        <v>11</v>
      </c>
      <c r="J2589" s="134" t="s">
        <v>37</v>
      </c>
    </row>
    <row r="2590" spans="1:10">
      <c r="A2590" s="133" t="s">
        <v>38</v>
      </c>
      <c r="B2590" s="163">
        <v>88</v>
      </c>
      <c r="C2590" s="164">
        <v>3</v>
      </c>
      <c r="D2590" s="163">
        <v>12</v>
      </c>
      <c r="E2590" s="163">
        <v>10</v>
      </c>
      <c r="F2590" s="163">
        <v>18</v>
      </c>
      <c r="G2590" s="163">
        <v>11</v>
      </c>
      <c r="H2590" s="163">
        <v>26</v>
      </c>
      <c r="I2590" s="164">
        <v>8</v>
      </c>
      <c r="J2590" s="134" t="s">
        <v>38</v>
      </c>
    </row>
    <row r="2591" spans="1:10">
      <c r="A2591" s="133" t="s">
        <v>39</v>
      </c>
      <c r="B2591" s="163">
        <v>59</v>
      </c>
      <c r="C2591" s="164" t="s">
        <v>174</v>
      </c>
      <c r="D2591" s="163">
        <v>6</v>
      </c>
      <c r="E2591" s="163">
        <v>10</v>
      </c>
      <c r="F2591" s="163">
        <v>11</v>
      </c>
      <c r="G2591" s="163">
        <v>12</v>
      </c>
      <c r="H2591" s="163">
        <v>19</v>
      </c>
      <c r="I2591" s="164">
        <v>1</v>
      </c>
      <c r="J2591" s="134" t="s">
        <v>39</v>
      </c>
    </row>
    <row r="2592" spans="1:10">
      <c r="A2592" s="133" t="s">
        <v>40</v>
      </c>
      <c r="B2592" s="163">
        <v>22</v>
      </c>
      <c r="C2592" s="164">
        <v>1</v>
      </c>
      <c r="D2592" s="163" t="s">
        <v>174</v>
      </c>
      <c r="E2592" s="163">
        <v>3</v>
      </c>
      <c r="F2592" s="163">
        <v>6</v>
      </c>
      <c r="G2592" s="163">
        <v>1</v>
      </c>
      <c r="H2592" s="163">
        <v>11</v>
      </c>
      <c r="I2592" s="164" t="s">
        <v>174</v>
      </c>
      <c r="J2592" s="134" t="s">
        <v>40</v>
      </c>
    </row>
    <row r="2593" spans="1:10">
      <c r="A2593" s="133" t="s">
        <v>41</v>
      </c>
      <c r="B2593" s="163" t="s">
        <v>174</v>
      </c>
      <c r="C2593" s="164" t="s">
        <v>174</v>
      </c>
      <c r="D2593" s="163" t="s">
        <v>174</v>
      </c>
      <c r="E2593" s="163" t="s">
        <v>174</v>
      </c>
      <c r="F2593" s="163" t="s">
        <v>174</v>
      </c>
      <c r="G2593" s="163" t="s">
        <v>174</v>
      </c>
      <c r="H2593" s="163" t="s">
        <v>174</v>
      </c>
      <c r="I2593" s="164" t="s">
        <v>174</v>
      </c>
      <c r="J2593" s="134" t="s">
        <v>42</v>
      </c>
    </row>
    <row r="2594" spans="1:10">
      <c r="A2594" s="133" t="s">
        <v>43</v>
      </c>
      <c r="B2594" s="163" t="s">
        <v>174</v>
      </c>
      <c r="C2594" s="163" t="s">
        <v>174</v>
      </c>
      <c r="D2594" s="163" t="s">
        <v>174</v>
      </c>
      <c r="E2594" s="163" t="s">
        <v>174</v>
      </c>
      <c r="F2594" s="163" t="s">
        <v>174</v>
      </c>
      <c r="G2594" s="163" t="s">
        <v>174</v>
      </c>
      <c r="H2594" s="163" t="s">
        <v>174</v>
      </c>
      <c r="I2594" s="163" t="s">
        <v>174</v>
      </c>
      <c r="J2594" s="134" t="s">
        <v>45</v>
      </c>
    </row>
    <row r="2595" spans="1:10">
      <c r="A2595" s="133" t="s">
        <v>46</v>
      </c>
      <c r="B2595" s="163">
        <v>318</v>
      </c>
      <c r="C2595" s="164">
        <v>9</v>
      </c>
      <c r="D2595" s="163">
        <v>37</v>
      </c>
      <c r="E2595" s="163">
        <v>41</v>
      </c>
      <c r="F2595" s="163">
        <v>67</v>
      </c>
      <c r="G2595" s="163">
        <v>53</v>
      </c>
      <c r="H2595" s="163">
        <v>89</v>
      </c>
      <c r="I2595" s="164">
        <v>22</v>
      </c>
      <c r="J2595" s="134" t="s">
        <v>47</v>
      </c>
    </row>
    <row r="2596" spans="1:10">
      <c r="A2596" s="133" t="s">
        <v>48</v>
      </c>
      <c r="B2596" s="163">
        <v>238</v>
      </c>
      <c r="C2596" s="164">
        <v>8</v>
      </c>
      <c r="D2596" s="163">
        <v>31</v>
      </c>
      <c r="E2596" s="163">
        <v>28</v>
      </c>
      <c r="F2596" s="163">
        <v>51</v>
      </c>
      <c r="G2596" s="163">
        <v>40</v>
      </c>
      <c r="H2596" s="163">
        <v>59</v>
      </c>
      <c r="I2596" s="164">
        <v>21</v>
      </c>
      <c r="J2596" s="134" t="s">
        <v>49</v>
      </c>
    </row>
    <row r="2597" spans="1:10">
      <c r="A2597" s="133" t="s">
        <v>50</v>
      </c>
      <c r="B2597" s="163">
        <v>80</v>
      </c>
      <c r="C2597" s="164">
        <v>1</v>
      </c>
      <c r="D2597" s="163">
        <v>6</v>
      </c>
      <c r="E2597" s="163">
        <v>13</v>
      </c>
      <c r="F2597" s="163">
        <v>16</v>
      </c>
      <c r="G2597" s="163">
        <v>13</v>
      </c>
      <c r="H2597" s="163">
        <v>30</v>
      </c>
      <c r="I2597" s="164">
        <v>1</v>
      </c>
      <c r="J2597" s="134" t="s">
        <v>51</v>
      </c>
    </row>
    <row r="2598" spans="1:10">
      <c r="A2598" s="133" t="s">
        <v>52</v>
      </c>
      <c r="B2598" s="163">
        <v>1</v>
      </c>
      <c r="C2598" s="164" t="s">
        <v>174</v>
      </c>
      <c r="D2598" s="163" t="s">
        <v>174</v>
      </c>
      <c r="E2598" s="163" t="s">
        <v>174</v>
      </c>
      <c r="F2598" s="163">
        <v>1</v>
      </c>
      <c r="G2598" s="163" t="s">
        <v>174</v>
      </c>
      <c r="H2598" s="163" t="s">
        <v>174</v>
      </c>
      <c r="I2598" s="164" t="s">
        <v>174</v>
      </c>
      <c r="J2598" s="134" t="s">
        <v>53</v>
      </c>
    </row>
    <row r="2599" spans="1:10">
      <c r="A2599" s="126" t="s">
        <v>14</v>
      </c>
      <c r="B2599" s="162">
        <v>2121</v>
      </c>
      <c r="C2599" s="162">
        <v>52</v>
      </c>
      <c r="D2599" s="162">
        <v>162</v>
      </c>
      <c r="E2599" s="162">
        <v>267</v>
      </c>
      <c r="F2599" s="162">
        <v>302</v>
      </c>
      <c r="G2599" s="162">
        <v>467</v>
      </c>
      <c r="H2599" s="162">
        <v>741</v>
      </c>
      <c r="I2599" s="162">
        <v>130</v>
      </c>
      <c r="J2599" s="138" t="s">
        <v>14</v>
      </c>
    </row>
    <row r="2600" spans="1:10">
      <c r="A2600" s="133" t="s">
        <v>35</v>
      </c>
      <c r="B2600" s="163">
        <v>302</v>
      </c>
      <c r="C2600" s="164">
        <v>15</v>
      </c>
      <c r="D2600" s="163">
        <v>31</v>
      </c>
      <c r="E2600" s="163">
        <v>57</v>
      </c>
      <c r="F2600" s="163">
        <v>58</v>
      </c>
      <c r="G2600" s="163">
        <v>73</v>
      </c>
      <c r="H2600" s="163">
        <v>54</v>
      </c>
      <c r="I2600" s="164">
        <v>14</v>
      </c>
      <c r="J2600" s="134" t="s">
        <v>36</v>
      </c>
    </row>
    <row r="2601" spans="1:10">
      <c r="A2601" s="133" t="s">
        <v>37</v>
      </c>
      <c r="B2601" s="163">
        <v>626</v>
      </c>
      <c r="C2601" s="164">
        <v>14</v>
      </c>
      <c r="D2601" s="163">
        <v>52</v>
      </c>
      <c r="E2601" s="163">
        <v>76</v>
      </c>
      <c r="F2601" s="163">
        <v>87</v>
      </c>
      <c r="G2601" s="163">
        <v>124</v>
      </c>
      <c r="H2601" s="163">
        <v>215</v>
      </c>
      <c r="I2601" s="164">
        <v>58</v>
      </c>
      <c r="J2601" s="134" t="s">
        <v>37</v>
      </c>
    </row>
    <row r="2602" spans="1:10">
      <c r="A2602" s="133" t="s">
        <v>38</v>
      </c>
      <c r="B2602" s="163">
        <v>536</v>
      </c>
      <c r="C2602" s="164">
        <v>7</v>
      </c>
      <c r="D2602" s="163">
        <v>39</v>
      </c>
      <c r="E2602" s="163">
        <v>66</v>
      </c>
      <c r="F2602" s="163">
        <v>82</v>
      </c>
      <c r="G2602" s="163">
        <v>114</v>
      </c>
      <c r="H2602" s="163">
        <v>195</v>
      </c>
      <c r="I2602" s="164">
        <v>33</v>
      </c>
      <c r="J2602" s="134" t="s">
        <v>38</v>
      </c>
    </row>
    <row r="2603" spans="1:10">
      <c r="A2603" s="133" t="s">
        <v>39</v>
      </c>
      <c r="B2603" s="163">
        <v>468</v>
      </c>
      <c r="C2603" s="164">
        <v>9</v>
      </c>
      <c r="D2603" s="163">
        <v>29</v>
      </c>
      <c r="E2603" s="163">
        <v>47</v>
      </c>
      <c r="F2603" s="163">
        <v>55</v>
      </c>
      <c r="G2603" s="163">
        <v>116</v>
      </c>
      <c r="H2603" s="163">
        <v>193</v>
      </c>
      <c r="I2603" s="164">
        <v>19</v>
      </c>
      <c r="J2603" s="134" t="s">
        <v>39</v>
      </c>
    </row>
    <row r="2604" spans="1:10">
      <c r="A2604" s="133" t="s">
        <v>40</v>
      </c>
      <c r="B2604" s="163">
        <v>189</v>
      </c>
      <c r="C2604" s="164">
        <v>7</v>
      </c>
      <c r="D2604" s="163">
        <v>11</v>
      </c>
      <c r="E2604" s="163">
        <v>21</v>
      </c>
      <c r="F2604" s="163">
        <v>20</v>
      </c>
      <c r="G2604" s="163">
        <v>40</v>
      </c>
      <c r="H2604" s="163">
        <v>84</v>
      </c>
      <c r="I2604" s="164">
        <v>6</v>
      </c>
      <c r="J2604" s="134" t="s">
        <v>40</v>
      </c>
    </row>
    <row r="2605" spans="1:10">
      <c r="A2605" s="133" t="s">
        <v>41</v>
      </c>
      <c r="B2605" s="163" t="s">
        <v>174</v>
      </c>
      <c r="C2605" s="164" t="s">
        <v>174</v>
      </c>
      <c r="D2605" s="163" t="s">
        <v>174</v>
      </c>
      <c r="E2605" s="163" t="s">
        <v>174</v>
      </c>
      <c r="F2605" s="163" t="s">
        <v>174</v>
      </c>
      <c r="G2605" s="163" t="s">
        <v>174</v>
      </c>
      <c r="H2605" s="163" t="s">
        <v>174</v>
      </c>
      <c r="I2605" s="164" t="s">
        <v>174</v>
      </c>
      <c r="J2605" s="134" t="s">
        <v>42</v>
      </c>
    </row>
    <row r="2606" spans="1:10">
      <c r="A2606" s="133" t="s">
        <v>43</v>
      </c>
      <c r="B2606" s="163" t="s">
        <v>174</v>
      </c>
      <c r="C2606" s="163" t="s">
        <v>174</v>
      </c>
      <c r="D2606" s="163" t="s">
        <v>174</v>
      </c>
      <c r="E2606" s="163" t="s">
        <v>174</v>
      </c>
      <c r="F2606" s="163" t="s">
        <v>174</v>
      </c>
      <c r="G2606" s="163" t="s">
        <v>174</v>
      </c>
      <c r="H2606" s="163" t="s">
        <v>174</v>
      </c>
      <c r="I2606" s="163" t="s">
        <v>174</v>
      </c>
      <c r="J2606" s="134" t="s">
        <v>45</v>
      </c>
    </row>
    <row r="2607" spans="1:10">
      <c r="A2607" s="133" t="s">
        <v>46</v>
      </c>
      <c r="B2607" s="163">
        <v>2118</v>
      </c>
      <c r="C2607" s="164">
        <v>52</v>
      </c>
      <c r="D2607" s="163">
        <v>162</v>
      </c>
      <c r="E2607" s="163">
        <v>267</v>
      </c>
      <c r="F2607" s="163">
        <v>302</v>
      </c>
      <c r="G2607" s="163">
        <v>467</v>
      </c>
      <c r="H2607" s="163">
        <v>739</v>
      </c>
      <c r="I2607" s="164">
        <v>129</v>
      </c>
      <c r="J2607" s="134" t="s">
        <v>47</v>
      </c>
    </row>
    <row r="2608" spans="1:10">
      <c r="A2608" s="133" t="s">
        <v>48</v>
      </c>
      <c r="B2608" s="163">
        <v>1464</v>
      </c>
      <c r="C2608" s="164">
        <v>36</v>
      </c>
      <c r="D2608" s="163">
        <v>122</v>
      </c>
      <c r="E2608" s="163">
        <v>199</v>
      </c>
      <c r="F2608" s="163">
        <v>227</v>
      </c>
      <c r="G2608" s="163">
        <v>311</v>
      </c>
      <c r="H2608" s="163">
        <v>464</v>
      </c>
      <c r="I2608" s="164">
        <v>105</v>
      </c>
      <c r="J2608" s="134" t="s">
        <v>49</v>
      </c>
    </row>
    <row r="2609" spans="1:10">
      <c r="A2609" s="133" t="s">
        <v>50</v>
      </c>
      <c r="B2609" s="163">
        <v>654</v>
      </c>
      <c r="C2609" s="164">
        <v>16</v>
      </c>
      <c r="D2609" s="163">
        <v>40</v>
      </c>
      <c r="E2609" s="163">
        <v>68</v>
      </c>
      <c r="F2609" s="163">
        <v>75</v>
      </c>
      <c r="G2609" s="163">
        <v>156</v>
      </c>
      <c r="H2609" s="163">
        <v>275</v>
      </c>
      <c r="I2609" s="164">
        <v>24</v>
      </c>
      <c r="J2609" s="134" t="s">
        <v>51</v>
      </c>
    </row>
    <row r="2610" spans="1:10">
      <c r="A2610" s="133" t="s">
        <v>52</v>
      </c>
      <c r="B2610" s="163">
        <v>3</v>
      </c>
      <c r="C2610" s="164" t="s">
        <v>174</v>
      </c>
      <c r="D2610" s="163" t="s">
        <v>174</v>
      </c>
      <c r="E2610" s="163" t="s">
        <v>174</v>
      </c>
      <c r="F2610" s="163" t="s">
        <v>174</v>
      </c>
      <c r="G2610" s="163" t="s">
        <v>174</v>
      </c>
      <c r="H2610" s="163">
        <v>2</v>
      </c>
      <c r="I2610" s="164">
        <v>1</v>
      </c>
      <c r="J2610" s="134" t="s">
        <v>53</v>
      </c>
    </row>
    <row r="2611" spans="1:10">
      <c r="A2611" s="126" t="s">
        <v>58</v>
      </c>
      <c r="B2611" s="162">
        <v>326</v>
      </c>
      <c r="C2611" s="162">
        <v>11</v>
      </c>
      <c r="D2611" s="162">
        <v>20</v>
      </c>
      <c r="E2611" s="162">
        <v>43</v>
      </c>
      <c r="F2611" s="162">
        <v>39</v>
      </c>
      <c r="G2611" s="162">
        <v>64</v>
      </c>
      <c r="H2611" s="162">
        <v>130</v>
      </c>
      <c r="I2611" s="162">
        <v>19</v>
      </c>
      <c r="J2611" s="138" t="s">
        <v>58</v>
      </c>
    </row>
    <row r="2612" spans="1:10">
      <c r="A2612" s="133" t="s">
        <v>35</v>
      </c>
      <c r="B2612" s="163">
        <v>45</v>
      </c>
      <c r="C2612" s="164">
        <v>2</v>
      </c>
      <c r="D2612" s="163">
        <v>2</v>
      </c>
      <c r="E2612" s="163">
        <v>9</v>
      </c>
      <c r="F2612" s="163">
        <v>10</v>
      </c>
      <c r="G2612" s="163">
        <v>6</v>
      </c>
      <c r="H2612" s="163">
        <v>14</v>
      </c>
      <c r="I2612" s="164">
        <v>2</v>
      </c>
      <c r="J2612" s="134" t="s">
        <v>36</v>
      </c>
    </row>
    <row r="2613" spans="1:10">
      <c r="A2613" s="133" t="s">
        <v>37</v>
      </c>
      <c r="B2613" s="163">
        <v>84</v>
      </c>
      <c r="C2613" s="164">
        <v>4</v>
      </c>
      <c r="D2613" s="163">
        <v>8</v>
      </c>
      <c r="E2613" s="163">
        <v>13</v>
      </c>
      <c r="F2613" s="163">
        <v>10</v>
      </c>
      <c r="G2613" s="163">
        <v>14</v>
      </c>
      <c r="H2613" s="163">
        <v>30</v>
      </c>
      <c r="I2613" s="164">
        <v>5</v>
      </c>
      <c r="J2613" s="134" t="s">
        <v>37</v>
      </c>
    </row>
    <row r="2614" spans="1:10">
      <c r="A2614" s="133" t="s">
        <v>38</v>
      </c>
      <c r="B2614" s="163">
        <v>97</v>
      </c>
      <c r="C2614" s="164">
        <v>2</v>
      </c>
      <c r="D2614" s="163">
        <v>5</v>
      </c>
      <c r="E2614" s="163">
        <v>8</v>
      </c>
      <c r="F2614" s="163">
        <v>10</v>
      </c>
      <c r="G2614" s="163">
        <v>24</v>
      </c>
      <c r="H2614" s="163">
        <v>41</v>
      </c>
      <c r="I2614" s="164">
        <v>7</v>
      </c>
      <c r="J2614" s="134" t="s">
        <v>38</v>
      </c>
    </row>
    <row r="2615" spans="1:10">
      <c r="A2615" s="133" t="s">
        <v>39</v>
      </c>
      <c r="B2615" s="163">
        <v>72</v>
      </c>
      <c r="C2615" s="164">
        <v>1</v>
      </c>
      <c r="D2615" s="163">
        <v>4</v>
      </c>
      <c r="E2615" s="163">
        <v>8</v>
      </c>
      <c r="F2615" s="163">
        <v>7</v>
      </c>
      <c r="G2615" s="163">
        <v>15</v>
      </c>
      <c r="H2615" s="163">
        <v>32</v>
      </c>
      <c r="I2615" s="164">
        <v>5</v>
      </c>
      <c r="J2615" s="134" t="s">
        <v>39</v>
      </c>
    </row>
    <row r="2616" spans="1:10">
      <c r="A2616" s="133" t="s">
        <v>40</v>
      </c>
      <c r="B2616" s="163">
        <v>28</v>
      </c>
      <c r="C2616" s="164">
        <v>2</v>
      </c>
      <c r="D2616" s="163">
        <v>1</v>
      </c>
      <c r="E2616" s="163">
        <v>5</v>
      </c>
      <c r="F2616" s="163">
        <v>2</v>
      </c>
      <c r="G2616" s="163">
        <v>5</v>
      </c>
      <c r="H2616" s="163">
        <v>13</v>
      </c>
      <c r="I2616" s="164" t="s">
        <v>174</v>
      </c>
      <c r="J2616" s="134" t="s">
        <v>40</v>
      </c>
    </row>
    <row r="2617" spans="1:10">
      <c r="A2617" s="133" t="s">
        <v>41</v>
      </c>
      <c r="B2617" s="163" t="s">
        <v>174</v>
      </c>
      <c r="C2617" s="164" t="s">
        <v>174</v>
      </c>
      <c r="D2617" s="163" t="s">
        <v>174</v>
      </c>
      <c r="E2617" s="163" t="s">
        <v>174</v>
      </c>
      <c r="F2617" s="163" t="s">
        <v>174</v>
      </c>
      <c r="G2617" s="163" t="s">
        <v>174</v>
      </c>
      <c r="H2617" s="163" t="s">
        <v>174</v>
      </c>
      <c r="I2617" s="164" t="s">
        <v>174</v>
      </c>
      <c r="J2617" s="134" t="s">
        <v>42</v>
      </c>
    </row>
    <row r="2618" spans="1:10">
      <c r="A2618" s="133" t="s">
        <v>43</v>
      </c>
      <c r="B2618" s="163" t="s">
        <v>174</v>
      </c>
      <c r="C2618" s="163" t="s">
        <v>174</v>
      </c>
      <c r="D2618" s="163" t="s">
        <v>174</v>
      </c>
      <c r="E2618" s="163" t="s">
        <v>174</v>
      </c>
      <c r="F2618" s="163" t="s">
        <v>174</v>
      </c>
      <c r="G2618" s="163" t="s">
        <v>174</v>
      </c>
      <c r="H2618" s="163" t="s">
        <v>174</v>
      </c>
      <c r="I2618" s="163" t="s">
        <v>174</v>
      </c>
      <c r="J2618" s="134" t="s">
        <v>45</v>
      </c>
    </row>
    <row r="2619" spans="1:10">
      <c r="A2619" s="133" t="s">
        <v>46</v>
      </c>
      <c r="B2619" s="163">
        <v>326</v>
      </c>
      <c r="C2619" s="164">
        <v>11</v>
      </c>
      <c r="D2619" s="163">
        <v>20</v>
      </c>
      <c r="E2619" s="163">
        <v>43</v>
      </c>
      <c r="F2619" s="163">
        <v>39</v>
      </c>
      <c r="G2619" s="163">
        <v>64</v>
      </c>
      <c r="H2619" s="163">
        <v>130</v>
      </c>
      <c r="I2619" s="164">
        <v>19</v>
      </c>
      <c r="J2619" s="134" t="s">
        <v>47</v>
      </c>
    </row>
    <row r="2620" spans="1:10">
      <c r="A2620" s="133" t="s">
        <v>48</v>
      </c>
      <c r="B2620" s="163">
        <v>226</v>
      </c>
      <c r="C2620" s="164">
        <v>8</v>
      </c>
      <c r="D2620" s="163">
        <v>15</v>
      </c>
      <c r="E2620" s="163">
        <v>30</v>
      </c>
      <c r="F2620" s="163">
        <v>30</v>
      </c>
      <c r="G2620" s="163">
        <v>44</v>
      </c>
      <c r="H2620" s="163">
        <v>85</v>
      </c>
      <c r="I2620" s="164">
        <v>14</v>
      </c>
      <c r="J2620" s="134" t="s">
        <v>49</v>
      </c>
    </row>
    <row r="2621" spans="1:10">
      <c r="A2621" s="133" t="s">
        <v>50</v>
      </c>
      <c r="B2621" s="163">
        <v>100</v>
      </c>
      <c r="C2621" s="164">
        <v>3</v>
      </c>
      <c r="D2621" s="163">
        <v>5</v>
      </c>
      <c r="E2621" s="163">
        <v>13</v>
      </c>
      <c r="F2621" s="163">
        <v>9</v>
      </c>
      <c r="G2621" s="163">
        <v>20</v>
      </c>
      <c r="H2621" s="163">
        <v>45</v>
      </c>
      <c r="I2621" s="164">
        <v>5</v>
      </c>
      <c r="J2621" s="134" t="s">
        <v>51</v>
      </c>
    </row>
    <row r="2622" spans="1:10">
      <c r="A2622" s="133" t="s">
        <v>52</v>
      </c>
      <c r="B2622" s="163" t="s">
        <v>174</v>
      </c>
      <c r="C2622" s="164" t="s">
        <v>174</v>
      </c>
      <c r="D2622" s="163" t="s">
        <v>174</v>
      </c>
      <c r="E2622" s="163" t="s">
        <v>174</v>
      </c>
      <c r="F2622" s="163" t="s">
        <v>174</v>
      </c>
      <c r="G2622" s="163" t="s">
        <v>174</v>
      </c>
      <c r="H2622" s="163" t="s">
        <v>174</v>
      </c>
      <c r="I2622" s="164" t="s">
        <v>174</v>
      </c>
      <c r="J2622" s="134" t="s">
        <v>53</v>
      </c>
    </row>
    <row r="2623" spans="1:10">
      <c r="A2623" s="126" t="s">
        <v>59</v>
      </c>
      <c r="B2623" s="162">
        <v>319</v>
      </c>
      <c r="C2623" s="162">
        <v>5</v>
      </c>
      <c r="D2623" s="162">
        <v>24</v>
      </c>
      <c r="E2623" s="162">
        <v>42</v>
      </c>
      <c r="F2623" s="162">
        <v>36</v>
      </c>
      <c r="G2623" s="162">
        <v>68</v>
      </c>
      <c r="H2623" s="162">
        <v>122</v>
      </c>
      <c r="I2623" s="162">
        <v>22</v>
      </c>
      <c r="J2623" s="138" t="s">
        <v>59</v>
      </c>
    </row>
    <row r="2624" spans="1:10">
      <c r="A2624" s="133" t="s">
        <v>35</v>
      </c>
      <c r="B2624" s="163">
        <v>40</v>
      </c>
      <c r="C2624" s="164">
        <v>3</v>
      </c>
      <c r="D2624" s="163">
        <v>2</v>
      </c>
      <c r="E2624" s="163">
        <v>10</v>
      </c>
      <c r="F2624" s="163">
        <v>8</v>
      </c>
      <c r="G2624" s="163">
        <v>9</v>
      </c>
      <c r="H2624" s="163">
        <v>8</v>
      </c>
      <c r="I2624" s="164" t="s">
        <v>174</v>
      </c>
      <c r="J2624" s="134" t="s">
        <v>36</v>
      </c>
    </row>
    <row r="2625" spans="1:10">
      <c r="A2625" s="133" t="s">
        <v>37</v>
      </c>
      <c r="B2625" s="163">
        <v>106</v>
      </c>
      <c r="C2625" s="164">
        <v>1</v>
      </c>
      <c r="D2625" s="163">
        <v>7</v>
      </c>
      <c r="E2625" s="163">
        <v>11</v>
      </c>
      <c r="F2625" s="163">
        <v>12</v>
      </c>
      <c r="G2625" s="163">
        <v>20</v>
      </c>
      <c r="H2625" s="163">
        <v>43</v>
      </c>
      <c r="I2625" s="164">
        <v>12</v>
      </c>
      <c r="J2625" s="134" t="s">
        <v>37</v>
      </c>
    </row>
    <row r="2626" spans="1:10">
      <c r="A2626" s="133" t="s">
        <v>38</v>
      </c>
      <c r="B2626" s="163">
        <v>64</v>
      </c>
      <c r="C2626" s="164" t="s">
        <v>174</v>
      </c>
      <c r="D2626" s="163">
        <v>9</v>
      </c>
      <c r="E2626" s="163">
        <v>8</v>
      </c>
      <c r="F2626" s="163">
        <v>9</v>
      </c>
      <c r="G2626" s="163">
        <v>11</v>
      </c>
      <c r="H2626" s="163">
        <v>24</v>
      </c>
      <c r="I2626" s="164">
        <v>3</v>
      </c>
      <c r="J2626" s="134" t="s">
        <v>38</v>
      </c>
    </row>
    <row r="2627" spans="1:10">
      <c r="A2627" s="133" t="s">
        <v>39</v>
      </c>
      <c r="B2627" s="163">
        <v>64</v>
      </c>
      <c r="C2627" s="164">
        <v>1</v>
      </c>
      <c r="D2627" s="163">
        <v>2</v>
      </c>
      <c r="E2627" s="163">
        <v>7</v>
      </c>
      <c r="F2627" s="163">
        <v>3</v>
      </c>
      <c r="G2627" s="163">
        <v>16</v>
      </c>
      <c r="H2627" s="163">
        <v>31</v>
      </c>
      <c r="I2627" s="164">
        <v>4</v>
      </c>
      <c r="J2627" s="134" t="s">
        <v>39</v>
      </c>
    </row>
    <row r="2628" spans="1:10">
      <c r="A2628" s="133" t="s">
        <v>40</v>
      </c>
      <c r="B2628" s="163">
        <v>45</v>
      </c>
      <c r="C2628" s="164" t="s">
        <v>174</v>
      </c>
      <c r="D2628" s="163">
        <v>4</v>
      </c>
      <c r="E2628" s="163">
        <v>6</v>
      </c>
      <c r="F2628" s="163">
        <v>4</v>
      </c>
      <c r="G2628" s="163">
        <v>12</v>
      </c>
      <c r="H2628" s="163">
        <v>16</v>
      </c>
      <c r="I2628" s="164">
        <v>3</v>
      </c>
      <c r="J2628" s="134" t="s">
        <v>40</v>
      </c>
    </row>
    <row r="2629" spans="1:10">
      <c r="A2629" s="133" t="s">
        <v>41</v>
      </c>
      <c r="B2629" s="163" t="s">
        <v>174</v>
      </c>
      <c r="C2629" s="164" t="s">
        <v>174</v>
      </c>
      <c r="D2629" s="163" t="s">
        <v>174</v>
      </c>
      <c r="E2629" s="163" t="s">
        <v>174</v>
      </c>
      <c r="F2629" s="163" t="s">
        <v>174</v>
      </c>
      <c r="G2629" s="163" t="s">
        <v>174</v>
      </c>
      <c r="H2629" s="163" t="s">
        <v>174</v>
      </c>
      <c r="I2629" s="164" t="s">
        <v>174</v>
      </c>
      <c r="J2629" s="134" t="s">
        <v>42</v>
      </c>
    </row>
    <row r="2630" spans="1:10">
      <c r="A2630" s="133" t="s">
        <v>43</v>
      </c>
      <c r="B2630" s="163" t="s">
        <v>174</v>
      </c>
      <c r="C2630" s="163" t="s">
        <v>174</v>
      </c>
      <c r="D2630" s="163" t="s">
        <v>174</v>
      </c>
      <c r="E2630" s="163" t="s">
        <v>174</v>
      </c>
      <c r="F2630" s="163" t="s">
        <v>174</v>
      </c>
      <c r="G2630" s="163" t="s">
        <v>174</v>
      </c>
      <c r="H2630" s="163" t="s">
        <v>174</v>
      </c>
      <c r="I2630" s="163" t="s">
        <v>174</v>
      </c>
      <c r="J2630" s="134" t="s">
        <v>45</v>
      </c>
    </row>
    <row r="2631" spans="1:10">
      <c r="A2631" s="133" t="s">
        <v>46</v>
      </c>
      <c r="B2631" s="163">
        <v>319</v>
      </c>
      <c r="C2631" s="164">
        <v>5</v>
      </c>
      <c r="D2631" s="163">
        <v>24</v>
      </c>
      <c r="E2631" s="163">
        <v>42</v>
      </c>
      <c r="F2631" s="163">
        <v>36</v>
      </c>
      <c r="G2631" s="163">
        <v>68</v>
      </c>
      <c r="H2631" s="163">
        <v>122</v>
      </c>
      <c r="I2631" s="164">
        <v>22</v>
      </c>
      <c r="J2631" s="134" t="s">
        <v>47</v>
      </c>
    </row>
    <row r="2632" spans="1:10">
      <c r="A2632" s="133" t="s">
        <v>48</v>
      </c>
      <c r="B2632" s="163">
        <v>210</v>
      </c>
      <c r="C2632" s="164">
        <v>4</v>
      </c>
      <c r="D2632" s="163">
        <v>18</v>
      </c>
      <c r="E2632" s="163">
        <v>29</v>
      </c>
      <c r="F2632" s="163">
        <v>29</v>
      </c>
      <c r="G2632" s="163">
        <v>40</v>
      </c>
      <c r="H2632" s="163">
        <v>75</v>
      </c>
      <c r="I2632" s="164">
        <v>15</v>
      </c>
      <c r="J2632" s="134" t="s">
        <v>49</v>
      </c>
    </row>
    <row r="2633" spans="1:10">
      <c r="A2633" s="133" t="s">
        <v>50</v>
      </c>
      <c r="B2633" s="163">
        <v>109</v>
      </c>
      <c r="C2633" s="164">
        <v>1</v>
      </c>
      <c r="D2633" s="163">
        <v>6</v>
      </c>
      <c r="E2633" s="163">
        <v>13</v>
      </c>
      <c r="F2633" s="163">
        <v>7</v>
      </c>
      <c r="G2633" s="163">
        <v>28</v>
      </c>
      <c r="H2633" s="163">
        <v>47</v>
      </c>
      <c r="I2633" s="164">
        <v>7</v>
      </c>
      <c r="J2633" s="134" t="s">
        <v>51</v>
      </c>
    </row>
    <row r="2634" spans="1:10">
      <c r="A2634" s="133" t="s">
        <v>52</v>
      </c>
      <c r="B2634" s="163" t="s">
        <v>174</v>
      </c>
      <c r="C2634" s="164" t="s">
        <v>174</v>
      </c>
      <c r="D2634" s="163" t="s">
        <v>174</v>
      </c>
      <c r="E2634" s="163" t="s">
        <v>174</v>
      </c>
      <c r="F2634" s="163" t="s">
        <v>174</v>
      </c>
      <c r="G2634" s="163" t="s">
        <v>174</v>
      </c>
      <c r="H2634" s="163" t="s">
        <v>174</v>
      </c>
      <c r="I2634" s="164" t="s">
        <v>174</v>
      </c>
      <c r="J2634" s="134" t="s">
        <v>53</v>
      </c>
    </row>
    <row r="2635" spans="1:10">
      <c r="A2635" s="126" t="s">
        <v>60</v>
      </c>
      <c r="B2635" s="162">
        <v>237</v>
      </c>
      <c r="C2635" s="162">
        <v>2</v>
      </c>
      <c r="D2635" s="162">
        <v>14</v>
      </c>
      <c r="E2635" s="162">
        <v>25</v>
      </c>
      <c r="F2635" s="162">
        <v>32</v>
      </c>
      <c r="G2635" s="162">
        <v>54</v>
      </c>
      <c r="H2635" s="162">
        <v>102</v>
      </c>
      <c r="I2635" s="162">
        <v>8</v>
      </c>
      <c r="J2635" s="138" t="s">
        <v>60</v>
      </c>
    </row>
    <row r="2636" spans="1:10">
      <c r="A2636" s="133" t="s">
        <v>35</v>
      </c>
      <c r="B2636" s="163">
        <v>32</v>
      </c>
      <c r="C2636" s="164" t="s">
        <v>174</v>
      </c>
      <c r="D2636" s="163">
        <v>3</v>
      </c>
      <c r="E2636" s="163">
        <v>5</v>
      </c>
      <c r="F2636" s="163">
        <v>5</v>
      </c>
      <c r="G2636" s="163">
        <v>11</v>
      </c>
      <c r="H2636" s="163">
        <v>7</v>
      </c>
      <c r="I2636" s="164">
        <v>1</v>
      </c>
      <c r="J2636" s="134" t="s">
        <v>36</v>
      </c>
    </row>
    <row r="2637" spans="1:10">
      <c r="A2637" s="133" t="s">
        <v>37</v>
      </c>
      <c r="B2637" s="163">
        <v>62</v>
      </c>
      <c r="C2637" s="164">
        <v>1</v>
      </c>
      <c r="D2637" s="163">
        <v>5</v>
      </c>
      <c r="E2637" s="163">
        <v>8</v>
      </c>
      <c r="F2637" s="163">
        <v>10</v>
      </c>
      <c r="G2637" s="163">
        <v>12</v>
      </c>
      <c r="H2637" s="163">
        <v>22</v>
      </c>
      <c r="I2637" s="164">
        <v>4</v>
      </c>
      <c r="J2637" s="134" t="s">
        <v>37</v>
      </c>
    </row>
    <row r="2638" spans="1:10">
      <c r="A2638" s="133" t="s">
        <v>38</v>
      </c>
      <c r="B2638" s="163">
        <v>60</v>
      </c>
      <c r="C2638" s="164">
        <v>1</v>
      </c>
      <c r="D2638" s="163">
        <v>4</v>
      </c>
      <c r="E2638" s="163">
        <v>4</v>
      </c>
      <c r="F2638" s="163">
        <v>9</v>
      </c>
      <c r="G2638" s="163">
        <v>13</v>
      </c>
      <c r="H2638" s="163">
        <v>28</v>
      </c>
      <c r="I2638" s="164">
        <v>1</v>
      </c>
      <c r="J2638" s="134" t="s">
        <v>38</v>
      </c>
    </row>
    <row r="2639" spans="1:10">
      <c r="A2639" s="133" t="s">
        <v>39</v>
      </c>
      <c r="B2639" s="163">
        <v>65</v>
      </c>
      <c r="C2639" s="164" t="s">
        <v>174</v>
      </c>
      <c r="D2639" s="163">
        <v>2</v>
      </c>
      <c r="E2639" s="163">
        <v>7</v>
      </c>
      <c r="F2639" s="163">
        <v>7</v>
      </c>
      <c r="G2639" s="163">
        <v>12</v>
      </c>
      <c r="H2639" s="163">
        <v>35</v>
      </c>
      <c r="I2639" s="164">
        <v>2</v>
      </c>
      <c r="J2639" s="134" t="s">
        <v>39</v>
      </c>
    </row>
    <row r="2640" spans="1:10">
      <c r="A2640" s="133" t="s">
        <v>40</v>
      </c>
      <c r="B2640" s="163">
        <v>18</v>
      </c>
      <c r="C2640" s="164" t="s">
        <v>174</v>
      </c>
      <c r="D2640" s="163" t="s">
        <v>174</v>
      </c>
      <c r="E2640" s="163">
        <v>1</v>
      </c>
      <c r="F2640" s="163">
        <v>1</v>
      </c>
      <c r="G2640" s="163">
        <v>6</v>
      </c>
      <c r="H2640" s="163">
        <v>10</v>
      </c>
      <c r="I2640" s="164" t="s">
        <v>174</v>
      </c>
      <c r="J2640" s="134" t="s">
        <v>40</v>
      </c>
    </row>
    <row r="2641" spans="1:10">
      <c r="A2641" s="133" t="s">
        <v>41</v>
      </c>
      <c r="B2641" s="163" t="s">
        <v>174</v>
      </c>
      <c r="C2641" s="164" t="s">
        <v>174</v>
      </c>
      <c r="D2641" s="163" t="s">
        <v>174</v>
      </c>
      <c r="E2641" s="163" t="s">
        <v>174</v>
      </c>
      <c r="F2641" s="163" t="s">
        <v>174</v>
      </c>
      <c r="G2641" s="163" t="s">
        <v>174</v>
      </c>
      <c r="H2641" s="163" t="s">
        <v>174</v>
      </c>
      <c r="I2641" s="164" t="s">
        <v>174</v>
      </c>
      <c r="J2641" s="134" t="s">
        <v>42</v>
      </c>
    </row>
    <row r="2642" spans="1:10">
      <c r="A2642" s="133" t="s">
        <v>43</v>
      </c>
      <c r="B2642" s="163" t="s">
        <v>174</v>
      </c>
      <c r="C2642" s="163" t="s">
        <v>174</v>
      </c>
      <c r="D2642" s="163" t="s">
        <v>174</v>
      </c>
      <c r="E2642" s="163" t="s">
        <v>174</v>
      </c>
      <c r="F2642" s="163" t="s">
        <v>174</v>
      </c>
      <c r="G2642" s="163" t="s">
        <v>174</v>
      </c>
      <c r="H2642" s="163" t="s">
        <v>174</v>
      </c>
      <c r="I2642" s="163" t="s">
        <v>174</v>
      </c>
      <c r="J2642" s="134" t="s">
        <v>45</v>
      </c>
    </row>
    <row r="2643" spans="1:10">
      <c r="A2643" s="133" t="s">
        <v>46</v>
      </c>
      <c r="B2643" s="163">
        <v>237</v>
      </c>
      <c r="C2643" s="164">
        <v>2</v>
      </c>
      <c r="D2643" s="163">
        <v>14</v>
      </c>
      <c r="E2643" s="163">
        <v>25</v>
      </c>
      <c r="F2643" s="163">
        <v>32</v>
      </c>
      <c r="G2643" s="163">
        <v>54</v>
      </c>
      <c r="H2643" s="163">
        <v>102</v>
      </c>
      <c r="I2643" s="164">
        <v>8</v>
      </c>
      <c r="J2643" s="134" t="s">
        <v>47</v>
      </c>
    </row>
    <row r="2644" spans="1:10">
      <c r="A2644" s="133" t="s">
        <v>48</v>
      </c>
      <c r="B2644" s="163">
        <v>154</v>
      </c>
      <c r="C2644" s="164">
        <v>2</v>
      </c>
      <c r="D2644" s="163">
        <v>12</v>
      </c>
      <c r="E2644" s="163">
        <v>17</v>
      </c>
      <c r="F2644" s="163">
        <v>24</v>
      </c>
      <c r="G2644" s="163">
        <v>36</v>
      </c>
      <c r="H2644" s="163">
        <v>57</v>
      </c>
      <c r="I2644" s="164">
        <v>6</v>
      </c>
      <c r="J2644" s="134" t="s">
        <v>49</v>
      </c>
    </row>
    <row r="2645" spans="1:10">
      <c r="A2645" s="133" t="s">
        <v>50</v>
      </c>
      <c r="B2645" s="163">
        <v>83</v>
      </c>
      <c r="C2645" s="164" t="s">
        <v>174</v>
      </c>
      <c r="D2645" s="163">
        <v>2</v>
      </c>
      <c r="E2645" s="163">
        <v>8</v>
      </c>
      <c r="F2645" s="163">
        <v>8</v>
      </c>
      <c r="G2645" s="163">
        <v>18</v>
      </c>
      <c r="H2645" s="163">
        <v>45</v>
      </c>
      <c r="I2645" s="164">
        <v>2</v>
      </c>
      <c r="J2645" s="134" t="s">
        <v>51</v>
      </c>
    </row>
    <row r="2646" spans="1:10">
      <c r="A2646" s="133" t="s">
        <v>52</v>
      </c>
      <c r="B2646" s="163" t="s">
        <v>174</v>
      </c>
      <c r="C2646" s="164" t="s">
        <v>174</v>
      </c>
      <c r="D2646" s="163" t="s">
        <v>174</v>
      </c>
      <c r="E2646" s="163" t="s">
        <v>174</v>
      </c>
      <c r="F2646" s="163" t="s">
        <v>174</v>
      </c>
      <c r="G2646" s="163" t="s">
        <v>174</v>
      </c>
      <c r="H2646" s="163" t="s">
        <v>174</v>
      </c>
      <c r="I2646" s="164" t="s">
        <v>174</v>
      </c>
      <c r="J2646" s="134" t="s">
        <v>53</v>
      </c>
    </row>
    <row r="2647" spans="1:10">
      <c r="A2647" s="126" t="s">
        <v>61</v>
      </c>
      <c r="B2647" s="162">
        <v>238</v>
      </c>
      <c r="C2647" s="162">
        <v>10</v>
      </c>
      <c r="D2647" s="162">
        <v>25</v>
      </c>
      <c r="E2647" s="162">
        <v>39</v>
      </c>
      <c r="F2647" s="162">
        <v>31</v>
      </c>
      <c r="G2647" s="162">
        <v>45</v>
      </c>
      <c r="H2647" s="162">
        <v>66</v>
      </c>
      <c r="I2647" s="162">
        <v>22</v>
      </c>
      <c r="J2647" s="138" t="s">
        <v>61</v>
      </c>
    </row>
    <row r="2648" spans="1:10">
      <c r="A2648" s="133" t="s">
        <v>35</v>
      </c>
      <c r="B2648" s="163">
        <v>31</v>
      </c>
      <c r="C2648" s="164">
        <v>4</v>
      </c>
      <c r="D2648" s="163">
        <v>2</v>
      </c>
      <c r="E2648" s="163">
        <v>8</v>
      </c>
      <c r="F2648" s="163">
        <v>7</v>
      </c>
      <c r="G2648" s="163">
        <v>4</v>
      </c>
      <c r="H2648" s="163">
        <v>5</v>
      </c>
      <c r="I2648" s="164">
        <v>1</v>
      </c>
      <c r="J2648" s="134" t="s">
        <v>36</v>
      </c>
    </row>
    <row r="2649" spans="1:10">
      <c r="A2649" s="133" t="s">
        <v>37</v>
      </c>
      <c r="B2649" s="163">
        <v>79</v>
      </c>
      <c r="C2649" s="164">
        <v>2</v>
      </c>
      <c r="D2649" s="163">
        <v>9</v>
      </c>
      <c r="E2649" s="163">
        <v>12</v>
      </c>
      <c r="F2649" s="163">
        <v>11</v>
      </c>
      <c r="G2649" s="163">
        <v>8</v>
      </c>
      <c r="H2649" s="163">
        <v>26</v>
      </c>
      <c r="I2649" s="164">
        <v>11</v>
      </c>
      <c r="J2649" s="134" t="s">
        <v>37</v>
      </c>
    </row>
    <row r="2650" spans="1:10">
      <c r="A2650" s="133" t="s">
        <v>38</v>
      </c>
      <c r="B2650" s="163">
        <v>60</v>
      </c>
      <c r="C2650" s="164">
        <v>1</v>
      </c>
      <c r="D2650" s="163">
        <v>5</v>
      </c>
      <c r="E2650" s="163">
        <v>12</v>
      </c>
      <c r="F2650" s="163">
        <v>7</v>
      </c>
      <c r="G2650" s="163">
        <v>14</v>
      </c>
      <c r="H2650" s="163">
        <v>15</v>
      </c>
      <c r="I2650" s="164">
        <v>6</v>
      </c>
      <c r="J2650" s="134" t="s">
        <v>38</v>
      </c>
    </row>
    <row r="2651" spans="1:10">
      <c r="A2651" s="133" t="s">
        <v>39</v>
      </c>
      <c r="B2651" s="163">
        <v>43</v>
      </c>
      <c r="C2651" s="164">
        <v>1</v>
      </c>
      <c r="D2651" s="163">
        <v>6</v>
      </c>
      <c r="E2651" s="163">
        <v>4</v>
      </c>
      <c r="F2651" s="163">
        <v>2</v>
      </c>
      <c r="G2651" s="163">
        <v>14</v>
      </c>
      <c r="H2651" s="163">
        <v>13</v>
      </c>
      <c r="I2651" s="164">
        <v>3</v>
      </c>
      <c r="J2651" s="134" t="s">
        <v>39</v>
      </c>
    </row>
    <row r="2652" spans="1:10">
      <c r="A2652" s="133" t="s">
        <v>40</v>
      </c>
      <c r="B2652" s="163">
        <v>25</v>
      </c>
      <c r="C2652" s="164">
        <v>2</v>
      </c>
      <c r="D2652" s="163">
        <v>3</v>
      </c>
      <c r="E2652" s="163">
        <v>3</v>
      </c>
      <c r="F2652" s="163">
        <v>4</v>
      </c>
      <c r="G2652" s="163">
        <v>5</v>
      </c>
      <c r="H2652" s="163">
        <v>7</v>
      </c>
      <c r="I2652" s="164">
        <v>1</v>
      </c>
      <c r="J2652" s="134" t="s">
        <v>40</v>
      </c>
    </row>
    <row r="2653" spans="1:10">
      <c r="A2653" s="133" t="s">
        <v>41</v>
      </c>
      <c r="B2653" s="163" t="s">
        <v>174</v>
      </c>
      <c r="C2653" s="164" t="s">
        <v>174</v>
      </c>
      <c r="D2653" s="163" t="s">
        <v>174</v>
      </c>
      <c r="E2653" s="163" t="s">
        <v>174</v>
      </c>
      <c r="F2653" s="163" t="s">
        <v>174</v>
      </c>
      <c r="G2653" s="163" t="s">
        <v>174</v>
      </c>
      <c r="H2653" s="163" t="s">
        <v>174</v>
      </c>
      <c r="I2653" s="164" t="s">
        <v>174</v>
      </c>
      <c r="J2653" s="134" t="s">
        <v>42</v>
      </c>
    </row>
    <row r="2654" spans="1:10">
      <c r="A2654" s="133" t="s">
        <v>43</v>
      </c>
      <c r="B2654" s="163" t="s">
        <v>174</v>
      </c>
      <c r="C2654" s="163" t="s">
        <v>174</v>
      </c>
      <c r="D2654" s="163" t="s">
        <v>174</v>
      </c>
      <c r="E2654" s="163" t="s">
        <v>174</v>
      </c>
      <c r="F2654" s="163" t="s">
        <v>174</v>
      </c>
      <c r="G2654" s="163" t="s">
        <v>174</v>
      </c>
      <c r="H2654" s="163" t="s">
        <v>174</v>
      </c>
      <c r="I2654" s="163" t="s">
        <v>174</v>
      </c>
      <c r="J2654" s="134" t="s">
        <v>45</v>
      </c>
    </row>
    <row r="2655" spans="1:10">
      <c r="A2655" s="133" t="s">
        <v>46</v>
      </c>
      <c r="B2655" s="163">
        <v>237</v>
      </c>
      <c r="C2655" s="164">
        <v>10</v>
      </c>
      <c r="D2655" s="163">
        <v>25</v>
      </c>
      <c r="E2655" s="163">
        <v>39</v>
      </c>
      <c r="F2655" s="163">
        <v>31</v>
      </c>
      <c r="G2655" s="163">
        <v>45</v>
      </c>
      <c r="H2655" s="163">
        <v>65</v>
      </c>
      <c r="I2655" s="164">
        <v>22</v>
      </c>
      <c r="J2655" s="134" t="s">
        <v>47</v>
      </c>
    </row>
    <row r="2656" spans="1:10">
      <c r="A2656" s="133" t="s">
        <v>48</v>
      </c>
      <c r="B2656" s="163">
        <v>170</v>
      </c>
      <c r="C2656" s="164">
        <v>7</v>
      </c>
      <c r="D2656" s="163">
        <v>16</v>
      </c>
      <c r="E2656" s="163">
        <v>32</v>
      </c>
      <c r="F2656" s="163">
        <v>25</v>
      </c>
      <c r="G2656" s="163">
        <v>26</v>
      </c>
      <c r="H2656" s="163">
        <v>46</v>
      </c>
      <c r="I2656" s="164">
        <v>18</v>
      </c>
      <c r="J2656" s="134" t="s">
        <v>49</v>
      </c>
    </row>
    <row r="2657" spans="1:10">
      <c r="A2657" s="133" t="s">
        <v>50</v>
      </c>
      <c r="B2657" s="163">
        <v>67</v>
      </c>
      <c r="C2657" s="164">
        <v>3</v>
      </c>
      <c r="D2657" s="163">
        <v>9</v>
      </c>
      <c r="E2657" s="163">
        <v>7</v>
      </c>
      <c r="F2657" s="163">
        <v>6</v>
      </c>
      <c r="G2657" s="163">
        <v>19</v>
      </c>
      <c r="H2657" s="163">
        <v>19</v>
      </c>
      <c r="I2657" s="164">
        <v>4</v>
      </c>
      <c r="J2657" s="134" t="s">
        <v>51</v>
      </c>
    </row>
    <row r="2658" spans="1:10">
      <c r="A2658" s="133" t="s">
        <v>52</v>
      </c>
      <c r="B2658" s="163">
        <v>1</v>
      </c>
      <c r="C2658" s="164" t="s">
        <v>174</v>
      </c>
      <c r="D2658" s="163" t="s">
        <v>174</v>
      </c>
      <c r="E2658" s="163" t="s">
        <v>174</v>
      </c>
      <c r="F2658" s="163" t="s">
        <v>174</v>
      </c>
      <c r="G2658" s="163" t="s">
        <v>174</v>
      </c>
      <c r="H2658" s="163">
        <v>1</v>
      </c>
      <c r="I2658" s="164" t="s">
        <v>174</v>
      </c>
      <c r="J2658" s="134" t="s">
        <v>53</v>
      </c>
    </row>
    <row r="2659" spans="1:10">
      <c r="A2659" s="126" t="s">
        <v>62</v>
      </c>
      <c r="B2659" s="162">
        <v>190</v>
      </c>
      <c r="C2659" s="162">
        <v>6</v>
      </c>
      <c r="D2659" s="162">
        <v>14</v>
      </c>
      <c r="E2659" s="162">
        <v>26</v>
      </c>
      <c r="F2659" s="162">
        <v>33</v>
      </c>
      <c r="G2659" s="162">
        <v>35</v>
      </c>
      <c r="H2659" s="162">
        <v>66</v>
      </c>
      <c r="I2659" s="162">
        <v>10</v>
      </c>
      <c r="J2659" s="138" t="s">
        <v>62</v>
      </c>
    </row>
    <row r="2660" spans="1:10">
      <c r="A2660" s="133" t="s">
        <v>35</v>
      </c>
      <c r="B2660" s="163">
        <v>31</v>
      </c>
      <c r="C2660" s="164">
        <v>1</v>
      </c>
      <c r="D2660" s="163">
        <v>5</v>
      </c>
      <c r="E2660" s="163">
        <v>7</v>
      </c>
      <c r="F2660" s="163">
        <v>2</v>
      </c>
      <c r="G2660" s="163">
        <v>9</v>
      </c>
      <c r="H2660" s="163">
        <v>4</v>
      </c>
      <c r="I2660" s="164">
        <v>3</v>
      </c>
      <c r="J2660" s="134" t="s">
        <v>36</v>
      </c>
    </row>
    <row r="2661" spans="1:10">
      <c r="A2661" s="133" t="s">
        <v>37</v>
      </c>
      <c r="B2661" s="163">
        <v>47</v>
      </c>
      <c r="C2661" s="164" t="s">
        <v>174</v>
      </c>
      <c r="D2661" s="163">
        <v>4</v>
      </c>
      <c r="E2661" s="163">
        <v>7</v>
      </c>
      <c r="F2661" s="163">
        <v>11</v>
      </c>
      <c r="G2661" s="163">
        <v>4</v>
      </c>
      <c r="H2661" s="163">
        <v>18</v>
      </c>
      <c r="I2661" s="164">
        <v>3</v>
      </c>
      <c r="J2661" s="134" t="s">
        <v>37</v>
      </c>
    </row>
    <row r="2662" spans="1:10">
      <c r="A2662" s="133" t="s">
        <v>38</v>
      </c>
      <c r="B2662" s="163">
        <v>54</v>
      </c>
      <c r="C2662" s="164">
        <v>1</v>
      </c>
      <c r="D2662" s="163">
        <v>4</v>
      </c>
      <c r="E2662" s="163">
        <v>6</v>
      </c>
      <c r="F2662" s="163">
        <v>7</v>
      </c>
      <c r="G2662" s="163">
        <v>11</v>
      </c>
      <c r="H2662" s="163">
        <v>22</v>
      </c>
      <c r="I2662" s="164">
        <v>3</v>
      </c>
      <c r="J2662" s="134" t="s">
        <v>38</v>
      </c>
    </row>
    <row r="2663" spans="1:10">
      <c r="A2663" s="133" t="s">
        <v>39</v>
      </c>
      <c r="B2663" s="163">
        <v>44</v>
      </c>
      <c r="C2663" s="164">
        <v>1</v>
      </c>
      <c r="D2663" s="163">
        <v>1</v>
      </c>
      <c r="E2663" s="163">
        <v>6</v>
      </c>
      <c r="F2663" s="163">
        <v>9</v>
      </c>
      <c r="G2663" s="163">
        <v>9</v>
      </c>
      <c r="H2663" s="163">
        <v>17</v>
      </c>
      <c r="I2663" s="164">
        <v>1</v>
      </c>
      <c r="J2663" s="134" t="s">
        <v>39</v>
      </c>
    </row>
    <row r="2664" spans="1:10">
      <c r="A2664" s="133" t="s">
        <v>40</v>
      </c>
      <c r="B2664" s="163">
        <v>14</v>
      </c>
      <c r="C2664" s="164">
        <v>3</v>
      </c>
      <c r="D2664" s="163" t="s">
        <v>174</v>
      </c>
      <c r="E2664" s="163" t="s">
        <v>174</v>
      </c>
      <c r="F2664" s="163">
        <v>4</v>
      </c>
      <c r="G2664" s="163">
        <v>2</v>
      </c>
      <c r="H2664" s="163">
        <v>5</v>
      </c>
      <c r="I2664" s="164" t="s">
        <v>174</v>
      </c>
      <c r="J2664" s="134" t="s">
        <v>40</v>
      </c>
    </row>
    <row r="2665" spans="1:10">
      <c r="A2665" s="133" t="s">
        <v>41</v>
      </c>
      <c r="B2665" s="163" t="s">
        <v>174</v>
      </c>
      <c r="C2665" s="164" t="s">
        <v>174</v>
      </c>
      <c r="D2665" s="163" t="s">
        <v>174</v>
      </c>
      <c r="E2665" s="163" t="s">
        <v>174</v>
      </c>
      <c r="F2665" s="163" t="s">
        <v>174</v>
      </c>
      <c r="G2665" s="163" t="s">
        <v>174</v>
      </c>
      <c r="H2665" s="163" t="s">
        <v>174</v>
      </c>
      <c r="I2665" s="164" t="s">
        <v>174</v>
      </c>
      <c r="J2665" s="134" t="s">
        <v>42</v>
      </c>
    </row>
    <row r="2666" spans="1:10">
      <c r="A2666" s="133" t="s">
        <v>43</v>
      </c>
      <c r="B2666" s="163" t="s">
        <v>174</v>
      </c>
      <c r="C2666" s="163" t="s">
        <v>174</v>
      </c>
      <c r="D2666" s="163" t="s">
        <v>174</v>
      </c>
      <c r="E2666" s="163" t="s">
        <v>174</v>
      </c>
      <c r="F2666" s="163" t="s">
        <v>174</v>
      </c>
      <c r="G2666" s="163" t="s">
        <v>174</v>
      </c>
      <c r="H2666" s="163" t="s">
        <v>174</v>
      </c>
      <c r="I2666" s="163" t="s">
        <v>174</v>
      </c>
      <c r="J2666" s="134" t="s">
        <v>45</v>
      </c>
    </row>
    <row r="2667" spans="1:10">
      <c r="A2667" s="133" t="s">
        <v>46</v>
      </c>
      <c r="B2667" s="163">
        <v>190</v>
      </c>
      <c r="C2667" s="164">
        <v>6</v>
      </c>
      <c r="D2667" s="163">
        <v>14</v>
      </c>
      <c r="E2667" s="163">
        <v>26</v>
      </c>
      <c r="F2667" s="163">
        <v>33</v>
      </c>
      <c r="G2667" s="163">
        <v>35</v>
      </c>
      <c r="H2667" s="163">
        <v>66</v>
      </c>
      <c r="I2667" s="164">
        <v>10</v>
      </c>
      <c r="J2667" s="134" t="s">
        <v>47</v>
      </c>
    </row>
    <row r="2668" spans="1:10">
      <c r="A2668" s="133" t="s">
        <v>48</v>
      </c>
      <c r="B2668" s="163">
        <v>132</v>
      </c>
      <c r="C2668" s="164">
        <v>2</v>
      </c>
      <c r="D2668" s="163">
        <v>13</v>
      </c>
      <c r="E2668" s="163">
        <v>20</v>
      </c>
      <c r="F2668" s="163">
        <v>20</v>
      </c>
      <c r="G2668" s="163">
        <v>24</v>
      </c>
      <c r="H2668" s="163">
        <v>44</v>
      </c>
      <c r="I2668" s="164">
        <v>9</v>
      </c>
      <c r="J2668" s="134" t="s">
        <v>49</v>
      </c>
    </row>
    <row r="2669" spans="1:10">
      <c r="A2669" s="133" t="s">
        <v>50</v>
      </c>
      <c r="B2669" s="163">
        <v>58</v>
      </c>
      <c r="C2669" s="164">
        <v>4</v>
      </c>
      <c r="D2669" s="163">
        <v>1</v>
      </c>
      <c r="E2669" s="163">
        <v>6</v>
      </c>
      <c r="F2669" s="163">
        <v>13</v>
      </c>
      <c r="G2669" s="163">
        <v>11</v>
      </c>
      <c r="H2669" s="163">
        <v>22</v>
      </c>
      <c r="I2669" s="164">
        <v>1</v>
      </c>
      <c r="J2669" s="134" t="s">
        <v>51</v>
      </c>
    </row>
    <row r="2670" spans="1:10">
      <c r="A2670" s="133" t="s">
        <v>52</v>
      </c>
      <c r="B2670" s="163" t="s">
        <v>174</v>
      </c>
      <c r="C2670" s="164" t="s">
        <v>174</v>
      </c>
      <c r="D2670" s="163" t="s">
        <v>174</v>
      </c>
      <c r="E2670" s="163" t="s">
        <v>174</v>
      </c>
      <c r="F2670" s="163" t="s">
        <v>174</v>
      </c>
      <c r="G2670" s="163" t="s">
        <v>174</v>
      </c>
      <c r="H2670" s="163" t="s">
        <v>174</v>
      </c>
      <c r="I2670" s="164" t="s">
        <v>174</v>
      </c>
      <c r="J2670" s="134" t="s">
        <v>53</v>
      </c>
    </row>
    <row r="2671" spans="1:10">
      <c r="A2671" s="126" t="s">
        <v>63</v>
      </c>
      <c r="B2671" s="162">
        <v>333</v>
      </c>
      <c r="C2671" s="162">
        <v>7</v>
      </c>
      <c r="D2671" s="162">
        <v>24</v>
      </c>
      <c r="E2671" s="162">
        <v>37</v>
      </c>
      <c r="F2671" s="162">
        <v>57</v>
      </c>
      <c r="G2671" s="162">
        <v>83</v>
      </c>
      <c r="H2671" s="162">
        <v>105</v>
      </c>
      <c r="I2671" s="162">
        <v>20</v>
      </c>
      <c r="J2671" s="138" t="s">
        <v>63</v>
      </c>
    </row>
    <row r="2672" spans="1:10">
      <c r="A2672" s="133" t="s">
        <v>35</v>
      </c>
      <c r="B2672" s="163">
        <v>62</v>
      </c>
      <c r="C2672" s="164">
        <v>2</v>
      </c>
      <c r="D2672" s="163">
        <v>7</v>
      </c>
      <c r="E2672" s="163">
        <v>8</v>
      </c>
      <c r="F2672" s="163">
        <v>18</v>
      </c>
      <c r="G2672" s="163">
        <v>14</v>
      </c>
      <c r="H2672" s="163">
        <v>10</v>
      </c>
      <c r="I2672" s="164">
        <v>3</v>
      </c>
      <c r="J2672" s="134" t="s">
        <v>36</v>
      </c>
    </row>
    <row r="2673" spans="1:10">
      <c r="A2673" s="133" t="s">
        <v>37</v>
      </c>
      <c r="B2673" s="163">
        <v>89</v>
      </c>
      <c r="C2673" s="164">
        <v>1</v>
      </c>
      <c r="D2673" s="163">
        <v>9</v>
      </c>
      <c r="E2673" s="163">
        <v>3</v>
      </c>
      <c r="F2673" s="163">
        <v>13</v>
      </c>
      <c r="G2673" s="163">
        <v>27</v>
      </c>
      <c r="H2673" s="163">
        <v>27</v>
      </c>
      <c r="I2673" s="164">
        <v>9</v>
      </c>
      <c r="J2673" s="134" t="s">
        <v>37</v>
      </c>
    </row>
    <row r="2674" spans="1:10">
      <c r="A2674" s="133" t="s">
        <v>38</v>
      </c>
      <c r="B2674" s="163">
        <v>81</v>
      </c>
      <c r="C2674" s="164">
        <v>1</v>
      </c>
      <c r="D2674" s="163">
        <v>3</v>
      </c>
      <c r="E2674" s="163">
        <v>17</v>
      </c>
      <c r="F2674" s="163">
        <v>13</v>
      </c>
      <c r="G2674" s="163">
        <v>19</v>
      </c>
      <c r="H2674" s="163">
        <v>22</v>
      </c>
      <c r="I2674" s="164">
        <v>6</v>
      </c>
      <c r="J2674" s="134" t="s">
        <v>38</v>
      </c>
    </row>
    <row r="2675" spans="1:10">
      <c r="A2675" s="133" t="s">
        <v>39</v>
      </c>
      <c r="B2675" s="163">
        <v>80</v>
      </c>
      <c r="C2675" s="164">
        <v>3</v>
      </c>
      <c r="D2675" s="163">
        <v>4</v>
      </c>
      <c r="E2675" s="163">
        <v>9</v>
      </c>
      <c r="F2675" s="163">
        <v>11</v>
      </c>
      <c r="G2675" s="163">
        <v>18</v>
      </c>
      <c r="H2675" s="163">
        <v>33</v>
      </c>
      <c r="I2675" s="164">
        <v>2</v>
      </c>
      <c r="J2675" s="134" t="s">
        <v>39</v>
      </c>
    </row>
    <row r="2676" spans="1:10">
      <c r="A2676" s="133" t="s">
        <v>40</v>
      </c>
      <c r="B2676" s="163">
        <v>21</v>
      </c>
      <c r="C2676" s="164" t="s">
        <v>174</v>
      </c>
      <c r="D2676" s="163">
        <v>1</v>
      </c>
      <c r="E2676" s="163" t="s">
        <v>174</v>
      </c>
      <c r="F2676" s="163">
        <v>2</v>
      </c>
      <c r="G2676" s="163">
        <v>5</v>
      </c>
      <c r="H2676" s="163">
        <v>13</v>
      </c>
      <c r="I2676" s="164" t="s">
        <v>174</v>
      </c>
      <c r="J2676" s="134" t="s">
        <v>40</v>
      </c>
    </row>
    <row r="2677" spans="1:10">
      <c r="A2677" s="133" t="s">
        <v>41</v>
      </c>
      <c r="B2677" s="163" t="s">
        <v>174</v>
      </c>
      <c r="C2677" s="164" t="s">
        <v>174</v>
      </c>
      <c r="D2677" s="163" t="s">
        <v>174</v>
      </c>
      <c r="E2677" s="163" t="s">
        <v>174</v>
      </c>
      <c r="F2677" s="163" t="s">
        <v>174</v>
      </c>
      <c r="G2677" s="163" t="s">
        <v>174</v>
      </c>
      <c r="H2677" s="163" t="s">
        <v>174</v>
      </c>
      <c r="I2677" s="164" t="s">
        <v>174</v>
      </c>
      <c r="J2677" s="134" t="s">
        <v>42</v>
      </c>
    </row>
    <row r="2678" spans="1:10">
      <c r="A2678" s="133" t="s">
        <v>43</v>
      </c>
      <c r="B2678" s="163" t="s">
        <v>174</v>
      </c>
      <c r="C2678" s="163" t="s">
        <v>174</v>
      </c>
      <c r="D2678" s="163" t="s">
        <v>174</v>
      </c>
      <c r="E2678" s="163" t="s">
        <v>174</v>
      </c>
      <c r="F2678" s="163" t="s">
        <v>174</v>
      </c>
      <c r="G2678" s="163" t="s">
        <v>174</v>
      </c>
      <c r="H2678" s="163" t="s">
        <v>174</v>
      </c>
      <c r="I2678" s="163" t="s">
        <v>174</v>
      </c>
      <c r="J2678" s="134" t="s">
        <v>45</v>
      </c>
    </row>
    <row r="2679" spans="1:10">
      <c r="A2679" s="133" t="s">
        <v>46</v>
      </c>
      <c r="B2679" s="163">
        <v>332</v>
      </c>
      <c r="C2679" s="164">
        <v>7</v>
      </c>
      <c r="D2679" s="163">
        <v>24</v>
      </c>
      <c r="E2679" s="163">
        <v>37</v>
      </c>
      <c r="F2679" s="163">
        <v>57</v>
      </c>
      <c r="G2679" s="163">
        <v>83</v>
      </c>
      <c r="H2679" s="163">
        <v>104</v>
      </c>
      <c r="I2679" s="164">
        <v>20</v>
      </c>
      <c r="J2679" s="134" t="s">
        <v>47</v>
      </c>
    </row>
    <row r="2680" spans="1:10">
      <c r="A2680" s="133" t="s">
        <v>48</v>
      </c>
      <c r="B2680" s="163">
        <v>232</v>
      </c>
      <c r="C2680" s="164">
        <v>4</v>
      </c>
      <c r="D2680" s="163">
        <v>19</v>
      </c>
      <c r="E2680" s="163">
        <v>28</v>
      </c>
      <c r="F2680" s="163">
        <v>44</v>
      </c>
      <c r="G2680" s="163">
        <v>60</v>
      </c>
      <c r="H2680" s="163">
        <v>59</v>
      </c>
      <c r="I2680" s="164">
        <v>18</v>
      </c>
      <c r="J2680" s="134" t="s">
        <v>49</v>
      </c>
    </row>
    <row r="2681" spans="1:10">
      <c r="A2681" s="133" t="s">
        <v>50</v>
      </c>
      <c r="B2681" s="163">
        <v>100</v>
      </c>
      <c r="C2681" s="164">
        <v>3</v>
      </c>
      <c r="D2681" s="163">
        <v>5</v>
      </c>
      <c r="E2681" s="163">
        <v>9</v>
      </c>
      <c r="F2681" s="163">
        <v>13</v>
      </c>
      <c r="G2681" s="163">
        <v>23</v>
      </c>
      <c r="H2681" s="163">
        <v>45</v>
      </c>
      <c r="I2681" s="164">
        <v>2</v>
      </c>
      <c r="J2681" s="134" t="s">
        <v>51</v>
      </c>
    </row>
    <row r="2682" spans="1:10">
      <c r="A2682" s="133" t="s">
        <v>52</v>
      </c>
      <c r="B2682" s="163">
        <v>1</v>
      </c>
      <c r="C2682" s="164" t="s">
        <v>174</v>
      </c>
      <c r="D2682" s="163" t="s">
        <v>174</v>
      </c>
      <c r="E2682" s="163" t="s">
        <v>174</v>
      </c>
      <c r="F2682" s="163" t="s">
        <v>174</v>
      </c>
      <c r="G2682" s="163" t="s">
        <v>174</v>
      </c>
      <c r="H2682" s="163">
        <v>1</v>
      </c>
      <c r="I2682" s="164" t="s">
        <v>174</v>
      </c>
      <c r="J2682" s="134" t="s">
        <v>53</v>
      </c>
    </row>
    <row r="2683" spans="1:10">
      <c r="A2683" s="126" t="s">
        <v>64</v>
      </c>
      <c r="B2683" s="162">
        <v>232</v>
      </c>
      <c r="C2683" s="162">
        <v>8</v>
      </c>
      <c r="D2683" s="162">
        <v>19</v>
      </c>
      <c r="E2683" s="162">
        <v>36</v>
      </c>
      <c r="F2683" s="162">
        <v>36</v>
      </c>
      <c r="G2683" s="162">
        <v>39</v>
      </c>
      <c r="H2683" s="162">
        <v>75</v>
      </c>
      <c r="I2683" s="162">
        <v>19</v>
      </c>
      <c r="J2683" s="138" t="s">
        <v>64</v>
      </c>
    </row>
    <row r="2684" spans="1:10">
      <c r="A2684" s="133" t="s">
        <v>35</v>
      </c>
      <c r="B2684" s="163">
        <v>27</v>
      </c>
      <c r="C2684" s="164">
        <v>2</v>
      </c>
      <c r="D2684" s="163">
        <v>4</v>
      </c>
      <c r="E2684" s="163">
        <v>7</v>
      </c>
      <c r="F2684" s="163">
        <v>4</v>
      </c>
      <c r="G2684" s="163">
        <v>5</v>
      </c>
      <c r="H2684" s="163">
        <v>4</v>
      </c>
      <c r="I2684" s="164">
        <v>1</v>
      </c>
      <c r="J2684" s="134" t="s">
        <v>36</v>
      </c>
    </row>
    <row r="2685" spans="1:10">
      <c r="A2685" s="133" t="s">
        <v>37</v>
      </c>
      <c r="B2685" s="163">
        <v>80</v>
      </c>
      <c r="C2685" s="164">
        <v>3</v>
      </c>
      <c r="D2685" s="163">
        <v>5</v>
      </c>
      <c r="E2685" s="163">
        <v>11</v>
      </c>
      <c r="F2685" s="163">
        <v>9</v>
      </c>
      <c r="G2685" s="163">
        <v>11</v>
      </c>
      <c r="H2685" s="163">
        <v>32</v>
      </c>
      <c r="I2685" s="164">
        <v>9</v>
      </c>
      <c r="J2685" s="134" t="s">
        <v>37</v>
      </c>
    </row>
    <row r="2686" spans="1:10">
      <c r="A2686" s="133" t="s">
        <v>38</v>
      </c>
      <c r="B2686" s="163">
        <v>55</v>
      </c>
      <c r="C2686" s="164">
        <v>1</v>
      </c>
      <c r="D2686" s="163">
        <v>6</v>
      </c>
      <c r="E2686" s="163">
        <v>7</v>
      </c>
      <c r="F2686" s="163">
        <v>14</v>
      </c>
      <c r="G2686" s="163">
        <v>9</v>
      </c>
      <c r="H2686" s="163">
        <v>11</v>
      </c>
      <c r="I2686" s="164">
        <v>7</v>
      </c>
      <c r="J2686" s="134" t="s">
        <v>38</v>
      </c>
    </row>
    <row r="2687" spans="1:10">
      <c r="A2687" s="133" t="s">
        <v>39</v>
      </c>
      <c r="B2687" s="163">
        <v>45</v>
      </c>
      <c r="C2687" s="164">
        <v>2</v>
      </c>
      <c r="D2687" s="163">
        <v>3</v>
      </c>
      <c r="E2687" s="163">
        <v>6</v>
      </c>
      <c r="F2687" s="163">
        <v>6</v>
      </c>
      <c r="G2687" s="163">
        <v>11</v>
      </c>
      <c r="H2687" s="163">
        <v>16</v>
      </c>
      <c r="I2687" s="164">
        <v>1</v>
      </c>
      <c r="J2687" s="134" t="s">
        <v>39</v>
      </c>
    </row>
    <row r="2688" spans="1:10">
      <c r="A2688" s="133" t="s">
        <v>40</v>
      </c>
      <c r="B2688" s="163">
        <v>25</v>
      </c>
      <c r="C2688" s="164" t="s">
        <v>174</v>
      </c>
      <c r="D2688" s="163">
        <v>1</v>
      </c>
      <c r="E2688" s="163">
        <v>5</v>
      </c>
      <c r="F2688" s="163">
        <v>3</v>
      </c>
      <c r="G2688" s="163">
        <v>3</v>
      </c>
      <c r="H2688" s="163">
        <v>12</v>
      </c>
      <c r="I2688" s="164">
        <v>1</v>
      </c>
      <c r="J2688" s="134" t="s">
        <v>40</v>
      </c>
    </row>
    <row r="2689" spans="1:10">
      <c r="A2689" s="133" t="s">
        <v>41</v>
      </c>
      <c r="B2689" s="163" t="s">
        <v>174</v>
      </c>
      <c r="C2689" s="164" t="s">
        <v>174</v>
      </c>
      <c r="D2689" s="163" t="s">
        <v>174</v>
      </c>
      <c r="E2689" s="163" t="s">
        <v>174</v>
      </c>
      <c r="F2689" s="163" t="s">
        <v>174</v>
      </c>
      <c r="G2689" s="163" t="s">
        <v>174</v>
      </c>
      <c r="H2689" s="163" t="s">
        <v>174</v>
      </c>
      <c r="I2689" s="164" t="s">
        <v>174</v>
      </c>
      <c r="J2689" s="134" t="s">
        <v>42</v>
      </c>
    </row>
    <row r="2690" spans="1:10">
      <c r="A2690" s="133" t="s">
        <v>43</v>
      </c>
      <c r="B2690" s="163" t="s">
        <v>174</v>
      </c>
      <c r="C2690" s="163" t="s">
        <v>174</v>
      </c>
      <c r="D2690" s="163" t="s">
        <v>174</v>
      </c>
      <c r="E2690" s="163" t="s">
        <v>174</v>
      </c>
      <c r="F2690" s="163" t="s">
        <v>174</v>
      </c>
      <c r="G2690" s="163" t="s">
        <v>174</v>
      </c>
      <c r="H2690" s="163" t="s">
        <v>174</v>
      </c>
      <c r="I2690" s="163" t="s">
        <v>174</v>
      </c>
      <c r="J2690" s="134" t="s">
        <v>45</v>
      </c>
    </row>
    <row r="2691" spans="1:10">
      <c r="A2691" s="133" t="s">
        <v>46</v>
      </c>
      <c r="B2691" s="163">
        <v>231</v>
      </c>
      <c r="C2691" s="164">
        <v>8</v>
      </c>
      <c r="D2691" s="163">
        <v>19</v>
      </c>
      <c r="E2691" s="163">
        <v>36</v>
      </c>
      <c r="F2691" s="163">
        <v>36</v>
      </c>
      <c r="G2691" s="163">
        <v>39</v>
      </c>
      <c r="H2691" s="163">
        <v>75</v>
      </c>
      <c r="I2691" s="164">
        <v>18</v>
      </c>
      <c r="J2691" s="134" t="s">
        <v>47</v>
      </c>
    </row>
    <row r="2692" spans="1:10">
      <c r="A2692" s="133" t="s">
        <v>48</v>
      </c>
      <c r="B2692" s="163">
        <v>162</v>
      </c>
      <c r="C2692" s="164">
        <v>6</v>
      </c>
      <c r="D2692" s="163">
        <v>15</v>
      </c>
      <c r="E2692" s="163">
        <v>25</v>
      </c>
      <c r="F2692" s="163">
        <v>27</v>
      </c>
      <c r="G2692" s="163">
        <v>25</v>
      </c>
      <c r="H2692" s="163">
        <v>47</v>
      </c>
      <c r="I2692" s="164">
        <v>17</v>
      </c>
      <c r="J2692" s="134" t="s">
        <v>49</v>
      </c>
    </row>
    <row r="2693" spans="1:10">
      <c r="A2693" s="133" t="s">
        <v>50</v>
      </c>
      <c r="B2693" s="163">
        <v>69</v>
      </c>
      <c r="C2693" s="164">
        <v>2</v>
      </c>
      <c r="D2693" s="163">
        <v>4</v>
      </c>
      <c r="E2693" s="163">
        <v>11</v>
      </c>
      <c r="F2693" s="163">
        <v>9</v>
      </c>
      <c r="G2693" s="163">
        <v>14</v>
      </c>
      <c r="H2693" s="163">
        <v>28</v>
      </c>
      <c r="I2693" s="164">
        <v>1</v>
      </c>
      <c r="J2693" s="134" t="s">
        <v>51</v>
      </c>
    </row>
    <row r="2694" spans="1:10">
      <c r="A2694" s="133" t="s">
        <v>52</v>
      </c>
      <c r="B2694" s="163">
        <v>1</v>
      </c>
      <c r="C2694" s="164" t="s">
        <v>174</v>
      </c>
      <c r="D2694" s="163" t="s">
        <v>174</v>
      </c>
      <c r="E2694" s="163" t="s">
        <v>174</v>
      </c>
      <c r="F2694" s="163" t="s">
        <v>174</v>
      </c>
      <c r="G2694" s="163" t="s">
        <v>174</v>
      </c>
      <c r="H2694" s="163" t="s">
        <v>174</v>
      </c>
      <c r="I2694" s="164">
        <v>1</v>
      </c>
      <c r="J2694" s="134" t="s">
        <v>53</v>
      </c>
    </row>
    <row r="2695" spans="1:10">
      <c r="A2695" s="126" t="s">
        <v>65</v>
      </c>
      <c r="B2695" s="162">
        <v>246</v>
      </c>
      <c r="C2695" s="162">
        <v>3</v>
      </c>
      <c r="D2695" s="162">
        <v>22</v>
      </c>
      <c r="E2695" s="162">
        <v>19</v>
      </c>
      <c r="F2695" s="162">
        <v>38</v>
      </c>
      <c r="G2695" s="162">
        <v>79</v>
      </c>
      <c r="H2695" s="162">
        <v>75</v>
      </c>
      <c r="I2695" s="162">
        <v>10</v>
      </c>
      <c r="J2695" s="138" t="s">
        <v>65</v>
      </c>
    </row>
    <row r="2696" spans="1:10">
      <c r="A2696" s="133" t="s">
        <v>35</v>
      </c>
      <c r="B2696" s="163">
        <v>34</v>
      </c>
      <c r="C2696" s="164">
        <v>1</v>
      </c>
      <c r="D2696" s="163">
        <v>6</v>
      </c>
      <c r="E2696" s="163">
        <v>3</v>
      </c>
      <c r="F2696" s="163">
        <v>4</v>
      </c>
      <c r="G2696" s="163">
        <v>15</v>
      </c>
      <c r="H2696" s="163">
        <v>2</v>
      </c>
      <c r="I2696" s="164">
        <v>3</v>
      </c>
      <c r="J2696" s="134" t="s">
        <v>36</v>
      </c>
    </row>
    <row r="2697" spans="1:10">
      <c r="A2697" s="133" t="s">
        <v>37</v>
      </c>
      <c r="B2697" s="163">
        <v>79</v>
      </c>
      <c r="C2697" s="164">
        <v>2</v>
      </c>
      <c r="D2697" s="163">
        <v>5</v>
      </c>
      <c r="E2697" s="163">
        <v>11</v>
      </c>
      <c r="F2697" s="163">
        <v>11</v>
      </c>
      <c r="G2697" s="163">
        <v>28</v>
      </c>
      <c r="H2697" s="163">
        <v>17</v>
      </c>
      <c r="I2697" s="164">
        <v>5</v>
      </c>
      <c r="J2697" s="134" t="s">
        <v>37</v>
      </c>
    </row>
    <row r="2698" spans="1:10">
      <c r="A2698" s="133" t="s">
        <v>38</v>
      </c>
      <c r="B2698" s="163">
        <v>65</v>
      </c>
      <c r="C2698" s="164" t="s">
        <v>174</v>
      </c>
      <c r="D2698" s="163">
        <v>3</v>
      </c>
      <c r="E2698" s="163">
        <v>4</v>
      </c>
      <c r="F2698" s="163">
        <v>13</v>
      </c>
      <c r="G2698" s="163">
        <v>13</v>
      </c>
      <c r="H2698" s="163">
        <v>32</v>
      </c>
      <c r="I2698" s="164" t="s">
        <v>174</v>
      </c>
      <c r="J2698" s="134" t="s">
        <v>38</v>
      </c>
    </row>
    <row r="2699" spans="1:10">
      <c r="A2699" s="133" t="s">
        <v>39</v>
      </c>
      <c r="B2699" s="163">
        <v>55</v>
      </c>
      <c r="C2699" s="164" t="s">
        <v>174</v>
      </c>
      <c r="D2699" s="163">
        <v>7</v>
      </c>
      <c r="E2699" s="163" t="s">
        <v>174</v>
      </c>
      <c r="F2699" s="163">
        <v>10</v>
      </c>
      <c r="G2699" s="163">
        <v>21</v>
      </c>
      <c r="H2699" s="163">
        <v>16</v>
      </c>
      <c r="I2699" s="164">
        <v>1</v>
      </c>
      <c r="J2699" s="134" t="s">
        <v>39</v>
      </c>
    </row>
    <row r="2700" spans="1:10">
      <c r="A2700" s="133" t="s">
        <v>40</v>
      </c>
      <c r="B2700" s="163">
        <v>13</v>
      </c>
      <c r="C2700" s="164" t="s">
        <v>174</v>
      </c>
      <c r="D2700" s="163">
        <v>1</v>
      </c>
      <c r="E2700" s="163">
        <v>1</v>
      </c>
      <c r="F2700" s="163" t="s">
        <v>174</v>
      </c>
      <c r="G2700" s="163">
        <v>2</v>
      </c>
      <c r="H2700" s="163">
        <v>8</v>
      </c>
      <c r="I2700" s="164">
        <v>1</v>
      </c>
      <c r="J2700" s="134" t="s">
        <v>40</v>
      </c>
    </row>
    <row r="2701" spans="1:10">
      <c r="A2701" s="133" t="s">
        <v>41</v>
      </c>
      <c r="B2701" s="163" t="s">
        <v>174</v>
      </c>
      <c r="C2701" s="164" t="s">
        <v>174</v>
      </c>
      <c r="D2701" s="163" t="s">
        <v>174</v>
      </c>
      <c r="E2701" s="163" t="s">
        <v>174</v>
      </c>
      <c r="F2701" s="163" t="s">
        <v>174</v>
      </c>
      <c r="G2701" s="163" t="s">
        <v>174</v>
      </c>
      <c r="H2701" s="163" t="s">
        <v>174</v>
      </c>
      <c r="I2701" s="164" t="s">
        <v>174</v>
      </c>
      <c r="J2701" s="134" t="s">
        <v>42</v>
      </c>
    </row>
    <row r="2702" spans="1:10">
      <c r="A2702" s="133" t="s">
        <v>43</v>
      </c>
      <c r="B2702" s="163" t="s">
        <v>174</v>
      </c>
      <c r="C2702" s="163" t="s">
        <v>174</v>
      </c>
      <c r="D2702" s="163" t="s">
        <v>174</v>
      </c>
      <c r="E2702" s="163" t="s">
        <v>174</v>
      </c>
      <c r="F2702" s="163" t="s">
        <v>174</v>
      </c>
      <c r="G2702" s="163" t="s">
        <v>174</v>
      </c>
      <c r="H2702" s="163" t="s">
        <v>174</v>
      </c>
      <c r="I2702" s="163" t="s">
        <v>174</v>
      </c>
      <c r="J2702" s="134" t="s">
        <v>45</v>
      </c>
    </row>
    <row r="2703" spans="1:10">
      <c r="A2703" s="133" t="s">
        <v>46</v>
      </c>
      <c r="B2703" s="163">
        <v>246</v>
      </c>
      <c r="C2703" s="164">
        <v>3</v>
      </c>
      <c r="D2703" s="163">
        <v>22</v>
      </c>
      <c r="E2703" s="163">
        <v>19</v>
      </c>
      <c r="F2703" s="163">
        <v>38</v>
      </c>
      <c r="G2703" s="163">
        <v>79</v>
      </c>
      <c r="H2703" s="163">
        <v>75</v>
      </c>
      <c r="I2703" s="164">
        <v>10</v>
      </c>
      <c r="J2703" s="134" t="s">
        <v>47</v>
      </c>
    </row>
    <row r="2704" spans="1:10">
      <c r="A2704" s="133" t="s">
        <v>48</v>
      </c>
      <c r="B2704" s="163">
        <v>178</v>
      </c>
      <c r="C2704" s="164">
        <v>3</v>
      </c>
      <c r="D2704" s="163">
        <v>14</v>
      </c>
      <c r="E2704" s="163">
        <v>18</v>
      </c>
      <c r="F2704" s="163">
        <v>28</v>
      </c>
      <c r="G2704" s="163">
        <v>56</v>
      </c>
      <c r="H2704" s="163">
        <v>51</v>
      </c>
      <c r="I2704" s="164">
        <v>8</v>
      </c>
      <c r="J2704" s="134" t="s">
        <v>49</v>
      </c>
    </row>
    <row r="2705" spans="1:10">
      <c r="A2705" s="133" t="s">
        <v>50</v>
      </c>
      <c r="B2705" s="163">
        <v>68</v>
      </c>
      <c r="C2705" s="164" t="s">
        <v>174</v>
      </c>
      <c r="D2705" s="163">
        <v>8</v>
      </c>
      <c r="E2705" s="163">
        <v>1</v>
      </c>
      <c r="F2705" s="163">
        <v>10</v>
      </c>
      <c r="G2705" s="163">
        <v>23</v>
      </c>
      <c r="H2705" s="163">
        <v>24</v>
      </c>
      <c r="I2705" s="164">
        <v>2</v>
      </c>
      <c r="J2705" s="134" t="s">
        <v>51</v>
      </c>
    </row>
    <row r="2706" spans="1:10">
      <c r="A2706" s="133" t="s">
        <v>52</v>
      </c>
      <c r="B2706" s="163" t="s">
        <v>174</v>
      </c>
      <c r="C2706" s="164" t="s">
        <v>174</v>
      </c>
      <c r="D2706" s="163" t="s">
        <v>174</v>
      </c>
      <c r="E2706" s="163" t="s">
        <v>174</v>
      </c>
      <c r="F2706" s="163" t="s">
        <v>174</v>
      </c>
      <c r="G2706" s="163" t="s">
        <v>174</v>
      </c>
      <c r="H2706" s="163" t="s">
        <v>174</v>
      </c>
      <c r="I2706" s="164" t="s">
        <v>174</v>
      </c>
      <c r="J2706" s="134" t="s">
        <v>53</v>
      </c>
    </row>
    <row r="2707" spans="1:10">
      <c r="A2707" s="128" t="s">
        <v>17</v>
      </c>
      <c r="B2707" s="162">
        <v>2177</v>
      </c>
      <c r="C2707" s="162">
        <v>52</v>
      </c>
      <c r="D2707" s="162">
        <v>187</v>
      </c>
      <c r="E2707" s="162">
        <v>347</v>
      </c>
      <c r="F2707" s="162">
        <v>335</v>
      </c>
      <c r="G2707" s="162">
        <v>397</v>
      </c>
      <c r="H2707" s="162">
        <v>712</v>
      </c>
      <c r="I2707" s="162">
        <v>147</v>
      </c>
      <c r="J2707" s="140" t="s">
        <v>17</v>
      </c>
    </row>
    <row r="2708" spans="1:10">
      <c r="A2708" s="133" t="s">
        <v>35</v>
      </c>
      <c r="B2708" s="163">
        <v>292</v>
      </c>
      <c r="C2708" s="164">
        <v>11</v>
      </c>
      <c r="D2708" s="163">
        <v>37</v>
      </c>
      <c r="E2708" s="163">
        <v>58</v>
      </c>
      <c r="F2708" s="163">
        <v>59</v>
      </c>
      <c r="G2708" s="163">
        <v>60</v>
      </c>
      <c r="H2708" s="163">
        <v>55</v>
      </c>
      <c r="I2708" s="164">
        <v>12</v>
      </c>
      <c r="J2708" s="134" t="s">
        <v>36</v>
      </c>
    </row>
    <row r="2709" spans="1:10">
      <c r="A2709" s="133" t="s">
        <v>37</v>
      </c>
      <c r="B2709" s="163">
        <v>585</v>
      </c>
      <c r="C2709" s="164">
        <v>11</v>
      </c>
      <c r="D2709" s="163">
        <v>44</v>
      </c>
      <c r="E2709" s="163">
        <v>91</v>
      </c>
      <c r="F2709" s="163">
        <v>86</v>
      </c>
      <c r="G2709" s="163">
        <v>97</v>
      </c>
      <c r="H2709" s="163">
        <v>195</v>
      </c>
      <c r="I2709" s="164">
        <v>61</v>
      </c>
      <c r="J2709" s="134" t="s">
        <v>37</v>
      </c>
    </row>
    <row r="2710" spans="1:10">
      <c r="A2710" s="133" t="s">
        <v>38</v>
      </c>
      <c r="B2710" s="163">
        <v>598</v>
      </c>
      <c r="C2710" s="164">
        <v>13</v>
      </c>
      <c r="D2710" s="163">
        <v>45</v>
      </c>
      <c r="E2710" s="163">
        <v>85</v>
      </c>
      <c r="F2710" s="163">
        <v>86</v>
      </c>
      <c r="G2710" s="163">
        <v>115</v>
      </c>
      <c r="H2710" s="163">
        <v>209</v>
      </c>
      <c r="I2710" s="164">
        <v>45</v>
      </c>
      <c r="J2710" s="134" t="s">
        <v>38</v>
      </c>
    </row>
    <row r="2711" spans="1:10">
      <c r="A2711" s="133" t="s">
        <v>39</v>
      </c>
      <c r="B2711" s="163">
        <v>503</v>
      </c>
      <c r="C2711" s="164">
        <v>14</v>
      </c>
      <c r="D2711" s="163">
        <v>47</v>
      </c>
      <c r="E2711" s="163">
        <v>80</v>
      </c>
      <c r="F2711" s="163">
        <v>76</v>
      </c>
      <c r="G2711" s="163">
        <v>89</v>
      </c>
      <c r="H2711" s="163">
        <v>171</v>
      </c>
      <c r="I2711" s="164">
        <v>26</v>
      </c>
      <c r="J2711" s="134" t="s">
        <v>39</v>
      </c>
    </row>
    <row r="2712" spans="1:10">
      <c r="A2712" s="133" t="s">
        <v>40</v>
      </c>
      <c r="B2712" s="163">
        <v>198</v>
      </c>
      <c r="C2712" s="164">
        <v>3</v>
      </c>
      <c r="D2712" s="163">
        <v>14</v>
      </c>
      <c r="E2712" s="163">
        <v>32</v>
      </c>
      <c r="F2712" s="163">
        <v>28</v>
      </c>
      <c r="G2712" s="163">
        <v>36</v>
      </c>
      <c r="H2712" s="163">
        <v>82</v>
      </c>
      <c r="I2712" s="164">
        <v>3</v>
      </c>
      <c r="J2712" s="134" t="s">
        <v>40</v>
      </c>
    </row>
    <row r="2713" spans="1:10">
      <c r="A2713" s="133" t="s">
        <v>41</v>
      </c>
      <c r="B2713" s="163">
        <v>1</v>
      </c>
      <c r="C2713" s="164" t="s">
        <v>174</v>
      </c>
      <c r="D2713" s="163" t="s">
        <v>174</v>
      </c>
      <c r="E2713" s="163">
        <v>1</v>
      </c>
      <c r="F2713" s="163" t="s">
        <v>174</v>
      </c>
      <c r="G2713" s="163" t="s">
        <v>174</v>
      </c>
      <c r="H2713" s="163" t="s">
        <v>174</v>
      </c>
      <c r="I2713" s="164" t="s">
        <v>174</v>
      </c>
      <c r="J2713" s="134" t="s">
        <v>42</v>
      </c>
    </row>
    <row r="2714" spans="1:10">
      <c r="A2714" s="133" t="s">
        <v>43</v>
      </c>
      <c r="B2714" s="163" t="s">
        <v>174</v>
      </c>
      <c r="C2714" s="163" t="s">
        <v>174</v>
      </c>
      <c r="D2714" s="163" t="s">
        <v>174</v>
      </c>
      <c r="E2714" s="163" t="s">
        <v>174</v>
      </c>
      <c r="F2714" s="163" t="s">
        <v>174</v>
      </c>
      <c r="G2714" s="163" t="s">
        <v>174</v>
      </c>
      <c r="H2714" s="163" t="s">
        <v>174</v>
      </c>
      <c r="I2714" s="163" t="s">
        <v>174</v>
      </c>
      <c r="J2714" s="134" t="s">
        <v>45</v>
      </c>
    </row>
    <row r="2715" spans="1:10">
      <c r="A2715" s="133" t="s">
        <v>46</v>
      </c>
      <c r="B2715" s="163">
        <v>2170</v>
      </c>
      <c r="C2715" s="164">
        <v>52</v>
      </c>
      <c r="D2715" s="163">
        <v>185</v>
      </c>
      <c r="E2715" s="163">
        <v>346</v>
      </c>
      <c r="F2715" s="163">
        <v>335</v>
      </c>
      <c r="G2715" s="163">
        <v>396</v>
      </c>
      <c r="H2715" s="163">
        <v>710</v>
      </c>
      <c r="I2715" s="164">
        <v>146</v>
      </c>
      <c r="J2715" s="134" t="s">
        <v>47</v>
      </c>
    </row>
    <row r="2716" spans="1:10">
      <c r="A2716" s="133" t="s">
        <v>48</v>
      </c>
      <c r="B2716" s="163">
        <v>1475</v>
      </c>
      <c r="C2716" s="164">
        <v>35</v>
      </c>
      <c r="D2716" s="163">
        <v>126</v>
      </c>
      <c r="E2716" s="163">
        <v>234</v>
      </c>
      <c r="F2716" s="163">
        <v>231</v>
      </c>
      <c r="G2716" s="163">
        <v>272</v>
      </c>
      <c r="H2716" s="163">
        <v>459</v>
      </c>
      <c r="I2716" s="164">
        <v>118</v>
      </c>
      <c r="J2716" s="134" t="s">
        <v>49</v>
      </c>
    </row>
    <row r="2717" spans="1:10">
      <c r="A2717" s="133" t="s">
        <v>50</v>
      </c>
      <c r="B2717" s="163">
        <v>695</v>
      </c>
      <c r="C2717" s="164">
        <v>17</v>
      </c>
      <c r="D2717" s="163">
        <v>59</v>
      </c>
      <c r="E2717" s="163">
        <v>112</v>
      </c>
      <c r="F2717" s="163">
        <v>104</v>
      </c>
      <c r="G2717" s="163">
        <v>124</v>
      </c>
      <c r="H2717" s="163">
        <v>251</v>
      </c>
      <c r="I2717" s="164">
        <v>28</v>
      </c>
      <c r="J2717" s="134" t="s">
        <v>51</v>
      </c>
    </row>
    <row r="2718" spans="1:10">
      <c r="A2718" s="133" t="s">
        <v>52</v>
      </c>
      <c r="B2718" s="163">
        <v>7</v>
      </c>
      <c r="C2718" s="164" t="s">
        <v>174</v>
      </c>
      <c r="D2718" s="163">
        <v>2</v>
      </c>
      <c r="E2718" s="163">
        <v>1</v>
      </c>
      <c r="F2718" s="163" t="s">
        <v>174</v>
      </c>
      <c r="G2718" s="163">
        <v>1</v>
      </c>
      <c r="H2718" s="163">
        <v>2</v>
      </c>
      <c r="I2718" s="164">
        <v>1</v>
      </c>
      <c r="J2718" s="134" t="s">
        <v>53</v>
      </c>
    </row>
    <row r="2719" spans="1:10">
      <c r="A2719" s="126" t="s">
        <v>67</v>
      </c>
      <c r="B2719" s="162">
        <v>383</v>
      </c>
      <c r="C2719" s="162">
        <v>10</v>
      </c>
      <c r="D2719" s="162">
        <v>26</v>
      </c>
      <c r="E2719" s="162">
        <v>48</v>
      </c>
      <c r="F2719" s="162">
        <v>53</v>
      </c>
      <c r="G2719" s="162">
        <v>86</v>
      </c>
      <c r="H2719" s="162">
        <v>133</v>
      </c>
      <c r="I2719" s="162">
        <v>27</v>
      </c>
      <c r="J2719" s="138" t="s">
        <v>67</v>
      </c>
    </row>
    <row r="2720" spans="1:10">
      <c r="A2720" s="133" t="s">
        <v>35</v>
      </c>
      <c r="B2720" s="163">
        <v>48</v>
      </c>
      <c r="C2720" s="164">
        <v>2</v>
      </c>
      <c r="D2720" s="163">
        <v>4</v>
      </c>
      <c r="E2720" s="163">
        <v>8</v>
      </c>
      <c r="F2720" s="163">
        <v>7</v>
      </c>
      <c r="G2720" s="163">
        <v>12</v>
      </c>
      <c r="H2720" s="163">
        <v>15</v>
      </c>
      <c r="I2720" s="164" t="s">
        <v>174</v>
      </c>
      <c r="J2720" s="134" t="s">
        <v>36</v>
      </c>
    </row>
    <row r="2721" spans="1:10">
      <c r="A2721" s="133" t="s">
        <v>37</v>
      </c>
      <c r="B2721" s="163">
        <v>134</v>
      </c>
      <c r="C2721" s="164">
        <v>1</v>
      </c>
      <c r="D2721" s="163">
        <v>14</v>
      </c>
      <c r="E2721" s="163">
        <v>19</v>
      </c>
      <c r="F2721" s="163">
        <v>13</v>
      </c>
      <c r="G2721" s="163">
        <v>30</v>
      </c>
      <c r="H2721" s="163">
        <v>42</v>
      </c>
      <c r="I2721" s="164">
        <v>15</v>
      </c>
      <c r="J2721" s="134" t="s">
        <v>37</v>
      </c>
    </row>
    <row r="2722" spans="1:10">
      <c r="A2722" s="133" t="s">
        <v>38</v>
      </c>
      <c r="B2722" s="163">
        <v>106</v>
      </c>
      <c r="C2722" s="164">
        <v>1</v>
      </c>
      <c r="D2722" s="163">
        <v>5</v>
      </c>
      <c r="E2722" s="163">
        <v>11</v>
      </c>
      <c r="F2722" s="163">
        <v>17</v>
      </c>
      <c r="G2722" s="163">
        <v>22</v>
      </c>
      <c r="H2722" s="163">
        <v>41</v>
      </c>
      <c r="I2722" s="164">
        <v>9</v>
      </c>
      <c r="J2722" s="134" t="s">
        <v>38</v>
      </c>
    </row>
    <row r="2723" spans="1:10">
      <c r="A2723" s="133" t="s">
        <v>39</v>
      </c>
      <c r="B2723" s="163">
        <v>74</v>
      </c>
      <c r="C2723" s="164">
        <v>5</v>
      </c>
      <c r="D2723" s="163">
        <v>3</v>
      </c>
      <c r="E2723" s="163">
        <v>7</v>
      </c>
      <c r="F2723" s="163">
        <v>13</v>
      </c>
      <c r="G2723" s="163">
        <v>18</v>
      </c>
      <c r="H2723" s="163">
        <v>25</v>
      </c>
      <c r="I2723" s="164">
        <v>3</v>
      </c>
      <c r="J2723" s="134" t="s">
        <v>39</v>
      </c>
    </row>
    <row r="2724" spans="1:10">
      <c r="A2724" s="133" t="s">
        <v>40</v>
      </c>
      <c r="B2724" s="163">
        <v>21</v>
      </c>
      <c r="C2724" s="164">
        <v>1</v>
      </c>
      <c r="D2724" s="163" t="s">
        <v>174</v>
      </c>
      <c r="E2724" s="163">
        <v>3</v>
      </c>
      <c r="F2724" s="163">
        <v>3</v>
      </c>
      <c r="G2724" s="163">
        <v>4</v>
      </c>
      <c r="H2724" s="163">
        <v>10</v>
      </c>
      <c r="I2724" s="164" t="s">
        <v>174</v>
      </c>
      <c r="J2724" s="134" t="s">
        <v>40</v>
      </c>
    </row>
    <row r="2725" spans="1:10">
      <c r="A2725" s="133" t="s">
        <v>41</v>
      </c>
      <c r="B2725" s="163" t="s">
        <v>174</v>
      </c>
      <c r="C2725" s="164" t="s">
        <v>174</v>
      </c>
      <c r="D2725" s="163" t="s">
        <v>174</v>
      </c>
      <c r="E2725" s="163" t="s">
        <v>174</v>
      </c>
      <c r="F2725" s="163" t="s">
        <v>174</v>
      </c>
      <c r="G2725" s="163" t="s">
        <v>174</v>
      </c>
      <c r="H2725" s="163" t="s">
        <v>174</v>
      </c>
      <c r="I2725" s="164" t="s">
        <v>174</v>
      </c>
      <c r="J2725" s="134" t="s">
        <v>42</v>
      </c>
    </row>
    <row r="2726" spans="1:10">
      <c r="A2726" s="133" t="s">
        <v>43</v>
      </c>
      <c r="B2726" s="163" t="s">
        <v>174</v>
      </c>
      <c r="C2726" s="163" t="s">
        <v>174</v>
      </c>
      <c r="D2726" s="163" t="s">
        <v>174</v>
      </c>
      <c r="E2726" s="163" t="s">
        <v>174</v>
      </c>
      <c r="F2726" s="163" t="s">
        <v>174</v>
      </c>
      <c r="G2726" s="163" t="s">
        <v>174</v>
      </c>
      <c r="H2726" s="163" t="s">
        <v>174</v>
      </c>
      <c r="I2726" s="163" t="s">
        <v>174</v>
      </c>
      <c r="J2726" s="134" t="s">
        <v>45</v>
      </c>
    </row>
    <row r="2727" spans="1:10">
      <c r="A2727" s="133" t="s">
        <v>46</v>
      </c>
      <c r="B2727" s="163">
        <v>382</v>
      </c>
      <c r="C2727" s="164">
        <v>10</v>
      </c>
      <c r="D2727" s="163">
        <v>26</v>
      </c>
      <c r="E2727" s="163">
        <v>48</v>
      </c>
      <c r="F2727" s="163">
        <v>53</v>
      </c>
      <c r="G2727" s="163">
        <v>86</v>
      </c>
      <c r="H2727" s="163">
        <v>132</v>
      </c>
      <c r="I2727" s="164">
        <v>27</v>
      </c>
      <c r="J2727" s="134" t="s">
        <v>47</v>
      </c>
    </row>
    <row r="2728" spans="1:10">
      <c r="A2728" s="133" t="s">
        <v>48</v>
      </c>
      <c r="B2728" s="163">
        <v>288</v>
      </c>
      <c r="C2728" s="164">
        <v>4</v>
      </c>
      <c r="D2728" s="163">
        <v>23</v>
      </c>
      <c r="E2728" s="163">
        <v>38</v>
      </c>
      <c r="F2728" s="163">
        <v>37</v>
      </c>
      <c r="G2728" s="163">
        <v>64</v>
      </c>
      <c r="H2728" s="163">
        <v>98</v>
      </c>
      <c r="I2728" s="164">
        <v>24</v>
      </c>
      <c r="J2728" s="134" t="s">
        <v>49</v>
      </c>
    </row>
    <row r="2729" spans="1:10">
      <c r="A2729" s="133" t="s">
        <v>50</v>
      </c>
      <c r="B2729" s="163">
        <v>94</v>
      </c>
      <c r="C2729" s="164">
        <v>6</v>
      </c>
      <c r="D2729" s="163">
        <v>3</v>
      </c>
      <c r="E2729" s="163">
        <v>10</v>
      </c>
      <c r="F2729" s="163">
        <v>16</v>
      </c>
      <c r="G2729" s="163">
        <v>22</v>
      </c>
      <c r="H2729" s="163">
        <v>34</v>
      </c>
      <c r="I2729" s="164">
        <v>3</v>
      </c>
      <c r="J2729" s="134" t="s">
        <v>51</v>
      </c>
    </row>
    <row r="2730" spans="1:10">
      <c r="A2730" s="133" t="s">
        <v>52</v>
      </c>
      <c r="B2730" s="163">
        <v>1</v>
      </c>
      <c r="C2730" s="164" t="s">
        <v>174</v>
      </c>
      <c r="D2730" s="163" t="s">
        <v>174</v>
      </c>
      <c r="E2730" s="163" t="s">
        <v>174</v>
      </c>
      <c r="F2730" s="163" t="s">
        <v>174</v>
      </c>
      <c r="G2730" s="163" t="s">
        <v>174</v>
      </c>
      <c r="H2730" s="163">
        <v>1</v>
      </c>
      <c r="I2730" s="164" t="s">
        <v>174</v>
      </c>
      <c r="J2730" s="134" t="s">
        <v>53</v>
      </c>
    </row>
    <row r="2731" spans="1:10">
      <c r="A2731" s="126" t="s">
        <v>68</v>
      </c>
      <c r="B2731" s="162">
        <v>391</v>
      </c>
      <c r="C2731" s="162">
        <v>5</v>
      </c>
      <c r="D2731" s="162">
        <v>32</v>
      </c>
      <c r="E2731" s="162">
        <v>100</v>
      </c>
      <c r="F2731" s="162">
        <v>72</v>
      </c>
      <c r="G2731" s="162">
        <v>53</v>
      </c>
      <c r="H2731" s="162">
        <v>107</v>
      </c>
      <c r="I2731" s="162">
        <v>22</v>
      </c>
      <c r="J2731" s="138" t="s">
        <v>68</v>
      </c>
    </row>
    <row r="2732" spans="1:10">
      <c r="A2732" s="133" t="s">
        <v>35</v>
      </c>
      <c r="B2732" s="163">
        <v>64</v>
      </c>
      <c r="C2732" s="164">
        <v>1</v>
      </c>
      <c r="D2732" s="163">
        <v>6</v>
      </c>
      <c r="E2732" s="163">
        <v>18</v>
      </c>
      <c r="F2732" s="163">
        <v>16</v>
      </c>
      <c r="G2732" s="163">
        <v>9</v>
      </c>
      <c r="H2732" s="163">
        <v>11</v>
      </c>
      <c r="I2732" s="164">
        <v>3</v>
      </c>
      <c r="J2732" s="134" t="s">
        <v>36</v>
      </c>
    </row>
    <row r="2733" spans="1:10">
      <c r="A2733" s="133" t="s">
        <v>37</v>
      </c>
      <c r="B2733" s="163">
        <v>96</v>
      </c>
      <c r="C2733" s="164">
        <v>2</v>
      </c>
      <c r="D2733" s="163">
        <v>5</v>
      </c>
      <c r="E2733" s="163">
        <v>29</v>
      </c>
      <c r="F2733" s="163">
        <v>15</v>
      </c>
      <c r="G2733" s="163">
        <v>9</v>
      </c>
      <c r="H2733" s="163">
        <v>29</v>
      </c>
      <c r="I2733" s="164">
        <v>7</v>
      </c>
      <c r="J2733" s="134" t="s">
        <v>37</v>
      </c>
    </row>
    <row r="2734" spans="1:10">
      <c r="A2734" s="133" t="s">
        <v>38</v>
      </c>
      <c r="B2734" s="163">
        <v>101</v>
      </c>
      <c r="C2734" s="164">
        <v>2</v>
      </c>
      <c r="D2734" s="163">
        <v>10</v>
      </c>
      <c r="E2734" s="163">
        <v>24</v>
      </c>
      <c r="F2734" s="163">
        <v>16</v>
      </c>
      <c r="G2734" s="163">
        <v>11</v>
      </c>
      <c r="H2734" s="163">
        <v>31</v>
      </c>
      <c r="I2734" s="164">
        <v>7</v>
      </c>
      <c r="J2734" s="134" t="s">
        <v>38</v>
      </c>
    </row>
    <row r="2735" spans="1:10">
      <c r="A2735" s="133" t="s">
        <v>39</v>
      </c>
      <c r="B2735" s="163">
        <v>92</v>
      </c>
      <c r="C2735" s="164" t="s">
        <v>174</v>
      </c>
      <c r="D2735" s="163">
        <v>8</v>
      </c>
      <c r="E2735" s="163">
        <v>18</v>
      </c>
      <c r="F2735" s="163">
        <v>17</v>
      </c>
      <c r="G2735" s="163">
        <v>16</v>
      </c>
      <c r="H2735" s="163">
        <v>28</v>
      </c>
      <c r="I2735" s="164">
        <v>5</v>
      </c>
      <c r="J2735" s="134" t="s">
        <v>39</v>
      </c>
    </row>
    <row r="2736" spans="1:10">
      <c r="A2736" s="133" t="s">
        <v>40</v>
      </c>
      <c r="B2736" s="163">
        <v>38</v>
      </c>
      <c r="C2736" s="164" t="s">
        <v>174</v>
      </c>
      <c r="D2736" s="163">
        <v>3</v>
      </c>
      <c r="E2736" s="163">
        <v>11</v>
      </c>
      <c r="F2736" s="163">
        <v>8</v>
      </c>
      <c r="G2736" s="163">
        <v>8</v>
      </c>
      <c r="H2736" s="163">
        <v>8</v>
      </c>
      <c r="I2736" s="164" t="s">
        <v>174</v>
      </c>
      <c r="J2736" s="134" t="s">
        <v>40</v>
      </c>
    </row>
    <row r="2737" spans="1:10">
      <c r="A2737" s="133" t="s">
        <v>41</v>
      </c>
      <c r="B2737" s="163" t="s">
        <v>174</v>
      </c>
      <c r="C2737" s="164" t="s">
        <v>174</v>
      </c>
      <c r="D2737" s="163" t="s">
        <v>174</v>
      </c>
      <c r="E2737" s="163" t="s">
        <v>174</v>
      </c>
      <c r="F2737" s="163" t="s">
        <v>174</v>
      </c>
      <c r="G2737" s="163" t="s">
        <v>174</v>
      </c>
      <c r="H2737" s="163" t="s">
        <v>174</v>
      </c>
      <c r="I2737" s="164" t="s">
        <v>174</v>
      </c>
      <c r="J2737" s="134" t="s">
        <v>42</v>
      </c>
    </row>
    <row r="2738" spans="1:10">
      <c r="A2738" s="133" t="s">
        <v>43</v>
      </c>
      <c r="B2738" s="163" t="s">
        <v>174</v>
      </c>
      <c r="C2738" s="163" t="s">
        <v>174</v>
      </c>
      <c r="D2738" s="163" t="s">
        <v>174</v>
      </c>
      <c r="E2738" s="163" t="s">
        <v>174</v>
      </c>
      <c r="F2738" s="163" t="s">
        <v>174</v>
      </c>
      <c r="G2738" s="163" t="s">
        <v>174</v>
      </c>
      <c r="H2738" s="163" t="s">
        <v>174</v>
      </c>
      <c r="I2738" s="163" t="s">
        <v>174</v>
      </c>
      <c r="J2738" s="134" t="s">
        <v>45</v>
      </c>
    </row>
    <row r="2739" spans="1:10">
      <c r="A2739" s="133" t="s">
        <v>46</v>
      </c>
      <c r="B2739" s="163">
        <v>390</v>
      </c>
      <c r="C2739" s="164">
        <v>5</v>
      </c>
      <c r="D2739" s="163">
        <v>32</v>
      </c>
      <c r="E2739" s="163">
        <v>100</v>
      </c>
      <c r="F2739" s="163">
        <v>72</v>
      </c>
      <c r="G2739" s="163">
        <v>53</v>
      </c>
      <c r="H2739" s="163">
        <v>106</v>
      </c>
      <c r="I2739" s="164">
        <v>22</v>
      </c>
      <c r="J2739" s="134" t="s">
        <v>47</v>
      </c>
    </row>
    <row r="2740" spans="1:10">
      <c r="A2740" s="133" t="s">
        <v>48</v>
      </c>
      <c r="B2740" s="163">
        <v>261</v>
      </c>
      <c r="C2740" s="164">
        <v>5</v>
      </c>
      <c r="D2740" s="163">
        <v>21</v>
      </c>
      <c r="E2740" s="163">
        <v>71</v>
      </c>
      <c r="F2740" s="163">
        <v>47</v>
      </c>
      <c r="G2740" s="163">
        <v>29</v>
      </c>
      <c r="H2740" s="163">
        <v>71</v>
      </c>
      <c r="I2740" s="164">
        <v>17</v>
      </c>
      <c r="J2740" s="134" t="s">
        <v>49</v>
      </c>
    </row>
    <row r="2741" spans="1:10">
      <c r="A2741" s="133" t="s">
        <v>50</v>
      </c>
      <c r="B2741" s="163">
        <v>129</v>
      </c>
      <c r="C2741" s="164" t="s">
        <v>174</v>
      </c>
      <c r="D2741" s="163">
        <v>11</v>
      </c>
      <c r="E2741" s="163">
        <v>29</v>
      </c>
      <c r="F2741" s="163">
        <v>25</v>
      </c>
      <c r="G2741" s="163">
        <v>24</v>
      </c>
      <c r="H2741" s="163">
        <v>35</v>
      </c>
      <c r="I2741" s="164">
        <v>5</v>
      </c>
      <c r="J2741" s="134" t="s">
        <v>51</v>
      </c>
    </row>
    <row r="2742" spans="1:10">
      <c r="A2742" s="133" t="s">
        <v>52</v>
      </c>
      <c r="B2742" s="163">
        <v>1</v>
      </c>
      <c r="C2742" s="164" t="s">
        <v>174</v>
      </c>
      <c r="D2742" s="163" t="s">
        <v>174</v>
      </c>
      <c r="E2742" s="163" t="s">
        <v>174</v>
      </c>
      <c r="F2742" s="163" t="s">
        <v>174</v>
      </c>
      <c r="G2742" s="163" t="s">
        <v>174</v>
      </c>
      <c r="H2742" s="163">
        <v>1</v>
      </c>
      <c r="I2742" s="164" t="s">
        <v>174</v>
      </c>
      <c r="J2742" s="134" t="s">
        <v>53</v>
      </c>
    </row>
    <row r="2743" spans="1:10">
      <c r="A2743" s="126" t="s">
        <v>69</v>
      </c>
      <c r="B2743" s="162">
        <v>350</v>
      </c>
      <c r="C2743" s="162">
        <v>4</v>
      </c>
      <c r="D2743" s="162">
        <v>30</v>
      </c>
      <c r="E2743" s="162">
        <v>38</v>
      </c>
      <c r="F2743" s="162">
        <v>49</v>
      </c>
      <c r="G2743" s="162">
        <v>68</v>
      </c>
      <c r="H2743" s="162">
        <v>138</v>
      </c>
      <c r="I2743" s="162">
        <v>23</v>
      </c>
      <c r="J2743" s="138" t="s">
        <v>69</v>
      </c>
    </row>
    <row r="2744" spans="1:10">
      <c r="A2744" s="133" t="s">
        <v>35</v>
      </c>
      <c r="B2744" s="163">
        <v>53</v>
      </c>
      <c r="C2744" s="164" t="s">
        <v>174</v>
      </c>
      <c r="D2744" s="163">
        <v>8</v>
      </c>
      <c r="E2744" s="163">
        <v>9</v>
      </c>
      <c r="F2744" s="163">
        <v>9</v>
      </c>
      <c r="G2744" s="163">
        <v>13</v>
      </c>
      <c r="H2744" s="163">
        <v>14</v>
      </c>
      <c r="I2744" s="164" t="s">
        <v>174</v>
      </c>
      <c r="J2744" s="134" t="s">
        <v>36</v>
      </c>
    </row>
    <row r="2745" spans="1:10">
      <c r="A2745" s="133" t="s">
        <v>37</v>
      </c>
      <c r="B2745" s="163">
        <v>93</v>
      </c>
      <c r="C2745" s="164">
        <v>2</v>
      </c>
      <c r="D2745" s="163">
        <v>4</v>
      </c>
      <c r="E2745" s="163">
        <v>8</v>
      </c>
      <c r="F2745" s="163">
        <v>11</v>
      </c>
      <c r="G2745" s="163">
        <v>18</v>
      </c>
      <c r="H2745" s="163">
        <v>40</v>
      </c>
      <c r="I2745" s="164">
        <v>10</v>
      </c>
      <c r="J2745" s="134" t="s">
        <v>37</v>
      </c>
    </row>
    <row r="2746" spans="1:10">
      <c r="A2746" s="133" t="s">
        <v>38</v>
      </c>
      <c r="B2746" s="163">
        <v>91</v>
      </c>
      <c r="C2746" s="164">
        <v>1</v>
      </c>
      <c r="D2746" s="163">
        <v>6</v>
      </c>
      <c r="E2746" s="163">
        <v>9</v>
      </c>
      <c r="F2746" s="163">
        <v>12</v>
      </c>
      <c r="G2746" s="163">
        <v>18</v>
      </c>
      <c r="H2746" s="163">
        <v>38</v>
      </c>
      <c r="I2746" s="164">
        <v>7</v>
      </c>
      <c r="J2746" s="134" t="s">
        <v>38</v>
      </c>
    </row>
    <row r="2747" spans="1:10">
      <c r="A2747" s="133" t="s">
        <v>39</v>
      </c>
      <c r="B2747" s="163">
        <v>86</v>
      </c>
      <c r="C2747" s="164">
        <v>1</v>
      </c>
      <c r="D2747" s="163">
        <v>10</v>
      </c>
      <c r="E2747" s="163">
        <v>10</v>
      </c>
      <c r="F2747" s="163">
        <v>16</v>
      </c>
      <c r="G2747" s="163">
        <v>15</v>
      </c>
      <c r="H2747" s="163">
        <v>28</v>
      </c>
      <c r="I2747" s="164">
        <v>6</v>
      </c>
      <c r="J2747" s="134" t="s">
        <v>39</v>
      </c>
    </row>
    <row r="2748" spans="1:10">
      <c r="A2748" s="133" t="s">
        <v>40</v>
      </c>
      <c r="B2748" s="163">
        <v>27</v>
      </c>
      <c r="C2748" s="164" t="s">
        <v>174</v>
      </c>
      <c r="D2748" s="163">
        <v>2</v>
      </c>
      <c r="E2748" s="163">
        <v>2</v>
      </c>
      <c r="F2748" s="163">
        <v>1</v>
      </c>
      <c r="G2748" s="163">
        <v>4</v>
      </c>
      <c r="H2748" s="163">
        <v>18</v>
      </c>
      <c r="I2748" s="164" t="s">
        <v>174</v>
      </c>
      <c r="J2748" s="134" t="s">
        <v>40</v>
      </c>
    </row>
    <row r="2749" spans="1:10">
      <c r="A2749" s="133" t="s">
        <v>41</v>
      </c>
      <c r="B2749" s="163" t="s">
        <v>174</v>
      </c>
      <c r="C2749" s="164" t="s">
        <v>174</v>
      </c>
      <c r="D2749" s="163" t="s">
        <v>174</v>
      </c>
      <c r="E2749" s="163" t="s">
        <v>174</v>
      </c>
      <c r="F2749" s="163" t="s">
        <v>174</v>
      </c>
      <c r="G2749" s="163" t="s">
        <v>174</v>
      </c>
      <c r="H2749" s="163" t="s">
        <v>174</v>
      </c>
      <c r="I2749" s="164" t="s">
        <v>174</v>
      </c>
      <c r="J2749" s="134" t="s">
        <v>42</v>
      </c>
    </row>
    <row r="2750" spans="1:10">
      <c r="A2750" s="133" t="s">
        <v>43</v>
      </c>
      <c r="B2750" s="163" t="s">
        <v>174</v>
      </c>
      <c r="C2750" s="163" t="s">
        <v>174</v>
      </c>
      <c r="D2750" s="163" t="s">
        <v>174</v>
      </c>
      <c r="E2750" s="163" t="s">
        <v>174</v>
      </c>
      <c r="F2750" s="163" t="s">
        <v>174</v>
      </c>
      <c r="G2750" s="163" t="s">
        <v>174</v>
      </c>
      <c r="H2750" s="163" t="s">
        <v>174</v>
      </c>
      <c r="I2750" s="163" t="s">
        <v>174</v>
      </c>
      <c r="J2750" s="134" t="s">
        <v>45</v>
      </c>
    </row>
    <row r="2751" spans="1:10">
      <c r="A2751" s="133" t="s">
        <v>46</v>
      </c>
      <c r="B2751" s="163">
        <v>349</v>
      </c>
      <c r="C2751" s="164">
        <v>4</v>
      </c>
      <c r="D2751" s="163">
        <v>30</v>
      </c>
      <c r="E2751" s="163">
        <v>38</v>
      </c>
      <c r="F2751" s="163">
        <v>49</v>
      </c>
      <c r="G2751" s="163">
        <v>67</v>
      </c>
      <c r="H2751" s="163">
        <v>138</v>
      </c>
      <c r="I2751" s="164">
        <v>23</v>
      </c>
      <c r="J2751" s="134" t="s">
        <v>47</v>
      </c>
    </row>
    <row r="2752" spans="1:10">
      <c r="A2752" s="133" t="s">
        <v>48</v>
      </c>
      <c r="B2752" s="163">
        <v>237</v>
      </c>
      <c r="C2752" s="164">
        <v>3</v>
      </c>
      <c r="D2752" s="163">
        <v>18</v>
      </c>
      <c r="E2752" s="163">
        <v>26</v>
      </c>
      <c r="F2752" s="163">
        <v>32</v>
      </c>
      <c r="G2752" s="163">
        <v>49</v>
      </c>
      <c r="H2752" s="163">
        <v>92</v>
      </c>
      <c r="I2752" s="164">
        <v>17</v>
      </c>
      <c r="J2752" s="134" t="s">
        <v>49</v>
      </c>
    </row>
    <row r="2753" spans="1:10">
      <c r="A2753" s="133" t="s">
        <v>50</v>
      </c>
      <c r="B2753" s="163">
        <v>112</v>
      </c>
      <c r="C2753" s="164">
        <v>1</v>
      </c>
      <c r="D2753" s="163">
        <v>12</v>
      </c>
      <c r="E2753" s="163">
        <v>12</v>
      </c>
      <c r="F2753" s="163">
        <v>17</v>
      </c>
      <c r="G2753" s="163">
        <v>18</v>
      </c>
      <c r="H2753" s="163">
        <v>46</v>
      </c>
      <c r="I2753" s="164">
        <v>6</v>
      </c>
      <c r="J2753" s="134" t="s">
        <v>51</v>
      </c>
    </row>
    <row r="2754" spans="1:10">
      <c r="A2754" s="133" t="s">
        <v>52</v>
      </c>
      <c r="B2754" s="163">
        <v>1</v>
      </c>
      <c r="C2754" s="164" t="s">
        <v>174</v>
      </c>
      <c r="D2754" s="163" t="s">
        <v>174</v>
      </c>
      <c r="E2754" s="163" t="s">
        <v>174</v>
      </c>
      <c r="F2754" s="163" t="s">
        <v>174</v>
      </c>
      <c r="G2754" s="163">
        <v>1</v>
      </c>
      <c r="H2754" s="163" t="s">
        <v>174</v>
      </c>
      <c r="I2754" s="164" t="s">
        <v>174</v>
      </c>
      <c r="J2754" s="134" t="s">
        <v>53</v>
      </c>
    </row>
    <row r="2755" spans="1:10">
      <c r="A2755" s="126" t="s">
        <v>70</v>
      </c>
      <c r="B2755" s="162">
        <v>279</v>
      </c>
      <c r="C2755" s="162">
        <v>9</v>
      </c>
      <c r="D2755" s="162">
        <v>27</v>
      </c>
      <c r="E2755" s="162">
        <v>52</v>
      </c>
      <c r="F2755" s="162">
        <v>41</v>
      </c>
      <c r="G2755" s="162">
        <v>42</v>
      </c>
      <c r="H2755" s="162">
        <v>93</v>
      </c>
      <c r="I2755" s="162">
        <v>15</v>
      </c>
      <c r="J2755" s="138" t="s">
        <v>70</v>
      </c>
    </row>
    <row r="2756" spans="1:10">
      <c r="A2756" s="133" t="s">
        <v>35</v>
      </c>
      <c r="B2756" s="163">
        <v>35</v>
      </c>
      <c r="C2756" s="164">
        <v>1</v>
      </c>
      <c r="D2756" s="163">
        <v>4</v>
      </c>
      <c r="E2756" s="163">
        <v>7</v>
      </c>
      <c r="F2756" s="163">
        <v>6</v>
      </c>
      <c r="G2756" s="163">
        <v>8</v>
      </c>
      <c r="H2756" s="163">
        <v>7</v>
      </c>
      <c r="I2756" s="164">
        <v>2</v>
      </c>
      <c r="J2756" s="134" t="s">
        <v>36</v>
      </c>
    </row>
    <row r="2757" spans="1:10">
      <c r="A2757" s="133" t="s">
        <v>37</v>
      </c>
      <c r="B2757" s="163">
        <v>72</v>
      </c>
      <c r="C2757" s="164">
        <v>1</v>
      </c>
      <c r="D2757" s="163">
        <v>6</v>
      </c>
      <c r="E2757" s="163">
        <v>12</v>
      </c>
      <c r="F2757" s="163">
        <v>10</v>
      </c>
      <c r="G2757" s="163">
        <v>12</v>
      </c>
      <c r="H2757" s="163">
        <v>26</v>
      </c>
      <c r="I2757" s="164">
        <v>5</v>
      </c>
      <c r="J2757" s="134" t="s">
        <v>37</v>
      </c>
    </row>
    <row r="2758" spans="1:10">
      <c r="A2758" s="133" t="s">
        <v>38</v>
      </c>
      <c r="B2758" s="163">
        <v>71</v>
      </c>
      <c r="C2758" s="164">
        <v>2</v>
      </c>
      <c r="D2758" s="163">
        <v>8</v>
      </c>
      <c r="E2758" s="163">
        <v>14</v>
      </c>
      <c r="F2758" s="163">
        <v>9</v>
      </c>
      <c r="G2758" s="163">
        <v>10</v>
      </c>
      <c r="H2758" s="163">
        <v>23</v>
      </c>
      <c r="I2758" s="164">
        <v>5</v>
      </c>
      <c r="J2758" s="134" t="s">
        <v>38</v>
      </c>
    </row>
    <row r="2759" spans="1:10">
      <c r="A2759" s="133" t="s">
        <v>39</v>
      </c>
      <c r="B2759" s="163">
        <v>71</v>
      </c>
      <c r="C2759" s="164">
        <v>4</v>
      </c>
      <c r="D2759" s="163">
        <v>8</v>
      </c>
      <c r="E2759" s="163">
        <v>13</v>
      </c>
      <c r="F2759" s="163">
        <v>13</v>
      </c>
      <c r="G2759" s="163">
        <v>6</v>
      </c>
      <c r="H2759" s="163">
        <v>25</v>
      </c>
      <c r="I2759" s="164">
        <v>2</v>
      </c>
      <c r="J2759" s="134" t="s">
        <v>39</v>
      </c>
    </row>
    <row r="2760" spans="1:10">
      <c r="A2760" s="133" t="s">
        <v>40</v>
      </c>
      <c r="B2760" s="163">
        <v>29</v>
      </c>
      <c r="C2760" s="164">
        <v>1</v>
      </c>
      <c r="D2760" s="163">
        <v>1</v>
      </c>
      <c r="E2760" s="163">
        <v>5</v>
      </c>
      <c r="F2760" s="163">
        <v>3</v>
      </c>
      <c r="G2760" s="163">
        <v>6</v>
      </c>
      <c r="H2760" s="163">
        <v>12</v>
      </c>
      <c r="I2760" s="164">
        <v>1</v>
      </c>
      <c r="J2760" s="134" t="s">
        <v>40</v>
      </c>
    </row>
    <row r="2761" spans="1:10">
      <c r="A2761" s="133" t="s">
        <v>41</v>
      </c>
      <c r="B2761" s="163">
        <v>1</v>
      </c>
      <c r="C2761" s="164" t="s">
        <v>174</v>
      </c>
      <c r="D2761" s="163" t="s">
        <v>174</v>
      </c>
      <c r="E2761" s="163">
        <v>1</v>
      </c>
      <c r="F2761" s="163" t="s">
        <v>174</v>
      </c>
      <c r="G2761" s="163" t="s">
        <v>174</v>
      </c>
      <c r="H2761" s="163" t="s">
        <v>174</v>
      </c>
      <c r="I2761" s="164" t="s">
        <v>174</v>
      </c>
      <c r="J2761" s="134" t="s">
        <v>42</v>
      </c>
    </row>
    <row r="2762" spans="1:10">
      <c r="A2762" s="133" t="s">
        <v>43</v>
      </c>
      <c r="B2762" s="163" t="s">
        <v>174</v>
      </c>
      <c r="C2762" s="163" t="s">
        <v>174</v>
      </c>
      <c r="D2762" s="163" t="s">
        <v>174</v>
      </c>
      <c r="E2762" s="163" t="s">
        <v>174</v>
      </c>
      <c r="F2762" s="163" t="s">
        <v>174</v>
      </c>
      <c r="G2762" s="163" t="s">
        <v>174</v>
      </c>
      <c r="H2762" s="163" t="s">
        <v>174</v>
      </c>
      <c r="I2762" s="163" t="s">
        <v>174</v>
      </c>
      <c r="J2762" s="134" t="s">
        <v>45</v>
      </c>
    </row>
    <row r="2763" spans="1:10">
      <c r="A2763" s="133" t="s">
        <v>46</v>
      </c>
      <c r="B2763" s="163">
        <v>278</v>
      </c>
      <c r="C2763" s="164">
        <v>9</v>
      </c>
      <c r="D2763" s="163">
        <v>27</v>
      </c>
      <c r="E2763" s="163">
        <v>51</v>
      </c>
      <c r="F2763" s="163">
        <v>41</v>
      </c>
      <c r="G2763" s="163">
        <v>42</v>
      </c>
      <c r="H2763" s="163">
        <v>93</v>
      </c>
      <c r="I2763" s="164">
        <v>15</v>
      </c>
      <c r="J2763" s="134" t="s">
        <v>47</v>
      </c>
    </row>
    <row r="2764" spans="1:10">
      <c r="A2764" s="133" t="s">
        <v>48</v>
      </c>
      <c r="B2764" s="163">
        <v>178</v>
      </c>
      <c r="C2764" s="164">
        <v>4</v>
      </c>
      <c r="D2764" s="163">
        <v>18</v>
      </c>
      <c r="E2764" s="163">
        <v>33</v>
      </c>
      <c r="F2764" s="163">
        <v>25</v>
      </c>
      <c r="G2764" s="163">
        <v>30</v>
      </c>
      <c r="H2764" s="163">
        <v>56</v>
      </c>
      <c r="I2764" s="164">
        <v>12</v>
      </c>
      <c r="J2764" s="134" t="s">
        <v>49</v>
      </c>
    </row>
    <row r="2765" spans="1:10">
      <c r="A2765" s="133" t="s">
        <v>50</v>
      </c>
      <c r="B2765" s="163">
        <v>100</v>
      </c>
      <c r="C2765" s="164">
        <v>5</v>
      </c>
      <c r="D2765" s="163">
        <v>9</v>
      </c>
      <c r="E2765" s="163">
        <v>18</v>
      </c>
      <c r="F2765" s="163">
        <v>16</v>
      </c>
      <c r="G2765" s="163">
        <v>12</v>
      </c>
      <c r="H2765" s="163">
        <v>37</v>
      </c>
      <c r="I2765" s="164">
        <v>3</v>
      </c>
      <c r="J2765" s="134" t="s">
        <v>51</v>
      </c>
    </row>
    <row r="2766" spans="1:10">
      <c r="A2766" s="133" t="s">
        <v>52</v>
      </c>
      <c r="B2766" s="163">
        <v>1</v>
      </c>
      <c r="C2766" s="164" t="s">
        <v>174</v>
      </c>
      <c r="D2766" s="163" t="s">
        <v>174</v>
      </c>
      <c r="E2766" s="163">
        <v>1</v>
      </c>
      <c r="F2766" s="163" t="s">
        <v>174</v>
      </c>
      <c r="G2766" s="163" t="s">
        <v>174</v>
      </c>
      <c r="H2766" s="163" t="s">
        <v>174</v>
      </c>
      <c r="I2766" s="164" t="s">
        <v>174</v>
      </c>
      <c r="J2766" s="134" t="s">
        <v>53</v>
      </c>
    </row>
    <row r="2767" spans="1:10">
      <c r="A2767" s="126" t="s">
        <v>71</v>
      </c>
      <c r="B2767" s="162">
        <v>333</v>
      </c>
      <c r="C2767" s="162">
        <v>10</v>
      </c>
      <c r="D2767" s="162">
        <v>32</v>
      </c>
      <c r="E2767" s="162">
        <v>40</v>
      </c>
      <c r="F2767" s="162">
        <v>45</v>
      </c>
      <c r="G2767" s="162">
        <v>64</v>
      </c>
      <c r="H2767" s="162">
        <v>111</v>
      </c>
      <c r="I2767" s="162">
        <v>31</v>
      </c>
      <c r="J2767" s="138" t="s">
        <v>71</v>
      </c>
    </row>
    <row r="2768" spans="1:10">
      <c r="A2768" s="133" t="s">
        <v>35</v>
      </c>
      <c r="B2768" s="163">
        <v>29</v>
      </c>
      <c r="C2768" s="164">
        <v>4</v>
      </c>
      <c r="D2768" s="163">
        <v>6</v>
      </c>
      <c r="E2768" s="163">
        <v>6</v>
      </c>
      <c r="F2768" s="163">
        <v>4</v>
      </c>
      <c r="G2768" s="163">
        <v>4</v>
      </c>
      <c r="H2768" s="163" t="s">
        <v>174</v>
      </c>
      <c r="I2768" s="164">
        <v>5</v>
      </c>
      <c r="J2768" s="134" t="s">
        <v>36</v>
      </c>
    </row>
    <row r="2769" spans="1:10">
      <c r="A2769" s="133" t="s">
        <v>37</v>
      </c>
      <c r="B2769" s="163">
        <v>78</v>
      </c>
      <c r="C2769" s="164">
        <v>2</v>
      </c>
      <c r="D2769" s="163">
        <v>9</v>
      </c>
      <c r="E2769" s="163">
        <v>8</v>
      </c>
      <c r="F2769" s="163">
        <v>15</v>
      </c>
      <c r="G2769" s="163">
        <v>13</v>
      </c>
      <c r="H2769" s="163">
        <v>21</v>
      </c>
      <c r="I2769" s="164">
        <v>10</v>
      </c>
      <c r="J2769" s="134" t="s">
        <v>37</v>
      </c>
    </row>
    <row r="2770" spans="1:10">
      <c r="A2770" s="133" t="s">
        <v>38</v>
      </c>
      <c r="B2770" s="163">
        <v>101</v>
      </c>
      <c r="C2770" s="164">
        <v>1</v>
      </c>
      <c r="D2770" s="163">
        <v>8</v>
      </c>
      <c r="E2770" s="163">
        <v>8</v>
      </c>
      <c r="F2770" s="163">
        <v>11</v>
      </c>
      <c r="G2770" s="163">
        <v>24</v>
      </c>
      <c r="H2770" s="163">
        <v>41</v>
      </c>
      <c r="I2770" s="164">
        <v>8</v>
      </c>
      <c r="J2770" s="134" t="s">
        <v>38</v>
      </c>
    </row>
    <row r="2771" spans="1:10">
      <c r="A2771" s="133" t="s">
        <v>39</v>
      </c>
      <c r="B2771" s="163">
        <v>89</v>
      </c>
      <c r="C2771" s="164">
        <v>2</v>
      </c>
      <c r="D2771" s="163">
        <v>6</v>
      </c>
      <c r="E2771" s="163">
        <v>14</v>
      </c>
      <c r="F2771" s="163">
        <v>11</v>
      </c>
      <c r="G2771" s="163">
        <v>18</v>
      </c>
      <c r="H2771" s="163">
        <v>32</v>
      </c>
      <c r="I2771" s="164">
        <v>6</v>
      </c>
      <c r="J2771" s="134" t="s">
        <v>39</v>
      </c>
    </row>
    <row r="2772" spans="1:10">
      <c r="A2772" s="133" t="s">
        <v>40</v>
      </c>
      <c r="B2772" s="163">
        <v>36</v>
      </c>
      <c r="C2772" s="164">
        <v>1</v>
      </c>
      <c r="D2772" s="163">
        <v>3</v>
      </c>
      <c r="E2772" s="163">
        <v>4</v>
      </c>
      <c r="F2772" s="163">
        <v>4</v>
      </c>
      <c r="G2772" s="163">
        <v>5</v>
      </c>
      <c r="H2772" s="163">
        <v>17</v>
      </c>
      <c r="I2772" s="164">
        <v>2</v>
      </c>
      <c r="J2772" s="134" t="s">
        <v>40</v>
      </c>
    </row>
    <row r="2773" spans="1:10">
      <c r="A2773" s="133" t="s">
        <v>41</v>
      </c>
      <c r="B2773" s="163" t="s">
        <v>174</v>
      </c>
      <c r="C2773" s="164" t="s">
        <v>174</v>
      </c>
      <c r="D2773" s="163" t="s">
        <v>174</v>
      </c>
      <c r="E2773" s="163" t="s">
        <v>174</v>
      </c>
      <c r="F2773" s="163" t="s">
        <v>174</v>
      </c>
      <c r="G2773" s="163" t="s">
        <v>174</v>
      </c>
      <c r="H2773" s="163" t="s">
        <v>174</v>
      </c>
      <c r="I2773" s="164" t="s">
        <v>174</v>
      </c>
      <c r="J2773" s="134" t="s">
        <v>42</v>
      </c>
    </row>
    <row r="2774" spans="1:10">
      <c r="A2774" s="133" t="s">
        <v>43</v>
      </c>
      <c r="B2774" s="163" t="s">
        <v>174</v>
      </c>
      <c r="C2774" s="163" t="s">
        <v>174</v>
      </c>
      <c r="D2774" s="163" t="s">
        <v>174</v>
      </c>
      <c r="E2774" s="163" t="s">
        <v>174</v>
      </c>
      <c r="F2774" s="163" t="s">
        <v>174</v>
      </c>
      <c r="G2774" s="163" t="s">
        <v>174</v>
      </c>
      <c r="H2774" s="163" t="s">
        <v>174</v>
      </c>
      <c r="I2774" s="163" t="s">
        <v>174</v>
      </c>
      <c r="J2774" s="134" t="s">
        <v>45</v>
      </c>
    </row>
    <row r="2775" spans="1:10">
      <c r="A2775" s="133" t="s">
        <v>46</v>
      </c>
      <c r="B2775" s="163">
        <v>331</v>
      </c>
      <c r="C2775" s="164">
        <v>10</v>
      </c>
      <c r="D2775" s="163">
        <v>31</v>
      </c>
      <c r="E2775" s="163">
        <v>40</v>
      </c>
      <c r="F2775" s="163">
        <v>45</v>
      </c>
      <c r="G2775" s="163">
        <v>64</v>
      </c>
      <c r="H2775" s="163">
        <v>111</v>
      </c>
      <c r="I2775" s="164">
        <v>30</v>
      </c>
      <c r="J2775" s="134" t="s">
        <v>47</v>
      </c>
    </row>
    <row r="2776" spans="1:10">
      <c r="A2776" s="133" t="s">
        <v>48</v>
      </c>
      <c r="B2776" s="163">
        <v>208</v>
      </c>
      <c r="C2776" s="164">
        <v>7</v>
      </c>
      <c r="D2776" s="163">
        <v>23</v>
      </c>
      <c r="E2776" s="163">
        <v>22</v>
      </c>
      <c r="F2776" s="163">
        <v>30</v>
      </c>
      <c r="G2776" s="163">
        <v>41</v>
      </c>
      <c r="H2776" s="163">
        <v>62</v>
      </c>
      <c r="I2776" s="164">
        <v>23</v>
      </c>
      <c r="J2776" s="134" t="s">
        <v>49</v>
      </c>
    </row>
    <row r="2777" spans="1:10">
      <c r="A2777" s="133" t="s">
        <v>50</v>
      </c>
      <c r="B2777" s="163">
        <v>123</v>
      </c>
      <c r="C2777" s="164">
        <v>3</v>
      </c>
      <c r="D2777" s="163">
        <v>8</v>
      </c>
      <c r="E2777" s="163">
        <v>18</v>
      </c>
      <c r="F2777" s="163">
        <v>15</v>
      </c>
      <c r="G2777" s="163">
        <v>23</v>
      </c>
      <c r="H2777" s="163">
        <v>49</v>
      </c>
      <c r="I2777" s="164">
        <v>7</v>
      </c>
      <c r="J2777" s="134" t="s">
        <v>51</v>
      </c>
    </row>
    <row r="2778" spans="1:10">
      <c r="A2778" s="133" t="s">
        <v>52</v>
      </c>
      <c r="B2778" s="163">
        <v>2</v>
      </c>
      <c r="C2778" s="164" t="s">
        <v>174</v>
      </c>
      <c r="D2778" s="163">
        <v>1</v>
      </c>
      <c r="E2778" s="163" t="s">
        <v>174</v>
      </c>
      <c r="F2778" s="163" t="s">
        <v>174</v>
      </c>
      <c r="G2778" s="163" t="s">
        <v>174</v>
      </c>
      <c r="H2778" s="163" t="s">
        <v>174</v>
      </c>
      <c r="I2778" s="164">
        <v>1</v>
      </c>
      <c r="J2778" s="134" t="s">
        <v>53</v>
      </c>
    </row>
    <row r="2779" spans="1:10">
      <c r="A2779" s="126" t="s">
        <v>72</v>
      </c>
      <c r="B2779" s="162">
        <v>441</v>
      </c>
      <c r="C2779" s="162">
        <v>14</v>
      </c>
      <c r="D2779" s="162">
        <v>40</v>
      </c>
      <c r="E2779" s="162">
        <v>69</v>
      </c>
      <c r="F2779" s="162">
        <v>75</v>
      </c>
      <c r="G2779" s="162">
        <v>84</v>
      </c>
      <c r="H2779" s="162">
        <v>130</v>
      </c>
      <c r="I2779" s="162">
        <v>29</v>
      </c>
      <c r="J2779" s="138" t="s">
        <v>72</v>
      </c>
    </row>
    <row r="2780" spans="1:10">
      <c r="A2780" s="133" t="s">
        <v>35</v>
      </c>
      <c r="B2780" s="163">
        <v>63</v>
      </c>
      <c r="C2780" s="164">
        <v>3</v>
      </c>
      <c r="D2780" s="163">
        <v>9</v>
      </c>
      <c r="E2780" s="163">
        <v>10</v>
      </c>
      <c r="F2780" s="163">
        <v>17</v>
      </c>
      <c r="G2780" s="163">
        <v>14</v>
      </c>
      <c r="H2780" s="163">
        <v>8</v>
      </c>
      <c r="I2780" s="164">
        <v>2</v>
      </c>
      <c r="J2780" s="134" t="s">
        <v>36</v>
      </c>
    </row>
    <row r="2781" spans="1:10">
      <c r="A2781" s="133" t="s">
        <v>37</v>
      </c>
      <c r="B2781" s="163">
        <v>112</v>
      </c>
      <c r="C2781" s="164">
        <v>3</v>
      </c>
      <c r="D2781" s="163">
        <v>6</v>
      </c>
      <c r="E2781" s="163">
        <v>15</v>
      </c>
      <c r="F2781" s="163">
        <v>22</v>
      </c>
      <c r="G2781" s="163">
        <v>15</v>
      </c>
      <c r="H2781" s="163">
        <v>37</v>
      </c>
      <c r="I2781" s="164">
        <v>14</v>
      </c>
      <c r="J2781" s="134" t="s">
        <v>37</v>
      </c>
    </row>
    <row r="2782" spans="1:10">
      <c r="A2782" s="133" t="s">
        <v>38</v>
      </c>
      <c r="B2782" s="163">
        <v>128</v>
      </c>
      <c r="C2782" s="164">
        <v>6</v>
      </c>
      <c r="D2782" s="163">
        <v>8</v>
      </c>
      <c r="E2782" s="163">
        <v>19</v>
      </c>
      <c r="F2782" s="163">
        <v>21</v>
      </c>
      <c r="G2782" s="163">
        <v>30</v>
      </c>
      <c r="H2782" s="163">
        <v>35</v>
      </c>
      <c r="I2782" s="164">
        <v>9</v>
      </c>
      <c r="J2782" s="134" t="s">
        <v>38</v>
      </c>
    </row>
    <row r="2783" spans="1:10">
      <c r="A2783" s="133" t="s">
        <v>39</v>
      </c>
      <c r="B2783" s="163">
        <v>91</v>
      </c>
      <c r="C2783" s="164">
        <v>2</v>
      </c>
      <c r="D2783" s="163">
        <v>12</v>
      </c>
      <c r="E2783" s="163">
        <v>18</v>
      </c>
      <c r="F2783" s="163">
        <v>6</v>
      </c>
      <c r="G2783" s="163">
        <v>16</v>
      </c>
      <c r="H2783" s="163">
        <v>33</v>
      </c>
      <c r="I2783" s="164">
        <v>4</v>
      </c>
      <c r="J2783" s="134" t="s">
        <v>39</v>
      </c>
    </row>
    <row r="2784" spans="1:10">
      <c r="A2784" s="133" t="s">
        <v>40</v>
      </c>
      <c r="B2784" s="163">
        <v>47</v>
      </c>
      <c r="C2784" s="164" t="s">
        <v>174</v>
      </c>
      <c r="D2784" s="163">
        <v>5</v>
      </c>
      <c r="E2784" s="163">
        <v>7</v>
      </c>
      <c r="F2784" s="163">
        <v>9</v>
      </c>
      <c r="G2784" s="163">
        <v>9</v>
      </c>
      <c r="H2784" s="163">
        <v>17</v>
      </c>
      <c r="I2784" s="164" t="s">
        <v>174</v>
      </c>
      <c r="J2784" s="134" t="s">
        <v>40</v>
      </c>
    </row>
    <row r="2785" spans="1:10">
      <c r="A2785" s="133" t="s">
        <v>41</v>
      </c>
      <c r="B2785" s="163" t="s">
        <v>174</v>
      </c>
      <c r="C2785" s="164" t="s">
        <v>174</v>
      </c>
      <c r="D2785" s="163" t="s">
        <v>174</v>
      </c>
      <c r="E2785" s="163" t="s">
        <v>174</v>
      </c>
      <c r="F2785" s="163" t="s">
        <v>174</v>
      </c>
      <c r="G2785" s="163" t="s">
        <v>174</v>
      </c>
      <c r="H2785" s="163" t="s">
        <v>174</v>
      </c>
      <c r="I2785" s="164" t="s">
        <v>174</v>
      </c>
      <c r="J2785" s="134" t="s">
        <v>42</v>
      </c>
    </row>
    <row r="2786" spans="1:10">
      <c r="A2786" s="133" t="s">
        <v>43</v>
      </c>
      <c r="B2786" s="163" t="s">
        <v>174</v>
      </c>
      <c r="C2786" s="163" t="s">
        <v>174</v>
      </c>
      <c r="D2786" s="163" t="s">
        <v>174</v>
      </c>
      <c r="E2786" s="163" t="s">
        <v>174</v>
      </c>
      <c r="F2786" s="163" t="s">
        <v>174</v>
      </c>
      <c r="G2786" s="163" t="s">
        <v>174</v>
      </c>
      <c r="H2786" s="163" t="s">
        <v>174</v>
      </c>
      <c r="I2786" s="163" t="s">
        <v>174</v>
      </c>
      <c r="J2786" s="134" t="s">
        <v>45</v>
      </c>
    </row>
    <row r="2787" spans="1:10">
      <c r="A2787" s="133" t="s">
        <v>46</v>
      </c>
      <c r="B2787" s="163">
        <v>440</v>
      </c>
      <c r="C2787" s="164">
        <v>14</v>
      </c>
      <c r="D2787" s="163">
        <v>39</v>
      </c>
      <c r="E2787" s="163">
        <v>69</v>
      </c>
      <c r="F2787" s="163">
        <v>75</v>
      </c>
      <c r="G2787" s="163">
        <v>84</v>
      </c>
      <c r="H2787" s="163">
        <v>130</v>
      </c>
      <c r="I2787" s="164">
        <v>29</v>
      </c>
      <c r="J2787" s="134" t="s">
        <v>47</v>
      </c>
    </row>
    <row r="2788" spans="1:10">
      <c r="A2788" s="133" t="s">
        <v>48</v>
      </c>
      <c r="B2788" s="163">
        <v>303</v>
      </c>
      <c r="C2788" s="164">
        <v>12</v>
      </c>
      <c r="D2788" s="163">
        <v>23</v>
      </c>
      <c r="E2788" s="163">
        <v>44</v>
      </c>
      <c r="F2788" s="163">
        <v>60</v>
      </c>
      <c r="G2788" s="163">
        <v>59</v>
      </c>
      <c r="H2788" s="163">
        <v>80</v>
      </c>
      <c r="I2788" s="164">
        <v>25</v>
      </c>
      <c r="J2788" s="134" t="s">
        <v>49</v>
      </c>
    </row>
    <row r="2789" spans="1:10">
      <c r="A2789" s="133" t="s">
        <v>50</v>
      </c>
      <c r="B2789" s="163">
        <v>137</v>
      </c>
      <c r="C2789" s="164">
        <v>2</v>
      </c>
      <c r="D2789" s="163">
        <v>16</v>
      </c>
      <c r="E2789" s="163">
        <v>25</v>
      </c>
      <c r="F2789" s="163">
        <v>15</v>
      </c>
      <c r="G2789" s="163">
        <v>25</v>
      </c>
      <c r="H2789" s="163">
        <v>50</v>
      </c>
      <c r="I2789" s="164">
        <v>4</v>
      </c>
      <c r="J2789" s="134" t="s">
        <v>51</v>
      </c>
    </row>
    <row r="2790" spans="1:10">
      <c r="A2790" s="133" t="s">
        <v>52</v>
      </c>
      <c r="B2790" s="163">
        <v>1</v>
      </c>
      <c r="C2790" s="164" t="s">
        <v>174</v>
      </c>
      <c r="D2790" s="163">
        <v>1</v>
      </c>
      <c r="E2790" s="163" t="s">
        <v>174</v>
      </c>
      <c r="F2790" s="163" t="s">
        <v>174</v>
      </c>
      <c r="G2790" s="163" t="s">
        <v>174</v>
      </c>
      <c r="H2790" s="163" t="s">
        <v>174</v>
      </c>
      <c r="I2790" s="164" t="s">
        <v>174</v>
      </c>
      <c r="J2790" s="134" t="s">
        <v>53</v>
      </c>
    </row>
  </sheetData>
  <mergeCells count="15">
    <mergeCell ref="A8:J8"/>
    <mergeCell ref="A6:A7"/>
    <mergeCell ref="B6:B7"/>
    <mergeCell ref="C6:I6"/>
    <mergeCell ref="J6:J7"/>
    <mergeCell ref="A1959:J1959"/>
    <mergeCell ref="A1960:J1960"/>
    <mergeCell ref="A2237:J2237"/>
    <mergeCell ref="A2514:J2514"/>
    <mergeCell ref="A333:J333"/>
    <mergeCell ref="A658:J658"/>
    <mergeCell ref="A983:J983"/>
    <mergeCell ref="A984:J984"/>
    <mergeCell ref="A1309:J1309"/>
    <mergeCell ref="A1634:J1634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4"/>
  <sheetViews>
    <sheetView zoomScale="85" zoomScaleNormal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28515625" defaultRowHeight="12.75"/>
  <cols>
    <col min="1" max="1" width="34.42578125" style="52" customWidth="1"/>
    <col min="2" max="9" width="11.7109375" style="209" customWidth="1"/>
    <col min="10" max="10" width="43.7109375" style="171" customWidth="1"/>
    <col min="11" max="16384" width="9.28515625" style="52"/>
  </cols>
  <sheetData>
    <row r="1" spans="1:10" s="8" customFormat="1">
      <c r="A1" s="167" t="s">
        <v>189</v>
      </c>
      <c r="B1" s="212"/>
      <c r="C1" s="212"/>
      <c r="D1" s="212"/>
      <c r="E1" s="212"/>
      <c r="F1" s="212"/>
      <c r="G1" s="212"/>
      <c r="H1" s="212"/>
      <c r="I1" s="212"/>
      <c r="J1" s="168"/>
    </row>
    <row r="2" spans="1:10" s="8" customFormat="1" ht="15">
      <c r="A2" s="181" t="s">
        <v>198</v>
      </c>
      <c r="B2" s="212"/>
      <c r="C2" s="212"/>
      <c r="D2" s="212"/>
      <c r="E2" s="212"/>
      <c r="F2" s="212"/>
      <c r="G2" s="212"/>
      <c r="H2" s="212"/>
      <c r="I2" s="212"/>
      <c r="J2" s="169"/>
    </row>
    <row r="3" spans="1:10" s="6" customFormat="1" ht="15">
      <c r="A3" s="102" t="s">
        <v>0</v>
      </c>
      <c r="B3" s="20"/>
      <c r="C3" s="20"/>
      <c r="D3" s="20"/>
      <c r="E3" s="20"/>
      <c r="F3" s="20"/>
      <c r="G3" s="20"/>
      <c r="H3" s="20"/>
      <c r="I3" s="20"/>
      <c r="J3" s="48"/>
    </row>
    <row r="4" spans="1:10" s="6" customFormat="1" ht="15">
      <c r="A4" s="102" t="s">
        <v>153</v>
      </c>
      <c r="B4" s="20"/>
      <c r="C4" s="20"/>
      <c r="D4" s="20"/>
      <c r="E4" s="20"/>
      <c r="F4" s="20"/>
      <c r="G4" s="20"/>
      <c r="H4" s="20"/>
      <c r="I4" s="20"/>
      <c r="J4" s="48"/>
    </row>
    <row r="5" spans="1:10">
      <c r="J5" s="170"/>
    </row>
    <row r="6" spans="1:10" s="55" customFormat="1" ht="28.5" customHeight="1">
      <c r="A6" s="266" t="s">
        <v>79</v>
      </c>
      <c r="B6" s="279" t="s">
        <v>1</v>
      </c>
      <c r="C6" s="280" t="s">
        <v>185</v>
      </c>
      <c r="D6" s="281"/>
      <c r="E6" s="281"/>
      <c r="F6" s="281"/>
      <c r="G6" s="281"/>
      <c r="H6" s="281"/>
      <c r="I6" s="281"/>
      <c r="J6" s="282" t="s">
        <v>29</v>
      </c>
    </row>
    <row r="7" spans="1:10" s="55" customFormat="1" ht="76.5">
      <c r="A7" s="267"/>
      <c r="B7" s="279"/>
      <c r="C7" s="188" t="s">
        <v>186</v>
      </c>
      <c r="D7" s="188" t="s">
        <v>220</v>
      </c>
      <c r="E7" s="188" t="s">
        <v>221</v>
      </c>
      <c r="F7" s="188" t="s">
        <v>222</v>
      </c>
      <c r="G7" s="188" t="s">
        <v>223</v>
      </c>
      <c r="H7" s="188" t="s">
        <v>187</v>
      </c>
      <c r="I7" s="187" t="s">
        <v>190</v>
      </c>
      <c r="J7" s="283"/>
    </row>
    <row r="8" spans="1:10" s="55" customFormat="1" ht="30" customHeight="1">
      <c r="A8" s="284" t="s">
        <v>32</v>
      </c>
      <c r="B8" s="284"/>
      <c r="C8" s="284"/>
      <c r="D8" s="284"/>
      <c r="E8" s="284"/>
      <c r="F8" s="284"/>
      <c r="G8" s="284"/>
      <c r="H8" s="284"/>
      <c r="I8" s="284"/>
      <c r="J8" s="284"/>
    </row>
    <row r="9" spans="1:10" s="176" customFormat="1">
      <c r="A9" s="173" t="s">
        <v>33</v>
      </c>
      <c r="B9" s="174">
        <v>739699</v>
      </c>
      <c r="C9" s="175">
        <v>26658</v>
      </c>
      <c r="D9" s="175">
        <v>67796</v>
      </c>
      <c r="E9" s="175">
        <v>109092</v>
      </c>
      <c r="F9" s="175">
        <v>116610</v>
      </c>
      <c r="G9" s="175">
        <v>162159</v>
      </c>
      <c r="H9" s="175">
        <v>223926</v>
      </c>
      <c r="I9" s="175">
        <v>33458</v>
      </c>
      <c r="J9" s="63" t="s">
        <v>34</v>
      </c>
    </row>
    <row r="10" spans="1:10" s="176" customFormat="1">
      <c r="A10" s="179" t="s">
        <v>80</v>
      </c>
      <c r="B10" s="177">
        <v>128496</v>
      </c>
      <c r="C10" s="178">
        <v>6664</v>
      </c>
      <c r="D10" s="178">
        <v>15279</v>
      </c>
      <c r="E10" s="178">
        <v>21805</v>
      </c>
      <c r="F10" s="178">
        <v>23894</v>
      </c>
      <c r="G10" s="178">
        <v>26508</v>
      </c>
      <c r="H10" s="178">
        <v>24042</v>
      </c>
      <c r="I10" s="178">
        <v>10304</v>
      </c>
      <c r="J10" s="76" t="s">
        <v>81</v>
      </c>
    </row>
    <row r="11" spans="1:10" s="176" customFormat="1">
      <c r="A11" s="179" t="s">
        <v>82</v>
      </c>
      <c r="B11" s="177">
        <v>272467</v>
      </c>
      <c r="C11" s="178">
        <v>10737</v>
      </c>
      <c r="D11" s="178">
        <v>28209</v>
      </c>
      <c r="E11" s="178">
        <v>44663</v>
      </c>
      <c r="F11" s="178">
        <v>48221</v>
      </c>
      <c r="G11" s="178">
        <v>61647</v>
      </c>
      <c r="H11" s="178">
        <v>63831</v>
      </c>
      <c r="I11" s="178">
        <v>15159</v>
      </c>
      <c r="J11" s="76" t="s">
        <v>83</v>
      </c>
    </row>
    <row r="12" spans="1:10" s="176" customFormat="1">
      <c r="A12" s="179" t="s">
        <v>84</v>
      </c>
      <c r="B12" s="177">
        <v>198866</v>
      </c>
      <c r="C12" s="178">
        <v>5114</v>
      </c>
      <c r="D12" s="178">
        <v>15487</v>
      </c>
      <c r="E12" s="178">
        <v>27447</v>
      </c>
      <c r="F12" s="178">
        <v>28741</v>
      </c>
      <c r="G12" s="178">
        <v>46295</v>
      </c>
      <c r="H12" s="178">
        <v>70368</v>
      </c>
      <c r="I12" s="178">
        <v>5414</v>
      </c>
      <c r="J12" s="76" t="s">
        <v>85</v>
      </c>
    </row>
    <row r="13" spans="1:10" s="176" customFormat="1" ht="38.25">
      <c r="A13" s="179" t="s">
        <v>86</v>
      </c>
      <c r="B13" s="177">
        <v>138759</v>
      </c>
      <c r="C13" s="178">
        <v>4051</v>
      </c>
      <c r="D13" s="178">
        <v>8749</v>
      </c>
      <c r="E13" s="178">
        <v>15101</v>
      </c>
      <c r="F13" s="178">
        <v>15669</v>
      </c>
      <c r="G13" s="178">
        <v>27624</v>
      </c>
      <c r="H13" s="178">
        <v>65038</v>
      </c>
      <c r="I13" s="178">
        <v>2527</v>
      </c>
      <c r="J13" s="76" t="s">
        <v>87</v>
      </c>
    </row>
    <row r="14" spans="1:10" s="176" customFormat="1">
      <c r="A14" s="179" t="s">
        <v>192</v>
      </c>
      <c r="B14" s="177">
        <v>1111</v>
      </c>
      <c r="C14" s="178">
        <v>92</v>
      </c>
      <c r="D14" s="178">
        <v>72</v>
      </c>
      <c r="E14" s="178">
        <v>76</v>
      </c>
      <c r="F14" s="178">
        <v>85</v>
      </c>
      <c r="G14" s="178">
        <v>85</v>
      </c>
      <c r="H14" s="178">
        <v>647</v>
      </c>
      <c r="I14" s="178">
        <v>54</v>
      </c>
      <c r="J14" s="76" t="s">
        <v>89</v>
      </c>
    </row>
    <row r="15" spans="1:10" s="176" customFormat="1">
      <c r="A15" s="62" t="s">
        <v>12</v>
      </c>
      <c r="B15" s="174">
        <v>36204</v>
      </c>
      <c r="C15" s="175">
        <v>1366</v>
      </c>
      <c r="D15" s="175">
        <v>3417</v>
      </c>
      <c r="E15" s="175">
        <v>5383</v>
      </c>
      <c r="F15" s="175">
        <v>5459</v>
      </c>
      <c r="G15" s="175">
        <v>6928</v>
      </c>
      <c r="H15" s="175">
        <v>11593</v>
      </c>
      <c r="I15" s="175">
        <v>2058</v>
      </c>
      <c r="J15" s="68" t="s">
        <v>12</v>
      </c>
    </row>
    <row r="16" spans="1:10" s="176" customFormat="1">
      <c r="A16" s="179" t="s">
        <v>80</v>
      </c>
      <c r="B16" s="177">
        <v>5108</v>
      </c>
      <c r="C16" s="178">
        <v>270</v>
      </c>
      <c r="D16" s="178">
        <v>630</v>
      </c>
      <c r="E16" s="178">
        <v>861</v>
      </c>
      <c r="F16" s="178">
        <v>863</v>
      </c>
      <c r="G16" s="178">
        <v>903</v>
      </c>
      <c r="H16" s="178">
        <v>963</v>
      </c>
      <c r="I16" s="178">
        <v>618</v>
      </c>
      <c r="J16" s="76" t="s">
        <v>81</v>
      </c>
    </row>
    <row r="17" spans="1:10" s="176" customFormat="1">
      <c r="A17" s="179" t="s">
        <v>82</v>
      </c>
      <c r="B17" s="177">
        <v>12340</v>
      </c>
      <c r="C17" s="178">
        <v>539</v>
      </c>
      <c r="D17" s="178">
        <v>1354</v>
      </c>
      <c r="E17" s="178">
        <v>2100</v>
      </c>
      <c r="F17" s="178">
        <v>2101</v>
      </c>
      <c r="G17" s="178">
        <v>2367</v>
      </c>
      <c r="H17" s="178">
        <v>2941</v>
      </c>
      <c r="I17" s="178">
        <v>938</v>
      </c>
      <c r="J17" s="76" t="s">
        <v>83</v>
      </c>
    </row>
    <row r="18" spans="1:10" s="176" customFormat="1">
      <c r="A18" s="179" t="s">
        <v>84</v>
      </c>
      <c r="B18" s="177">
        <v>9731</v>
      </c>
      <c r="C18" s="178">
        <v>287</v>
      </c>
      <c r="D18" s="178">
        <v>816</v>
      </c>
      <c r="E18" s="178">
        <v>1386</v>
      </c>
      <c r="F18" s="178">
        <v>1446</v>
      </c>
      <c r="G18" s="178">
        <v>2011</v>
      </c>
      <c r="H18" s="178">
        <v>3459</v>
      </c>
      <c r="I18" s="178">
        <v>326</v>
      </c>
      <c r="J18" s="76" t="s">
        <v>85</v>
      </c>
    </row>
    <row r="19" spans="1:10" s="176" customFormat="1" ht="38.25">
      <c r="A19" s="179" t="s">
        <v>86</v>
      </c>
      <c r="B19" s="177">
        <v>8961</v>
      </c>
      <c r="C19" s="178">
        <v>267</v>
      </c>
      <c r="D19" s="178">
        <v>615</v>
      </c>
      <c r="E19" s="178">
        <v>1032</v>
      </c>
      <c r="F19" s="178">
        <v>1046</v>
      </c>
      <c r="G19" s="178">
        <v>1641</v>
      </c>
      <c r="H19" s="178">
        <v>4187</v>
      </c>
      <c r="I19" s="178">
        <v>173</v>
      </c>
      <c r="J19" s="76" t="s">
        <v>87</v>
      </c>
    </row>
    <row r="20" spans="1:10" s="176" customFormat="1">
      <c r="A20" s="179" t="s">
        <v>192</v>
      </c>
      <c r="B20" s="177">
        <v>64</v>
      </c>
      <c r="C20" s="178">
        <v>3</v>
      </c>
      <c r="D20" s="178">
        <v>2</v>
      </c>
      <c r="E20" s="178">
        <v>4</v>
      </c>
      <c r="F20" s="178">
        <v>3</v>
      </c>
      <c r="G20" s="178">
        <v>6</v>
      </c>
      <c r="H20" s="178">
        <v>43</v>
      </c>
      <c r="I20" s="178">
        <v>3</v>
      </c>
      <c r="J20" s="76" t="s">
        <v>89</v>
      </c>
    </row>
    <row r="21" spans="1:10" s="176" customFormat="1">
      <c r="A21" s="62" t="s">
        <v>207</v>
      </c>
      <c r="B21" s="174">
        <v>8178</v>
      </c>
      <c r="C21" s="175">
        <v>307</v>
      </c>
      <c r="D21" s="175">
        <v>786</v>
      </c>
      <c r="E21" s="175">
        <v>1235</v>
      </c>
      <c r="F21" s="175">
        <v>1306</v>
      </c>
      <c r="G21" s="175">
        <v>1506</v>
      </c>
      <c r="H21" s="175">
        <v>2627</v>
      </c>
      <c r="I21" s="175">
        <v>411</v>
      </c>
      <c r="J21" s="132" t="s">
        <v>207</v>
      </c>
    </row>
    <row r="22" spans="1:10" s="176" customFormat="1">
      <c r="A22" s="179" t="s">
        <v>80</v>
      </c>
      <c r="B22" s="177">
        <v>1038</v>
      </c>
      <c r="C22" s="178">
        <v>59</v>
      </c>
      <c r="D22" s="178">
        <v>139</v>
      </c>
      <c r="E22" s="178">
        <v>173</v>
      </c>
      <c r="F22" s="178">
        <v>181</v>
      </c>
      <c r="G22" s="178">
        <v>177</v>
      </c>
      <c r="H22" s="178">
        <v>202</v>
      </c>
      <c r="I22" s="178">
        <v>107</v>
      </c>
      <c r="J22" s="76" t="s">
        <v>81</v>
      </c>
    </row>
    <row r="23" spans="1:10" s="176" customFormat="1">
      <c r="A23" s="179" t="s">
        <v>82</v>
      </c>
      <c r="B23" s="177">
        <v>2862</v>
      </c>
      <c r="C23" s="178">
        <v>124</v>
      </c>
      <c r="D23" s="178">
        <v>326</v>
      </c>
      <c r="E23" s="178">
        <v>505</v>
      </c>
      <c r="F23" s="178">
        <v>530</v>
      </c>
      <c r="G23" s="178">
        <v>517</v>
      </c>
      <c r="H23" s="178">
        <v>667</v>
      </c>
      <c r="I23" s="178">
        <v>193</v>
      </c>
      <c r="J23" s="76" t="s">
        <v>83</v>
      </c>
    </row>
    <row r="24" spans="1:10" s="176" customFormat="1">
      <c r="A24" s="179" t="s">
        <v>84</v>
      </c>
      <c r="B24" s="177">
        <v>2140</v>
      </c>
      <c r="C24" s="178">
        <v>58</v>
      </c>
      <c r="D24" s="178">
        <v>172</v>
      </c>
      <c r="E24" s="178">
        <v>309</v>
      </c>
      <c r="F24" s="178">
        <v>356</v>
      </c>
      <c r="G24" s="178">
        <v>437</v>
      </c>
      <c r="H24" s="178">
        <v>737</v>
      </c>
      <c r="I24" s="178">
        <v>71</v>
      </c>
      <c r="J24" s="76" t="s">
        <v>85</v>
      </c>
    </row>
    <row r="25" spans="1:10" s="176" customFormat="1" ht="38.25">
      <c r="A25" s="179" t="s">
        <v>86</v>
      </c>
      <c r="B25" s="177">
        <v>2130</v>
      </c>
      <c r="C25" s="178">
        <v>65</v>
      </c>
      <c r="D25" s="178">
        <v>148</v>
      </c>
      <c r="E25" s="178">
        <v>247</v>
      </c>
      <c r="F25" s="178">
        <v>239</v>
      </c>
      <c r="G25" s="178">
        <v>375</v>
      </c>
      <c r="H25" s="178">
        <v>1016</v>
      </c>
      <c r="I25" s="178">
        <v>40</v>
      </c>
      <c r="J25" s="76" t="s">
        <v>87</v>
      </c>
    </row>
    <row r="26" spans="1:10" s="176" customFormat="1">
      <c r="A26" s="179" t="s">
        <v>192</v>
      </c>
      <c r="B26" s="177">
        <v>8</v>
      </c>
      <c r="C26" s="178">
        <v>1</v>
      </c>
      <c r="D26" s="178">
        <v>1</v>
      </c>
      <c r="E26" s="178">
        <v>1</v>
      </c>
      <c r="F26" s="178" t="s">
        <v>174</v>
      </c>
      <c r="G26" s="178" t="s">
        <v>174</v>
      </c>
      <c r="H26" s="178">
        <v>5</v>
      </c>
      <c r="I26" s="178" t="s">
        <v>174</v>
      </c>
      <c r="J26" s="76" t="s">
        <v>89</v>
      </c>
    </row>
    <row r="27" spans="1:10" s="176" customFormat="1">
      <c r="A27" s="62" t="s">
        <v>54</v>
      </c>
      <c r="B27" s="174">
        <v>1493</v>
      </c>
      <c r="C27" s="175">
        <v>38</v>
      </c>
      <c r="D27" s="175">
        <v>104</v>
      </c>
      <c r="E27" s="175">
        <v>199</v>
      </c>
      <c r="F27" s="175">
        <v>235</v>
      </c>
      <c r="G27" s="175">
        <v>328</v>
      </c>
      <c r="H27" s="175">
        <v>527</v>
      </c>
      <c r="I27" s="175">
        <v>62</v>
      </c>
      <c r="J27" s="68" t="s">
        <v>54</v>
      </c>
    </row>
    <row r="28" spans="1:10" s="176" customFormat="1">
      <c r="A28" s="179" t="s">
        <v>80</v>
      </c>
      <c r="B28" s="177">
        <v>81</v>
      </c>
      <c r="C28" s="178">
        <v>7</v>
      </c>
      <c r="D28" s="178">
        <v>8</v>
      </c>
      <c r="E28" s="178">
        <v>16</v>
      </c>
      <c r="F28" s="178">
        <v>16</v>
      </c>
      <c r="G28" s="178">
        <v>9</v>
      </c>
      <c r="H28" s="178">
        <v>17</v>
      </c>
      <c r="I28" s="178">
        <v>8</v>
      </c>
      <c r="J28" s="76" t="s">
        <v>81</v>
      </c>
    </row>
    <row r="29" spans="1:10" s="176" customFormat="1">
      <c r="A29" s="179" t="s">
        <v>82</v>
      </c>
      <c r="B29" s="177">
        <v>474</v>
      </c>
      <c r="C29" s="178">
        <v>8</v>
      </c>
      <c r="D29" s="178">
        <v>45</v>
      </c>
      <c r="E29" s="178">
        <v>76</v>
      </c>
      <c r="F29" s="178">
        <v>91</v>
      </c>
      <c r="G29" s="178">
        <v>101</v>
      </c>
      <c r="H29" s="178">
        <v>119</v>
      </c>
      <c r="I29" s="178">
        <v>34</v>
      </c>
      <c r="J29" s="76" t="s">
        <v>83</v>
      </c>
    </row>
    <row r="30" spans="1:10" s="176" customFormat="1">
      <c r="A30" s="179" t="s">
        <v>84</v>
      </c>
      <c r="B30" s="177">
        <v>449</v>
      </c>
      <c r="C30" s="178">
        <v>13</v>
      </c>
      <c r="D30" s="178">
        <v>29</v>
      </c>
      <c r="E30" s="178">
        <v>60</v>
      </c>
      <c r="F30" s="178">
        <v>75</v>
      </c>
      <c r="G30" s="178">
        <v>107</v>
      </c>
      <c r="H30" s="178">
        <v>152</v>
      </c>
      <c r="I30" s="178">
        <v>13</v>
      </c>
      <c r="J30" s="76" t="s">
        <v>85</v>
      </c>
    </row>
    <row r="31" spans="1:10" s="176" customFormat="1" ht="38.25">
      <c r="A31" s="179" t="s">
        <v>86</v>
      </c>
      <c r="B31" s="177">
        <v>488</v>
      </c>
      <c r="C31" s="178">
        <v>10</v>
      </c>
      <c r="D31" s="178">
        <v>22</v>
      </c>
      <c r="E31" s="178">
        <v>47</v>
      </c>
      <c r="F31" s="178">
        <v>53</v>
      </c>
      <c r="G31" s="178">
        <v>111</v>
      </c>
      <c r="H31" s="178">
        <v>238</v>
      </c>
      <c r="I31" s="178">
        <v>7</v>
      </c>
      <c r="J31" s="76" t="s">
        <v>87</v>
      </c>
    </row>
    <row r="32" spans="1:10" s="176" customFormat="1">
      <c r="A32" s="179" t="s">
        <v>192</v>
      </c>
      <c r="B32" s="177">
        <v>1</v>
      </c>
      <c r="C32" s="178" t="s">
        <v>174</v>
      </c>
      <c r="D32" s="178" t="s">
        <v>174</v>
      </c>
      <c r="E32" s="178" t="s">
        <v>174</v>
      </c>
      <c r="F32" s="178" t="s">
        <v>174</v>
      </c>
      <c r="G32" s="178" t="s">
        <v>174</v>
      </c>
      <c r="H32" s="178">
        <v>1</v>
      </c>
      <c r="I32" s="178" t="s">
        <v>174</v>
      </c>
      <c r="J32" s="76" t="s">
        <v>89</v>
      </c>
    </row>
    <row r="33" spans="1:10" s="176" customFormat="1">
      <c r="A33" s="62" t="s">
        <v>55</v>
      </c>
      <c r="B33" s="174">
        <v>1468</v>
      </c>
      <c r="C33" s="175">
        <v>81</v>
      </c>
      <c r="D33" s="175">
        <v>192</v>
      </c>
      <c r="E33" s="175">
        <v>318</v>
      </c>
      <c r="F33" s="175">
        <v>244</v>
      </c>
      <c r="G33" s="175">
        <v>228</v>
      </c>
      <c r="H33" s="175">
        <v>309</v>
      </c>
      <c r="I33" s="175">
        <v>96</v>
      </c>
      <c r="J33" s="68" t="s">
        <v>55</v>
      </c>
    </row>
    <row r="34" spans="1:10" s="176" customFormat="1">
      <c r="A34" s="179" t="s">
        <v>80</v>
      </c>
      <c r="B34" s="177">
        <v>227</v>
      </c>
      <c r="C34" s="178">
        <v>17</v>
      </c>
      <c r="D34" s="178">
        <v>36</v>
      </c>
      <c r="E34" s="178">
        <v>39</v>
      </c>
      <c r="F34" s="178">
        <v>34</v>
      </c>
      <c r="G34" s="178">
        <v>40</v>
      </c>
      <c r="H34" s="178">
        <v>39</v>
      </c>
      <c r="I34" s="178">
        <v>22</v>
      </c>
      <c r="J34" s="76" t="s">
        <v>81</v>
      </c>
    </row>
    <row r="35" spans="1:10" s="176" customFormat="1">
      <c r="A35" s="179" t="s">
        <v>82</v>
      </c>
      <c r="B35" s="177">
        <v>598</v>
      </c>
      <c r="C35" s="178">
        <v>37</v>
      </c>
      <c r="D35" s="178">
        <v>78</v>
      </c>
      <c r="E35" s="178">
        <v>142</v>
      </c>
      <c r="F35" s="178">
        <v>109</v>
      </c>
      <c r="G35" s="178">
        <v>79</v>
      </c>
      <c r="H35" s="178">
        <v>100</v>
      </c>
      <c r="I35" s="178">
        <v>53</v>
      </c>
      <c r="J35" s="76" t="s">
        <v>83</v>
      </c>
    </row>
    <row r="36" spans="1:10" s="176" customFormat="1">
      <c r="A36" s="179" t="s">
        <v>84</v>
      </c>
      <c r="B36" s="177">
        <v>343</v>
      </c>
      <c r="C36" s="178">
        <v>11</v>
      </c>
      <c r="D36" s="178">
        <v>45</v>
      </c>
      <c r="E36" s="178">
        <v>71</v>
      </c>
      <c r="F36" s="178">
        <v>65</v>
      </c>
      <c r="G36" s="178">
        <v>59</v>
      </c>
      <c r="H36" s="178">
        <v>76</v>
      </c>
      <c r="I36" s="178">
        <v>16</v>
      </c>
      <c r="J36" s="76" t="s">
        <v>85</v>
      </c>
    </row>
    <row r="37" spans="1:10" s="176" customFormat="1" ht="38.25">
      <c r="A37" s="179" t="s">
        <v>86</v>
      </c>
      <c r="B37" s="177">
        <v>298</v>
      </c>
      <c r="C37" s="178">
        <v>16</v>
      </c>
      <c r="D37" s="178">
        <v>33</v>
      </c>
      <c r="E37" s="178">
        <v>65</v>
      </c>
      <c r="F37" s="178">
        <v>36</v>
      </c>
      <c r="G37" s="178">
        <v>50</v>
      </c>
      <c r="H37" s="178">
        <v>93</v>
      </c>
      <c r="I37" s="178">
        <v>5</v>
      </c>
      <c r="J37" s="76" t="s">
        <v>87</v>
      </c>
    </row>
    <row r="38" spans="1:10" s="176" customFormat="1">
      <c r="A38" s="179" t="s">
        <v>192</v>
      </c>
      <c r="B38" s="177">
        <v>2</v>
      </c>
      <c r="C38" s="178" t="s">
        <v>174</v>
      </c>
      <c r="D38" s="178" t="s">
        <v>174</v>
      </c>
      <c r="E38" s="178">
        <v>1</v>
      </c>
      <c r="F38" s="178" t="s">
        <v>174</v>
      </c>
      <c r="G38" s="178" t="s">
        <v>174</v>
      </c>
      <c r="H38" s="178">
        <v>1</v>
      </c>
      <c r="I38" s="178" t="s">
        <v>174</v>
      </c>
      <c r="J38" s="76" t="s">
        <v>89</v>
      </c>
    </row>
    <row r="39" spans="1:10" s="176" customFormat="1">
      <c r="A39" s="62" t="s">
        <v>56</v>
      </c>
      <c r="B39" s="174">
        <v>1613</v>
      </c>
      <c r="C39" s="175">
        <v>52</v>
      </c>
      <c r="D39" s="175">
        <v>151</v>
      </c>
      <c r="E39" s="175">
        <v>225</v>
      </c>
      <c r="F39" s="175">
        <v>274</v>
      </c>
      <c r="G39" s="175">
        <v>311</v>
      </c>
      <c r="H39" s="175">
        <v>536</v>
      </c>
      <c r="I39" s="175">
        <v>64</v>
      </c>
      <c r="J39" s="68" t="s">
        <v>56</v>
      </c>
    </row>
    <row r="40" spans="1:10" s="176" customFormat="1">
      <c r="A40" s="179" t="s">
        <v>80</v>
      </c>
      <c r="B40" s="177">
        <v>156</v>
      </c>
      <c r="C40" s="178">
        <v>9</v>
      </c>
      <c r="D40" s="178">
        <v>24</v>
      </c>
      <c r="E40" s="178">
        <v>21</v>
      </c>
      <c r="F40" s="178">
        <v>30</v>
      </c>
      <c r="G40" s="178">
        <v>28</v>
      </c>
      <c r="H40" s="178">
        <v>34</v>
      </c>
      <c r="I40" s="178">
        <v>10</v>
      </c>
      <c r="J40" s="76" t="s">
        <v>81</v>
      </c>
    </row>
    <row r="41" spans="1:10" s="176" customFormat="1">
      <c r="A41" s="179" t="s">
        <v>82</v>
      </c>
      <c r="B41" s="177">
        <v>502</v>
      </c>
      <c r="C41" s="178">
        <v>21</v>
      </c>
      <c r="D41" s="178">
        <v>54</v>
      </c>
      <c r="E41" s="178">
        <v>89</v>
      </c>
      <c r="F41" s="178">
        <v>116</v>
      </c>
      <c r="G41" s="178">
        <v>98</v>
      </c>
      <c r="H41" s="178">
        <v>101</v>
      </c>
      <c r="I41" s="178">
        <v>23</v>
      </c>
      <c r="J41" s="76" t="s">
        <v>83</v>
      </c>
    </row>
    <row r="42" spans="1:10" s="176" customFormat="1">
      <c r="A42" s="179" t="s">
        <v>84</v>
      </c>
      <c r="B42" s="177">
        <v>452</v>
      </c>
      <c r="C42" s="178">
        <v>10</v>
      </c>
      <c r="D42" s="178">
        <v>35</v>
      </c>
      <c r="E42" s="178">
        <v>62</v>
      </c>
      <c r="F42" s="178">
        <v>64</v>
      </c>
      <c r="G42" s="178">
        <v>94</v>
      </c>
      <c r="H42" s="178">
        <v>165</v>
      </c>
      <c r="I42" s="178">
        <v>22</v>
      </c>
      <c r="J42" s="76" t="s">
        <v>85</v>
      </c>
    </row>
    <row r="43" spans="1:10" s="176" customFormat="1" ht="38.25">
      <c r="A43" s="179" t="s">
        <v>86</v>
      </c>
      <c r="B43" s="177">
        <v>501</v>
      </c>
      <c r="C43" s="178">
        <v>12</v>
      </c>
      <c r="D43" s="178">
        <v>38</v>
      </c>
      <c r="E43" s="178">
        <v>53</v>
      </c>
      <c r="F43" s="178">
        <v>64</v>
      </c>
      <c r="G43" s="178">
        <v>91</v>
      </c>
      <c r="H43" s="178">
        <v>234</v>
      </c>
      <c r="I43" s="178">
        <v>9</v>
      </c>
      <c r="J43" s="76" t="s">
        <v>87</v>
      </c>
    </row>
    <row r="44" spans="1:10" s="176" customFormat="1">
      <c r="A44" s="179" t="s">
        <v>192</v>
      </c>
      <c r="B44" s="177">
        <v>2</v>
      </c>
      <c r="C44" s="178" t="s">
        <v>174</v>
      </c>
      <c r="D44" s="178" t="s">
        <v>174</v>
      </c>
      <c r="E44" s="178" t="s">
        <v>174</v>
      </c>
      <c r="F44" s="178" t="s">
        <v>174</v>
      </c>
      <c r="G44" s="178" t="s">
        <v>174</v>
      </c>
      <c r="H44" s="178">
        <v>2</v>
      </c>
      <c r="I44" s="178" t="s">
        <v>174</v>
      </c>
      <c r="J44" s="76" t="s">
        <v>89</v>
      </c>
    </row>
    <row r="45" spans="1:10" s="176" customFormat="1">
      <c r="A45" s="62" t="s">
        <v>57</v>
      </c>
      <c r="B45" s="174">
        <v>1427</v>
      </c>
      <c r="C45" s="175">
        <v>47</v>
      </c>
      <c r="D45" s="175">
        <v>139</v>
      </c>
      <c r="E45" s="175">
        <v>212</v>
      </c>
      <c r="F45" s="175">
        <v>246</v>
      </c>
      <c r="G45" s="175">
        <v>260</v>
      </c>
      <c r="H45" s="175">
        <v>457</v>
      </c>
      <c r="I45" s="175">
        <v>66</v>
      </c>
      <c r="J45" s="68" t="s">
        <v>57</v>
      </c>
    </row>
    <row r="46" spans="1:10" s="176" customFormat="1">
      <c r="A46" s="179" t="s">
        <v>80</v>
      </c>
      <c r="B46" s="177">
        <v>152</v>
      </c>
      <c r="C46" s="178">
        <v>3</v>
      </c>
      <c r="D46" s="178">
        <v>21</v>
      </c>
      <c r="E46" s="178">
        <v>25</v>
      </c>
      <c r="F46" s="178">
        <v>33</v>
      </c>
      <c r="G46" s="178">
        <v>26</v>
      </c>
      <c r="H46" s="178">
        <v>28</v>
      </c>
      <c r="I46" s="178">
        <v>16</v>
      </c>
      <c r="J46" s="76" t="s">
        <v>81</v>
      </c>
    </row>
    <row r="47" spans="1:10" s="176" customFormat="1">
      <c r="A47" s="179" t="s">
        <v>82</v>
      </c>
      <c r="B47" s="177">
        <v>503</v>
      </c>
      <c r="C47" s="178">
        <v>18</v>
      </c>
      <c r="D47" s="178">
        <v>63</v>
      </c>
      <c r="E47" s="178">
        <v>88</v>
      </c>
      <c r="F47" s="178">
        <v>88</v>
      </c>
      <c r="G47" s="178">
        <v>81</v>
      </c>
      <c r="H47" s="178">
        <v>130</v>
      </c>
      <c r="I47" s="178">
        <v>35</v>
      </c>
      <c r="J47" s="76" t="s">
        <v>83</v>
      </c>
    </row>
    <row r="48" spans="1:10" s="176" customFormat="1">
      <c r="A48" s="179" t="s">
        <v>84</v>
      </c>
      <c r="B48" s="177">
        <v>432</v>
      </c>
      <c r="C48" s="178">
        <v>13</v>
      </c>
      <c r="D48" s="178">
        <v>34</v>
      </c>
      <c r="E48" s="178">
        <v>66</v>
      </c>
      <c r="F48" s="178">
        <v>88</v>
      </c>
      <c r="G48" s="178">
        <v>81</v>
      </c>
      <c r="H48" s="178">
        <v>142</v>
      </c>
      <c r="I48" s="178">
        <v>8</v>
      </c>
      <c r="J48" s="76" t="s">
        <v>85</v>
      </c>
    </row>
    <row r="49" spans="1:10" s="176" customFormat="1" ht="38.25">
      <c r="A49" s="179" t="s">
        <v>86</v>
      </c>
      <c r="B49" s="177">
        <v>338</v>
      </c>
      <c r="C49" s="178">
        <v>13</v>
      </c>
      <c r="D49" s="178">
        <v>20</v>
      </c>
      <c r="E49" s="178">
        <v>33</v>
      </c>
      <c r="F49" s="178">
        <v>37</v>
      </c>
      <c r="G49" s="178">
        <v>72</v>
      </c>
      <c r="H49" s="178">
        <v>156</v>
      </c>
      <c r="I49" s="178">
        <v>7</v>
      </c>
      <c r="J49" s="76" t="s">
        <v>87</v>
      </c>
    </row>
    <row r="50" spans="1:10" s="176" customFormat="1">
      <c r="A50" s="179" t="s">
        <v>192</v>
      </c>
      <c r="B50" s="177">
        <v>2</v>
      </c>
      <c r="C50" s="178" t="s">
        <v>174</v>
      </c>
      <c r="D50" s="178">
        <v>1</v>
      </c>
      <c r="E50" s="178" t="s">
        <v>174</v>
      </c>
      <c r="F50" s="178" t="s">
        <v>174</v>
      </c>
      <c r="G50" s="178" t="s">
        <v>174</v>
      </c>
      <c r="H50" s="178">
        <v>1</v>
      </c>
      <c r="I50" s="178" t="s">
        <v>174</v>
      </c>
      <c r="J50" s="76" t="s">
        <v>89</v>
      </c>
    </row>
    <row r="51" spans="1:10" s="176" customFormat="1">
      <c r="A51" s="62" t="s">
        <v>181</v>
      </c>
      <c r="B51" s="174">
        <v>2177</v>
      </c>
      <c r="C51" s="175">
        <v>89</v>
      </c>
      <c r="D51" s="175">
        <v>200</v>
      </c>
      <c r="E51" s="175">
        <v>281</v>
      </c>
      <c r="F51" s="175">
        <v>307</v>
      </c>
      <c r="G51" s="175">
        <v>379</v>
      </c>
      <c r="H51" s="175">
        <v>798</v>
      </c>
      <c r="I51" s="175">
        <v>123</v>
      </c>
      <c r="J51" s="68" t="s">
        <v>13</v>
      </c>
    </row>
    <row r="52" spans="1:10" s="176" customFormat="1">
      <c r="A52" s="179" t="s">
        <v>80</v>
      </c>
      <c r="B52" s="177">
        <v>422</v>
      </c>
      <c r="C52" s="178">
        <v>23</v>
      </c>
      <c r="D52" s="178">
        <v>50</v>
      </c>
      <c r="E52" s="178">
        <v>72</v>
      </c>
      <c r="F52" s="178">
        <v>68</v>
      </c>
      <c r="G52" s="178">
        <v>74</v>
      </c>
      <c r="H52" s="178">
        <v>84</v>
      </c>
      <c r="I52" s="178">
        <v>51</v>
      </c>
      <c r="J52" s="76" t="s">
        <v>81</v>
      </c>
    </row>
    <row r="53" spans="1:10" s="176" customFormat="1">
      <c r="A53" s="179" t="s">
        <v>82</v>
      </c>
      <c r="B53" s="177">
        <v>785</v>
      </c>
      <c r="C53" s="178">
        <v>40</v>
      </c>
      <c r="D53" s="178">
        <v>86</v>
      </c>
      <c r="E53" s="178">
        <v>110</v>
      </c>
      <c r="F53" s="178">
        <v>126</v>
      </c>
      <c r="G53" s="178">
        <v>158</v>
      </c>
      <c r="H53" s="178">
        <v>217</v>
      </c>
      <c r="I53" s="178">
        <v>48</v>
      </c>
      <c r="J53" s="76" t="s">
        <v>83</v>
      </c>
    </row>
    <row r="54" spans="1:10" s="176" customFormat="1">
      <c r="A54" s="179" t="s">
        <v>84</v>
      </c>
      <c r="B54" s="177">
        <v>464</v>
      </c>
      <c r="C54" s="178">
        <v>11</v>
      </c>
      <c r="D54" s="178">
        <v>29</v>
      </c>
      <c r="E54" s="178">
        <v>50</v>
      </c>
      <c r="F54" s="178">
        <v>64</v>
      </c>
      <c r="G54" s="178">
        <v>96</v>
      </c>
      <c r="H54" s="178">
        <v>202</v>
      </c>
      <c r="I54" s="178">
        <v>12</v>
      </c>
      <c r="J54" s="76" t="s">
        <v>85</v>
      </c>
    </row>
    <row r="55" spans="1:10" s="176" customFormat="1" ht="38.25">
      <c r="A55" s="179" t="s">
        <v>86</v>
      </c>
      <c r="B55" s="177">
        <v>505</v>
      </c>
      <c r="C55" s="178">
        <v>14</v>
      </c>
      <c r="D55" s="178">
        <v>35</v>
      </c>
      <c r="E55" s="178">
        <v>49</v>
      </c>
      <c r="F55" s="178">
        <v>49</v>
      </c>
      <c r="G55" s="178">
        <v>51</v>
      </c>
      <c r="H55" s="178">
        <v>295</v>
      </c>
      <c r="I55" s="178">
        <v>12</v>
      </c>
      <c r="J55" s="76" t="s">
        <v>87</v>
      </c>
    </row>
    <row r="56" spans="1:10" s="176" customFormat="1">
      <c r="A56" s="179" t="s">
        <v>192</v>
      </c>
      <c r="B56" s="177">
        <v>1</v>
      </c>
      <c r="C56" s="178">
        <v>1</v>
      </c>
      <c r="D56" s="178" t="s">
        <v>174</v>
      </c>
      <c r="E56" s="178" t="s">
        <v>174</v>
      </c>
      <c r="F56" s="178" t="s">
        <v>174</v>
      </c>
      <c r="G56" s="178" t="s">
        <v>174</v>
      </c>
      <c r="H56" s="178" t="s">
        <v>174</v>
      </c>
      <c r="I56" s="178" t="s">
        <v>174</v>
      </c>
      <c r="J56" s="76" t="s">
        <v>89</v>
      </c>
    </row>
    <row r="57" spans="1:10" s="176" customFormat="1">
      <c r="A57" s="62" t="s">
        <v>14</v>
      </c>
      <c r="B57" s="174">
        <v>10427</v>
      </c>
      <c r="C57" s="175">
        <v>332</v>
      </c>
      <c r="D57" s="175">
        <v>888</v>
      </c>
      <c r="E57" s="175">
        <v>1410</v>
      </c>
      <c r="F57" s="175">
        <v>1522</v>
      </c>
      <c r="G57" s="175">
        <v>2244</v>
      </c>
      <c r="H57" s="175">
        <v>3468</v>
      </c>
      <c r="I57" s="175">
        <v>563</v>
      </c>
      <c r="J57" s="132" t="s">
        <v>14</v>
      </c>
    </row>
    <row r="58" spans="1:10" s="176" customFormat="1">
      <c r="A58" s="179" t="s">
        <v>80</v>
      </c>
      <c r="B58" s="177">
        <v>936</v>
      </c>
      <c r="C58" s="178">
        <v>43</v>
      </c>
      <c r="D58" s="178">
        <v>95</v>
      </c>
      <c r="E58" s="178">
        <v>154</v>
      </c>
      <c r="F58" s="178">
        <v>166</v>
      </c>
      <c r="G58" s="178">
        <v>166</v>
      </c>
      <c r="H58" s="178">
        <v>188</v>
      </c>
      <c r="I58" s="178">
        <v>124</v>
      </c>
      <c r="J58" s="76" t="s">
        <v>81</v>
      </c>
    </row>
    <row r="59" spans="1:10" s="176" customFormat="1">
      <c r="A59" s="179" t="s">
        <v>82</v>
      </c>
      <c r="B59" s="177">
        <v>3361</v>
      </c>
      <c r="C59" s="178">
        <v>126</v>
      </c>
      <c r="D59" s="178">
        <v>338</v>
      </c>
      <c r="E59" s="178">
        <v>536</v>
      </c>
      <c r="F59" s="178">
        <v>547</v>
      </c>
      <c r="G59" s="178">
        <v>713</v>
      </c>
      <c r="H59" s="178">
        <v>837</v>
      </c>
      <c r="I59" s="178">
        <v>264</v>
      </c>
      <c r="J59" s="76" t="s">
        <v>83</v>
      </c>
    </row>
    <row r="60" spans="1:10" s="176" customFormat="1">
      <c r="A60" s="179" t="s">
        <v>84</v>
      </c>
      <c r="B60" s="177">
        <v>3213</v>
      </c>
      <c r="C60" s="178">
        <v>83</v>
      </c>
      <c r="D60" s="178">
        <v>272</v>
      </c>
      <c r="E60" s="178">
        <v>429</v>
      </c>
      <c r="F60" s="178">
        <v>453</v>
      </c>
      <c r="G60" s="178">
        <v>748</v>
      </c>
      <c r="H60" s="178">
        <v>1111</v>
      </c>
      <c r="I60" s="178">
        <v>117</v>
      </c>
      <c r="J60" s="76" t="s">
        <v>85</v>
      </c>
    </row>
    <row r="61" spans="1:10" s="176" customFormat="1" ht="38.25">
      <c r="A61" s="179" t="s">
        <v>86</v>
      </c>
      <c r="B61" s="177">
        <v>2889</v>
      </c>
      <c r="C61" s="178">
        <v>79</v>
      </c>
      <c r="D61" s="178">
        <v>183</v>
      </c>
      <c r="E61" s="178">
        <v>290</v>
      </c>
      <c r="F61" s="178">
        <v>353</v>
      </c>
      <c r="G61" s="178">
        <v>611</v>
      </c>
      <c r="H61" s="178">
        <v>1317</v>
      </c>
      <c r="I61" s="178">
        <v>56</v>
      </c>
      <c r="J61" s="76" t="s">
        <v>87</v>
      </c>
    </row>
    <row r="62" spans="1:10" s="176" customFormat="1">
      <c r="A62" s="179" t="s">
        <v>192</v>
      </c>
      <c r="B62" s="177">
        <v>28</v>
      </c>
      <c r="C62" s="178">
        <v>1</v>
      </c>
      <c r="D62" s="178" t="s">
        <v>174</v>
      </c>
      <c r="E62" s="178">
        <v>1</v>
      </c>
      <c r="F62" s="178">
        <v>3</v>
      </c>
      <c r="G62" s="178">
        <v>6</v>
      </c>
      <c r="H62" s="178">
        <v>15</v>
      </c>
      <c r="I62" s="178">
        <v>2</v>
      </c>
      <c r="J62" s="76" t="s">
        <v>89</v>
      </c>
    </row>
    <row r="63" spans="1:10" s="176" customFormat="1">
      <c r="A63" s="62" t="s">
        <v>58</v>
      </c>
      <c r="B63" s="174">
        <v>1252</v>
      </c>
      <c r="C63" s="175">
        <v>35</v>
      </c>
      <c r="D63" s="175">
        <v>93</v>
      </c>
      <c r="E63" s="175">
        <v>208</v>
      </c>
      <c r="F63" s="175">
        <v>188</v>
      </c>
      <c r="G63" s="175">
        <v>221</v>
      </c>
      <c r="H63" s="175">
        <v>447</v>
      </c>
      <c r="I63" s="175">
        <v>60</v>
      </c>
      <c r="J63" s="68" t="s">
        <v>58</v>
      </c>
    </row>
    <row r="64" spans="1:10" s="176" customFormat="1">
      <c r="A64" s="179" t="s">
        <v>80</v>
      </c>
      <c r="B64" s="177">
        <v>102</v>
      </c>
      <c r="C64" s="178">
        <v>6</v>
      </c>
      <c r="D64" s="178">
        <v>12</v>
      </c>
      <c r="E64" s="178">
        <v>17</v>
      </c>
      <c r="F64" s="178">
        <v>15</v>
      </c>
      <c r="G64" s="178">
        <v>12</v>
      </c>
      <c r="H64" s="178">
        <v>20</v>
      </c>
      <c r="I64" s="178">
        <v>20</v>
      </c>
      <c r="J64" s="76" t="s">
        <v>81</v>
      </c>
    </row>
    <row r="65" spans="1:10" s="176" customFormat="1">
      <c r="A65" s="179" t="s">
        <v>82</v>
      </c>
      <c r="B65" s="177">
        <v>380</v>
      </c>
      <c r="C65" s="178">
        <v>9</v>
      </c>
      <c r="D65" s="178">
        <v>33</v>
      </c>
      <c r="E65" s="178">
        <v>80</v>
      </c>
      <c r="F65" s="178">
        <v>65</v>
      </c>
      <c r="G65" s="178">
        <v>73</v>
      </c>
      <c r="H65" s="178">
        <v>97</v>
      </c>
      <c r="I65" s="178">
        <v>23</v>
      </c>
      <c r="J65" s="76" t="s">
        <v>83</v>
      </c>
    </row>
    <row r="66" spans="1:10" s="176" customFormat="1">
      <c r="A66" s="179" t="s">
        <v>84</v>
      </c>
      <c r="B66" s="177">
        <v>390</v>
      </c>
      <c r="C66" s="178">
        <v>11</v>
      </c>
      <c r="D66" s="178">
        <v>28</v>
      </c>
      <c r="E66" s="178">
        <v>65</v>
      </c>
      <c r="F66" s="178">
        <v>54</v>
      </c>
      <c r="G66" s="178">
        <v>78</v>
      </c>
      <c r="H66" s="178">
        <v>146</v>
      </c>
      <c r="I66" s="178">
        <v>8</v>
      </c>
      <c r="J66" s="76" t="s">
        <v>85</v>
      </c>
    </row>
    <row r="67" spans="1:10" s="176" customFormat="1" ht="38.25">
      <c r="A67" s="179" t="s">
        <v>86</v>
      </c>
      <c r="B67" s="177">
        <v>378</v>
      </c>
      <c r="C67" s="178">
        <v>9</v>
      </c>
      <c r="D67" s="178">
        <v>20</v>
      </c>
      <c r="E67" s="178">
        <v>46</v>
      </c>
      <c r="F67" s="178">
        <v>54</v>
      </c>
      <c r="G67" s="178">
        <v>56</v>
      </c>
      <c r="H67" s="178">
        <v>184</v>
      </c>
      <c r="I67" s="178">
        <v>9</v>
      </c>
      <c r="J67" s="76" t="s">
        <v>87</v>
      </c>
    </row>
    <row r="68" spans="1:10" s="176" customFormat="1">
      <c r="A68" s="179" t="s">
        <v>192</v>
      </c>
      <c r="B68" s="177">
        <v>2</v>
      </c>
      <c r="C68" s="178" t="s">
        <v>174</v>
      </c>
      <c r="D68" s="178" t="s">
        <v>174</v>
      </c>
      <c r="E68" s="178" t="s">
        <v>174</v>
      </c>
      <c r="F68" s="178" t="s">
        <v>174</v>
      </c>
      <c r="G68" s="178">
        <v>2</v>
      </c>
      <c r="H68" s="178" t="s">
        <v>174</v>
      </c>
      <c r="I68" s="178" t="s">
        <v>174</v>
      </c>
      <c r="J68" s="76" t="s">
        <v>89</v>
      </c>
    </row>
    <row r="69" spans="1:10" s="176" customFormat="1">
      <c r="A69" s="62" t="s">
        <v>59</v>
      </c>
      <c r="B69" s="174">
        <v>1674</v>
      </c>
      <c r="C69" s="175">
        <v>54</v>
      </c>
      <c r="D69" s="175">
        <v>131</v>
      </c>
      <c r="E69" s="175">
        <v>207</v>
      </c>
      <c r="F69" s="175">
        <v>240</v>
      </c>
      <c r="G69" s="175">
        <v>373</v>
      </c>
      <c r="H69" s="175">
        <v>583</v>
      </c>
      <c r="I69" s="175">
        <v>86</v>
      </c>
      <c r="J69" s="68" t="s">
        <v>59</v>
      </c>
    </row>
    <row r="70" spans="1:10" s="176" customFormat="1">
      <c r="A70" s="179" t="s">
        <v>80</v>
      </c>
      <c r="B70" s="177">
        <v>128</v>
      </c>
      <c r="C70" s="178">
        <v>5</v>
      </c>
      <c r="D70" s="178">
        <v>15</v>
      </c>
      <c r="E70" s="178">
        <v>13</v>
      </c>
      <c r="F70" s="178">
        <v>24</v>
      </c>
      <c r="G70" s="178">
        <v>30</v>
      </c>
      <c r="H70" s="178">
        <v>25</v>
      </c>
      <c r="I70" s="178">
        <v>16</v>
      </c>
      <c r="J70" s="76" t="s">
        <v>81</v>
      </c>
    </row>
    <row r="71" spans="1:10" s="176" customFormat="1">
      <c r="A71" s="179" t="s">
        <v>82</v>
      </c>
      <c r="B71" s="177">
        <v>510</v>
      </c>
      <c r="C71" s="178">
        <v>24</v>
      </c>
      <c r="D71" s="178">
        <v>46</v>
      </c>
      <c r="E71" s="178">
        <v>79</v>
      </c>
      <c r="F71" s="178">
        <v>95</v>
      </c>
      <c r="G71" s="178">
        <v>101</v>
      </c>
      <c r="H71" s="178">
        <v>116</v>
      </c>
      <c r="I71" s="178">
        <v>49</v>
      </c>
      <c r="J71" s="76" t="s">
        <v>83</v>
      </c>
    </row>
    <row r="72" spans="1:10" s="176" customFormat="1">
      <c r="A72" s="179" t="s">
        <v>84</v>
      </c>
      <c r="B72" s="177">
        <v>576</v>
      </c>
      <c r="C72" s="178">
        <v>15</v>
      </c>
      <c r="D72" s="178">
        <v>42</v>
      </c>
      <c r="E72" s="178">
        <v>75</v>
      </c>
      <c r="F72" s="178">
        <v>74</v>
      </c>
      <c r="G72" s="178">
        <v>151</v>
      </c>
      <c r="H72" s="178">
        <v>204</v>
      </c>
      <c r="I72" s="178">
        <v>15</v>
      </c>
      <c r="J72" s="76" t="s">
        <v>85</v>
      </c>
    </row>
    <row r="73" spans="1:10" s="176" customFormat="1" ht="38.25">
      <c r="A73" s="179" t="s">
        <v>86</v>
      </c>
      <c r="B73" s="177">
        <v>454</v>
      </c>
      <c r="C73" s="178">
        <v>10</v>
      </c>
      <c r="D73" s="178">
        <v>28</v>
      </c>
      <c r="E73" s="178">
        <v>39</v>
      </c>
      <c r="F73" s="178">
        <v>47</v>
      </c>
      <c r="G73" s="178">
        <v>90</v>
      </c>
      <c r="H73" s="178">
        <v>235</v>
      </c>
      <c r="I73" s="178">
        <v>5</v>
      </c>
      <c r="J73" s="76" t="s">
        <v>87</v>
      </c>
    </row>
    <row r="74" spans="1:10" s="176" customFormat="1">
      <c r="A74" s="179" t="s">
        <v>192</v>
      </c>
      <c r="B74" s="177">
        <v>6</v>
      </c>
      <c r="C74" s="178" t="s">
        <v>174</v>
      </c>
      <c r="D74" s="178" t="s">
        <v>174</v>
      </c>
      <c r="E74" s="178">
        <v>1</v>
      </c>
      <c r="F74" s="178" t="s">
        <v>174</v>
      </c>
      <c r="G74" s="178">
        <v>1</v>
      </c>
      <c r="H74" s="178">
        <v>3</v>
      </c>
      <c r="I74" s="178">
        <v>1</v>
      </c>
      <c r="J74" s="76" t="s">
        <v>89</v>
      </c>
    </row>
    <row r="75" spans="1:10" s="176" customFormat="1">
      <c r="A75" s="62" t="s">
        <v>65</v>
      </c>
      <c r="B75" s="174">
        <v>1002</v>
      </c>
      <c r="C75" s="175">
        <v>24</v>
      </c>
      <c r="D75" s="175">
        <v>82</v>
      </c>
      <c r="E75" s="175">
        <v>120</v>
      </c>
      <c r="F75" s="175">
        <v>138</v>
      </c>
      <c r="G75" s="175">
        <v>229</v>
      </c>
      <c r="H75" s="175">
        <v>365</v>
      </c>
      <c r="I75" s="175">
        <v>44</v>
      </c>
      <c r="J75" s="68" t="s">
        <v>65</v>
      </c>
    </row>
    <row r="76" spans="1:10" s="176" customFormat="1">
      <c r="A76" s="179" t="s">
        <v>80</v>
      </c>
      <c r="B76" s="177">
        <v>67</v>
      </c>
      <c r="C76" s="178">
        <v>3</v>
      </c>
      <c r="D76" s="178">
        <v>11</v>
      </c>
      <c r="E76" s="178">
        <v>13</v>
      </c>
      <c r="F76" s="178">
        <v>10</v>
      </c>
      <c r="G76" s="178">
        <v>8</v>
      </c>
      <c r="H76" s="178">
        <v>13</v>
      </c>
      <c r="I76" s="178">
        <v>9</v>
      </c>
      <c r="J76" s="76" t="s">
        <v>81</v>
      </c>
    </row>
    <row r="77" spans="1:10" s="176" customFormat="1">
      <c r="A77" s="179" t="s">
        <v>82</v>
      </c>
      <c r="B77" s="177">
        <v>312</v>
      </c>
      <c r="C77" s="178">
        <v>9</v>
      </c>
      <c r="D77" s="178">
        <v>31</v>
      </c>
      <c r="E77" s="178">
        <v>50</v>
      </c>
      <c r="F77" s="178">
        <v>41</v>
      </c>
      <c r="G77" s="178">
        <v>69</v>
      </c>
      <c r="H77" s="178">
        <v>95</v>
      </c>
      <c r="I77" s="178">
        <v>17</v>
      </c>
      <c r="J77" s="76" t="s">
        <v>83</v>
      </c>
    </row>
    <row r="78" spans="1:10" s="176" customFormat="1">
      <c r="A78" s="179" t="s">
        <v>84</v>
      </c>
      <c r="B78" s="177">
        <v>323</v>
      </c>
      <c r="C78" s="178">
        <v>8</v>
      </c>
      <c r="D78" s="178">
        <v>23</v>
      </c>
      <c r="E78" s="178">
        <v>33</v>
      </c>
      <c r="F78" s="178">
        <v>47</v>
      </c>
      <c r="G78" s="178">
        <v>89</v>
      </c>
      <c r="H78" s="178">
        <v>111</v>
      </c>
      <c r="I78" s="178">
        <v>12</v>
      </c>
      <c r="J78" s="76" t="s">
        <v>85</v>
      </c>
    </row>
    <row r="79" spans="1:10" s="176" customFormat="1" ht="38.25">
      <c r="A79" s="179" t="s">
        <v>86</v>
      </c>
      <c r="B79" s="177">
        <v>291</v>
      </c>
      <c r="C79" s="178">
        <v>4</v>
      </c>
      <c r="D79" s="178">
        <v>17</v>
      </c>
      <c r="E79" s="178">
        <v>24</v>
      </c>
      <c r="F79" s="178">
        <v>39</v>
      </c>
      <c r="G79" s="178">
        <v>62</v>
      </c>
      <c r="H79" s="178">
        <v>139</v>
      </c>
      <c r="I79" s="178">
        <v>6</v>
      </c>
      <c r="J79" s="76" t="s">
        <v>87</v>
      </c>
    </row>
    <row r="80" spans="1:10" s="176" customFormat="1">
      <c r="A80" s="179" t="s">
        <v>192</v>
      </c>
      <c r="B80" s="177">
        <v>9</v>
      </c>
      <c r="C80" s="178" t="s">
        <v>174</v>
      </c>
      <c r="D80" s="178" t="s">
        <v>174</v>
      </c>
      <c r="E80" s="178" t="s">
        <v>174</v>
      </c>
      <c r="F80" s="178">
        <v>1</v>
      </c>
      <c r="G80" s="178">
        <v>1</v>
      </c>
      <c r="H80" s="178">
        <v>7</v>
      </c>
      <c r="I80" s="178" t="s">
        <v>174</v>
      </c>
      <c r="J80" s="76" t="s">
        <v>89</v>
      </c>
    </row>
    <row r="81" spans="1:10" s="176" customFormat="1">
      <c r="A81" s="62" t="s">
        <v>60</v>
      </c>
      <c r="B81" s="174">
        <v>1219</v>
      </c>
      <c r="C81" s="175">
        <v>45</v>
      </c>
      <c r="D81" s="175">
        <v>118</v>
      </c>
      <c r="E81" s="175">
        <v>181</v>
      </c>
      <c r="F81" s="175">
        <v>176</v>
      </c>
      <c r="G81" s="175">
        <v>244</v>
      </c>
      <c r="H81" s="175">
        <v>358</v>
      </c>
      <c r="I81" s="175">
        <v>97</v>
      </c>
      <c r="J81" s="68" t="s">
        <v>60</v>
      </c>
    </row>
    <row r="82" spans="1:10" s="176" customFormat="1">
      <c r="A82" s="179" t="s">
        <v>80</v>
      </c>
      <c r="B82" s="177">
        <v>119</v>
      </c>
      <c r="C82" s="178">
        <v>7</v>
      </c>
      <c r="D82" s="178">
        <v>7</v>
      </c>
      <c r="E82" s="178">
        <v>23</v>
      </c>
      <c r="F82" s="178">
        <v>19</v>
      </c>
      <c r="G82" s="178">
        <v>18</v>
      </c>
      <c r="H82" s="178">
        <v>23</v>
      </c>
      <c r="I82" s="178">
        <v>22</v>
      </c>
      <c r="J82" s="76" t="s">
        <v>81</v>
      </c>
    </row>
    <row r="83" spans="1:10" s="176" customFormat="1">
      <c r="A83" s="179" t="s">
        <v>82</v>
      </c>
      <c r="B83" s="177">
        <v>374</v>
      </c>
      <c r="C83" s="178">
        <v>18</v>
      </c>
      <c r="D83" s="178">
        <v>47</v>
      </c>
      <c r="E83" s="178">
        <v>62</v>
      </c>
      <c r="F83" s="178">
        <v>56</v>
      </c>
      <c r="G83" s="178">
        <v>70</v>
      </c>
      <c r="H83" s="178">
        <v>82</v>
      </c>
      <c r="I83" s="178">
        <v>39</v>
      </c>
      <c r="J83" s="76" t="s">
        <v>83</v>
      </c>
    </row>
    <row r="84" spans="1:10" s="176" customFormat="1">
      <c r="A84" s="179" t="s">
        <v>84</v>
      </c>
      <c r="B84" s="177">
        <v>397</v>
      </c>
      <c r="C84" s="178">
        <v>13</v>
      </c>
      <c r="D84" s="178">
        <v>39</v>
      </c>
      <c r="E84" s="178">
        <v>59</v>
      </c>
      <c r="F84" s="178">
        <v>61</v>
      </c>
      <c r="G84" s="178">
        <v>92</v>
      </c>
      <c r="H84" s="178">
        <v>108</v>
      </c>
      <c r="I84" s="178">
        <v>25</v>
      </c>
      <c r="J84" s="76" t="s">
        <v>85</v>
      </c>
    </row>
    <row r="85" spans="1:10" s="176" customFormat="1" ht="38.25">
      <c r="A85" s="179" t="s">
        <v>86</v>
      </c>
      <c r="B85" s="177">
        <v>326</v>
      </c>
      <c r="C85" s="178">
        <v>7</v>
      </c>
      <c r="D85" s="178">
        <v>25</v>
      </c>
      <c r="E85" s="178">
        <v>37</v>
      </c>
      <c r="F85" s="178">
        <v>39</v>
      </c>
      <c r="G85" s="178">
        <v>63</v>
      </c>
      <c r="H85" s="178">
        <v>144</v>
      </c>
      <c r="I85" s="178">
        <v>11</v>
      </c>
      <c r="J85" s="76" t="s">
        <v>87</v>
      </c>
    </row>
    <row r="86" spans="1:10" s="176" customFormat="1">
      <c r="A86" s="179" t="s">
        <v>192</v>
      </c>
      <c r="B86" s="177">
        <v>3</v>
      </c>
      <c r="C86" s="178" t="s">
        <v>174</v>
      </c>
      <c r="D86" s="178" t="s">
        <v>174</v>
      </c>
      <c r="E86" s="178" t="s">
        <v>174</v>
      </c>
      <c r="F86" s="178">
        <v>1</v>
      </c>
      <c r="G86" s="178">
        <v>1</v>
      </c>
      <c r="H86" s="178">
        <v>1</v>
      </c>
      <c r="I86" s="178" t="s">
        <v>174</v>
      </c>
      <c r="J86" s="76" t="s">
        <v>89</v>
      </c>
    </row>
    <row r="87" spans="1:10" s="176" customFormat="1">
      <c r="A87" s="62" t="s">
        <v>61</v>
      </c>
      <c r="B87" s="174">
        <v>872</v>
      </c>
      <c r="C87" s="175">
        <v>35</v>
      </c>
      <c r="D87" s="175">
        <v>82</v>
      </c>
      <c r="E87" s="175">
        <v>128</v>
      </c>
      <c r="F87" s="175">
        <v>134</v>
      </c>
      <c r="G87" s="175">
        <v>175</v>
      </c>
      <c r="H87" s="175">
        <v>286</v>
      </c>
      <c r="I87" s="175">
        <v>32</v>
      </c>
      <c r="J87" s="68" t="s">
        <v>61</v>
      </c>
    </row>
    <row r="88" spans="1:10" s="176" customFormat="1">
      <c r="A88" s="179" t="s">
        <v>80</v>
      </c>
      <c r="B88" s="177">
        <v>73</v>
      </c>
      <c r="C88" s="178">
        <v>1</v>
      </c>
      <c r="D88" s="178">
        <v>7</v>
      </c>
      <c r="E88" s="178">
        <v>13</v>
      </c>
      <c r="F88" s="178">
        <v>16</v>
      </c>
      <c r="G88" s="178">
        <v>12</v>
      </c>
      <c r="H88" s="178">
        <v>15</v>
      </c>
      <c r="I88" s="178">
        <v>9</v>
      </c>
      <c r="J88" s="76" t="s">
        <v>81</v>
      </c>
    </row>
    <row r="89" spans="1:10" s="176" customFormat="1">
      <c r="A89" s="179" t="s">
        <v>82</v>
      </c>
      <c r="B89" s="177">
        <v>269</v>
      </c>
      <c r="C89" s="178">
        <v>14</v>
      </c>
      <c r="D89" s="178">
        <v>27</v>
      </c>
      <c r="E89" s="178">
        <v>47</v>
      </c>
      <c r="F89" s="178">
        <v>49</v>
      </c>
      <c r="G89" s="178">
        <v>52</v>
      </c>
      <c r="H89" s="178">
        <v>67</v>
      </c>
      <c r="I89" s="178">
        <v>13</v>
      </c>
      <c r="J89" s="76" t="s">
        <v>83</v>
      </c>
    </row>
    <row r="90" spans="1:10" s="176" customFormat="1">
      <c r="A90" s="179" t="s">
        <v>84</v>
      </c>
      <c r="B90" s="177">
        <v>288</v>
      </c>
      <c r="C90" s="178">
        <v>6</v>
      </c>
      <c r="D90" s="178">
        <v>31</v>
      </c>
      <c r="E90" s="178">
        <v>41</v>
      </c>
      <c r="F90" s="178">
        <v>37</v>
      </c>
      <c r="G90" s="178">
        <v>60</v>
      </c>
      <c r="H90" s="178">
        <v>108</v>
      </c>
      <c r="I90" s="178">
        <v>5</v>
      </c>
      <c r="J90" s="76" t="s">
        <v>85</v>
      </c>
    </row>
    <row r="91" spans="1:10" s="176" customFormat="1" ht="38.25">
      <c r="A91" s="179" t="s">
        <v>86</v>
      </c>
      <c r="B91" s="177">
        <v>242</v>
      </c>
      <c r="C91" s="178">
        <v>14</v>
      </c>
      <c r="D91" s="178">
        <v>17</v>
      </c>
      <c r="E91" s="178">
        <v>27</v>
      </c>
      <c r="F91" s="178">
        <v>32</v>
      </c>
      <c r="G91" s="178">
        <v>51</v>
      </c>
      <c r="H91" s="178">
        <v>96</v>
      </c>
      <c r="I91" s="178">
        <v>5</v>
      </c>
      <c r="J91" s="76" t="s">
        <v>87</v>
      </c>
    </row>
    <row r="92" spans="1:10" s="176" customFormat="1">
      <c r="A92" s="179" t="s">
        <v>192</v>
      </c>
      <c r="B92" s="177" t="s">
        <v>174</v>
      </c>
      <c r="C92" s="178" t="s">
        <v>174</v>
      </c>
      <c r="D92" s="178" t="s">
        <v>174</v>
      </c>
      <c r="E92" s="178" t="s">
        <v>174</v>
      </c>
      <c r="F92" s="178" t="s">
        <v>174</v>
      </c>
      <c r="G92" s="178" t="s">
        <v>174</v>
      </c>
      <c r="H92" s="178" t="s">
        <v>174</v>
      </c>
      <c r="I92" s="178" t="s">
        <v>174</v>
      </c>
      <c r="J92" s="76" t="s">
        <v>89</v>
      </c>
    </row>
    <row r="93" spans="1:10" s="176" customFormat="1">
      <c r="A93" s="62" t="s">
        <v>62</v>
      </c>
      <c r="B93" s="174">
        <v>2151</v>
      </c>
      <c r="C93" s="175">
        <v>69</v>
      </c>
      <c r="D93" s="175">
        <v>187</v>
      </c>
      <c r="E93" s="175">
        <v>288</v>
      </c>
      <c r="F93" s="175">
        <v>283</v>
      </c>
      <c r="G93" s="175">
        <v>499</v>
      </c>
      <c r="H93" s="175">
        <v>721</v>
      </c>
      <c r="I93" s="175">
        <v>104</v>
      </c>
      <c r="J93" s="68" t="s">
        <v>62</v>
      </c>
    </row>
    <row r="94" spans="1:10" s="176" customFormat="1">
      <c r="A94" s="179" t="s">
        <v>80</v>
      </c>
      <c r="B94" s="177">
        <v>224</v>
      </c>
      <c r="C94" s="178">
        <v>9</v>
      </c>
      <c r="D94" s="178">
        <v>22</v>
      </c>
      <c r="E94" s="178">
        <v>38</v>
      </c>
      <c r="F94" s="178">
        <v>36</v>
      </c>
      <c r="G94" s="178">
        <v>47</v>
      </c>
      <c r="H94" s="178">
        <v>52</v>
      </c>
      <c r="I94" s="178">
        <v>20</v>
      </c>
      <c r="J94" s="76" t="s">
        <v>81</v>
      </c>
    </row>
    <row r="95" spans="1:10" s="176" customFormat="1">
      <c r="A95" s="179" t="s">
        <v>82</v>
      </c>
      <c r="B95" s="177">
        <v>774</v>
      </c>
      <c r="C95" s="178">
        <v>25</v>
      </c>
      <c r="D95" s="178">
        <v>78</v>
      </c>
      <c r="E95" s="178">
        <v>126</v>
      </c>
      <c r="F95" s="178">
        <v>119</v>
      </c>
      <c r="G95" s="178">
        <v>177</v>
      </c>
      <c r="H95" s="178">
        <v>197</v>
      </c>
      <c r="I95" s="178">
        <v>52</v>
      </c>
      <c r="J95" s="76" t="s">
        <v>83</v>
      </c>
    </row>
    <row r="96" spans="1:10" s="176" customFormat="1">
      <c r="A96" s="179" t="s">
        <v>84</v>
      </c>
      <c r="B96" s="177">
        <v>533</v>
      </c>
      <c r="C96" s="178">
        <v>15</v>
      </c>
      <c r="D96" s="178">
        <v>50</v>
      </c>
      <c r="E96" s="178">
        <v>67</v>
      </c>
      <c r="F96" s="178">
        <v>71</v>
      </c>
      <c r="G96" s="178">
        <v>124</v>
      </c>
      <c r="H96" s="178">
        <v>185</v>
      </c>
      <c r="I96" s="178">
        <v>21</v>
      </c>
      <c r="J96" s="76" t="s">
        <v>85</v>
      </c>
    </row>
    <row r="97" spans="1:10" s="176" customFormat="1" ht="38.25">
      <c r="A97" s="179" t="s">
        <v>86</v>
      </c>
      <c r="B97" s="177">
        <v>616</v>
      </c>
      <c r="C97" s="178">
        <v>20</v>
      </c>
      <c r="D97" s="178">
        <v>37</v>
      </c>
      <c r="E97" s="178">
        <v>57</v>
      </c>
      <c r="F97" s="178">
        <v>57</v>
      </c>
      <c r="G97" s="178">
        <v>150</v>
      </c>
      <c r="H97" s="178">
        <v>285</v>
      </c>
      <c r="I97" s="178">
        <v>10</v>
      </c>
      <c r="J97" s="76" t="s">
        <v>87</v>
      </c>
    </row>
    <row r="98" spans="1:10" s="176" customFormat="1">
      <c r="A98" s="179" t="s">
        <v>192</v>
      </c>
      <c r="B98" s="177">
        <v>4</v>
      </c>
      <c r="C98" s="178" t="s">
        <v>174</v>
      </c>
      <c r="D98" s="178" t="s">
        <v>174</v>
      </c>
      <c r="E98" s="178" t="s">
        <v>174</v>
      </c>
      <c r="F98" s="178" t="s">
        <v>174</v>
      </c>
      <c r="G98" s="178">
        <v>1</v>
      </c>
      <c r="H98" s="178">
        <v>2</v>
      </c>
      <c r="I98" s="178">
        <v>1</v>
      </c>
      <c r="J98" s="76" t="s">
        <v>89</v>
      </c>
    </row>
    <row r="99" spans="1:10" s="176" customFormat="1">
      <c r="A99" s="62" t="s">
        <v>63</v>
      </c>
      <c r="B99" s="174">
        <v>1068</v>
      </c>
      <c r="C99" s="175">
        <v>28</v>
      </c>
      <c r="D99" s="175">
        <v>87</v>
      </c>
      <c r="E99" s="175">
        <v>142</v>
      </c>
      <c r="F99" s="175">
        <v>158</v>
      </c>
      <c r="G99" s="175">
        <v>208</v>
      </c>
      <c r="H99" s="175">
        <v>371</v>
      </c>
      <c r="I99" s="175">
        <v>74</v>
      </c>
      <c r="J99" s="68" t="s">
        <v>63</v>
      </c>
    </row>
    <row r="100" spans="1:10" s="176" customFormat="1">
      <c r="A100" s="179" t="s">
        <v>80</v>
      </c>
      <c r="B100" s="177">
        <v>93</v>
      </c>
      <c r="C100" s="178">
        <v>8</v>
      </c>
      <c r="D100" s="178">
        <v>6</v>
      </c>
      <c r="E100" s="178">
        <v>16</v>
      </c>
      <c r="F100" s="178">
        <v>17</v>
      </c>
      <c r="G100" s="178">
        <v>12</v>
      </c>
      <c r="H100" s="178">
        <v>20</v>
      </c>
      <c r="I100" s="178">
        <v>14</v>
      </c>
      <c r="J100" s="76" t="s">
        <v>81</v>
      </c>
    </row>
    <row r="101" spans="1:10" s="176" customFormat="1" ht="25.5">
      <c r="A101" s="179" t="s">
        <v>191</v>
      </c>
      <c r="B101" s="177">
        <v>350</v>
      </c>
      <c r="C101" s="178">
        <v>7</v>
      </c>
      <c r="D101" s="178">
        <v>39</v>
      </c>
      <c r="E101" s="178">
        <v>47</v>
      </c>
      <c r="F101" s="178">
        <v>58</v>
      </c>
      <c r="G101" s="178">
        <v>72</v>
      </c>
      <c r="H101" s="178">
        <v>89</v>
      </c>
      <c r="I101" s="178">
        <v>38</v>
      </c>
      <c r="J101" s="76" t="s">
        <v>83</v>
      </c>
    </row>
    <row r="102" spans="1:10" s="176" customFormat="1">
      <c r="A102" s="179" t="s">
        <v>84</v>
      </c>
      <c r="B102" s="177">
        <v>351</v>
      </c>
      <c r="C102" s="178">
        <v>6</v>
      </c>
      <c r="D102" s="178">
        <v>24</v>
      </c>
      <c r="E102" s="178">
        <v>53</v>
      </c>
      <c r="F102" s="178">
        <v>49</v>
      </c>
      <c r="G102" s="178">
        <v>69</v>
      </c>
      <c r="H102" s="178">
        <v>134</v>
      </c>
      <c r="I102" s="178">
        <v>16</v>
      </c>
      <c r="J102" s="76" t="s">
        <v>85</v>
      </c>
    </row>
    <row r="103" spans="1:10" s="176" customFormat="1" ht="38.25">
      <c r="A103" s="179" t="s">
        <v>86</v>
      </c>
      <c r="B103" s="177">
        <v>272</v>
      </c>
      <c r="C103" s="178">
        <v>6</v>
      </c>
      <c r="D103" s="178">
        <v>18</v>
      </c>
      <c r="E103" s="178">
        <v>26</v>
      </c>
      <c r="F103" s="178">
        <v>34</v>
      </c>
      <c r="G103" s="178">
        <v>55</v>
      </c>
      <c r="H103" s="178">
        <v>127</v>
      </c>
      <c r="I103" s="178">
        <v>6</v>
      </c>
      <c r="J103" s="76" t="s">
        <v>87</v>
      </c>
    </row>
    <row r="104" spans="1:10" s="176" customFormat="1">
      <c r="A104" s="179" t="s">
        <v>192</v>
      </c>
      <c r="B104" s="177">
        <v>2</v>
      </c>
      <c r="C104" s="178">
        <v>1</v>
      </c>
      <c r="D104" s="178" t="s">
        <v>174</v>
      </c>
      <c r="E104" s="178" t="s">
        <v>174</v>
      </c>
      <c r="F104" s="178" t="s">
        <v>174</v>
      </c>
      <c r="G104" s="178" t="s">
        <v>174</v>
      </c>
      <c r="H104" s="178">
        <v>1</v>
      </c>
      <c r="I104" s="178" t="s">
        <v>174</v>
      </c>
      <c r="J104" s="76" t="s">
        <v>89</v>
      </c>
    </row>
    <row r="105" spans="1:10" s="176" customFormat="1">
      <c r="A105" s="62" t="s">
        <v>64</v>
      </c>
      <c r="B105" s="174">
        <v>1189</v>
      </c>
      <c r="C105" s="175">
        <v>42</v>
      </c>
      <c r="D105" s="175">
        <v>108</v>
      </c>
      <c r="E105" s="175">
        <v>136</v>
      </c>
      <c r="F105" s="175">
        <v>205</v>
      </c>
      <c r="G105" s="175">
        <v>295</v>
      </c>
      <c r="H105" s="175">
        <v>337</v>
      </c>
      <c r="I105" s="175">
        <v>66</v>
      </c>
      <c r="J105" s="68" t="s">
        <v>64</v>
      </c>
    </row>
    <row r="106" spans="1:10" s="176" customFormat="1">
      <c r="A106" s="179" t="s">
        <v>80</v>
      </c>
      <c r="B106" s="177">
        <v>130</v>
      </c>
      <c r="C106" s="178">
        <v>4</v>
      </c>
      <c r="D106" s="178">
        <v>15</v>
      </c>
      <c r="E106" s="178">
        <v>21</v>
      </c>
      <c r="F106" s="178">
        <v>29</v>
      </c>
      <c r="G106" s="178">
        <v>27</v>
      </c>
      <c r="H106" s="178">
        <v>20</v>
      </c>
      <c r="I106" s="178">
        <v>14</v>
      </c>
      <c r="J106" s="76" t="s">
        <v>81</v>
      </c>
    </row>
    <row r="107" spans="1:10" s="176" customFormat="1">
      <c r="A107" s="179" t="s">
        <v>82</v>
      </c>
      <c r="B107" s="177">
        <v>392</v>
      </c>
      <c r="C107" s="178">
        <v>20</v>
      </c>
      <c r="D107" s="178">
        <v>37</v>
      </c>
      <c r="E107" s="178">
        <v>45</v>
      </c>
      <c r="F107" s="178">
        <v>64</v>
      </c>
      <c r="G107" s="178">
        <v>99</v>
      </c>
      <c r="H107" s="178">
        <v>94</v>
      </c>
      <c r="I107" s="178">
        <v>33</v>
      </c>
      <c r="J107" s="76" t="s">
        <v>83</v>
      </c>
    </row>
    <row r="108" spans="1:10" s="176" customFormat="1">
      <c r="A108" s="179" t="s">
        <v>84</v>
      </c>
      <c r="B108" s="177">
        <v>355</v>
      </c>
      <c r="C108" s="178">
        <v>9</v>
      </c>
      <c r="D108" s="178">
        <v>35</v>
      </c>
      <c r="E108" s="178">
        <v>36</v>
      </c>
      <c r="F108" s="178">
        <v>60</v>
      </c>
      <c r="G108" s="178">
        <v>85</v>
      </c>
      <c r="H108" s="178">
        <v>115</v>
      </c>
      <c r="I108" s="178">
        <v>15</v>
      </c>
      <c r="J108" s="76" t="s">
        <v>85</v>
      </c>
    </row>
    <row r="109" spans="1:10" s="176" customFormat="1" ht="38.25">
      <c r="A109" s="179" t="s">
        <v>86</v>
      </c>
      <c r="B109" s="177">
        <v>310</v>
      </c>
      <c r="C109" s="178">
        <v>9</v>
      </c>
      <c r="D109" s="178">
        <v>21</v>
      </c>
      <c r="E109" s="178">
        <v>34</v>
      </c>
      <c r="F109" s="178">
        <v>51</v>
      </c>
      <c r="G109" s="178">
        <v>84</v>
      </c>
      <c r="H109" s="178">
        <v>107</v>
      </c>
      <c r="I109" s="178">
        <v>4</v>
      </c>
      <c r="J109" s="76" t="s">
        <v>87</v>
      </c>
    </row>
    <row r="110" spans="1:10" s="176" customFormat="1">
      <c r="A110" s="179" t="s">
        <v>192</v>
      </c>
      <c r="B110" s="177">
        <v>2</v>
      </c>
      <c r="C110" s="178" t="s">
        <v>174</v>
      </c>
      <c r="D110" s="178" t="s">
        <v>174</v>
      </c>
      <c r="E110" s="178" t="s">
        <v>174</v>
      </c>
      <c r="F110" s="178">
        <v>1</v>
      </c>
      <c r="G110" s="178" t="s">
        <v>174</v>
      </c>
      <c r="H110" s="178">
        <v>1</v>
      </c>
      <c r="I110" s="178" t="s">
        <v>174</v>
      </c>
      <c r="J110" s="76" t="s">
        <v>89</v>
      </c>
    </row>
    <row r="111" spans="1:10" s="176" customFormat="1">
      <c r="A111" s="62" t="s">
        <v>193</v>
      </c>
      <c r="B111" s="174">
        <v>7059</v>
      </c>
      <c r="C111" s="175">
        <v>330</v>
      </c>
      <c r="D111" s="175">
        <v>692</v>
      </c>
      <c r="E111" s="175">
        <v>961</v>
      </c>
      <c r="F111" s="175">
        <v>984</v>
      </c>
      <c r="G111" s="175">
        <v>1273</v>
      </c>
      <c r="H111" s="175">
        <v>2329</v>
      </c>
      <c r="I111" s="175">
        <v>490</v>
      </c>
      <c r="J111" s="132" t="s">
        <v>15</v>
      </c>
    </row>
    <row r="112" spans="1:10" s="176" customFormat="1">
      <c r="A112" s="179" t="s">
        <v>80</v>
      </c>
      <c r="B112" s="177">
        <v>1693</v>
      </c>
      <c r="C112" s="178">
        <v>94</v>
      </c>
      <c r="D112" s="178">
        <v>214</v>
      </c>
      <c r="E112" s="178">
        <v>264</v>
      </c>
      <c r="F112" s="178">
        <v>268</v>
      </c>
      <c r="G112" s="178">
        <v>322</v>
      </c>
      <c r="H112" s="178">
        <v>315</v>
      </c>
      <c r="I112" s="178">
        <v>216</v>
      </c>
      <c r="J112" s="76" t="s">
        <v>81</v>
      </c>
    </row>
    <row r="113" spans="1:10" s="176" customFormat="1">
      <c r="A113" s="179" t="s">
        <v>82</v>
      </c>
      <c r="B113" s="177">
        <v>2431</v>
      </c>
      <c r="C113" s="178">
        <v>130</v>
      </c>
      <c r="D113" s="178">
        <v>275</v>
      </c>
      <c r="E113" s="178">
        <v>376</v>
      </c>
      <c r="F113" s="178">
        <v>386</v>
      </c>
      <c r="G113" s="178">
        <v>457</v>
      </c>
      <c r="H113" s="178">
        <v>605</v>
      </c>
      <c r="I113" s="178">
        <v>202</v>
      </c>
      <c r="J113" s="76" t="s">
        <v>83</v>
      </c>
    </row>
    <row r="114" spans="1:10" s="176" customFormat="1">
      <c r="A114" s="179" t="s">
        <v>84</v>
      </c>
      <c r="B114" s="177">
        <v>1555</v>
      </c>
      <c r="C114" s="178">
        <v>56</v>
      </c>
      <c r="D114" s="178">
        <v>112</v>
      </c>
      <c r="E114" s="178">
        <v>178</v>
      </c>
      <c r="F114" s="178">
        <v>197</v>
      </c>
      <c r="G114" s="178">
        <v>292</v>
      </c>
      <c r="H114" s="178">
        <v>676</v>
      </c>
      <c r="I114" s="178">
        <v>44</v>
      </c>
      <c r="J114" s="76" t="s">
        <v>85</v>
      </c>
    </row>
    <row r="115" spans="1:10" s="176" customFormat="1" ht="38.25">
      <c r="A115" s="179" t="s">
        <v>86</v>
      </c>
      <c r="B115" s="177">
        <v>1370</v>
      </c>
      <c r="C115" s="178">
        <v>50</v>
      </c>
      <c r="D115" s="178">
        <v>91</v>
      </c>
      <c r="E115" s="178">
        <v>142</v>
      </c>
      <c r="F115" s="178">
        <v>133</v>
      </c>
      <c r="G115" s="178">
        <v>202</v>
      </c>
      <c r="H115" s="178">
        <v>724</v>
      </c>
      <c r="I115" s="178">
        <v>28</v>
      </c>
      <c r="J115" s="76" t="s">
        <v>87</v>
      </c>
    </row>
    <row r="116" spans="1:10" s="176" customFormat="1">
      <c r="A116" s="179" t="s">
        <v>192</v>
      </c>
      <c r="B116" s="177">
        <v>10</v>
      </c>
      <c r="C116" s="178" t="s">
        <v>174</v>
      </c>
      <c r="D116" s="178" t="s">
        <v>174</v>
      </c>
      <c r="E116" s="178">
        <v>1</v>
      </c>
      <c r="F116" s="178" t="s">
        <v>174</v>
      </c>
      <c r="G116" s="178" t="s">
        <v>174</v>
      </c>
      <c r="H116" s="178">
        <v>9</v>
      </c>
      <c r="I116" s="178" t="s">
        <v>174</v>
      </c>
      <c r="J116" s="76" t="s">
        <v>89</v>
      </c>
    </row>
    <row r="117" spans="1:10" s="176" customFormat="1">
      <c r="A117" s="62" t="s">
        <v>182</v>
      </c>
      <c r="B117" s="174">
        <v>7059</v>
      </c>
      <c r="C117" s="175">
        <v>330</v>
      </c>
      <c r="D117" s="175">
        <v>692</v>
      </c>
      <c r="E117" s="175">
        <v>961</v>
      </c>
      <c r="F117" s="175">
        <v>984</v>
      </c>
      <c r="G117" s="175">
        <v>1273</v>
      </c>
      <c r="H117" s="175">
        <v>2329</v>
      </c>
      <c r="I117" s="175">
        <v>490</v>
      </c>
      <c r="J117" s="68" t="s">
        <v>16</v>
      </c>
    </row>
    <row r="118" spans="1:10" s="176" customFormat="1">
      <c r="A118" s="179" t="s">
        <v>80</v>
      </c>
      <c r="B118" s="177">
        <v>1693</v>
      </c>
      <c r="C118" s="178">
        <v>94</v>
      </c>
      <c r="D118" s="178">
        <v>214</v>
      </c>
      <c r="E118" s="178">
        <v>264</v>
      </c>
      <c r="F118" s="178">
        <v>268</v>
      </c>
      <c r="G118" s="178">
        <v>322</v>
      </c>
      <c r="H118" s="178">
        <v>315</v>
      </c>
      <c r="I118" s="178">
        <v>216</v>
      </c>
      <c r="J118" s="76" t="s">
        <v>81</v>
      </c>
    </row>
    <row r="119" spans="1:10" s="176" customFormat="1">
      <c r="A119" s="179" t="s">
        <v>82</v>
      </c>
      <c r="B119" s="177">
        <v>2431</v>
      </c>
      <c r="C119" s="178">
        <v>130</v>
      </c>
      <c r="D119" s="178">
        <v>275</v>
      </c>
      <c r="E119" s="178">
        <v>376</v>
      </c>
      <c r="F119" s="178">
        <v>386</v>
      </c>
      <c r="G119" s="178">
        <v>457</v>
      </c>
      <c r="H119" s="178">
        <v>605</v>
      </c>
      <c r="I119" s="178">
        <v>202</v>
      </c>
      <c r="J119" s="76" t="s">
        <v>83</v>
      </c>
    </row>
    <row r="120" spans="1:10" s="176" customFormat="1">
      <c r="A120" s="179" t="s">
        <v>84</v>
      </c>
      <c r="B120" s="177">
        <v>1555</v>
      </c>
      <c r="C120" s="178">
        <v>56</v>
      </c>
      <c r="D120" s="178">
        <v>112</v>
      </c>
      <c r="E120" s="178">
        <v>178</v>
      </c>
      <c r="F120" s="178">
        <v>197</v>
      </c>
      <c r="G120" s="178">
        <v>292</v>
      </c>
      <c r="H120" s="178">
        <v>676</v>
      </c>
      <c r="I120" s="178">
        <v>44</v>
      </c>
      <c r="J120" s="76" t="s">
        <v>85</v>
      </c>
    </row>
    <row r="121" spans="1:10" s="176" customFormat="1" ht="38.25">
      <c r="A121" s="179" t="s">
        <v>86</v>
      </c>
      <c r="B121" s="177">
        <v>1370</v>
      </c>
      <c r="C121" s="178">
        <v>50</v>
      </c>
      <c r="D121" s="178">
        <v>91</v>
      </c>
      <c r="E121" s="178">
        <v>142</v>
      </c>
      <c r="F121" s="178">
        <v>133</v>
      </c>
      <c r="G121" s="178">
        <v>202</v>
      </c>
      <c r="H121" s="178">
        <v>724</v>
      </c>
      <c r="I121" s="178">
        <v>28</v>
      </c>
      <c r="J121" s="76" t="s">
        <v>87</v>
      </c>
    </row>
    <row r="122" spans="1:10" s="176" customFormat="1">
      <c r="A122" s="179" t="s">
        <v>192</v>
      </c>
      <c r="B122" s="177">
        <v>10</v>
      </c>
      <c r="C122" s="178" t="s">
        <v>174</v>
      </c>
      <c r="D122" s="178" t="s">
        <v>174</v>
      </c>
      <c r="E122" s="178">
        <v>1</v>
      </c>
      <c r="F122" s="178" t="s">
        <v>174</v>
      </c>
      <c r="G122" s="178" t="s">
        <v>174</v>
      </c>
      <c r="H122" s="178">
        <v>9</v>
      </c>
      <c r="I122" s="178" t="s">
        <v>174</v>
      </c>
      <c r="J122" s="76" t="s">
        <v>89</v>
      </c>
    </row>
    <row r="123" spans="1:10" s="176" customFormat="1">
      <c r="A123" s="62" t="s">
        <v>195</v>
      </c>
      <c r="B123" s="174">
        <v>10540</v>
      </c>
      <c r="C123" s="175">
        <v>397</v>
      </c>
      <c r="D123" s="175">
        <v>1051</v>
      </c>
      <c r="E123" s="175">
        <v>1777</v>
      </c>
      <c r="F123" s="175">
        <v>1647</v>
      </c>
      <c r="G123" s="175">
        <v>1905</v>
      </c>
      <c r="H123" s="175">
        <v>3169</v>
      </c>
      <c r="I123" s="175">
        <v>594</v>
      </c>
      <c r="J123" s="132" t="s">
        <v>17</v>
      </c>
    </row>
    <row r="124" spans="1:10" s="176" customFormat="1">
      <c r="A124" s="179" t="s">
        <v>80</v>
      </c>
      <c r="B124" s="177">
        <v>1441</v>
      </c>
      <c r="C124" s="178">
        <v>74</v>
      </c>
      <c r="D124" s="178">
        <v>182</v>
      </c>
      <c r="E124" s="178">
        <v>270</v>
      </c>
      <c r="F124" s="178">
        <v>248</v>
      </c>
      <c r="G124" s="178">
        <v>238</v>
      </c>
      <c r="H124" s="178">
        <v>258</v>
      </c>
      <c r="I124" s="178">
        <v>171</v>
      </c>
      <c r="J124" s="76" t="s">
        <v>81</v>
      </c>
    </row>
    <row r="125" spans="1:10" s="176" customFormat="1">
      <c r="A125" s="179" t="s">
        <v>82</v>
      </c>
      <c r="B125" s="177">
        <v>3686</v>
      </c>
      <c r="C125" s="178">
        <v>159</v>
      </c>
      <c r="D125" s="178">
        <v>415</v>
      </c>
      <c r="E125" s="178">
        <v>683</v>
      </c>
      <c r="F125" s="178">
        <v>638</v>
      </c>
      <c r="G125" s="178">
        <v>680</v>
      </c>
      <c r="H125" s="178">
        <v>832</v>
      </c>
      <c r="I125" s="178">
        <v>279</v>
      </c>
      <c r="J125" s="76" t="s">
        <v>83</v>
      </c>
    </row>
    <row r="126" spans="1:10" s="176" customFormat="1">
      <c r="A126" s="179" t="s">
        <v>84</v>
      </c>
      <c r="B126" s="177">
        <v>2823</v>
      </c>
      <c r="C126" s="178">
        <v>90</v>
      </c>
      <c r="D126" s="178">
        <v>260</v>
      </c>
      <c r="E126" s="178">
        <v>470</v>
      </c>
      <c r="F126" s="178">
        <v>440</v>
      </c>
      <c r="G126" s="178">
        <v>534</v>
      </c>
      <c r="H126" s="178">
        <v>935</v>
      </c>
      <c r="I126" s="178">
        <v>94</v>
      </c>
      <c r="J126" s="76" t="s">
        <v>85</v>
      </c>
    </row>
    <row r="127" spans="1:10" s="176" customFormat="1" ht="38.25">
      <c r="A127" s="179" t="s">
        <v>86</v>
      </c>
      <c r="B127" s="177">
        <v>2572</v>
      </c>
      <c r="C127" s="178">
        <v>73</v>
      </c>
      <c r="D127" s="178">
        <v>193</v>
      </c>
      <c r="E127" s="178">
        <v>353</v>
      </c>
      <c r="F127" s="178">
        <v>321</v>
      </c>
      <c r="G127" s="178">
        <v>453</v>
      </c>
      <c r="H127" s="178">
        <v>1130</v>
      </c>
      <c r="I127" s="178">
        <v>49</v>
      </c>
      <c r="J127" s="76" t="s">
        <v>87</v>
      </c>
    </row>
    <row r="128" spans="1:10" s="176" customFormat="1">
      <c r="A128" s="179" t="s">
        <v>192</v>
      </c>
      <c r="B128" s="177">
        <v>18</v>
      </c>
      <c r="C128" s="178">
        <v>1</v>
      </c>
      <c r="D128" s="178">
        <v>1</v>
      </c>
      <c r="E128" s="178">
        <v>1</v>
      </c>
      <c r="F128" s="178" t="s">
        <v>174</v>
      </c>
      <c r="G128" s="178" t="s">
        <v>174</v>
      </c>
      <c r="H128" s="178">
        <v>14</v>
      </c>
      <c r="I128" s="178">
        <v>1</v>
      </c>
      <c r="J128" s="76" t="s">
        <v>89</v>
      </c>
    </row>
    <row r="129" spans="1:10" s="176" customFormat="1">
      <c r="A129" s="62" t="s">
        <v>67</v>
      </c>
      <c r="B129" s="174">
        <v>1721</v>
      </c>
      <c r="C129" s="175">
        <v>80</v>
      </c>
      <c r="D129" s="175">
        <v>154</v>
      </c>
      <c r="E129" s="175">
        <v>239</v>
      </c>
      <c r="F129" s="175">
        <v>257</v>
      </c>
      <c r="G129" s="175">
        <v>353</v>
      </c>
      <c r="H129" s="175">
        <v>538</v>
      </c>
      <c r="I129" s="175">
        <v>100</v>
      </c>
      <c r="J129" s="68" t="s">
        <v>67</v>
      </c>
    </row>
    <row r="130" spans="1:10" s="176" customFormat="1">
      <c r="A130" s="179" t="s">
        <v>80</v>
      </c>
      <c r="B130" s="177">
        <v>173</v>
      </c>
      <c r="C130" s="178">
        <v>8</v>
      </c>
      <c r="D130" s="178">
        <v>32</v>
      </c>
      <c r="E130" s="178">
        <v>21</v>
      </c>
      <c r="F130" s="178">
        <v>28</v>
      </c>
      <c r="G130" s="178">
        <v>40</v>
      </c>
      <c r="H130" s="178">
        <v>27</v>
      </c>
      <c r="I130" s="178">
        <v>17</v>
      </c>
      <c r="J130" s="76" t="s">
        <v>81</v>
      </c>
    </row>
    <row r="131" spans="1:10" s="176" customFormat="1">
      <c r="A131" s="179" t="s">
        <v>82</v>
      </c>
      <c r="B131" s="177">
        <v>591</v>
      </c>
      <c r="C131" s="178">
        <v>35</v>
      </c>
      <c r="D131" s="178">
        <v>55</v>
      </c>
      <c r="E131" s="178">
        <v>97</v>
      </c>
      <c r="F131" s="178">
        <v>95</v>
      </c>
      <c r="G131" s="178">
        <v>113</v>
      </c>
      <c r="H131" s="178">
        <v>136</v>
      </c>
      <c r="I131" s="178">
        <v>60</v>
      </c>
      <c r="J131" s="76" t="s">
        <v>83</v>
      </c>
    </row>
    <row r="132" spans="1:10" s="176" customFormat="1">
      <c r="A132" s="179" t="s">
        <v>84</v>
      </c>
      <c r="B132" s="177">
        <v>468</v>
      </c>
      <c r="C132" s="178">
        <v>15</v>
      </c>
      <c r="D132" s="178">
        <v>36</v>
      </c>
      <c r="E132" s="178">
        <v>58</v>
      </c>
      <c r="F132" s="178">
        <v>76</v>
      </c>
      <c r="G132" s="178">
        <v>97</v>
      </c>
      <c r="H132" s="178">
        <v>170</v>
      </c>
      <c r="I132" s="178">
        <v>16</v>
      </c>
      <c r="J132" s="76" t="s">
        <v>85</v>
      </c>
    </row>
    <row r="133" spans="1:10" s="176" customFormat="1" ht="38.25">
      <c r="A133" s="179" t="s">
        <v>86</v>
      </c>
      <c r="B133" s="177">
        <v>488</v>
      </c>
      <c r="C133" s="178">
        <v>22</v>
      </c>
      <c r="D133" s="178">
        <v>31</v>
      </c>
      <c r="E133" s="178">
        <v>63</v>
      </c>
      <c r="F133" s="178">
        <v>58</v>
      </c>
      <c r="G133" s="178">
        <v>103</v>
      </c>
      <c r="H133" s="178">
        <v>204</v>
      </c>
      <c r="I133" s="178">
        <v>7</v>
      </c>
      <c r="J133" s="76" t="s">
        <v>87</v>
      </c>
    </row>
    <row r="134" spans="1:10" s="176" customFormat="1">
      <c r="A134" s="179" t="s">
        <v>192</v>
      </c>
      <c r="B134" s="177">
        <v>1</v>
      </c>
      <c r="C134" s="178" t="s">
        <v>174</v>
      </c>
      <c r="D134" s="178" t="s">
        <v>174</v>
      </c>
      <c r="E134" s="178" t="s">
        <v>174</v>
      </c>
      <c r="F134" s="178" t="s">
        <v>174</v>
      </c>
      <c r="G134" s="178" t="s">
        <v>174</v>
      </c>
      <c r="H134" s="178">
        <v>1</v>
      </c>
      <c r="I134" s="178" t="s">
        <v>174</v>
      </c>
      <c r="J134" s="76" t="s">
        <v>89</v>
      </c>
    </row>
    <row r="135" spans="1:10" s="176" customFormat="1">
      <c r="A135" s="62" t="s">
        <v>68</v>
      </c>
      <c r="B135" s="174">
        <v>1489</v>
      </c>
      <c r="C135" s="175">
        <v>32</v>
      </c>
      <c r="D135" s="175">
        <v>150</v>
      </c>
      <c r="E135" s="175">
        <v>360</v>
      </c>
      <c r="F135" s="175">
        <v>277</v>
      </c>
      <c r="G135" s="175">
        <v>224</v>
      </c>
      <c r="H135" s="175">
        <v>364</v>
      </c>
      <c r="I135" s="175">
        <v>82</v>
      </c>
      <c r="J135" s="68" t="s">
        <v>68</v>
      </c>
    </row>
    <row r="136" spans="1:10" s="176" customFormat="1">
      <c r="A136" s="179" t="s">
        <v>80</v>
      </c>
      <c r="B136" s="177">
        <v>177</v>
      </c>
      <c r="C136" s="178">
        <v>5</v>
      </c>
      <c r="D136" s="178">
        <v>18</v>
      </c>
      <c r="E136" s="178">
        <v>48</v>
      </c>
      <c r="F136" s="178">
        <v>48</v>
      </c>
      <c r="G136" s="178">
        <v>17</v>
      </c>
      <c r="H136" s="178">
        <v>25</v>
      </c>
      <c r="I136" s="178">
        <v>16</v>
      </c>
      <c r="J136" s="76" t="s">
        <v>81</v>
      </c>
    </row>
    <row r="137" spans="1:10" s="176" customFormat="1">
      <c r="A137" s="179" t="s">
        <v>82</v>
      </c>
      <c r="B137" s="177">
        <v>565</v>
      </c>
      <c r="C137" s="178">
        <v>11</v>
      </c>
      <c r="D137" s="178">
        <v>69</v>
      </c>
      <c r="E137" s="178">
        <v>131</v>
      </c>
      <c r="F137" s="178">
        <v>105</v>
      </c>
      <c r="G137" s="178">
        <v>91</v>
      </c>
      <c r="H137" s="178">
        <v>111</v>
      </c>
      <c r="I137" s="178">
        <v>47</v>
      </c>
      <c r="J137" s="76" t="s">
        <v>83</v>
      </c>
    </row>
    <row r="138" spans="1:10" s="176" customFormat="1">
      <c r="A138" s="179" t="s">
        <v>84</v>
      </c>
      <c r="B138" s="177">
        <v>427</v>
      </c>
      <c r="C138" s="178">
        <v>11</v>
      </c>
      <c r="D138" s="178">
        <v>38</v>
      </c>
      <c r="E138" s="178">
        <v>111</v>
      </c>
      <c r="F138" s="178">
        <v>79</v>
      </c>
      <c r="G138" s="178">
        <v>65</v>
      </c>
      <c r="H138" s="178">
        <v>112</v>
      </c>
      <c r="I138" s="178">
        <v>11</v>
      </c>
      <c r="J138" s="76" t="s">
        <v>85</v>
      </c>
    </row>
    <row r="139" spans="1:10" s="176" customFormat="1" ht="38.25">
      <c r="A139" s="179" t="s">
        <v>86</v>
      </c>
      <c r="B139" s="177">
        <v>317</v>
      </c>
      <c r="C139" s="178">
        <v>5</v>
      </c>
      <c r="D139" s="178">
        <v>25</v>
      </c>
      <c r="E139" s="178">
        <v>70</v>
      </c>
      <c r="F139" s="178">
        <v>45</v>
      </c>
      <c r="G139" s="178">
        <v>51</v>
      </c>
      <c r="H139" s="178">
        <v>113</v>
      </c>
      <c r="I139" s="178">
        <v>8</v>
      </c>
      <c r="J139" s="76" t="s">
        <v>87</v>
      </c>
    </row>
    <row r="140" spans="1:10" s="176" customFormat="1">
      <c r="A140" s="179" t="s">
        <v>192</v>
      </c>
      <c r="B140" s="177">
        <v>3</v>
      </c>
      <c r="C140" s="178" t="s">
        <v>174</v>
      </c>
      <c r="D140" s="178" t="s">
        <v>174</v>
      </c>
      <c r="E140" s="178" t="s">
        <v>174</v>
      </c>
      <c r="F140" s="178" t="s">
        <v>174</v>
      </c>
      <c r="G140" s="178" t="s">
        <v>174</v>
      </c>
      <c r="H140" s="178">
        <v>3</v>
      </c>
      <c r="I140" s="178" t="s">
        <v>174</v>
      </c>
      <c r="J140" s="76" t="s">
        <v>89</v>
      </c>
    </row>
    <row r="141" spans="1:10" s="176" customFormat="1">
      <c r="A141" s="62" t="s">
        <v>69</v>
      </c>
      <c r="B141" s="174">
        <v>1498</v>
      </c>
      <c r="C141" s="175">
        <v>52</v>
      </c>
      <c r="D141" s="175">
        <v>129</v>
      </c>
      <c r="E141" s="175">
        <v>218</v>
      </c>
      <c r="F141" s="175">
        <v>213</v>
      </c>
      <c r="G141" s="175">
        <v>315</v>
      </c>
      <c r="H141" s="175">
        <v>489</v>
      </c>
      <c r="I141" s="175">
        <v>82</v>
      </c>
      <c r="J141" s="68" t="s">
        <v>69</v>
      </c>
    </row>
    <row r="142" spans="1:10" s="176" customFormat="1">
      <c r="A142" s="179" t="s">
        <v>80</v>
      </c>
      <c r="B142" s="177">
        <v>161</v>
      </c>
      <c r="C142" s="178">
        <v>7</v>
      </c>
      <c r="D142" s="178">
        <v>15</v>
      </c>
      <c r="E142" s="178">
        <v>29</v>
      </c>
      <c r="F142" s="178">
        <v>31</v>
      </c>
      <c r="G142" s="178">
        <v>32</v>
      </c>
      <c r="H142" s="178">
        <v>24</v>
      </c>
      <c r="I142" s="178">
        <v>23</v>
      </c>
      <c r="J142" s="76" t="s">
        <v>81</v>
      </c>
    </row>
    <row r="143" spans="1:10" s="176" customFormat="1">
      <c r="A143" s="179" t="s">
        <v>82</v>
      </c>
      <c r="B143" s="177">
        <v>456</v>
      </c>
      <c r="C143" s="178">
        <v>23</v>
      </c>
      <c r="D143" s="178">
        <v>53</v>
      </c>
      <c r="E143" s="178">
        <v>80</v>
      </c>
      <c r="F143" s="178">
        <v>72</v>
      </c>
      <c r="G143" s="178">
        <v>84</v>
      </c>
      <c r="H143" s="178">
        <v>110</v>
      </c>
      <c r="I143" s="178">
        <v>34</v>
      </c>
      <c r="J143" s="76" t="s">
        <v>83</v>
      </c>
    </row>
    <row r="144" spans="1:10" s="176" customFormat="1">
      <c r="A144" s="179" t="s">
        <v>84</v>
      </c>
      <c r="B144" s="177">
        <v>480</v>
      </c>
      <c r="C144" s="178">
        <v>14</v>
      </c>
      <c r="D144" s="178">
        <v>31</v>
      </c>
      <c r="E144" s="178">
        <v>73</v>
      </c>
      <c r="F144" s="178">
        <v>65</v>
      </c>
      <c r="G144" s="178">
        <v>111</v>
      </c>
      <c r="H144" s="178">
        <v>166</v>
      </c>
      <c r="I144" s="178">
        <v>20</v>
      </c>
      <c r="J144" s="76" t="s">
        <v>85</v>
      </c>
    </row>
    <row r="145" spans="1:10" s="176" customFormat="1" ht="38.25">
      <c r="A145" s="179" t="s">
        <v>86</v>
      </c>
      <c r="B145" s="177">
        <v>398</v>
      </c>
      <c r="C145" s="178">
        <v>8</v>
      </c>
      <c r="D145" s="178">
        <v>29</v>
      </c>
      <c r="E145" s="178">
        <v>36</v>
      </c>
      <c r="F145" s="178">
        <v>45</v>
      </c>
      <c r="G145" s="178">
        <v>88</v>
      </c>
      <c r="H145" s="178">
        <v>187</v>
      </c>
      <c r="I145" s="178">
        <v>5</v>
      </c>
      <c r="J145" s="76" t="s">
        <v>87</v>
      </c>
    </row>
    <row r="146" spans="1:10" s="176" customFormat="1">
      <c r="A146" s="179" t="s">
        <v>192</v>
      </c>
      <c r="B146" s="177">
        <v>3</v>
      </c>
      <c r="C146" s="178" t="s">
        <v>174</v>
      </c>
      <c r="D146" s="178">
        <v>1</v>
      </c>
      <c r="E146" s="178" t="s">
        <v>174</v>
      </c>
      <c r="F146" s="178" t="s">
        <v>174</v>
      </c>
      <c r="G146" s="178" t="s">
        <v>174</v>
      </c>
      <c r="H146" s="178">
        <v>2</v>
      </c>
      <c r="I146" s="178" t="s">
        <v>174</v>
      </c>
      <c r="J146" s="76" t="s">
        <v>89</v>
      </c>
    </row>
    <row r="147" spans="1:10" s="176" customFormat="1">
      <c r="A147" s="62" t="s">
        <v>70</v>
      </c>
      <c r="B147" s="174">
        <v>1187</v>
      </c>
      <c r="C147" s="175">
        <v>39</v>
      </c>
      <c r="D147" s="175">
        <v>107</v>
      </c>
      <c r="E147" s="175">
        <v>256</v>
      </c>
      <c r="F147" s="175">
        <v>191</v>
      </c>
      <c r="G147" s="175">
        <v>166</v>
      </c>
      <c r="H147" s="175">
        <v>366</v>
      </c>
      <c r="I147" s="175">
        <v>62</v>
      </c>
      <c r="J147" s="68" t="s">
        <v>70</v>
      </c>
    </row>
    <row r="148" spans="1:10" s="176" customFormat="1">
      <c r="A148" s="179" t="s">
        <v>80</v>
      </c>
      <c r="B148" s="177">
        <v>123</v>
      </c>
      <c r="C148" s="178">
        <v>6</v>
      </c>
      <c r="D148" s="178">
        <v>9</v>
      </c>
      <c r="E148" s="178">
        <v>27</v>
      </c>
      <c r="F148" s="178">
        <v>18</v>
      </c>
      <c r="G148" s="178">
        <v>18</v>
      </c>
      <c r="H148" s="178">
        <v>30</v>
      </c>
      <c r="I148" s="178">
        <v>15</v>
      </c>
      <c r="J148" s="76" t="s">
        <v>81</v>
      </c>
    </row>
    <row r="149" spans="1:10" s="176" customFormat="1">
      <c r="A149" s="179" t="s">
        <v>82</v>
      </c>
      <c r="B149" s="177">
        <v>448</v>
      </c>
      <c r="C149" s="178">
        <v>16</v>
      </c>
      <c r="D149" s="178">
        <v>51</v>
      </c>
      <c r="E149" s="178">
        <v>112</v>
      </c>
      <c r="F149" s="178">
        <v>74</v>
      </c>
      <c r="G149" s="178">
        <v>70</v>
      </c>
      <c r="H149" s="178">
        <v>97</v>
      </c>
      <c r="I149" s="178">
        <v>28</v>
      </c>
      <c r="J149" s="76" t="s">
        <v>83</v>
      </c>
    </row>
    <row r="150" spans="1:10" s="176" customFormat="1">
      <c r="A150" s="179" t="s">
        <v>84</v>
      </c>
      <c r="B150" s="177">
        <v>289</v>
      </c>
      <c r="C150" s="178">
        <v>7</v>
      </c>
      <c r="D150" s="178">
        <v>27</v>
      </c>
      <c r="E150" s="178">
        <v>59</v>
      </c>
      <c r="F150" s="178">
        <v>49</v>
      </c>
      <c r="G150" s="178">
        <v>44</v>
      </c>
      <c r="H150" s="178">
        <v>92</v>
      </c>
      <c r="I150" s="178">
        <v>11</v>
      </c>
      <c r="J150" s="76" t="s">
        <v>85</v>
      </c>
    </row>
    <row r="151" spans="1:10" s="176" customFormat="1" ht="38.25">
      <c r="A151" s="179" t="s">
        <v>86</v>
      </c>
      <c r="B151" s="177">
        <v>326</v>
      </c>
      <c r="C151" s="178">
        <v>10</v>
      </c>
      <c r="D151" s="178">
        <v>20</v>
      </c>
      <c r="E151" s="178">
        <v>58</v>
      </c>
      <c r="F151" s="178">
        <v>50</v>
      </c>
      <c r="G151" s="178">
        <v>34</v>
      </c>
      <c r="H151" s="178">
        <v>146</v>
      </c>
      <c r="I151" s="178">
        <v>8</v>
      </c>
      <c r="J151" s="76" t="s">
        <v>87</v>
      </c>
    </row>
    <row r="152" spans="1:10" s="176" customFormat="1">
      <c r="A152" s="179" t="s">
        <v>192</v>
      </c>
      <c r="B152" s="177">
        <v>1</v>
      </c>
      <c r="C152" s="178" t="s">
        <v>174</v>
      </c>
      <c r="D152" s="178" t="s">
        <v>174</v>
      </c>
      <c r="E152" s="178" t="s">
        <v>174</v>
      </c>
      <c r="F152" s="178" t="s">
        <v>174</v>
      </c>
      <c r="G152" s="178" t="s">
        <v>174</v>
      </c>
      <c r="H152" s="178">
        <v>1</v>
      </c>
      <c r="I152" s="178" t="s">
        <v>174</v>
      </c>
      <c r="J152" s="76" t="s">
        <v>89</v>
      </c>
    </row>
    <row r="153" spans="1:10" s="176" customFormat="1">
      <c r="A153" s="62" t="s">
        <v>71</v>
      </c>
      <c r="B153" s="174">
        <v>1251</v>
      </c>
      <c r="C153" s="175">
        <v>48</v>
      </c>
      <c r="D153" s="175">
        <v>130</v>
      </c>
      <c r="E153" s="175">
        <v>178</v>
      </c>
      <c r="F153" s="175">
        <v>180</v>
      </c>
      <c r="G153" s="175">
        <v>193</v>
      </c>
      <c r="H153" s="175">
        <v>424</v>
      </c>
      <c r="I153" s="175">
        <v>98</v>
      </c>
      <c r="J153" s="68" t="s">
        <v>71</v>
      </c>
    </row>
    <row r="154" spans="1:10" s="176" customFormat="1">
      <c r="A154" s="179" t="s">
        <v>80</v>
      </c>
      <c r="B154" s="177">
        <v>302</v>
      </c>
      <c r="C154" s="178">
        <v>14</v>
      </c>
      <c r="D154" s="178">
        <v>41</v>
      </c>
      <c r="E154" s="178">
        <v>52</v>
      </c>
      <c r="F154" s="178">
        <v>50</v>
      </c>
      <c r="G154" s="178">
        <v>39</v>
      </c>
      <c r="H154" s="178">
        <v>64</v>
      </c>
      <c r="I154" s="178">
        <v>42</v>
      </c>
      <c r="J154" s="76" t="s">
        <v>81</v>
      </c>
    </row>
    <row r="155" spans="1:10" s="176" customFormat="1">
      <c r="A155" s="179" t="s">
        <v>82</v>
      </c>
      <c r="B155" s="177">
        <v>375</v>
      </c>
      <c r="C155" s="178">
        <v>13</v>
      </c>
      <c r="D155" s="178">
        <v>42</v>
      </c>
      <c r="E155" s="178">
        <v>45</v>
      </c>
      <c r="F155" s="178">
        <v>70</v>
      </c>
      <c r="G155" s="178">
        <v>69</v>
      </c>
      <c r="H155" s="178">
        <v>100</v>
      </c>
      <c r="I155" s="178">
        <v>36</v>
      </c>
      <c r="J155" s="76" t="s">
        <v>83</v>
      </c>
    </row>
    <row r="156" spans="1:10" s="176" customFormat="1">
      <c r="A156" s="179" t="s">
        <v>84</v>
      </c>
      <c r="B156" s="177">
        <v>272</v>
      </c>
      <c r="C156" s="178">
        <v>10</v>
      </c>
      <c r="D156" s="178">
        <v>28</v>
      </c>
      <c r="E156" s="178">
        <v>40</v>
      </c>
      <c r="F156" s="178">
        <v>28</v>
      </c>
      <c r="G156" s="178">
        <v>46</v>
      </c>
      <c r="H156" s="178">
        <v>106</v>
      </c>
      <c r="I156" s="178">
        <v>14</v>
      </c>
      <c r="J156" s="76" t="s">
        <v>85</v>
      </c>
    </row>
    <row r="157" spans="1:10" s="176" customFormat="1" ht="38.25">
      <c r="A157" s="179" t="s">
        <v>86</v>
      </c>
      <c r="B157" s="177">
        <v>300</v>
      </c>
      <c r="C157" s="178">
        <v>11</v>
      </c>
      <c r="D157" s="178">
        <v>19</v>
      </c>
      <c r="E157" s="178">
        <v>41</v>
      </c>
      <c r="F157" s="178">
        <v>32</v>
      </c>
      <c r="G157" s="178">
        <v>39</v>
      </c>
      <c r="H157" s="178">
        <v>152</v>
      </c>
      <c r="I157" s="178">
        <v>6</v>
      </c>
      <c r="J157" s="76" t="s">
        <v>87</v>
      </c>
    </row>
    <row r="158" spans="1:10" s="176" customFormat="1">
      <c r="A158" s="179" t="s">
        <v>192</v>
      </c>
      <c r="B158" s="177">
        <v>2</v>
      </c>
      <c r="C158" s="178" t="s">
        <v>174</v>
      </c>
      <c r="D158" s="178" t="s">
        <v>174</v>
      </c>
      <c r="E158" s="178" t="s">
        <v>174</v>
      </c>
      <c r="F158" s="178" t="s">
        <v>174</v>
      </c>
      <c r="G158" s="178" t="s">
        <v>174</v>
      </c>
      <c r="H158" s="178">
        <v>2</v>
      </c>
      <c r="I158" s="178" t="s">
        <v>174</v>
      </c>
      <c r="J158" s="76" t="s">
        <v>89</v>
      </c>
    </row>
    <row r="159" spans="1:10" s="176" customFormat="1">
      <c r="A159" s="62" t="s">
        <v>72</v>
      </c>
      <c r="B159" s="174">
        <v>2562</v>
      </c>
      <c r="C159" s="175">
        <v>97</v>
      </c>
      <c r="D159" s="175">
        <v>283</v>
      </c>
      <c r="E159" s="175">
        <v>386</v>
      </c>
      <c r="F159" s="175">
        <v>405</v>
      </c>
      <c r="G159" s="175">
        <v>530</v>
      </c>
      <c r="H159" s="175">
        <v>737</v>
      </c>
      <c r="I159" s="175">
        <v>124</v>
      </c>
      <c r="J159" s="68" t="s">
        <v>72</v>
      </c>
    </row>
    <row r="160" spans="1:10" s="176" customFormat="1">
      <c r="A160" s="179" t="s">
        <v>80</v>
      </c>
      <c r="B160" s="177">
        <v>384</v>
      </c>
      <c r="C160" s="178">
        <v>21</v>
      </c>
      <c r="D160" s="178">
        <v>52</v>
      </c>
      <c r="E160" s="178">
        <v>65</v>
      </c>
      <c r="F160" s="178">
        <v>59</v>
      </c>
      <c r="G160" s="178">
        <v>69</v>
      </c>
      <c r="H160" s="178">
        <v>77</v>
      </c>
      <c r="I160" s="178">
        <v>41</v>
      </c>
      <c r="J160" s="76" t="s">
        <v>81</v>
      </c>
    </row>
    <row r="161" spans="1:10" s="176" customFormat="1">
      <c r="A161" s="179" t="s">
        <v>82</v>
      </c>
      <c r="B161" s="177">
        <v>926</v>
      </c>
      <c r="C161" s="178">
        <v>41</v>
      </c>
      <c r="D161" s="178">
        <v>102</v>
      </c>
      <c r="E161" s="178">
        <v>155</v>
      </c>
      <c r="F161" s="178">
        <v>167</v>
      </c>
      <c r="G161" s="178">
        <v>202</v>
      </c>
      <c r="H161" s="178">
        <v>208</v>
      </c>
      <c r="I161" s="178">
        <v>51</v>
      </c>
      <c r="J161" s="76" t="s">
        <v>83</v>
      </c>
    </row>
    <row r="162" spans="1:10" s="176" customFormat="1">
      <c r="A162" s="179" t="s">
        <v>84</v>
      </c>
      <c r="B162" s="177">
        <v>679</v>
      </c>
      <c r="C162" s="178">
        <v>23</v>
      </c>
      <c r="D162" s="178">
        <v>77</v>
      </c>
      <c r="E162" s="178">
        <v>101</v>
      </c>
      <c r="F162" s="178">
        <v>108</v>
      </c>
      <c r="G162" s="178">
        <v>141</v>
      </c>
      <c r="H162" s="178">
        <v>210</v>
      </c>
      <c r="I162" s="178">
        <v>19</v>
      </c>
      <c r="J162" s="76" t="s">
        <v>85</v>
      </c>
    </row>
    <row r="163" spans="1:10" s="176" customFormat="1" ht="38.25">
      <c r="A163" s="179" t="s">
        <v>86</v>
      </c>
      <c r="B163" s="177">
        <v>569</v>
      </c>
      <c r="C163" s="178">
        <v>12</v>
      </c>
      <c r="D163" s="178">
        <v>52</v>
      </c>
      <c r="E163" s="178">
        <v>64</v>
      </c>
      <c r="F163" s="178">
        <v>71</v>
      </c>
      <c r="G163" s="178">
        <v>118</v>
      </c>
      <c r="H163" s="178">
        <v>240</v>
      </c>
      <c r="I163" s="178">
        <v>12</v>
      </c>
      <c r="J163" s="76" t="s">
        <v>87</v>
      </c>
    </row>
    <row r="164" spans="1:10" s="176" customFormat="1">
      <c r="A164" s="179" t="s">
        <v>192</v>
      </c>
      <c r="B164" s="177">
        <v>4</v>
      </c>
      <c r="C164" s="178" t="s">
        <v>174</v>
      </c>
      <c r="D164" s="178" t="s">
        <v>174</v>
      </c>
      <c r="E164" s="178">
        <v>1</v>
      </c>
      <c r="F164" s="178" t="s">
        <v>174</v>
      </c>
      <c r="G164" s="178" t="s">
        <v>174</v>
      </c>
      <c r="H164" s="178">
        <v>2</v>
      </c>
      <c r="I164" s="178">
        <v>1</v>
      </c>
      <c r="J164" s="76" t="s">
        <v>89</v>
      </c>
    </row>
    <row r="165" spans="1:10" s="176" customFormat="1">
      <c r="A165" s="62" t="s">
        <v>183</v>
      </c>
      <c r="B165" s="174">
        <v>832</v>
      </c>
      <c r="C165" s="175">
        <v>49</v>
      </c>
      <c r="D165" s="175">
        <v>98</v>
      </c>
      <c r="E165" s="175">
        <v>140</v>
      </c>
      <c r="F165" s="175">
        <v>124</v>
      </c>
      <c r="G165" s="175">
        <v>124</v>
      </c>
      <c r="H165" s="175">
        <v>251</v>
      </c>
      <c r="I165" s="175">
        <v>46</v>
      </c>
      <c r="J165" s="68" t="s">
        <v>18</v>
      </c>
    </row>
    <row r="166" spans="1:10" s="176" customFormat="1">
      <c r="A166" s="179" t="s">
        <v>80</v>
      </c>
      <c r="B166" s="177">
        <v>121</v>
      </c>
      <c r="C166" s="178">
        <v>13</v>
      </c>
      <c r="D166" s="178">
        <v>15</v>
      </c>
      <c r="E166" s="178">
        <v>28</v>
      </c>
      <c r="F166" s="178">
        <v>14</v>
      </c>
      <c r="G166" s="178">
        <v>23</v>
      </c>
      <c r="H166" s="178">
        <v>11</v>
      </c>
      <c r="I166" s="178">
        <v>17</v>
      </c>
      <c r="J166" s="76" t="s">
        <v>81</v>
      </c>
    </row>
    <row r="167" spans="1:10" s="176" customFormat="1">
      <c r="A167" s="179" t="s">
        <v>82</v>
      </c>
      <c r="B167" s="177">
        <v>325</v>
      </c>
      <c r="C167" s="178">
        <v>20</v>
      </c>
      <c r="D167" s="178">
        <v>43</v>
      </c>
      <c r="E167" s="178">
        <v>63</v>
      </c>
      <c r="F167" s="178">
        <v>55</v>
      </c>
      <c r="G167" s="178">
        <v>51</v>
      </c>
      <c r="H167" s="178">
        <v>70</v>
      </c>
      <c r="I167" s="178">
        <v>23</v>
      </c>
      <c r="J167" s="76" t="s">
        <v>83</v>
      </c>
    </row>
    <row r="168" spans="1:10" s="176" customFormat="1">
      <c r="A168" s="179" t="s">
        <v>84</v>
      </c>
      <c r="B168" s="177">
        <v>208</v>
      </c>
      <c r="C168" s="178">
        <v>10</v>
      </c>
      <c r="D168" s="178">
        <v>23</v>
      </c>
      <c r="E168" s="178">
        <v>28</v>
      </c>
      <c r="F168" s="178">
        <v>35</v>
      </c>
      <c r="G168" s="178">
        <v>30</v>
      </c>
      <c r="H168" s="178">
        <v>79</v>
      </c>
      <c r="I168" s="178">
        <v>3</v>
      </c>
      <c r="J168" s="76" t="s">
        <v>85</v>
      </c>
    </row>
    <row r="169" spans="1:10" s="176" customFormat="1" ht="38.25">
      <c r="A169" s="179" t="s">
        <v>86</v>
      </c>
      <c r="B169" s="177">
        <v>174</v>
      </c>
      <c r="C169" s="178">
        <v>5</v>
      </c>
      <c r="D169" s="178">
        <v>17</v>
      </c>
      <c r="E169" s="178">
        <v>21</v>
      </c>
      <c r="F169" s="178">
        <v>20</v>
      </c>
      <c r="G169" s="178">
        <v>20</v>
      </c>
      <c r="H169" s="178">
        <v>88</v>
      </c>
      <c r="I169" s="178">
        <v>3</v>
      </c>
      <c r="J169" s="76" t="s">
        <v>87</v>
      </c>
    </row>
    <row r="170" spans="1:10" s="176" customFormat="1">
      <c r="A170" s="179" t="s">
        <v>192</v>
      </c>
      <c r="B170" s="177">
        <v>4</v>
      </c>
      <c r="C170" s="178">
        <v>1</v>
      </c>
      <c r="D170" s="178" t="s">
        <v>174</v>
      </c>
      <c r="E170" s="178" t="s">
        <v>174</v>
      </c>
      <c r="F170" s="178" t="s">
        <v>174</v>
      </c>
      <c r="G170" s="178" t="s">
        <v>174</v>
      </c>
      <c r="H170" s="178">
        <v>3</v>
      </c>
      <c r="I170" s="178" t="s">
        <v>174</v>
      </c>
      <c r="J170" s="76" t="s">
        <v>89</v>
      </c>
    </row>
    <row r="171" spans="1:10" s="176" customFormat="1" ht="30" customHeight="1">
      <c r="A171" s="261" t="s">
        <v>117</v>
      </c>
      <c r="B171" s="261"/>
      <c r="C171" s="261"/>
      <c r="D171" s="261"/>
      <c r="E171" s="261"/>
      <c r="F171" s="261"/>
      <c r="G171" s="261"/>
      <c r="H171" s="261"/>
      <c r="I171" s="261"/>
      <c r="J171" s="261"/>
    </row>
    <row r="172" spans="1:10" s="180" customFormat="1">
      <c r="A172" s="173" t="s">
        <v>33</v>
      </c>
      <c r="B172" s="174">
        <v>404517</v>
      </c>
      <c r="C172" s="175">
        <v>15151</v>
      </c>
      <c r="D172" s="175">
        <v>38073</v>
      </c>
      <c r="E172" s="175">
        <v>60442</v>
      </c>
      <c r="F172" s="175">
        <v>62675</v>
      </c>
      <c r="G172" s="175">
        <v>89627</v>
      </c>
      <c r="H172" s="175">
        <v>126357</v>
      </c>
      <c r="I172" s="175">
        <v>12192</v>
      </c>
      <c r="J172" s="63" t="s">
        <v>34</v>
      </c>
    </row>
    <row r="173" spans="1:10" s="176" customFormat="1">
      <c r="A173" s="179" t="s">
        <v>80</v>
      </c>
      <c r="B173" s="177">
        <v>48168</v>
      </c>
      <c r="C173" s="178">
        <v>2716</v>
      </c>
      <c r="D173" s="178">
        <v>6024</v>
      </c>
      <c r="E173" s="178">
        <v>8309</v>
      </c>
      <c r="F173" s="178">
        <v>8756</v>
      </c>
      <c r="G173" s="178">
        <v>10131</v>
      </c>
      <c r="H173" s="178">
        <v>9785</v>
      </c>
      <c r="I173" s="178">
        <v>2447</v>
      </c>
      <c r="J173" s="76" t="s">
        <v>81</v>
      </c>
    </row>
    <row r="174" spans="1:10" s="176" customFormat="1">
      <c r="A174" s="179" t="s">
        <v>82</v>
      </c>
      <c r="B174" s="177">
        <v>133223</v>
      </c>
      <c r="C174" s="178">
        <v>6031</v>
      </c>
      <c r="D174" s="178">
        <v>14994</v>
      </c>
      <c r="E174" s="178">
        <v>22997</v>
      </c>
      <c r="F174" s="178">
        <v>24029</v>
      </c>
      <c r="G174" s="178">
        <v>30202</v>
      </c>
      <c r="H174" s="178">
        <v>29491</v>
      </c>
      <c r="I174" s="178">
        <v>5479</v>
      </c>
      <c r="J174" s="76" t="s">
        <v>83</v>
      </c>
    </row>
    <row r="175" spans="1:10" s="176" customFormat="1">
      <c r="A175" s="179" t="s">
        <v>84</v>
      </c>
      <c r="B175" s="177">
        <v>132376</v>
      </c>
      <c r="C175" s="178">
        <v>3616</v>
      </c>
      <c r="D175" s="178">
        <v>10848</v>
      </c>
      <c r="E175" s="178">
        <v>18711</v>
      </c>
      <c r="F175" s="178">
        <v>19267</v>
      </c>
      <c r="G175" s="178">
        <v>30813</v>
      </c>
      <c r="H175" s="178">
        <v>46210</v>
      </c>
      <c r="I175" s="178">
        <v>2911</v>
      </c>
      <c r="J175" s="76" t="s">
        <v>85</v>
      </c>
    </row>
    <row r="176" spans="1:10" s="176" customFormat="1" ht="38.25">
      <c r="A176" s="179" t="s">
        <v>86</v>
      </c>
      <c r="B176" s="177">
        <v>90117</v>
      </c>
      <c r="C176" s="178">
        <v>2732</v>
      </c>
      <c r="D176" s="178">
        <v>6169</v>
      </c>
      <c r="E176" s="178">
        <v>10391</v>
      </c>
      <c r="F176" s="178">
        <v>10576</v>
      </c>
      <c r="G176" s="178">
        <v>18441</v>
      </c>
      <c r="H176" s="178">
        <v>40476</v>
      </c>
      <c r="I176" s="178">
        <v>1332</v>
      </c>
      <c r="J176" s="76" t="s">
        <v>87</v>
      </c>
    </row>
    <row r="177" spans="1:10" s="176" customFormat="1">
      <c r="A177" s="179" t="s">
        <v>192</v>
      </c>
      <c r="B177" s="177">
        <v>633</v>
      </c>
      <c r="C177" s="178">
        <v>56</v>
      </c>
      <c r="D177" s="178">
        <v>38</v>
      </c>
      <c r="E177" s="178">
        <v>34</v>
      </c>
      <c r="F177" s="178">
        <v>47</v>
      </c>
      <c r="G177" s="178">
        <v>40</v>
      </c>
      <c r="H177" s="178">
        <v>395</v>
      </c>
      <c r="I177" s="178">
        <v>23</v>
      </c>
      <c r="J177" s="76" t="s">
        <v>89</v>
      </c>
    </row>
    <row r="178" spans="1:10" s="176" customFormat="1">
      <c r="A178" s="62" t="s">
        <v>12</v>
      </c>
      <c r="B178" s="174">
        <v>20395</v>
      </c>
      <c r="C178" s="175">
        <v>822</v>
      </c>
      <c r="D178" s="175">
        <v>2046</v>
      </c>
      <c r="E178" s="175">
        <v>3128</v>
      </c>
      <c r="F178" s="175">
        <v>3106</v>
      </c>
      <c r="G178" s="175">
        <v>3955</v>
      </c>
      <c r="H178" s="175">
        <v>6571</v>
      </c>
      <c r="I178" s="175">
        <v>767</v>
      </c>
      <c r="J178" s="68" t="s">
        <v>12</v>
      </c>
    </row>
    <row r="179" spans="1:10" s="176" customFormat="1">
      <c r="A179" s="179" t="s">
        <v>80</v>
      </c>
      <c r="B179" s="177">
        <v>1997</v>
      </c>
      <c r="C179" s="178">
        <v>140</v>
      </c>
      <c r="D179" s="178">
        <v>276</v>
      </c>
      <c r="E179" s="178">
        <v>358</v>
      </c>
      <c r="F179" s="178">
        <v>332</v>
      </c>
      <c r="G179" s="178">
        <v>353</v>
      </c>
      <c r="H179" s="178">
        <v>397</v>
      </c>
      <c r="I179" s="178">
        <v>141</v>
      </c>
      <c r="J179" s="76" t="s">
        <v>81</v>
      </c>
    </row>
    <row r="180" spans="1:10" s="176" customFormat="1">
      <c r="A180" s="179" t="s">
        <v>82</v>
      </c>
      <c r="B180" s="177">
        <v>5985</v>
      </c>
      <c r="C180" s="178">
        <v>297</v>
      </c>
      <c r="D180" s="178">
        <v>737</v>
      </c>
      <c r="E180" s="178">
        <v>1103</v>
      </c>
      <c r="F180" s="178">
        <v>1060</v>
      </c>
      <c r="G180" s="178">
        <v>1130</v>
      </c>
      <c r="H180" s="178">
        <v>1303</v>
      </c>
      <c r="I180" s="178">
        <v>355</v>
      </c>
      <c r="J180" s="76" t="s">
        <v>83</v>
      </c>
    </row>
    <row r="181" spans="1:10" s="176" customFormat="1">
      <c r="A181" s="179" t="s">
        <v>84</v>
      </c>
      <c r="B181" s="177">
        <v>6704</v>
      </c>
      <c r="C181" s="178">
        <v>208</v>
      </c>
      <c r="D181" s="178">
        <v>609</v>
      </c>
      <c r="E181" s="178">
        <v>959</v>
      </c>
      <c r="F181" s="178">
        <v>1016</v>
      </c>
      <c r="G181" s="178">
        <v>1407</v>
      </c>
      <c r="H181" s="178">
        <v>2331</v>
      </c>
      <c r="I181" s="178">
        <v>174</v>
      </c>
      <c r="J181" s="76" t="s">
        <v>85</v>
      </c>
    </row>
    <row r="182" spans="1:10" s="176" customFormat="1" ht="38.25">
      <c r="A182" s="179" t="s">
        <v>86</v>
      </c>
      <c r="B182" s="177">
        <v>5669</v>
      </c>
      <c r="C182" s="178">
        <v>175</v>
      </c>
      <c r="D182" s="178">
        <v>423</v>
      </c>
      <c r="E182" s="178">
        <v>704</v>
      </c>
      <c r="F182" s="178">
        <v>696</v>
      </c>
      <c r="G182" s="178">
        <v>1060</v>
      </c>
      <c r="H182" s="178">
        <v>2514</v>
      </c>
      <c r="I182" s="178">
        <v>97</v>
      </c>
      <c r="J182" s="76" t="s">
        <v>87</v>
      </c>
    </row>
    <row r="183" spans="1:10" s="176" customFormat="1">
      <c r="A183" s="179" t="s">
        <v>192</v>
      </c>
      <c r="B183" s="177">
        <v>40</v>
      </c>
      <c r="C183" s="178">
        <v>2</v>
      </c>
      <c r="D183" s="178">
        <v>1</v>
      </c>
      <c r="E183" s="178">
        <v>4</v>
      </c>
      <c r="F183" s="178">
        <v>2</v>
      </c>
      <c r="G183" s="178">
        <v>5</v>
      </c>
      <c r="H183" s="178">
        <v>26</v>
      </c>
      <c r="I183" s="178" t="s">
        <v>174</v>
      </c>
      <c r="J183" s="76" t="s">
        <v>89</v>
      </c>
    </row>
    <row r="184" spans="1:10" s="176" customFormat="1">
      <c r="A184" s="62" t="s">
        <v>208</v>
      </c>
      <c r="B184" s="174">
        <v>4640</v>
      </c>
      <c r="C184" s="175">
        <v>174</v>
      </c>
      <c r="D184" s="175">
        <v>456</v>
      </c>
      <c r="E184" s="175">
        <v>717</v>
      </c>
      <c r="F184" s="175">
        <v>727</v>
      </c>
      <c r="G184" s="175">
        <v>871</v>
      </c>
      <c r="H184" s="175">
        <v>1539</v>
      </c>
      <c r="I184" s="175">
        <v>156</v>
      </c>
      <c r="J184" s="132" t="s">
        <v>207</v>
      </c>
    </row>
    <row r="185" spans="1:10" s="176" customFormat="1">
      <c r="A185" s="179" t="s">
        <v>80</v>
      </c>
      <c r="B185" s="177">
        <v>379</v>
      </c>
      <c r="C185" s="178">
        <v>27</v>
      </c>
      <c r="D185" s="178">
        <v>56</v>
      </c>
      <c r="E185" s="178">
        <v>71</v>
      </c>
      <c r="F185" s="178">
        <v>63</v>
      </c>
      <c r="G185" s="178">
        <v>60</v>
      </c>
      <c r="H185" s="178">
        <v>80</v>
      </c>
      <c r="I185" s="178">
        <v>22</v>
      </c>
      <c r="J185" s="76" t="s">
        <v>81</v>
      </c>
    </row>
    <row r="186" spans="1:10" s="176" customFormat="1">
      <c r="A186" s="179" t="s">
        <v>82</v>
      </c>
      <c r="B186" s="177">
        <v>1409</v>
      </c>
      <c r="C186" s="178">
        <v>68</v>
      </c>
      <c r="D186" s="178">
        <v>168</v>
      </c>
      <c r="E186" s="178">
        <v>270</v>
      </c>
      <c r="F186" s="178">
        <v>268</v>
      </c>
      <c r="G186" s="178">
        <v>256</v>
      </c>
      <c r="H186" s="178">
        <v>307</v>
      </c>
      <c r="I186" s="178">
        <v>72</v>
      </c>
      <c r="J186" s="76" t="s">
        <v>83</v>
      </c>
    </row>
    <row r="187" spans="1:10" s="176" customFormat="1">
      <c r="A187" s="179" t="s">
        <v>84</v>
      </c>
      <c r="B187" s="177">
        <v>1450</v>
      </c>
      <c r="C187" s="178">
        <v>36</v>
      </c>
      <c r="D187" s="178">
        <v>124</v>
      </c>
      <c r="E187" s="178">
        <v>205</v>
      </c>
      <c r="F187" s="178">
        <v>238</v>
      </c>
      <c r="G187" s="178">
        <v>310</v>
      </c>
      <c r="H187" s="178">
        <v>501</v>
      </c>
      <c r="I187" s="178">
        <v>36</v>
      </c>
      <c r="J187" s="76" t="s">
        <v>85</v>
      </c>
    </row>
    <row r="188" spans="1:10" s="176" customFormat="1" ht="38.25">
      <c r="A188" s="179" t="s">
        <v>86</v>
      </c>
      <c r="B188" s="177">
        <v>1396</v>
      </c>
      <c r="C188" s="178">
        <v>42</v>
      </c>
      <c r="D188" s="178">
        <v>108</v>
      </c>
      <c r="E188" s="178">
        <v>170</v>
      </c>
      <c r="F188" s="178">
        <v>158</v>
      </c>
      <c r="G188" s="178">
        <v>245</v>
      </c>
      <c r="H188" s="178">
        <v>647</v>
      </c>
      <c r="I188" s="178">
        <v>26</v>
      </c>
      <c r="J188" s="76" t="s">
        <v>87</v>
      </c>
    </row>
    <row r="189" spans="1:10" s="176" customFormat="1">
      <c r="A189" s="179" t="s">
        <v>192</v>
      </c>
      <c r="B189" s="177">
        <v>6</v>
      </c>
      <c r="C189" s="178">
        <v>1</v>
      </c>
      <c r="D189" s="178" t="s">
        <v>174</v>
      </c>
      <c r="E189" s="178">
        <v>1</v>
      </c>
      <c r="F189" s="178" t="s">
        <v>174</v>
      </c>
      <c r="G189" s="178" t="s">
        <v>174</v>
      </c>
      <c r="H189" s="178">
        <v>4</v>
      </c>
      <c r="I189" s="178" t="s">
        <v>174</v>
      </c>
      <c r="J189" s="76" t="s">
        <v>89</v>
      </c>
    </row>
    <row r="190" spans="1:10" s="176" customFormat="1">
      <c r="A190" s="62" t="s">
        <v>54</v>
      </c>
      <c r="B190" s="174">
        <v>882</v>
      </c>
      <c r="C190" s="175">
        <v>22</v>
      </c>
      <c r="D190" s="175">
        <v>58</v>
      </c>
      <c r="E190" s="175">
        <v>125</v>
      </c>
      <c r="F190" s="175">
        <v>143</v>
      </c>
      <c r="G190" s="175">
        <v>200</v>
      </c>
      <c r="H190" s="175">
        <v>315</v>
      </c>
      <c r="I190" s="175">
        <v>19</v>
      </c>
      <c r="J190" s="68" t="s">
        <v>54</v>
      </c>
    </row>
    <row r="191" spans="1:10" s="176" customFormat="1">
      <c r="A191" s="179" t="s">
        <v>80</v>
      </c>
      <c r="B191" s="177">
        <v>22</v>
      </c>
      <c r="C191" s="178">
        <v>3</v>
      </c>
      <c r="D191" s="178">
        <v>3</v>
      </c>
      <c r="E191" s="178">
        <v>4</v>
      </c>
      <c r="F191" s="178">
        <v>7</v>
      </c>
      <c r="G191" s="178">
        <v>1</v>
      </c>
      <c r="H191" s="178">
        <v>3</v>
      </c>
      <c r="I191" s="178">
        <v>1</v>
      </c>
      <c r="J191" s="76" t="s">
        <v>81</v>
      </c>
    </row>
    <row r="192" spans="1:10" s="176" customFormat="1">
      <c r="A192" s="179" t="s">
        <v>82</v>
      </c>
      <c r="B192" s="177">
        <v>211</v>
      </c>
      <c r="C192" s="178">
        <v>4</v>
      </c>
      <c r="D192" s="178">
        <v>17</v>
      </c>
      <c r="E192" s="178">
        <v>39</v>
      </c>
      <c r="F192" s="178">
        <v>46</v>
      </c>
      <c r="G192" s="178">
        <v>50</v>
      </c>
      <c r="H192" s="178">
        <v>48</v>
      </c>
      <c r="I192" s="178">
        <v>7</v>
      </c>
      <c r="J192" s="76" t="s">
        <v>83</v>
      </c>
    </row>
    <row r="193" spans="1:10" s="176" customFormat="1">
      <c r="A193" s="179" t="s">
        <v>84</v>
      </c>
      <c r="B193" s="177">
        <v>319</v>
      </c>
      <c r="C193" s="178">
        <v>8</v>
      </c>
      <c r="D193" s="178">
        <v>22</v>
      </c>
      <c r="E193" s="178">
        <v>44</v>
      </c>
      <c r="F193" s="178">
        <v>50</v>
      </c>
      <c r="G193" s="178">
        <v>79</v>
      </c>
      <c r="H193" s="178">
        <v>110</v>
      </c>
      <c r="I193" s="178">
        <v>6</v>
      </c>
      <c r="J193" s="76" t="s">
        <v>85</v>
      </c>
    </row>
    <row r="194" spans="1:10" s="176" customFormat="1" ht="38.25">
      <c r="A194" s="179" t="s">
        <v>86</v>
      </c>
      <c r="B194" s="177">
        <v>329</v>
      </c>
      <c r="C194" s="178">
        <v>7</v>
      </c>
      <c r="D194" s="178">
        <v>16</v>
      </c>
      <c r="E194" s="178">
        <v>38</v>
      </c>
      <c r="F194" s="178">
        <v>40</v>
      </c>
      <c r="G194" s="178">
        <v>70</v>
      </c>
      <c r="H194" s="178">
        <v>153</v>
      </c>
      <c r="I194" s="178">
        <v>5</v>
      </c>
      <c r="J194" s="76" t="s">
        <v>87</v>
      </c>
    </row>
    <row r="195" spans="1:10" s="176" customFormat="1">
      <c r="A195" s="179" t="s">
        <v>192</v>
      </c>
      <c r="B195" s="177">
        <v>1</v>
      </c>
      <c r="C195" s="178" t="s">
        <v>174</v>
      </c>
      <c r="D195" s="178" t="s">
        <v>174</v>
      </c>
      <c r="E195" s="178" t="s">
        <v>174</v>
      </c>
      <c r="F195" s="178" t="s">
        <v>174</v>
      </c>
      <c r="G195" s="178" t="s">
        <v>174</v>
      </c>
      <c r="H195" s="178">
        <v>1</v>
      </c>
      <c r="I195" s="178" t="s">
        <v>174</v>
      </c>
      <c r="J195" s="76" t="s">
        <v>89</v>
      </c>
    </row>
    <row r="196" spans="1:10" s="176" customFormat="1">
      <c r="A196" s="62" t="s">
        <v>55</v>
      </c>
      <c r="B196" s="174">
        <v>845</v>
      </c>
      <c r="C196" s="175">
        <v>47</v>
      </c>
      <c r="D196" s="175">
        <v>109</v>
      </c>
      <c r="E196" s="175">
        <v>183</v>
      </c>
      <c r="F196" s="175">
        <v>153</v>
      </c>
      <c r="G196" s="175">
        <v>124</v>
      </c>
      <c r="H196" s="175">
        <v>191</v>
      </c>
      <c r="I196" s="175">
        <v>38</v>
      </c>
      <c r="J196" s="68" t="s">
        <v>55</v>
      </c>
    </row>
    <row r="197" spans="1:10" s="176" customFormat="1">
      <c r="A197" s="179" t="s">
        <v>80</v>
      </c>
      <c r="B197" s="177">
        <v>94</v>
      </c>
      <c r="C197" s="178">
        <v>10</v>
      </c>
      <c r="D197" s="178">
        <v>11</v>
      </c>
      <c r="E197" s="178">
        <v>16</v>
      </c>
      <c r="F197" s="178">
        <v>17</v>
      </c>
      <c r="G197" s="178">
        <v>14</v>
      </c>
      <c r="H197" s="178">
        <v>22</v>
      </c>
      <c r="I197" s="178">
        <v>4</v>
      </c>
      <c r="J197" s="76" t="s">
        <v>81</v>
      </c>
    </row>
    <row r="198" spans="1:10" s="176" customFormat="1">
      <c r="A198" s="179" t="s">
        <v>82</v>
      </c>
      <c r="B198" s="177">
        <v>319</v>
      </c>
      <c r="C198" s="178">
        <v>20</v>
      </c>
      <c r="D198" s="178">
        <v>43</v>
      </c>
      <c r="E198" s="178">
        <v>79</v>
      </c>
      <c r="F198" s="178">
        <v>64</v>
      </c>
      <c r="G198" s="178">
        <v>38</v>
      </c>
      <c r="H198" s="178">
        <v>55</v>
      </c>
      <c r="I198" s="178">
        <v>20</v>
      </c>
      <c r="J198" s="76" t="s">
        <v>83</v>
      </c>
    </row>
    <row r="199" spans="1:10" s="176" customFormat="1">
      <c r="A199" s="179" t="s">
        <v>84</v>
      </c>
      <c r="B199" s="177">
        <v>234</v>
      </c>
      <c r="C199" s="178">
        <v>7</v>
      </c>
      <c r="D199" s="178">
        <v>33</v>
      </c>
      <c r="E199" s="178">
        <v>48</v>
      </c>
      <c r="F199" s="178">
        <v>49</v>
      </c>
      <c r="G199" s="178">
        <v>34</v>
      </c>
      <c r="H199" s="178">
        <v>53</v>
      </c>
      <c r="I199" s="178">
        <v>10</v>
      </c>
      <c r="J199" s="76" t="s">
        <v>85</v>
      </c>
    </row>
    <row r="200" spans="1:10" s="176" customFormat="1" ht="38.25">
      <c r="A200" s="179" t="s">
        <v>86</v>
      </c>
      <c r="B200" s="177">
        <v>196</v>
      </c>
      <c r="C200" s="178">
        <v>10</v>
      </c>
      <c r="D200" s="178">
        <v>22</v>
      </c>
      <c r="E200" s="178">
        <v>39</v>
      </c>
      <c r="F200" s="178">
        <v>23</v>
      </c>
      <c r="G200" s="178">
        <v>38</v>
      </c>
      <c r="H200" s="178">
        <v>60</v>
      </c>
      <c r="I200" s="178">
        <v>4</v>
      </c>
      <c r="J200" s="76" t="s">
        <v>87</v>
      </c>
    </row>
    <row r="201" spans="1:10" s="176" customFormat="1">
      <c r="A201" s="179" t="s">
        <v>192</v>
      </c>
      <c r="B201" s="177">
        <v>2</v>
      </c>
      <c r="C201" s="178" t="s">
        <v>174</v>
      </c>
      <c r="D201" s="178" t="s">
        <v>174</v>
      </c>
      <c r="E201" s="178">
        <v>1</v>
      </c>
      <c r="F201" s="178" t="s">
        <v>174</v>
      </c>
      <c r="G201" s="178" t="s">
        <v>174</v>
      </c>
      <c r="H201" s="178">
        <v>1</v>
      </c>
      <c r="I201" s="178" t="s">
        <v>174</v>
      </c>
      <c r="J201" s="76" t="s">
        <v>89</v>
      </c>
    </row>
    <row r="202" spans="1:10" s="176" customFormat="1">
      <c r="A202" s="62" t="s">
        <v>56</v>
      </c>
      <c r="B202" s="174">
        <v>914</v>
      </c>
      <c r="C202" s="175">
        <v>27</v>
      </c>
      <c r="D202" s="175">
        <v>86</v>
      </c>
      <c r="E202" s="175">
        <v>135</v>
      </c>
      <c r="F202" s="175">
        <v>159</v>
      </c>
      <c r="G202" s="175">
        <v>182</v>
      </c>
      <c r="H202" s="175">
        <v>300</v>
      </c>
      <c r="I202" s="175">
        <v>25</v>
      </c>
      <c r="J202" s="68" t="s">
        <v>56</v>
      </c>
    </row>
    <row r="203" spans="1:10" s="176" customFormat="1">
      <c r="A203" s="179" t="s">
        <v>80</v>
      </c>
      <c r="B203" s="177">
        <v>47</v>
      </c>
      <c r="C203" s="178">
        <v>1</v>
      </c>
      <c r="D203" s="178">
        <v>6</v>
      </c>
      <c r="E203" s="178">
        <v>8</v>
      </c>
      <c r="F203" s="178">
        <v>9</v>
      </c>
      <c r="G203" s="178">
        <v>7</v>
      </c>
      <c r="H203" s="178">
        <v>14</v>
      </c>
      <c r="I203" s="178">
        <v>2</v>
      </c>
      <c r="J203" s="76" t="s">
        <v>81</v>
      </c>
    </row>
    <row r="204" spans="1:10" s="176" customFormat="1">
      <c r="A204" s="179" t="s">
        <v>82</v>
      </c>
      <c r="B204" s="177">
        <v>248</v>
      </c>
      <c r="C204" s="178">
        <v>12</v>
      </c>
      <c r="D204" s="178">
        <v>29</v>
      </c>
      <c r="E204" s="178">
        <v>52</v>
      </c>
      <c r="F204" s="178">
        <v>57</v>
      </c>
      <c r="G204" s="178">
        <v>49</v>
      </c>
      <c r="H204" s="178">
        <v>41</v>
      </c>
      <c r="I204" s="178">
        <v>8</v>
      </c>
      <c r="J204" s="76" t="s">
        <v>83</v>
      </c>
    </row>
    <row r="205" spans="1:10" s="176" customFormat="1">
      <c r="A205" s="179" t="s">
        <v>84</v>
      </c>
      <c r="B205" s="177">
        <v>292</v>
      </c>
      <c r="C205" s="178">
        <v>7</v>
      </c>
      <c r="D205" s="178">
        <v>22</v>
      </c>
      <c r="E205" s="178">
        <v>40</v>
      </c>
      <c r="F205" s="178">
        <v>44</v>
      </c>
      <c r="G205" s="178">
        <v>67</v>
      </c>
      <c r="H205" s="178">
        <v>101</v>
      </c>
      <c r="I205" s="178">
        <v>11</v>
      </c>
      <c r="J205" s="76" t="s">
        <v>85</v>
      </c>
    </row>
    <row r="206" spans="1:10" s="176" customFormat="1" ht="38.25">
      <c r="A206" s="179" t="s">
        <v>86</v>
      </c>
      <c r="B206" s="177">
        <v>326</v>
      </c>
      <c r="C206" s="178">
        <v>7</v>
      </c>
      <c r="D206" s="178">
        <v>29</v>
      </c>
      <c r="E206" s="178">
        <v>35</v>
      </c>
      <c r="F206" s="178">
        <v>49</v>
      </c>
      <c r="G206" s="178">
        <v>59</v>
      </c>
      <c r="H206" s="178">
        <v>143</v>
      </c>
      <c r="I206" s="178">
        <v>4</v>
      </c>
      <c r="J206" s="76" t="s">
        <v>87</v>
      </c>
    </row>
    <row r="207" spans="1:10" s="176" customFormat="1">
      <c r="A207" s="179" t="s">
        <v>192</v>
      </c>
      <c r="B207" s="177">
        <v>1</v>
      </c>
      <c r="C207" s="178" t="s">
        <v>174</v>
      </c>
      <c r="D207" s="178" t="s">
        <v>174</v>
      </c>
      <c r="E207" s="178" t="s">
        <v>174</v>
      </c>
      <c r="F207" s="178" t="s">
        <v>174</v>
      </c>
      <c r="G207" s="178" t="s">
        <v>174</v>
      </c>
      <c r="H207" s="178">
        <v>1</v>
      </c>
      <c r="I207" s="178" t="s">
        <v>174</v>
      </c>
      <c r="J207" s="76" t="s">
        <v>89</v>
      </c>
    </row>
    <row r="208" spans="1:10" s="176" customFormat="1">
      <c r="A208" s="62" t="s">
        <v>57</v>
      </c>
      <c r="B208" s="174">
        <v>797</v>
      </c>
      <c r="C208" s="175">
        <v>27</v>
      </c>
      <c r="D208" s="175">
        <v>83</v>
      </c>
      <c r="E208" s="175">
        <v>126</v>
      </c>
      <c r="F208" s="175">
        <v>132</v>
      </c>
      <c r="G208" s="175">
        <v>156</v>
      </c>
      <c r="H208" s="175">
        <v>249</v>
      </c>
      <c r="I208" s="175">
        <v>24</v>
      </c>
      <c r="J208" s="68" t="s">
        <v>57</v>
      </c>
    </row>
    <row r="209" spans="1:10" s="176" customFormat="1">
      <c r="A209" s="179" t="s">
        <v>80</v>
      </c>
      <c r="B209" s="177">
        <v>54</v>
      </c>
      <c r="C209" s="178">
        <v>3</v>
      </c>
      <c r="D209" s="178">
        <v>10</v>
      </c>
      <c r="E209" s="178">
        <v>11</v>
      </c>
      <c r="F209" s="178">
        <v>10</v>
      </c>
      <c r="G209" s="178">
        <v>12</v>
      </c>
      <c r="H209" s="178">
        <v>7</v>
      </c>
      <c r="I209" s="178">
        <v>1</v>
      </c>
      <c r="J209" s="76" t="s">
        <v>81</v>
      </c>
    </row>
    <row r="210" spans="1:10" s="176" customFormat="1">
      <c r="A210" s="179" t="s">
        <v>82</v>
      </c>
      <c r="B210" s="177">
        <v>246</v>
      </c>
      <c r="C210" s="178">
        <v>10</v>
      </c>
      <c r="D210" s="178">
        <v>34</v>
      </c>
      <c r="E210" s="178">
        <v>53</v>
      </c>
      <c r="F210" s="178">
        <v>45</v>
      </c>
      <c r="G210" s="178">
        <v>41</v>
      </c>
      <c r="H210" s="178">
        <v>49</v>
      </c>
      <c r="I210" s="178">
        <v>14</v>
      </c>
      <c r="J210" s="76" t="s">
        <v>83</v>
      </c>
    </row>
    <row r="211" spans="1:10" s="176" customFormat="1">
      <c r="A211" s="179" t="s">
        <v>84</v>
      </c>
      <c r="B211" s="177">
        <v>290</v>
      </c>
      <c r="C211" s="178">
        <v>8</v>
      </c>
      <c r="D211" s="178">
        <v>27</v>
      </c>
      <c r="E211" s="178">
        <v>40</v>
      </c>
      <c r="F211" s="178">
        <v>54</v>
      </c>
      <c r="G211" s="178">
        <v>61</v>
      </c>
      <c r="H211" s="178">
        <v>95</v>
      </c>
      <c r="I211" s="178">
        <v>5</v>
      </c>
      <c r="J211" s="76" t="s">
        <v>85</v>
      </c>
    </row>
    <row r="212" spans="1:10" s="176" customFormat="1" ht="38.25">
      <c r="A212" s="179" t="s">
        <v>86</v>
      </c>
      <c r="B212" s="177">
        <v>206</v>
      </c>
      <c r="C212" s="178">
        <v>6</v>
      </c>
      <c r="D212" s="178">
        <v>12</v>
      </c>
      <c r="E212" s="178">
        <v>22</v>
      </c>
      <c r="F212" s="178">
        <v>23</v>
      </c>
      <c r="G212" s="178">
        <v>42</v>
      </c>
      <c r="H212" s="178">
        <v>97</v>
      </c>
      <c r="I212" s="178">
        <v>4</v>
      </c>
      <c r="J212" s="76" t="s">
        <v>87</v>
      </c>
    </row>
    <row r="213" spans="1:10" s="176" customFormat="1">
      <c r="A213" s="179" t="s">
        <v>192</v>
      </c>
      <c r="B213" s="177">
        <v>1</v>
      </c>
      <c r="C213" s="178" t="s">
        <v>174</v>
      </c>
      <c r="D213" s="178" t="s">
        <v>174</v>
      </c>
      <c r="E213" s="178" t="s">
        <v>174</v>
      </c>
      <c r="F213" s="178" t="s">
        <v>174</v>
      </c>
      <c r="G213" s="178" t="s">
        <v>174</v>
      </c>
      <c r="H213" s="178">
        <v>1</v>
      </c>
      <c r="I213" s="178" t="s">
        <v>174</v>
      </c>
      <c r="J213" s="76" t="s">
        <v>89</v>
      </c>
    </row>
    <row r="214" spans="1:10" s="176" customFormat="1">
      <c r="A214" s="62" t="s">
        <v>181</v>
      </c>
      <c r="B214" s="174">
        <v>1202</v>
      </c>
      <c r="C214" s="175">
        <v>51</v>
      </c>
      <c r="D214" s="175">
        <v>120</v>
      </c>
      <c r="E214" s="175">
        <v>148</v>
      </c>
      <c r="F214" s="175">
        <v>140</v>
      </c>
      <c r="G214" s="175">
        <v>209</v>
      </c>
      <c r="H214" s="175">
        <v>484</v>
      </c>
      <c r="I214" s="175">
        <v>50</v>
      </c>
      <c r="J214" s="68" t="s">
        <v>13</v>
      </c>
    </row>
    <row r="215" spans="1:10" s="176" customFormat="1">
      <c r="A215" s="179" t="s">
        <v>80</v>
      </c>
      <c r="B215" s="177">
        <v>162</v>
      </c>
      <c r="C215" s="178">
        <v>10</v>
      </c>
      <c r="D215" s="178">
        <v>26</v>
      </c>
      <c r="E215" s="178">
        <v>32</v>
      </c>
      <c r="F215" s="178">
        <v>20</v>
      </c>
      <c r="G215" s="178">
        <v>26</v>
      </c>
      <c r="H215" s="178">
        <v>34</v>
      </c>
      <c r="I215" s="178">
        <v>14</v>
      </c>
      <c r="J215" s="76" t="s">
        <v>81</v>
      </c>
    </row>
    <row r="216" spans="1:10" s="176" customFormat="1">
      <c r="A216" s="179" t="s">
        <v>82</v>
      </c>
      <c r="B216" s="177">
        <v>385</v>
      </c>
      <c r="C216" s="178">
        <v>22</v>
      </c>
      <c r="D216" s="178">
        <v>45</v>
      </c>
      <c r="E216" s="178">
        <v>47</v>
      </c>
      <c r="F216" s="178">
        <v>56</v>
      </c>
      <c r="G216" s="178">
        <v>78</v>
      </c>
      <c r="H216" s="178">
        <v>114</v>
      </c>
      <c r="I216" s="178">
        <v>23</v>
      </c>
      <c r="J216" s="76" t="s">
        <v>83</v>
      </c>
    </row>
    <row r="217" spans="1:10" s="176" customFormat="1">
      <c r="A217" s="179" t="s">
        <v>84</v>
      </c>
      <c r="B217" s="177">
        <v>315</v>
      </c>
      <c r="C217" s="178">
        <v>6</v>
      </c>
      <c r="D217" s="178">
        <v>20</v>
      </c>
      <c r="E217" s="178">
        <v>33</v>
      </c>
      <c r="F217" s="178">
        <v>41</v>
      </c>
      <c r="G217" s="178">
        <v>69</v>
      </c>
      <c r="H217" s="178">
        <v>142</v>
      </c>
      <c r="I217" s="178">
        <v>4</v>
      </c>
      <c r="J217" s="76" t="s">
        <v>85</v>
      </c>
    </row>
    <row r="218" spans="1:10" s="176" customFormat="1" ht="38.25">
      <c r="A218" s="179" t="s">
        <v>86</v>
      </c>
      <c r="B218" s="177">
        <v>339</v>
      </c>
      <c r="C218" s="178">
        <v>12</v>
      </c>
      <c r="D218" s="178">
        <v>29</v>
      </c>
      <c r="E218" s="178">
        <v>36</v>
      </c>
      <c r="F218" s="178">
        <v>23</v>
      </c>
      <c r="G218" s="178">
        <v>36</v>
      </c>
      <c r="H218" s="178">
        <v>194</v>
      </c>
      <c r="I218" s="178">
        <v>9</v>
      </c>
      <c r="J218" s="76" t="s">
        <v>87</v>
      </c>
    </row>
    <row r="219" spans="1:10" s="176" customFormat="1">
      <c r="A219" s="179" t="s">
        <v>192</v>
      </c>
      <c r="B219" s="177">
        <v>1</v>
      </c>
      <c r="C219" s="178">
        <v>1</v>
      </c>
      <c r="D219" s="178" t="s">
        <v>174</v>
      </c>
      <c r="E219" s="178" t="s">
        <v>174</v>
      </c>
      <c r="F219" s="178" t="s">
        <v>174</v>
      </c>
      <c r="G219" s="178" t="s">
        <v>174</v>
      </c>
      <c r="H219" s="178" t="s">
        <v>174</v>
      </c>
      <c r="I219" s="178" t="s">
        <v>174</v>
      </c>
      <c r="J219" s="76" t="s">
        <v>89</v>
      </c>
    </row>
    <row r="220" spans="1:10" s="176" customFormat="1">
      <c r="A220" s="62" t="s">
        <v>14</v>
      </c>
      <c r="B220" s="174">
        <v>5802</v>
      </c>
      <c r="C220" s="175">
        <v>197</v>
      </c>
      <c r="D220" s="175">
        <v>534</v>
      </c>
      <c r="E220" s="175">
        <v>817</v>
      </c>
      <c r="F220" s="175">
        <v>878</v>
      </c>
      <c r="G220" s="175">
        <v>1288</v>
      </c>
      <c r="H220" s="175">
        <v>1875</v>
      </c>
      <c r="I220" s="175">
        <v>213</v>
      </c>
      <c r="J220" s="132" t="s">
        <v>14</v>
      </c>
    </row>
    <row r="221" spans="1:10" s="176" customFormat="1">
      <c r="A221" s="179" t="s">
        <v>80</v>
      </c>
      <c r="B221" s="177">
        <v>325</v>
      </c>
      <c r="C221" s="178">
        <v>21</v>
      </c>
      <c r="D221" s="178">
        <v>37</v>
      </c>
      <c r="E221" s="178">
        <v>54</v>
      </c>
      <c r="F221" s="178">
        <v>61</v>
      </c>
      <c r="G221" s="178">
        <v>61</v>
      </c>
      <c r="H221" s="178">
        <v>65</v>
      </c>
      <c r="I221" s="178">
        <v>26</v>
      </c>
      <c r="J221" s="76" t="s">
        <v>81</v>
      </c>
    </row>
    <row r="222" spans="1:10" s="176" customFormat="1">
      <c r="A222" s="179" t="s">
        <v>82</v>
      </c>
      <c r="B222" s="177">
        <v>1499</v>
      </c>
      <c r="C222" s="178">
        <v>62</v>
      </c>
      <c r="D222" s="178">
        <v>173</v>
      </c>
      <c r="E222" s="178">
        <v>263</v>
      </c>
      <c r="F222" s="178">
        <v>267</v>
      </c>
      <c r="G222" s="178">
        <v>315</v>
      </c>
      <c r="H222" s="178">
        <v>324</v>
      </c>
      <c r="I222" s="178">
        <v>95</v>
      </c>
      <c r="J222" s="76" t="s">
        <v>83</v>
      </c>
    </row>
    <row r="223" spans="1:10" s="176" customFormat="1">
      <c r="A223" s="179" t="s">
        <v>84</v>
      </c>
      <c r="B223" s="177">
        <v>2190</v>
      </c>
      <c r="C223" s="178">
        <v>63</v>
      </c>
      <c r="D223" s="178">
        <v>199</v>
      </c>
      <c r="E223" s="178">
        <v>297</v>
      </c>
      <c r="F223" s="178">
        <v>322</v>
      </c>
      <c r="G223" s="178">
        <v>515</v>
      </c>
      <c r="H223" s="178">
        <v>732</v>
      </c>
      <c r="I223" s="178">
        <v>62</v>
      </c>
      <c r="J223" s="76" t="s">
        <v>85</v>
      </c>
    </row>
    <row r="224" spans="1:10" s="176" customFormat="1" ht="38.25">
      <c r="A224" s="179" t="s">
        <v>86</v>
      </c>
      <c r="B224" s="177">
        <v>1770</v>
      </c>
      <c r="C224" s="178">
        <v>50</v>
      </c>
      <c r="D224" s="178">
        <v>125</v>
      </c>
      <c r="E224" s="178">
        <v>202</v>
      </c>
      <c r="F224" s="178">
        <v>226</v>
      </c>
      <c r="G224" s="178">
        <v>392</v>
      </c>
      <c r="H224" s="178">
        <v>745</v>
      </c>
      <c r="I224" s="178">
        <v>30</v>
      </c>
      <c r="J224" s="76" t="s">
        <v>87</v>
      </c>
    </row>
    <row r="225" spans="1:10" s="176" customFormat="1">
      <c r="A225" s="179" t="s">
        <v>192</v>
      </c>
      <c r="B225" s="177">
        <v>18</v>
      </c>
      <c r="C225" s="178">
        <v>1</v>
      </c>
      <c r="D225" s="178" t="s">
        <v>174</v>
      </c>
      <c r="E225" s="178">
        <v>1</v>
      </c>
      <c r="F225" s="178">
        <v>2</v>
      </c>
      <c r="G225" s="178">
        <v>5</v>
      </c>
      <c r="H225" s="178">
        <v>9</v>
      </c>
      <c r="I225" s="178" t="s">
        <v>174</v>
      </c>
      <c r="J225" s="76" t="s">
        <v>89</v>
      </c>
    </row>
    <row r="226" spans="1:10" s="176" customFormat="1">
      <c r="A226" s="62" t="s">
        <v>58</v>
      </c>
      <c r="B226" s="174">
        <v>724</v>
      </c>
      <c r="C226" s="175">
        <v>19</v>
      </c>
      <c r="D226" s="175">
        <v>57</v>
      </c>
      <c r="E226" s="175">
        <v>133</v>
      </c>
      <c r="F226" s="175">
        <v>122</v>
      </c>
      <c r="G226" s="175">
        <v>128</v>
      </c>
      <c r="H226" s="175">
        <v>245</v>
      </c>
      <c r="I226" s="175">
        <v>20</v>
      </c>
      <c r="J226" s="68" t="s">
        <v>58</v>
      </c>
    </row>
    <row r="227" spans="1:10" s="176" customFormat="1">
      <c r="A227" s="179" t="s">
        <v>80</v>
      </c>
      <c r="B227" s="177">
        <v>32</v>
      </c>
      <c r="C227" s="178">
        <v>3</v>
      </c>
      <c r="D227" s="178">
        <v>5</v>
      </c>
      <c r="E227" s="178">
        <v>5</v>
      </c>
      <c r="F227" s="178">
        <v>4</v>
      </c>
      <c r="G227" s="178">
        <v>4</v>
      </c>
      <c r="H227" s="178">
        <v>7</v>
      </c>
      <c r="I227" s="178">
        <v>4</v>
      </c>
      <c r="J227" s="76" t="s">
        <v>81</v>
      </c>
    </row>
    <row r="228" spans="1:10" s="176" customFormat="1">
      <c r="A228" s="179" t="s">
        <v>82</v>
      </c>
      <c r="B228" s="177">
        <v>167</v>
      </c>
      <c r="C228" s="178">
        <v>6</v>
      </c>
      <c r="D228" s="178">
        <v>17</v>
      </c>
      <c r="E228" s="178">
        <v>45</v>
      </c>
      <c r="F228" s="178">
        <v>32</v>
      </c>
      <c r="G228" s="178">
        <v>31</v>
      </c>
      <c r="H228" s="178">
        <v>29</v>
      </c>
      <c r="I228" s="178">
        <v>7</v>
      </c>
      <c r="J228" s="76" t="s">
        <v>83</v>
      </c>
    </row>
    <row r="229" spans="1:10" s="176" customFormat="1">
      <c r="A229" s="179" t="s">
        <v>84</v>
      </c>
      <c r="B229" s="177">
        <v>264</v>
      </c>
      <c r="C229" s="178">
        <v>6</v>
      </c>
      <c r="D229" s="178">
        <v>22</v>
      </c>
      <c r="E229" s="178">
        <v>44</v>
      </c>
      <c r="F229" s="178">
        <v>45</v>
      </c>
      <c r="G229" s="178">
        <v>51</v>
      </c>
      <c r="H229" s="178">
        <v>92</v>
      </c>
      <c r="I229" s="178">
        <v>4</v>
      </c>
      <c r="J229" s="76" t="s">
        <v>85</v>
      </c>
    </row>
    <row r="230" spans="1:10" s="176" customFormat="1" ht="38.25">
      <c r="A230" s="179" t="s">
        <v>86</v>
      </c>
      <c r="B230" s="177">
        <v>259</v>
      </c>
      <c r="C230" s="178">
        <v>4</v>
      </c>
      <c r="D230" s="178">
        <v>13</v>
      </c>
      <c r="E230" s="178">
        <v>39</v>
      </c>
      <c r="F230" s="178">
        <v>41</v>
      </c>
      <c r="G230" s="178">
        <v>40</v>
      </c>
      <c r="H230" s="178">
        <v>117</v>
      </c>
      <c r="I230" s="178">
        <v>5</v>
      </c>
      <c r="J230" s="76" t="s">
        <v>87</v>
      </c>
    </row>
    <row r="231" spans="1:10" s="176" customFormat="1">
      <c r="A231" s="179" t="s">
        <v>192</v>
      </c>
      <c r="B231" s="177">
        <v>2</v>
      </c>
      <c r="C231" s="178" t="s">
        <v>174</v>
      </c>
      <c r="D231" s="178" t="s">
        <v>174</v>
      </c>
      <c r="E231" s="178" t="s">
        <v>174</v>
      </c>
      <c r="F231" s="178" t="s">
        <v>174</v>
      </c>
      <c r="G231" s="178">
        <v>2</v>
      </c>
      <c r="H231" s="178" t="s">
        <v>174</v>
      </c>
      <c r="I231" s="178" t="s">
        <v>174</v>
      </c>
      <c r="J231" s="76" t="s">
        <v>89</v>
      </c>
    </row>
    <row r="232" spans="1:10" s="176" customFormat="1">
      <c r="A232" s="62" t="s">
        <v>59</v>
      </c>
      <c r="B232" s="174">
        <v>958</v>
      </c>
      <c r="C232" s="175">
        <v>36</v>
      </c>
      <c r="D232" s="175">
        <v>79</v>
      </c>
      <c r="E232" s="175">
        <v>121</v>
      </c>
      <c r="F232" s="175">
        <v>143</v>
      </c>
      <c r="G232" s="175">
        <v>216</v>
      </c>
      <c r="H232" s="175">
        <v>331</v>
      </c>
      <c r="I232" s="175">
        <v>32</v>
      </c>
      <c r="J232" s="68" t="s">
        <v>59</v>
      </c>
    </row>
    <row r="233" spans="1:10" s="176" customFormat="1">
      <c r="A233" s="179" t="s">
        <v>80</v>
      </c>
      <c r="B233" s="177">
        <v>44</v>
      </c>
      <c r="C233" s="178">
        <v>3</v>
      </c>
      <c r="D233" s="178">
        <v>5</v>
      </c>
      <c r="E233" s="178">
        <v>3</v>
      </c>
      <c r="F233" s="178">
        <v>12</v>
      </c>
      <c r="G233" s="178">
        <v>8</v>
      </c>
      <c r="H233" s="178">
        <v>7</v>
      </c>
      <c r="I233" s="178">
        <v>6</v>
      </c>
      <c r="J233" s="76" t="s">
        <v>81</v>
      </c>
    </row>
    <row r="234" spans="1:10" s="176" customFormat="1">
      <c r="A234" s="179" t="s">
        <v>82</v>
      </c>
      <c r="B234" s="177">
        <v>240</v>
      </c>
      <c r="C234" s="178">
        <v>12</v>
      </c>
      <c r="D234" s="178">
        <v>26</v>
      </c>
      <c r="E234" s="178">
        <v>39</v>
      </c>
      <c r="F234" s="178">
        <v>53</v>
      </c>
      <c r="G234" s="178">
        <v>47</v>
      </c>
      <c r="H234" s="178">
        <v>44</v>
      </c>
      <c r="I234" s="178">
        <v>19</v>
      </c>
      <c r="J234" s="76" t="s">
        <v>83</v>
      </c>
    </row>
    <row r="235" spans="1:10" s="176" customFormat="1">
      <c r="A235" s="179" t="s">
        <v>84</v>
      </c>
      <c r="B235" s="177">
        <v>391</v>
      </c>
      <c r="C235" s="178">
        <v>13</v>
      </c>
      <c r="D235" s="178">
        <v>28</v>
      </c>
      <c r="E235" s="178">
        <v>54</v>
      </c>
      <c r="F235" s="178">
        <v>51</v>
      </c>
      <c r="G235" s="178">
        <v>100</v>
      </c>
      <c r="H235" s="178">
        <v>139</v>
      </c>
      <c r="I235" s="178">
        <v>6</v>
      </c>
      <c r="J235" s="76" t="s">
        <v>85</v>
      </c>
    </row>
    <row r="236" spans="1:10" s="176" customFormat="1" ht="38.25">
      <c r="A236" s="179" t="s">
        <v>86</v>
      </c>
      <c r="B236" s="177">
        <v>279</v>
      </c>
      <c r="C236" s="178">
        <v>8</v>
      </c>
      <c r="D236" s="178">
        <v>20</v>
      </c>
      <c r="E236" s="178">
        <v>24</v>
      </c>
      <c r="F236" s="178">
        <v>27</v>
      </c>
      <c r="G236" s="178">
        <v>60</v>
      </c>
      <c r="H236" s="178">
        <v>139</v>
      </c>
      <c r="I236" s="178">
        <v>1</v>
      </c>
      <c r="J236" s="76" t="s">
        <v>87</v>
      </c>
    </row>
    <row r="237" spans="1:10" s="176" customFormat="1">
      <c r="A237" s="179" t="s">
        <v>192</v>
      </c>
      <c r="B237" s="177">
        <v>4</v>
      </c>
      <c r="C237" s="178" t="s">
        <v>174</v>
      </c>
      <c r="D237" s="178" t="s">
        <v>174</v>
      </c>
      <c r="E237" s="178">
        <v>1</v>
      </c>
      <c r="F237" s="178" t="s">
        <v>174</v>
      </c>
      <c r="G237" s="178">
        <v>1</v>
      </c>
      <c r="H237" s="178">
        <v>2</v>
      </c>
      <c r="I237" s="178" t="s">
        <v>174</v>
      </c>
      <c r="J237" s="76" t="s">
        <v>89</v>
      </c>
    </row>
    <row r="238" spans="1:10" s="176" customFormat="1">
      <c r="A238" s="62" t="s">
        <v>65</v>
      </c>
      <c r="B238" s="174">
        <v>571</v>
      </c>
      <c r="C238" s="175">
        <v>16</v>
      </c>
      <c r="D238" s="175">
        <v>53</v>
      </c>
      <c r="E238" s="175">
        <v>61</v>
      </c>
      <c r="F238" s="175">
        <v>87</v>
      </c>
      <c r="G238" s="175">
        <v>145</v>
      </c>
      <c r="H238" s="175">
        <v>194</v>
      </c>
      <c r="I238" s="175">
        <v>15</v>
      </c>
      <c r="J238" s="68" t="s">
        <v>65</v>
      </c>
    </row>
    <row r="239" spans="1:10" s="176" customFormat="1">
      <c r="A239" s="179" t="s">
        <v>80</v>
      </c>
      <c r="B239" s="177">
        <v>27</v>
      </c>
      <c r="C239" s="178">
        <v>2</v>
      </c>
      <c r="D239" s="178">
        <v>6</v>
      </c>
      <c r="E239" s="178">
        <v>5</v>
      </c>
      <c r="F239" s="178">
        <v>3</v>
      </c>
      <c r="G239" s="178">
        <v>5</v>
      </c>
      <c r="H239" s="178">
        <v>3</v>
      </c>
      <c r="I239" s="178">
        <v>3</v>
      </c>
      <c r="J239" s="76" t="s">
        <v>81</v>
      </c>
    </row>
    <row r="240" spans="1:10" s="176" customFormat="1">
      <c r="A240" s="179" t="s">
        <v>82</v>
      </c>
      <c r="B240" s="177">
        <v>142</v>
      </c>
      <c r="C240" s="178">
        <v>5</v>
      </c>
      <c r="D240" s="178">
        <v>18</v>
      </c>
      <c r="E240" s="178">
        <v>24</v>
      </c>
      <c r="F240" s="178">
        <v>21</v>
      </c>
      <c r="G240" s="178">
        <v>36</v>
      </c>
      <c r="H240" s="178">
        <v>34</v>
      </c>
      <c r="I240" s="178">
        <v>4</v>
      </c>
      <c r="J240" s="76" t="s">
        <v>83</v>
      </c>
    </row>
    <row r="241" spans="1:10" s="176" customFormat="1">
      <c r="A241" s="179" t="s">
        <v>84</v>
      </c>
      <c r="B241" s="177">
        <v>226</v>
      </c>
      <c r="C241" s="178">
        <v>7</v>
      </c>
      <c r="D241" s="178">
        <v>19</v>
      </c>
      <c r="E241" s="178">
        <v>18</v>
      </c>
      <c r="F241" s="178">
        <v>36</v>
      </c>
      <c r="G241" s="178">
        <v>62</v>
      </c>
      <c r="H241" s="178">
        <v>76</v>
      </c>
      <c r="I241" s="178">
        <v>8</v>
      </c>
      <c r="J241" s="76" t="s">
        <v>85</v>
      </c>
    </row>
    <row r="242" spans="1:10" s="176" customFormat="1" ht="38.25">
      <c r="A242" s="179" t="s">
        <v>86</v>
      </c>
      <c r="B242" s="177">
        <v>170</v>
      </c>
      <c r="C242" s="178">
        <v>2</v>
      </c>
      <c r="D242" s="178">
        <v>10</v>
      </c>
      <c r="E242" s="178">
        <v>14</v>
      </c>
      <c r="F242" s="178">
        <v>27</v>
      </c>
      <c r="G242" s="178">
        <v>41</v>
      </c>
      <c r="H242" s="178">
        <v>76</v>
      </c>
      <c r="I242" s="178" t="s">
        <v>174</v>
      </c>
      <c r="J242" s="76" t="s">
        <v>87</v>
      </c>
    </row>
    <row r="243" spans="1:10" s="176" customFormat="1">
      <c r="A243" s="179" t="s">
        <v>192</v>
      </c>
      <c r="B243" s="177">
        <v>6</v>
      </c>
      <c r="C243" s="178" t="s">
        <v>174</v>
      </c>
      <c r="D243" s="178" t="s">
        <v>174</v>
      </c>
      <c r="E243" s="178" t="s">
        <v>174</v>
      </c>
      <c r="F243" s="178" t="s">
        <v>174</v>
      </c>
      <c r="G243" s="178">
        <v>1</v>
      </c>
      <c r="H243" s="178">
        <v>5</v>
      </c>
      <c r="I243" s="178" t="s">
        <v>174</v>
      </c>
      <c r="J243" s="76" t="s">
        <v>89</v>
      </c>
    </row>
    <row r="244" spans="1:10" s="176" customFormat="1">
      <c r="A244" s="62" t="s">
        <v>60</v>
      </c>
      <c r="B244" s="174">
        <v>700</v>
      </c>
      <c r="C244" s="175">
        <v>25</v>
      </c>
      <c r="D244" s="175">
        <v>74</v>
      </c>
      <c r="E244" s="175">
        <v>106</v>
      </c>
      <c r="F244" s="175">
        <v>107</v>
      </c>
      <c r="G244" s="175">
        <v>155</v>
      </c>
      <c r="H244" s="175">
        <v>192</v>
      </c>
      <c r="I244" s="175">
        <v>41</v>
      </c>
      <c r="J244" s="68" t="s">
        <v>60</v>
      </c>
    </row>
    <row r="245" spans="1:10" s="176" customFormat="1">
      <c r="A245" s="179" t="s">
        <v>80</v>
      </c>
      <c r="B245" s="177">
        <v>37</v>
      </c>
      <c r="C245" s="178">
        <v>2</v>
      </c>
      <c r="D245" s="178">
        <v>2</v>
      </c>
      <c r="E245" s="178">
        <v>9</v>
      </c>
      <c r="F245" s="178">
        <v>3</v>
      </c>
      <c r="G245" s="178">
        <v>9</v>
      </c>
      <c r="H245" s="178">
        <v>7</v>
      </c>
      <c r="I245" s="178">
        <v>5</v>
      </c>
      <c r="J245" s="76" t="s">
        <v>81</v>
      </c>
    </row>
    <row r="246" spans="1:10" s="176" customFormat="1">
      <c r="A246" s="179" t="s">
        <v>82</v>
      </c>
      <c r="B246" s="177">
        <v>178</v>
      </c>
      <c r="C246" s="178">
        <v>8</v>
      </c>
      <c r="D246" s="178">
        <v>26</v>
      </c>
      <c r="E246" s="178">
        <v>30</v>
      </c>
      <c r="F246" s="178">
        <v>36</v>
      </c>
      <c r="G246" s="178">
        <v>34</v>
      </c>
      <c r="H246" s="178">
        <v>33</v>
      </c>
      <c r="I246" s="178">
        <v>11</v>
      </c>
      <c r="J246" s="76" t="s">
        <v>83</v>
      </c>
    </row>
    <row r="247" spans="1:10" s="176" customFormat="1">
      <c r="A247" s="179" t="s">
        <v>84</v>
      </c>
      <c r="B247" s="177">
        <v>282</v>
      </c>
      <c r="C247" s="178">
        <v>10</v>
      </c>
      <c r="D247" s="178">
        <v>28</v>
      </c>
      <c r="E247" s="178">
        <v>44</v>
      </c>
      <c r="F247" s="178">
        <v>43</v>
      </c>
      <c r="G247" s="178">
        <v>66</v>
      </c>
      <c r="H247" s="178">
        <v>74</v>
      </c>
      <c r="I247" s="178">
        <v>17</v>
      </c>
      <c r="J247" s="76" t="s">
        <v>85</v>
      </c>
    </row>
    <row r="248" spans="1:10" s="176" customFormat="1" ht="38.25">
      <c r="A248" s="179" t="s">
        <v>86</v>
      </c>
      <c r="B248" s="177">
        <v>202</v>
      </c>
      <c r="C248" s="178">
        <v>5</v>
      </c>
      <c r="D248" s="178">
        <v>18</v>
      </c>
      <c r="E248" s="178">
        <v>23</v>
      </c>
      <c r="F248" s="178">
        <v>24</v>
      </c>
      <c r="G248" s="178">
        <v>46</v>
      </c>
      <c r="H248" s="178">
        <v>78</v>
      </c>
      <c r="I248" s="178">
        <v>8</v>
      </c>
      <c r="J248" s="76" t="s">
        <v>87</v>
      </c>
    </row>
    <row r="249" spans="1:10" s="176" customFormat="1">
      <c r="A249" s="179" t="s">
        <v>192</v>
      </c>
      <c r="B249" s="177">
        <v>1</v>
      </c>
      <c r="C249" s="178" t="s">
        <v>174</v>
      </c>
      <c r="D249" s="178" t="s">
        <v>174</v>
      </c>
      <c r="E249" s="178" t="s">
        <v>174</v>
      </c>
      <c r="F249" s="178">
        <v>1</v>
      </c>
      <c r="G249" s="178" t="s">
        <v>174</v>
      </c>
      <c r="H249" s="178" t="s">
        <v>174</v>
      </c>
      <c r="I249" s="178" t="s">
        <v>174</v>
      </c>
      <c r="J249" s="76" t="s">
        <v>89</v>
      </c>
    </row>
    <row r="250" spans="1:10" s="176" customFormat="1">
      <c r="A250" s="62" t="s">
        <v>61</v>
      </c>
      <c r="B250" s="174">
        <v>530</v>
      </c>
      <c r="C250" s="175">
        <v>23</v>
      </c>
      <c r="D250" s="175">
        <v>55</v>
      </c>
      <c r="E250" s="175">
        <v>79</v>
      </c>
      <c r="F250" s="175">
        <v>88</v>
      </c>
      <c r="G250" s="175">
        <v>108</v>
      </c>
      <c r="H250" s="175">
        <v>164</v>
      </c>
      <c r="I250" s="175">
        <v>13</v>
      </c>
      <c r="J250" s="68" t="s">
        <v>61</v>
      </c>
    </row>
    <row r="251" spans="1:10" s="176" customFormat="1">
      <c r="A251" s="179" t="s">
        <v>80</v>
      </c>
      <c r="B251" s="177">
        <v>34</v>
      </c>
      <c r="C251" s="178">
        <v>1</v>
      </c>
      <c r="D251" s="178">
        <v>4</v>
      </c>
      <c r="E251" s="178">
        <v>6</v>
      </c>
      <c r="F251" s="178">
        <v>8</v>
      </c>
      <c r="G251" s="178">
        <v>8</v>
      </c>
      <c r="H251" s="178">
        <v>6</v>
      </c>
      <c r="I251" s="178">
        <v>1</v>
      </c>
      <c r="J251" s="76" t="s">
        <v>81</v>
      </c>
    </row>
    <row r="252" spans="1:10" s="176" customFormat="1">
      <c r="A252" s="179" t="s">
        <v>82</v>
      </c>
      <c r="B252" s="177">
        <v>130</v>
      </c>
      <c r="C252" s="178">
        <v>7</v>
      </c>
      <c r="D252" s="178">
        <v>14</v>
      </c>
      <c r="E252" s="178">
        <v>21</v>
      </c>
      <c r="F252" s="178">
        <v>32</v>
      </c>
      <c r="G252" s="178">
        <v>20</v>
      </c>
      <c r="H252" s="178">
        <v>30</v>
      </c>
      <c r="I252" s="178">
        <v>6</v>
      </c>
      <c r="J252" s="76" t="s">
        <v>83</v>
      </c>
    </row>
    <row r="253" spans="1:10" s="176" customFormat="1">
      <c r="A253" s="179" t="s">
        <v>84</v>
      </c>
      <c r="B253" s="177">
        <v>212</v>
      </c>
      <c r="C253" s="178">
        <v>5</v>
      </c>
      <c r="D253" s="178">
        <v>25</v>
      </c>
      <c r="E253" s="178">
        <v>33</v>
      </c>
      <c r="F253" s="178">
        <v>29</v>
      </c>
      <c r="G253" s="178">
        <v>46</v>
      </c>
      <c r="H253" s="178">
        <v>70</v>
      </c>
      <c r="I253" s="178">
        <v>4</v>
      </c>
      <c r="J253" s="76" t="s">
        <v>85</v>
      </c>
    </row>
    <row r="254" spans="1:10" s="176" customFormat="1" ht="38.25">
      <c r="A254" s="179" t="s">
        <v>86</v>
      </c>
      <c r="B254" s="177">
        <v>154</v>
      </c>
      <c r="C254" s="178">
        <v>10</v>
      </c>
      <c r="D254" s="178">
        <v>12</v>
      </c>
      <c r="E254" s="178">
        <v>19</v>
      </c>
      <c r="F254" s="178">
        <v>19</v>
      </c>
      <c r="G254" s="178">
        <v>34</v>
      </c>
      <c r="H254" s="178">
        <v>58</v>
      </c>
      <c r="I254" s="178">
        <v>2</v>
      </c>
      <c r="J254" s="76" t="s">
        <v>87</v>
      </c>
    </row>
    <row r="255" spans="1:10" s="176" customFormat="1">
      <c r="A255" s="179" t="s">
        <v>192</v>
      </c>
      <c r="B255" s="177" t="s">
        <v>174</v>
      </c>
      <c r="C255" s="178" t="s">
        <v>174</v>
      </c>
      <c r="D255" s="178" t="s">
        <v>174</v>
      </c>
      <c r="E255" s="178" t="s">
        <v>174</v>
      </c>
      <c r="F255" s="178" t="s">
        <v>174</v>
      </c>
      <c r="G255" s="178" t="s">
        <v>174</v>
      </c>
      <c r="H255" s="178" t="s">
        <v>174</v>
      </c>
      <c r="I255" s="178" t="s">
        <v>174</v>
      </c>
      <c r="J255" s="76" t="s">
        <v>89</v>
      </c>
    </row>
    <row r="256" spans="1:10" s="176" customFormat="1">
      <c r="A256" s="62" t="s">
        <v>62</v>
      </c>
      <c r="B256" s="174">
        <v>1156</v>
      </c>
      <c r="C256" s="175">
        <v>37</v>
      </c>
      <c r="D256" s="175">
        <v>113</v>
      </c>
      <c r="E256" s="175">
        <v>170</v>
      </c>
      <c r="F256" s="175">
        <v>143</v>
      </c>
      <c r="G256" s="175">
        <v>273</v>
      </c>
      <c r="H256" s="175">
        <v>382</v>
      </c>
      <c r="I256" s="175">
        <v>38</v>
      </c>
      <c r="J256" s="68" t="s">
        <v>62</v>
      </c>
    </row>
    <row r="257" spans="1:10" s="176" customFormat="1">
      <c r="A257" s="179" t="s">
        <v>80</v>
      </c>
      <c r="B257" s="177">
        <v>69</v>
      </c>
      <c r="C257" s="178">
        <v>2</v>
      </c>
      <c r="D257" s="178">
        <v>9</v>
      </c>
      <c r="E257" s="178">
        <v>15</v>
      </c>
      <c r="F257" s="178">
        <v>13</v>
      </c>
      <c r="G257" s="178">
        <v>10</v>
      </c>
      <c r="H257" s="178">
        <v>19</v>
      </c>
      <c r="I257" s="178">
        <v>1</v>
      </c>
      <c r="J257" s="76" t="s">
        <v>81</v>
      </c>
    </row>
    <row r="258" spans="1:10" s="176" customFormat="1">
      <c r="A258" s="179" t="s">
        <v>82</v>
      </c>
      <c r="B258" s="177">
        <v>353</v>
      </c>
      <c r="C258" s="178">
        <v>11</v>
      </c>
      <c r="D258" s="178">
        <v>40</v>
      </c>
      <c r="E258" s="178">
        <v>68</v>
      </c>
      <c r="F258" s="178">
        <v>48</v>
      </c>
      <c r="G258" s="178">
        <v>76</v>
      </c>
      <c r="H258" s="178">
        <v>85</v>
      </c>
      <c r="I258" s="178">
        <v>25</v>
      </c>
      <c r="J258" s="76" t="s">
        <v>83</v>
      </c>
    </row>
    <row r="259" spans="1:10" s="176" customFormat="1">
      <c r="A259" s="179" t="s">
        <v>84</v>
      </c>
      <c r="B259" s="177">
        <v>361</v>
      </c>
      <c r="C259" s="178">
        <v>12</v>
      </c>
      <c r="D259" s="178">
        <v>39</v>
      </c>
      <c r="E259" s="178">
        <v>45</v>
      </c>
      <c r="F259" s="178">
        <v>48</v>
      </c>
      <c r="G259" s="178">
        <v>88</v>
      </c>
      <c r="H259" s="178">
        <v>123</v>
      </c>
      <c r="I259" s="178">
        <v>6</v>
      </c>
      <c r="J259" s="76" t="s">
        <v>85</v>
      </c>
    </row>
    <row r="260" spans="1:10" s="176" customFormat="1" ht="38.25">
      <c r="A260" s="179" t="s">
        <v>86</v>
      </c>
      <c r="B260" s="177">
        <v>372</v>
      </c>
      <c r="C260" s="178">
        <v>12</v>
      </c>
      <c r="D260" s="178">
        <v>25</v>
      </c>
      <c r="E260" s="178">
        <v>42</v>
      </c>
      <c r="F260" s="178">
        <v>34</v>
      </c>
      <c r="G260" s="178">
        <v>98</v>
      </c>
      <c r="H260" s="178">
        <v>155</v>
      </c>
      <c r="I260" s="178">
        <v>6</v>
      </c>
      <c r="J260" s="76" t="s">
        <v>87</v>
      </c>
    </row>
    <row r="261" spans="1:10" s="176" customFormat="1">
      <c r="A261" s="179" t="s">
        <v>192</v>
      </c>
      <c r="B261" s="177">
        <v>1</v>
      </c>
      <c r="C261" s="178" t="s">
        <v>174</v>
      </c>
      <c r="D261" s="178" t="s">
        <v>174</v>
      </c>
      <c r="E261" s="178" t="s">
        <v>174</v>
      </c>
      <c r="F261" s="178" t="s">
        <v>174</v>
      </c>
      <c r="G261" s="178">
        <v>1</v>
      </c>
      <c r="H261" s="178" t="s">
        <v>174</v>
      </c>
      <c r="I261" s="178" t="s">
        <v>174</v>
      </c>
      <c r="J261" s="76" t="s">
        <v>89</v>
      </c>
    </row>
    <row r="262" spans="1:10" s="176" customFormat="1">
      <c r="A262" s="62" t="s">
        <v>63</v>
      </c>
      <c r="B262" s="174">
        <v>567</v>
      </c>
      <c r="C262" s="175">
        <v>16</v>
      </c>
      <c r="D262" s="175">
        <v>49</v>
      </c>
      <c r="E262" s="175">
        <v>78</v>
      </c>
      <c r="F262" s="175">
        <v>87</v>
      </c>
      <c r="G262" s="175">
        <v>114</v>
      </c>
      <c r="H262" s="175">
        <v>197</v>
      </c>
      <c r="I262" s="175">
        <v>26</v>
      </c>
      <c r="J262" s="68" t="s">
        <v>63</v>
      </c>
    </row>
    <row r="263" spans="1:10" s="176" customFormat="1">
      <c r="A263" s="179" t="s">
        <v>80</v>
      </c>
      <c r="B263" s="177">
        <v>34</v>
      </c>
      <c r="C263" s="178">
        <v>5</v>
      </c>
      <c r="D263" s="178">
        <v>1</v>
      </c>
      <c r="E263" s="178">
        <v>4</v>
      </c>
      <c r="F263" s="178">
        <v>8</v>
      </c>
      <c r="G263" s="178">
        <v>7</v>
      </c>
      <c r="H263" s="178">
        <v>6</v>
      </c>
      <c r="I263" s="178">
        <v>3</v>
      </c>
      <c r="J263" s="76" t="s">
        <v>81</v>
      </c>
    </row>
    <row r="264" spans="1:10" s="176" customFormat="1">
      <c r="A264" s="179" t="s">
        <v>82</v>
      </c>
      <c r="B264" s="177">
        <v>133</v>
      </c>
      <c r="C264" s="178">
        <v>3</v>
      </c>
      <c r="D264" s="178">
        <v>19</v>
      </c>
      <c r="E264" s="178">
        <v>21</v>
      </c>
      <c r="F264" s="178">
        <v>22</v>
      </c>
      <c r="G264" s="178">
        <v>29</v>
      </c>
      <c r="H264" s="178">
        <v>29</v>
      </c>
      <c r="I264" s="178">
        <v>10</v>
      </c>
      <c r="J264" s="76" t="s">
        <v>83</v>
      </c>
    </row>
    <row r="265" spans="1:10" s="176" customFormat="1">
      <c r="A265" s="179" t="s">
        <v>84</v>
      </c>
      <c r="B265" s="177">
        <v>233</v>
      </c>
      <c r="C265" s="178">
        <v>3</v>
      </c>
      <c r="D265" s="178">
        <v>16</v>
      </c>
      <c r="E265" s="178">
        <v>35</v>
      </c>
      <c r="F265" s="178">
        <v>35</v>
      </c>
      <c r="G265" s="178">
        <v>44</v>
      </c>
      <c r="H265" s="178">
        <v>91</v>
      </c>
      <c r="I265" s="178">
        <v>9</v>
      </c>
      <c r="J265" s="76" t="s">
        <v>85</v>
      </c>
    </row>
    <row r="266" spans="1:10" s="176" customFormat="1" ht="38.25">
      <c r="A266" s="179" t="s">
        <v>86</v>
      </c>
      <c r="B266" s="177">
        <v>165</v>
      </c>
      <c r="C266" s="178">
        <v>4</v>
      </c>
      <c r="D266" s="178">
        <v>13</v>
      </c>
      <c r="E266" s="178">
        <v>18</v>
      </c>
      <c r="F266" s="178">
        <v>22</v>
      </c>
      <c r="G266" s="178">
        <v>34</v>
      </c>
      <c r="H266" s="178">
        <v>70</v>
      </c>
      <c r="I266" s="178">
        <v>4</v>
      </c>
      <c r="J266" s="76" t="s">
        <v>87</v>
      </c>
    </row>
    <row r="267" spans="1:10" s="176" customFormat="1">
      <c r="A267" s="179" t="s">
        <v>192</v>
      </c>
      <c r="B267" s="177">
        <v>2</v>
      </c>
      <c r="C267" s="178">
        <v>1</v>
      </c>
      <c r="D267" s="178" t="s">
        <v>174</v>
      </c>
      <c r="E267" s="178" t="s">
        <v>174</v>
      </c>
      <c r="F267" s="178" t="s">
        <v>174</v>
      </c>
      <c r="G267" s="178" t="s">
        <v>174</v>
      </c>
      <c r="H267" s="178">
        <v>1</v>
      </c>
      <c r="I267" s="178" t="s">
        <v>174</v>
      </c>
      <c r="J267" s="76" t="s">
        <v>89</v>
      </c>
    </row>
    <row r="268" spans="1:10" s="176" customFormat="1">
      <c r="A268" s="62" t="s">
        <v>64</v>
      </c>
      <c r="B268" s="174">
        <v>596</v>
      </c>
      <c r="C268" s="175">
        <v>25</v>
      </c>
      <c r="D268" s="175">
        <v>54</v>
      </c>
      <c r="E268" s="175">
        <v>69</v>
      </c>
      <c r="F268" s="175">
        <v>101</v>
      </c>
      <c r="G268" s="175">
        <v>149</v>
      </c>
      <c r="H268" s="175">
        <v>170</v>
      </c>
      <c r="I268" s="175">
        <v>28</v>
      </c>
      <c r="J268" s="68" t="s">
        <v>64</v>
      </c>
    </row>
    <row r="269" spans="1:10" s="176" customFormat="1">
      <c r="A269" s="179" t="s">
        <v>80</v>
      </c>
      <c r="B269" s="177">
        <v>48</v>
      </c>
      <c r="C269" s="178">
        <v>3</v>
      </c>
      <c r="D269" s="178">
        <v>5</v>
      </c>
      <c r="E269" s="178">
        <v>7</v>
      </c>
      <c r="F269" s="178">
        <v>10</v>
      </c>
      <c r="G269" s="178">
        <v>10</v>
      </c>
      <c r="H269" s="178">
        <v>10</v>
      </c>
      <c r="I269" s="178">
        <v>3</v>
      </c>
      <c r="J269" s="76" t="s">
        <v>81</v>
      </c>
    </row>
    <row r="270" spans="1:10" s="176" customFormat="1">
      <c r="A270" s="179" t="s">
        <v>82</v>
      </c>
      <c r="B270" s="177">
        <v>156</v>
      </c>
      <c r="C270" s="178">
        <v>10</v>
      </c>
      <c r="D270" s="178">
        <v>13</v>
      </c>
      <c r="E270" s="178">
        <v>15</v>
      </c>
      <c r="F270" s="178">
        <v>23</v>
      </c>
      <c r="G270" s="178">
        <v>42</v>
      </c>
      <c r="H270" s="178">
        <v>40</v>
      </c>
      <c r="I270" s="178">
        <v>13</v>
      </c>
      <c r="J270" s="76" t="s">
        <v>83</v>
      </c>
    </row>
    <row r="271" spans="1:10" s="176" customFormat="1">
      <c r="A271" s="179" t="s">
        <v>84</v>
      </c>
      <c r="B271" s="177">
        <v>221</v>
      </c>
      <c r="C271" s="178">
        <v>7</v>
      </c>
      <c r="D271" s="178">
        <v>22</v>
      </c>
      <c r="E271" s="178">
        <v>24</v>
      </c>
      <c r="F271" s="178">
        <v>35</v>
      </c>
      <c r="G271" s="178">
        <v>58</v>
      </c>
      <c r="H271" s="178">
        <v>67</v>
      </c>
      <c r="I271" s="178">
        <v>8</v>
      </c>
      <c r="J271" s="76" t="s">
        <v>85</v>
      </c>
    </row>
    <row r="272" spans="1:10" s="176" customFormat="1" ht="38.25">
      <c r="A272" s="179" t="s">
        <v>86</v>
      </c>
      <c r="B272" s="177">
        <v>169</v>
      </c>
      <c r="C272" s="178">
        <v>5</v>
      </c>
      <c r="D272" s="178">
        <v>14</v>
      </c>
      <c r="E272" s="178">
        <v>23</v>
      </c>
      <c r="F272" s="178">
        <v>32</v>
      </c>
      <c r="G272" s="178">
        <v>39</v>
      </c>
      <c r="H272" s="178">
        <v>52</v>
      </c>
      <c r="I272" s="178">
        <v>4</v>
      </c>
      <c r="J272" s="76" t="s">
        <v>87</v>
      </c>
    </row>
    <row r="273" spans="1:10" s="176" customFormat="1">
      <c r="A273" s="179" t="s">
        <v>192</v>
      </c>
      <c r="B273" s="177">
        <v>2</v>
      </c>
      <c r="C273" s="178" t="s">
        <v>174</v>
      </c>
      <c r="D273" s="178" t="s">
        <v>174</v>
      </c>
      <c r="E273" s="178" t="s">
        <v>174</v>
      </c>
      <c r="F273" s="178">
        <v>1</v>
      </c>
      <c r="G273" s="178" t="s">
        <v>174</v>
      </c>
      <c r="H273" s="178">
        <v>1</v>
      </c>
      <c r="I273" s="178" t="s">
        <v>174</v>
      </c>
      <c r="J273" s="76" t="s">
        <v>89</v>
      </c>
    </row>
    <row r="274" spans="1:10" s="176" customFormat="1">
      <c r="A274" s="62" t="s">
        <v>193</v>
      </c>
      <c r="B274" s="174">
        <v>4135</v>
      </c>
      <c r="C274" s="175">
        <v>200</v>
      </c>
      <c r="D274" s="175">
        <v>434</v>
      </c>
      <c r="E274" s="175">
        <v>577</v>
      </c>
      <c r="F274" s="175">
        <v>575</v>
      </c>
      <c r="G274" s="175">
        <v>732</v>
      </c>
      <c r="H274" s="175">
        <v>1449</v>
      </c>
      <c r="I274" s="175">
        <v>168</v>
      </c>
      <c r="J274" s="132" t="s">
        <v>15</v>
      </c>
    </row>
    <row r="275" spans="1:10" s="176" customFormat="1">
      <c r="A275" s="179" t="s">
        <v>80</v>
      </c>
      <c r="B275" s="177">
        <v>748</v>
      </c>
      <c r="C275" s="178">
        <v>52</v>
      </c>
      <c r="D275" s="178">
        <v>109</v>
      </c>
      <c r="E275" s="178">
        <v>114</v>
      </c>
      <c r="F275" s="178">
        <v>123</v>
      </c>
      <c r="G275" s="178">
        <v>146</v>
      </c>
      <c r="H275" s="178">
        <v>159</v>
      </c>
      <c r="I275" s="178">
        <v>45</v>
      </c>
      <c r="J275" s="76" t="s">
        <v>81</v>
      </c>
    </row>
    <row r="276" spans="1:10" s="176" customFormat="1" ht="25.5">
      <c r="A276" s="179" t="s">
        <v>191</v>
      </c>
      <c r="B276" s="177">
        <v>1356</v>
      </c>
      <c r="C276" s="178">
        <v>78</v>
      </c>
      <c r="D276" s="178">
        <v>169</v>
      </c>
      <c r="E276" s="178">
        <v>227</v>
      </c>
      <c r="F276" s="178">
        <v>223</v>
      </c>
      <c r="G276" s="178">
        <v>248</v>
      </c>
      <c r="H276" s="178">
        <v>334</v>
      </c>
      <c r="I276" s="178">
        <v>77</v>
      </c>
      <c r="J276" s="76" t="s">
        <v>83</v>
      </c>
    </row>
    <row r="277" spans="1:10" s="176" customFormat="1">
      <c r="A277" s="179" t="s">
        <v>84</v>
      </c>
      <c r="B277" s="177">
        <v>1151</v>
      </c>
      <c r="C277" s="178">
        <v>43</v>
      </c>
      <c r="D277" s="178">
        <v>89</v>
      </c>
      <c r="E277" s="178">
        <v>136</v>
      </c>
      <c r="F277" s="178">
        <v>137</v>
      </c>
      <c r="G277" s="178">
        <v>218</v>
      </c>
      <c r="H277" s="178">
        <v>496</v>
      </c>
      <c r="I277" s="178">
        <v>32</v>
      </c>
      <c r="J277" s="76" t="s">
        <v>85</v>
      </c>
    </row>
    <row r="278" spans="1:10" s="176" customFormat="1" ht="38.25">
      <c r="A278" s="179" t="s">
        <v>86</v>
      </c>
      <c r="B278" s="177">
        <v>872</v>
      </c>
      <c r="C278" s="178">
        <v>27</v>
      </c>
      <c r="D278" s="178">
        <v>67</v>
      </c>
      <c r="E278" s="178">
        <v>99</v>
      </c>
      <c r="F278" s="178">
        <v>92</v>
      </c>
      <c r="G278" s="178">
        <v>120</v>
      </c>
      <c r="H278" s="178">
        <v>453</v>
      </c>
      <c r="I278" s="178">
        <v>14</v>
      </c>
      <c r="J278" s="76" t="s">
        <v>87</v>
      </c>
    </row>
    <row r="279" spans="1:10" s="176" customFormat="1">
      <c r="A279" s="179" t="s">
        <v>192</v>
      </c>
      <c r="B279" s="177">
        <v>8</v>
      </c>
      <c r="C279" s="178" t="s">
        <v>174</v>
      </c>
      <c r="D279" s="178" t="s">
        <v>174</v>
      </c>
      <c r="E279" s="178">
        <v>1</v>
      </c>
      <c r="F279" s="178" t="s">
        <v>174</v>
      </c>
      <c r="G279" s="178" t="s">
        <v>174</v>
      </c>
      <c r="H279" s="178">
        <v>7</v>
      </c>
      <c r="I279" s="178" t="s">
        <v>174</v>
      </c>
      <c r="J279" s="76" t="s">
        <v>89</v>
      </c>
    </row>
    <row r="280" spans="1:10" s="176" customFormat="1">
      <c r="A280" s="62" t="s">
        <v>182</v>
      </c>
      <c r="B280" s="174">
        <v>4135</v>
      </c>
      <c r="C280" s="175">
        <v>200</v>
      </c>
      <c r="D280" s="175">
        <v>434</v>
      </c>
      <c r="E280" s="175">
        <v>577</v>
      </c>
      <c r="F280" s="175">
        <v>575</v>
      </c>
      <c r="G280" s="175">
        <v>732</v>
      </c>
      <c r="H280" s="175">
        <v>1449</v>
      </c>
      <c r="I280" s="175">
        <v>168</v>
      </c>
      <c r="J280" s="68" t="s">
        <v>16</v>
      </c>
    </row>
    <row r="281" spans="1:10" s="176" customFormat="1">
      <c r="A281" s="179" t="s">
        <v>80</v>
      </c>
      <c r="B281" s="177">
        <v>748</v>
      </c>
      <c r="C281" s="178">
        <v>52</v>
      </c>
      <c r="D281" s="178">
        <v>109</v>
      </c>
      <c r="E281" s="178">
        <v>114</v>
      </c>
      <c r="F281" s="178">
        <v>123</v>
      </c>
      <c r="G281" s="178">
        <v>146</v>
      </c>
      <c r="H281" s="178">
        <v>159</v>
      </c>
      <c r="I281" s="178">
        <v>45</v>
      </c>
      <c r="J281" s="76" t="s">
        <v>81</v>
      </c>
    </row>
    <row r="282" spans="1:10" s="176" customFormat="1">
      <c r="A282" s="179" t="s">
        <v>82</v>
      </c>
      <c r="B282" s="177">
        <v>1356</v>
      </c>
      <c r="C282" s="178">
        <v>78</v>
      </c>
      <c r="D282" s="178">
        <v>169</v>
      </c>
      <c r="E282" s="178">
        <v>227</v>
      </c>
      <c r="F282" s="178">
        <v>223</v>
      </c>
      <c r="G282" s="178">
        <v>248</v>
      </c>
      <c r="H282" s="178">
        <v>334</v>
      </c>
      <c r="I282" s="178">
        <v>77</v>
      </c>
      <c r="J282" s="76" t="s">
        <v>83</v>
      </c>
    </row>
    <row r="283" spans="1:10" s="176" customFormat="1">
      <c r="A283" s="179" t="s">
        <v>84</v>
      </c>
      <c r="B283" s="177">
        <v>1151</v>
      </c>
      <c r="C283" s="178">
        <v>43</v>
      </c>
      <c r="D283" s="178">
        <v>89</v>
      </c>
      <c r="E283" s="178">
        <v>136</v>
      </c>
      <c r="F283" s="178">
        <v>137</v>
      </c>
      <c r="G283" s="178">
        <v>218</v>
      </c>
      <c r="H283" s="178">
        <v>496</v>
      </c>
      <c r="I283" s="178">
        <v>32</v>
      </c>
      <c r="J283" s="76" t="s">
        <v>85</v>
      </c>
    </row>
    <row r="284" spans="1:10" s="176" customFormat="1" ht="38.25">
      <c r="A284" s="179" t="s">
        <v>86</v>
      </c>
      <c r="B284" s="177">
        <v>872</v>
      </c>
      <c r="C284" s="178">
        <v>27</v>
      </c>
      <c r="D284" s="178">
        <v>67</v>
      </c>
      <c r="E284" s="178">
        <v>99</v>
      </c>
      <c r="F284" s="178">
        <v>92</v>
      </c>
      <c r="G284" s="178">
        <v>120</v>
      </c>
      <c r="H284" s="178">
        <v>453</v>
      </c>
      <c r="I284" s="178">
        <v>14</v>
      </c>
      <c r="J284" s="76" t="s">
        <v>87</v>
      </c>
    </row>
    <row r="285" spans="1:10" s="176" customFormat="1">
      <c r="A285" s="179" t="s">
        <v>192</v>
      </c>
      <c r="B285" s="177">
        <v>8</v>
      </c>
      <c r="C285" s="178" t="s">
        <v>174</v>
      </c>
      <c r="D285" s="178" t="s">
        <v>174</v>
      </c>
      <c r="E285" s="178">
        <v>1</v>
      </c>
      <c r="F285" s="178" t="s">
        <v>174</v>
      </c>
      <c r="G285" s="178" t="s">
        <v>174</v>
      </c>
      <c r="H285" s="178">
        <v>7</v>
      </c>
      <c r="I285" s="178" t="s">
        <v>174</v>
      </c>
      <c r="J285" s="76" t="s">
        <v>89</v>
      </c>
    </row>
    <row r="286" spans="1:10" s="176" customFormat="1">
      <c r="A286" s="62" t="s">
        <v>17</v>
      </c>
      <c r="B286" s="174">
        <v>5818</v>
      </c>
      <c r="C286" s="175">
        <v>251</v>
      </c>
      <c r="D286" s="175">
        <v>622</v>
      </c>
      <c r="E286" s="175">
        <v>1017</v>
      </c>
      <c r="F286" s="175">
        <v>926</v>
      </c>
      <c r="G286" s="175">
        <v>1064</v>
      </c>
      <c r="H286" s="175">
        <v>1708</v>
      </c>
      <c r="I286" s="175">
        <v>230</v>
      </c>
      <c r="J286" s="132" t="s">
        <v>17</v>
      </c>
    </row>
    <row r="287" spans="1:10" s="176" customFormat="1">
      <c r="A287" s="179" t="s">
        <v>80</v>
      </c>
      <c r="B287" s="177">
        <v>545</v>
      </c>
      <c r="C287" s="178">
        <v>40</v>
      </c>
      <c r="D287" s="178">
        <v>74</v>
      </c>
      <c r="E287" s="178">
        <v>119</v>
      </c>
      <c r="F287" s="178">
        <v>85</v>
      </c>
      <c r="G287" s="178">
        <v>86</v>
      </c>
      <c r="H287" s="178">
        <v>93</v>
      </c>
      <c r="I287" s="178">
        <v>48</v>
      </c>
      <c r="J287" s="76" t="s">
        <v>81</v>
      </c>
    </row>
    <row r="288" spans="1:10" s="176" customFormat="1">
      <c r="A288" s="179" t="s">
        <v>82</v>
      </c>
      <c r="B288" s="177">
        <v>1721</v>
      </c>
      <c r="C288" s="178">
        <v>89</v>
      </c>
      <c r="D288" s="178">
        <v>227</v>
      </c>
      <c r="E288" s="178">
        <v>343</v>
      </c>
      <c r="F288" s="178">
        <v>302</v>
      </c>
      <c r="G288" s="178">
        <v>311</v>
      </c>
      <c r="H288" s="178">
        <v>338</v>
      </c>
      <c r="I288" s="178">
        <v>111</v>
      </c>
      <c r="J288" s="76" t="s">
        <v>83</v>
      </c>
    </row>
    <row r="289" spans="1:10" s="176" customFormat="1">
      <c r="A289" s="179" t="s">
        <v>84</v>
      </c>
      <c r="B289" s="177">
        <v>1913</v>
      </c>
      <c r="C289" s="178">
        <v>66</v>
      </c>
      <c r="D289" s="178">
        <v>197</v>
      </c>
      <c r="E289" s="178">
        <v>321</v>
      </c>
      <c r="F289" s="178">
        <v>319</v>
      </c>
      <c r="G289" s="178">
        <v>364</v>
      </c>
      <c r="H289" s="178">
        <v>602</v>
      </c>
      <c r="I289" s="178">
        <v>44</v>
      </c>
      <c r="J289" s="76" t="s">
        <v>85</v>
      </c>
    </row>
    <row r="290" spans="1:10" s="176" customFormat="1" ht="38.25">
      <c r="A290" s="179" t="s">
        <v>86</v>
      </c>
      <c r="B290" s="177">
        <v>1631</v>
      </c>
      <c r="C290" s="178">
        <v>56</v>
      </c>
      <c r="D290" s="178">
        <v>123</v>
      </c>
      <c r="E290" s="178">
        <v>233</v>
      </c>
      <c r="F290" s="178">
        <v>220</v>
      </c>
      <c r="G290" s="178">
        <v>303</v>
      </c>
      <c r="H290" s="178">
        <v>669</v>
      </c>
      <c r="I290" s="178">
        <v>27</v>
      </c>
      <c r="J290" s="76" t="s">
        <v>87</v>
      </c>
    </row>
    <row r="291" spans="1:10" s="176" customFormat="1">
      <c r="A291" s="179" t="s">
        <v>192</v>
      </c>
      <c r="B291" s="177">
        <v>8</v>
      </c>
      <c r="C291" s="178" t="s">
        <v>174</v>
      </c>
      <c r="D291" s="178">
        <v>1</v>
      </c>
      <c r="E291" s="178">
        <v>1</v>
      </c>
      <c r="F291" s="178" t="s">
        <v>174</v>
      </c>
      <c r="G291" s="178" t="s">
        <v>174</v>
      </c>
      <c r="H291" s="178">
        <v>6</v>
      </c>
      <c r="I291" s="178" t="s">
        <v>174</v>
      </c>
      <c r="J291" s="76" t="s">
        <v>89</v>
      </c>
    </row>
    <row r="292" spans="1:10" s="176" customFormat="1">
      <c r="A292" s="62" t="s">
        <v>67</v>
      </c>
      <c r="B292" s="174">
        <v>968</v>
      </c>
      <c r="C292" s="175">
        <v>51</v>
      </c>
      <c r="D292" s="175">
        <v>87</v>
      </c>
      <c r="E292" s="175">
        <v>145</v>
      </c>
      <c r="F292" s="175">
        <v>152</v>
      </c>
      <c r="G292" s="175">
        <v>198</v>
      </c>
      <c r="H292" s="175">
        <v>298</v>
      </c>
      <c r="I292" s="175">
        <v>37</v>
      </c>
      <c r="J292" s="68" t="s">
        <v>67</v>
      </c>
    </row>
    <row r="293" spans="1:10" s="176" customFormat="1">
      <c r="A293" s="179" t="s">
        <v>80</v>
      </c>
      <c r="B293" s="177">
        <v>64</v>
      </c>
      <c r="C293" s="178">
        <v>3</v>
      </c>
      <c r="D293" s="178">
        <v>9</v>
      </c>
      <c r="E293" s="178">
        <v>11</v>
      </c>
      <c r="F293" s="178">
        <v>11</v>
      </c>
      <c r="G293" s="178">
        <v>14</v>
      </c>
      <c r="H293" s="178">
        <v>11</v>
      </c>
      <c r="I293" s="178">
        <v>5</v>
      </c>
      <c r="J293" s="76" t="s">
        <v>81</v>
      </c>
    </row>
    <row r="294" spans="1:10" s="176" customFormat="1">
      <c r="A294" s="179" t="s">
        <v>82</v>
      </c>
      <c r="B294" s="177">
        <v>259</v>
      </c>
      <c r="C294" s="178">
        <v>20</v>
      </c>
      <c r="D294" s="178">
        <v>27</v>
      </c>
      <c r="E294" s="178">
        <v>47</v>
      </c>
      <c r="F294" s="178">
        <v>45</v>
      </c>
      <c r="G294" s="178">
        <v>52</v>
      </c>
      <c r="H294" s="178">
        <v>49</v>
      </c>
      <c r="I294" s="178">
        <v>19</v>
      </c>
      <c r="J294" s="76" t="s">
        <v>83</v>
      </c>
    </row>
    <row r="295" spans="1:10" s="176" customFormat="1">
      <c r="A295" s="179" t="s">
        <v>84</v>
      </c>
      <c r="B295" s="177">
        <v>320</v>
      </c>
      <c r="C295" s="178">
        <v>12</v>
      </c>
      <c r="D295" s="178">
        <v>29</v>
      </c>
      <c r="E295" s="178">
        <v>41</v>
      </c>
      <c r="F295" s="178">
        <v>52</v>
      </c>
      <c r="G295" s="178">
        <v>65</v>
      </c>
      <c r="H295" s="178">
        <v>114</v>
      </c>
      <c r="I295" s="178">
        <v>7</v>
      </c>
      <c r="J295" s="76" t="s">
        <v>85</v>
      </c>
    </row>
    <row r="296" spans="1:10" s="176" customFormat="1" ht="38.25">
      <c r="A296" s="179" t="s">
        <v>86</v>
      </c>
      <c r="B296" s="177">
        <v>325</v>
      </c>
      <c r="C296" s="178">
        <v>16</v>
      </c>
      <c r="D296" s="178">
        <v>22</v>
      </c>
      <c r="E296" s="178">
        <v>46</v>
      </c>
      <c r="F296" s="178">
        <v>44</v>
      </c>
      <c r="G296" s="178">
        <v>67</v>
      </c>
      <c r="H296" s="178">
        <v>124</v>
      </c>
      <c r="I296" s="178">
        <v>6</v>
      </c>
      <c r="J296" s="76" t="s">
        <v>87</v>
      </c>
    </row>
    <row r="297" spans="1:10" s="176" customFormat="1">
      <c r="A297" s="179" t="s">
        <v>192</v>
      </c>
      <c r="B297" s="177" t="s">
        <v>174</v>
      </c>
      <c r="C297" s="178" t="s">
        <v>174</v>
      </c>
      <c r="D297" s="178" t="s">
        <v>174</v>
      </c>
      <c r="E297" s="178" t="s">
        <v>174</v>
      </c>
      <c r="F297" s="178" t="s">
        <v>174</v>
      </c>
      <c r="G297" s="178" t="s">
        <v>174</v>
      </c>
      <c r="H297" s="178" t="s">
        <v>174</v>
      </c>
      <c r="I297" s="178" t="s">
        <v>174</v>
      </c>
      <c r="J297" s="76" t="s">
        <v>89</v>
      </c>
    </row>
    <row r="298" spans="1:10" s="176" customFormat="1">
      <c r="A298" s="62" t="s">
        <v>68</v>
      </c>
      <c r="B298" s="174">
        <v>764</v>
      </c>
      <c r="C298" s="175">
        <v>23</v>
      </c>
      <c r="D298" s="175">
        <v>96</v>
      </c>
      <c r="E298" s="175">
        <v>190</v>
      </c>
      <c r="F298" s="175">
        <v>155</v>
      </c>
      <c r="G298" s="175">
        <v>106</v>
      </c>
      <c r="H298" s="175">
        <v>165</v>
      </c>
      <c r="I298" s="175">
        <v>29</v>
      </c>
      <c r="J298" s="68" t="s">
        <v>68</v>
      </c>
    </row>
    <row r="299" spans="1:10" s="176" customFormat="1">
      <c r="A299" s="179" t="s">
        <v>80</v>
      </c>
      <c r="B299" s="177">
        <v>58</v>
      </c>
      <c r="C299" s="178">
        <v>3</v>
      </c>
      <c r="D299" s="178">
        <v>9</v>
      </c>
      <c r="E299" s="178">
        <v>16</v>
      </c>
      <c r="F299" s="178">
        <v>15</v>
      </c>
      <c r="G299" s="178">
        <v>3</v>
      </c>
      <c r="H299" s="178">
        <v>10</v>
      </c>
      <c r="I299" s="178">
        <v>2</v>
      </c>
      <c r="J299" s="76" t="s">
        <v>81</v>
      </c>
    </row>
    <row r="300" spans="1:10" s="176" customFormat="1">
      <c r="A300" s="179" t="s">
        <v>82</v>
      </c>
      <c r="B300" s="177">
        <v>246</v>
      </c>
      <c r="C300" s="178">
        <v>7</v>
      </c>
      <c r="D300" s="178">
        <v>43</v>
      </c>
      <c r="E300" s="178">
        <v>64</v>
      </c>
      <c r="F300" s="178">
        <v>51</v>
      </c>
      <c r="G300" s="178">
        <v>32</v>
      </c>
      <c r="H300" s="178">
        <v>32</v>
      </c>
      <c r="I300" s="178">
        <v>17</v>
      </c>
      <c r="J300" s="76" t="s">
        <v>83</v>
      </c>
    </row>
    <row r="301" spans="1:10" s="176" customFormat="1">
      <c r="A301" s="179" t="s">
        <v>84</v>
      </c>
      <c r="B301" s="177">
        <v>271</v>
      </c>
      <c r="C301" s="178">
        <v>9</v>
      </c>
      <c r="D301" s="178">
        <v>29</v>
      </c>
      <c r="E301" s="178">
        <v>69</v>
      </c>
      <c r="F301" s="178">
        <v>56</v>
      </c>
      <c r="G301" s="178">
        <v>40</v>
      </c>
      <c r="H301" s="178">
        <v>60</v>
      </c>
      <c r="I301" s="178">
        <v>8</v>
      </c>
      <c r="J301" s="76" t="s">
        <v>85</v>
      </c>
    </row>
    <row r="302" spans="1:10" s="176" customFormat="1" ht="38.25">
      <c r="A302" s="179" t="s">
        <v>86</v>
      </c>
      <c r="B302" s="177">
        <v>186</v>
      </c>
      <c r="C302" s="178">
        <v>4</v>
      </c>
      <c r="D302" s="178">
        <v>15</v>
      </c>
      <c r="E302" s="178">
        <v>41</v>
      </c>
      <c r="F302" s="178">
        <v>33</v>
      </c>
      <c r="G302" s="178">
        <v>31</v>
      </c>
      <c r="H302" s="178">
        <v>60</v>
      </c>
      <c r="I302" s="178">
        <v>2</v>
      </c>
      <c r="J302" s="76" t="s">
        <v>87</v>
      </c>
    </row>
    <row r="303" spans="1:10" s="176" customFormat="1">
      <c r="A303" s="179" t="s">
        <v>192</v>
      </c>
      <c r="B303" s="177">
        <v>3</v>
      </c>
      <c r="C303" s="178" t="s">
        <v>174</v>
      </c>
      <c r="D303" s="178" t="s">
        <v>174</v>
      </c>
      <c r="E303" s="178" t="s">
        <v>174</v>
      </c>
      <c r="F303" s="178" t="s">
        <v>174</v>
      </c>
      <c r="G303" s="178" t="s">
        <v>174</v>
      </c>
      <c r="H303" s="178">
        <v>3</v>
      </c>
      <c r="I303" s="178" t="s">
        <v>174</v>
      </c>
      <c r="J303" s="76" t="s">
        <v>89</v>
      </c>
    </row>
    <row r="304" spans="1:10" s="176" customFormat="1">
      <c r="A304" s="62" t="s">
        <v>69</v>
      </c>
      <c r="B304" s="174">
        <v>830</v>
      </c>
      <c r="C304" s="175">
        <v>40</v>
      </c>
      <c r="D304" s="175">
        <v>68</v>
      </c>
      <c r="E304" s="175">
        <v>127</v>
      </c>
      <c r="F304" s="175">
        <v>118</v>
      </c>
      <c r="G304" s="175">
        <v>181</v>
      </c>
      <c r="H304" s="175">
        <v>264</v>
      </c>
      <c r="I304" s="175">
        <v>32</v>
      </c>
      <c r="J304" s="68" t="s">
        <v>69</v>
      </c>
    </row>
    <row r="305" spans="1:10" s="176" customFormat="1">
      <c r="A305" s="179" t="s">
        <v>80</v>
      </c>
      <c r="B305" s="177">
        <v>60</v>
      </c>
      <c r="C305" s="178">
        <v>4</v>
      </c>
      <c r="D305" s="178">
        <v>9</v>
      </c>
      <c r="E305" s="178">
        <v>11</v>
      </c>
      <c r="F305" s="178">
        <v>8</v>
      </c>
      <c r="G305" s="178">
        <v>13</v>
      </c>
      <c r="H305" s="178">
        <v>7</v>
      </c>
      <c r="I305" s="178">
        <v>8</v>
      </c>
      <c r="J305" s="76" t="s">
        <v>81</v>
      </c>
    </row>
    <row r="306" spans="1:10" s="176" customFormat="1">
      <c r="A306" s="179" t="s">
        <v>82</v>
      </c>
      <c r="B306" s="177">
        <v>208</v>
      </c>
      <c r="C306" s="178">
        <v>16</v>
      </c>
      <c r="D306" s="178">
        <v>25</v>
      </c>
      <c r="E306" s="178">
        <v>42</v>
      </c>
      <c r="F306" s="178">
        <v>32</v>
      </c>
      <c r="G306" s="178">
        <v>35</v>
      </c>
      <c r="H306" s="178">
        <v>44</v>
      </c>
      <c r="I306" s="178">
        <v>14</v>
      </c>
      <c r="J306" s="76" t="s">
        <v>83</v>
      </c>
    </row>
    <row r="307" spans="1:10" s="176" customFormat="1">
      <c r="A307" s="179" t="s">
        <v>84</v>
      </c>
      <c r="B307" s="177">
        <v>305</v>
      </c>
      <c r="C307" s="178">
        <v>12</v>
      </c>
      <c r="D307" s="178">
        <v>18</v>
      </c>
      <c r="E307" s="178">
        <v>51</v>
      </c>
      <c r="F307" s="178">
        <v>45</v>
      </c>
      <c r="G307" s="178">
        <v>74</v>
      </c>
      <c r="H307" s="178">
        <v>98</v>
      </c>
      <c r="I307" s="178">
        <v>7</v>
      </c>
      <c r="J307" s="76" t="s">
        <v>85</v>
      </c>
    </row>
    <row r="308" spans="1:10" s="176" customFormat="1" ht="38.25">
      <c r="A308" s="179" t="s">
        <v>86</v>
      </c>
      <c r="B308" s="177">
        <v>254</v>
      </c>
      <c r="C308" s="178">
        <v>8</v>
      </c>
      <c r="D308" s="178">
        <v>15</v>
      </c>
      <c r="E308" s="178">
        <v>23</v>
      </c>
      <c r="F308" s="178">
        <v>33</v>
      </c>
      <c r="G308" s="178">
        <v>59</v>
      </c>
      <c r="H308" s="178">
        <v>113</v>
      </c>
      <c r="I308" s="178">
        <v>3</v>
      </c>
      <c r="J308" s="76" t="s">
        <v>87</v>
      </c>
    </row>
    <row r="309" spans="1:10" s="176" customFormat="1">
      <c r="A309" s="179" t="s">
        <v>192</v>
      </c>
      <c r="B309" s="177">
        <v>3</v>
      </c>
      <c r="C309" s="178" t="s">
        <v>174</v>
      </c>
      <c r="D309" s="178">
        <v>1</v>
      </c>
      <c r="E309" s="178" t="s">
        <v>174</v>
      </c>
      <c r="F309" s="178" t="s">
        <v>174</v>
      </c>
      <c r="G309" s="178" t="s">
        <v>174</v>
      </c>
      <c r="H309" s="178">
        <v>2</v>
      </c>
      <c r="I309" s="178" t="s">
        <v>174</v>
      </c>
      <c r="J309" s="76" t="s">
        <v>89</v>
      </c>
    </row>
    <row r="310" spans="1:10" s="176" customFormat="1">
      <c r="A310" s="62" t="s">
        <v>70</v>
      </c>
      <c r="B310" s="174">
        <v>663</v>
      </c>
      <c r="C310" s="175">
        <v>20</v>
      </c>
      <c r="D310" s="175">
        <v>62</v>
      </c>
      <c r="E310" s="175">
        <v>143</v>
      </c>
      <c r="F310" s="175">
        <v>103</v>
      </c>
      <c r="G310" s="175">
        <v>94</v>
      </c>
      <c r="H310" s="175">
        <v>210</v>
      </c>
      <c r="I310" s="175">
        <v>31</v>
      </c>
      <c r="J310" s="68" t="s">
        <v>70</v>
      </c>
    </row>
    <row r="311" spans="1:10" s="176" customFormat="1">
      <c r="A311" s="179" t="s">
        <v>80</v>
      </c>
      <c r="B311" s="177">
        <v>49</v>
      </c>
      <c r="C311" s="178">
        <v>5</v>
      </c>
      <c r="D311" s="178">
        <v>2</v>
      </c>
      <c r="E311" s="178">
        <v>10</v>
      </c>
      <c r="F311" s="178">
        <v>9</v>
      </c>
      <c r="G311" s="178">
        <v>5</v>
      </c>
      <c r="H311" s="178">
        <v>13</v>
      </c>
      <c r="I311" s="178">
        <v>5</v>
      </c>
      <c r="J311" s="76" t="s">
        <v>81</v>
      </c>
    </row>
    <row r="312" spans="1:10" s="176" customFormat="1">
      <c r="A312" s="179" t="s">
        <v>82</v>
      </c>
      <c r="B312" s="177">
        <v>224</v>
      </c>
      <c r="C312" s="178">
        <v>10</v>
      </c>
      <c r="D312" s="178">
        <v>27</v>
      </c>
      <c r="E312" s="178">
        <v>57</v>
      </c>
      <c r="F312" s="178">
        <v>36</v>
      </c>
      <c r="G312" s="178">
        <v>34</v>
      </c>
      <c r="H312" s="178">
        <v>46</v>
      </c>
      <c r="I312" s="178">
        <v>14</v>
      </c>
      <c r="J312" s="76" t="s">
        <v>83</v>
      </c>
    </row>
    <row r="313" spans="1:10" s="176" customFormat="1">
      <c r="A313" s="179" t="s">
        <v>84</v>
      </c>
      <c r="B313" s="177">
        <v>196</v>
      </c>
      <c r="C313" s="178">
        <v>2</v>
      </c>
      <c r="D313" s="178">
        <v>18</v>
      </c>
      <c r="E313" s="178">
        <v>38</v>
      </c>
      <c r="F313" s="178">
        <v>32</v>
      </c>
      <c r="G313" s="178">
        <v>33</v>
      </c>
      <c r="H313" s="178">
        <v>66</v>
      </c>
      <c r="I313" s="178">
        <v>7</v>
      </c>
      <c r="J313" s="76" t="s">
        <v>85</v>
      </c>
    </row>
    <row r="314" spans="1:10" s="176" customFormat="1" ht="38.25">
      <c r="A314" s="179" t="s">
        <v>86</v>
      </c>
      <c r="B314" s="177">
        <v>194</v>
      </c>
      <c r="C314" s="178">
        <v>3</v>
      </c>
      <c r="D314" s="178">
        <v>15</v>
      </c>
      <c r="E314" s="178">
        <v>38</v>
      </c>
      <c r="F314" s="178">
        <v>26</v>
      </c>
      <c r="G314" s="178">
        <v>22</v>
      </c>
      <c r="H314" s="178">
        <v>85</v>
      </c>
      <c r="I314" s="178">
        <v>5</v>
      </c>
      <c r="J314" s="76" t="s">
        <v>87</v>
      </c>
    </row>
    <row r="315" spans="1:10" s="176" customFormat="1">
      <c r="A315" s="179" t="s">
        <v>192</v>
      </c>
      <c r="B315" s="177" t="s">
        <v>174</v>
      </c>
      <c r="C315" s="178" t="s">
        <v>174</v>
      </c>
      <c r="D315" s="178" t="s">
        <v>174</v>
      </c>
      <c r="E315" s="178" t="s">
        <v>174</v>
      </c>
      <c r="F315" s="178" t="s">
        <v>174</v>
      </c>
      <c r="G315" s="178" t="s">
        <v>174</v>
      </c>
      <c r="H315" s="178" t="s">
        <v>174</v>
      </c>
      <c r="I315" s="178" t="s">
        <v>174</v>
      </c>
      <c r="J315" s="76" t="s">
        <v>89</v>
      </c>
    </row>
    <row r="316" spans="1:10" s="176" customFormat="1">
      <c r="A316" s="62" t="s">
        <v>71</v>
      </c>
      <c r="B316" s="174">
        <v>656</v>
      </c>
      <c r="C316" s="175">
        <v>35</v>
      </c>
      <c r="D316" s="175">
        <v>77</v>
      </c>
      <c r="E316" s="175">
        <v>100</v>
      </c>
      <c r="F316" s="175">
        <v>103</v>
      </c>
      <c r="G316" s="175">
        <v>93</v>
      </c>
      <c r="H316" s="175">
        <v>217</v>
      </c>
      <c r="I316" s="175">
        <v>31</v>
      </c>
      <c r="J316" s="68" t="s">
        <v>71</v>
      </c>
    </row>
    <row r="317" spans="1:10" s="176" customFormat="1">
      <c r="A317" s="179" t="s">
        <v>80</v>
      </c>
      <c r="B317" s="177">
        <v>117</v>
      </c>
      <c r="C317" s="178">
        <v>11</v>
      </c>
      <c r="D317" s="178">
        <v>19</v>
      </c>
      <c r="E317" s="178">
        <v>27</v>
      </c>
      <c r="F317" s="178">
        <v>19</v>
      </c>
      <c r="G317" s="178">
        <v>12</v>
      </c>
      <c r="H317" s="178">
        <v>22</v>
      </c>
      <c r="I317" s="178">
        <v>7</v>
      </c>
      <c r="J317" s="76" t="s">
        <v>81</v>
      </c>
    </row>
    <row r="318" spans="1:10" s="176" customFormat="1">
      <c r="A318" s="179" t="s">
        <v>82</v>
      </c>
      <c r="B318" s="177">
        <v>180</v>
      </c>
      <c r="C318" s="178">
        <v>6</v>
      </c>
      <c r="D318" s="178">
        <v>26</v>
      </c>
      <c r="E318" s="178">
        <v>21</v>
      </c>
      <c r="F318" s="178">
        <v>40</v>
      </c>
      <c r="G318" s="178">
        <v>31</v>
      </c>
      <c r="H318" s="178">
        <v>38</v>
      </c>
      <c r="I318" s="178">
        <v>18</v>
      </c>
      <c r="J318" s="76" t="s">
        <v>83</v>
      </c>
    </row>
    <row r="319" spans="1:10" s="176" customFormat="1">
      <c r="A319" s="179" t="s">
        <v>84</v>
      </c>
      <c r="B319" s="177">
        <v>178</v>
      </c>
      <c r="C319" s="178">
        <v>7</v>
      </c>
      <c r="D319" s="178">
        <v>19</v>
      </c>
      <c r="E319" s="178">
        <v>28</v>
      </c>
      <c r="F319" s="178">
        <v>22</v>
      </c>
      <c r="G319" s="178">
        <v>28</v>
      </c>
      <c r="H319" s="178">
        <v>70</v>
      </c>
      <c r="I319" s="178">
        <v>4</v>
      </c>
      <c r="J319" s="76" t="s">
        <v>85</v>
      </c>
    </row>
    <row r="320" spans="1:10" s="176" customFormat="1" ht="38.25">
      <c r="A320" s="179" t="s">
        <v>86</v>
      </c>
      <c r="B320" s="177">
        <v>181</v>
      </c>
      <c r="C320" s="178">
        <v>11</v>
      </c>
      <c r="D320" s="178">
        <v>13</v>
      </c>
      <c r="E320" s="178">
        <v>24</v>
      </c>
      <c r="F320" s="178">
        <v>22</v>
      </c>
      <c r="G320" s="178">
        <v>22</v>
      </c>
      <c r="H320" s="178">
        <v>87</v>
      </c>
      <c r="I320" s="178">
        <v>2</v>
      </c>
      <c r="J320" s="76" t="s">
        <v>87</v>
      </c>
    </row>
    <row r="321" spans="1:10" s="176" customFormat="1">
      <c r="A321" s="179" t="s">
        <v>192</v>
      </c>
      <c r="B321" s="177" t="s">
        <v>174</v>
      </c>
      <c r="C321" s="178" t="s">
        <v>174</v>
      </c>
      <c r="D321" s="178" t="s">
        <v>174</v>
      </c>
      <c r="E321" s="178" t="s">
        <v>174</v>
      </c>
      <c r="F321" s="178" t="s">
        <v>174</v>
      </c>
      <c r="G321" s="178" t="s">
        <v>174</v>
      </c>
      <c r="H321" s="178" t="s">
        <v>174</v>
      </c>
      <c r="I321" s="178" t="s">
        <v>174</v>
      </c>
      <c r="J321" s="76" t="s">
        <v>89</v>
      </c>
    </row>
    <row r="322" spans="1:10" s="176" customFormat="1">
      <c r="A322" s="62" t="s">
        <v>72</v>
      </c>
      <c r="B322" s="174">
        <v>1429</v>
      </c>
      <c r="C322" s="175">
        <v>55</v>
      </c>
      <c r="D322" s="175">
        <v>167</v>
      </c>
      <c r="E322" s="175">
        <v>215</v>
      </c>
      <c r="F322" s="175">
        <v>220</v>
      </c>
      <c r="G322" s="175">
        <v>319</v>
      </c>
      <c r="H322" s="175">
        <v>401</v>
      </c>
      <c r="I322" s="175">
        <v>52</v>
      </c>
      <c r="J322" s="68" t="s">
        <v>72</v>
      </c>
    </row>
    <row r="323" spans="1:10" s="176" customFormat="1">
      <c r="A323" s="179" t="s">
        <v>80</v>
      </c>
      <c r="B323" s="177">
        <v>135</v>
      </c>
      <c r="C323" s="178">
        <v>10</v>
      </c>
      <c r="D323" s="178">
        <v>15</v>
      </c>
      <c r="E323" s="178">
        <v>26</v>
      </c>
      <c r="F323" s="178">
        <v>17</v>
      </c>
      <c r="G323" s="178">
        <v>27</v>
      </c>
      <c r="H323" s="178">
        <v>26</v>
      </c>
      <c r="I323" s="178">
        <v>14</v>
      </c>
      <c r="J323" s="76" t="s">
        <v>81</v>
      </c>
    </row>
    <row r="324" spans="1:10" s="176" customFormat="1">
      <c r="A324" s="179" t="s">
        <v>82</v>
      </c>
      <c r="B324" s="177">
        <v>426</v>
      </c>
      <c r="C324" s="178">
        <v>19</v>
      </c>
      <c r="D324" s="178">
        <v>54</v>
      </c>
      <c r="E324" s="178">
        <v>74</v>
      </c>
      <c r="F324" s="178">
        <v>67</v>
      </c>
      <c r="G324" s="178">
        <v>99</v>
      </c>
      <c r="H324" s="178">
        <v>92</v>
      </c>
      <c r="I324" s="178">
        <v>21</v>
      </c>
      <c r="J324" s="76" t="s">
        <v>83</v>
      </c>
    </row>
    <row r="325" spans="1:10" s="176" customFormat="1">
      <c r="A325" s="179" t="s">
        <v>84</v>
      </c>
      <c r="B325" s="177">
        <v>492</v>
      </c>
      <c r="C325" s="178">
        <v>16</v>
      </c>
      <c r="D325" s="178">
        <v>66</v>
      </c>
      <c r="E325" s="178">
        <v>72</v>
      </c>
      <c r="F325" s="178">
        <v>84</v>
      </c>
      <c r="G325" s="178">
        <v>105</v>
      </c>
      <c r="H325" s="178">
        <v>138</v>
      </c>
      <c r="I325" s="178">
        <v>11</v>
      </c>
      <c r="J325" s="76" t="s">
        <v>85</v>
      </c>
    </row>
    <row r="326" spans="1:10" s="176" customFormat="1" ht="38.25">
      <c r="A326" s="179" t="s">
        <v>86</v>
      </c>
      <c r="B326" s="177">
        <v>375</v>
      </c>
      <c r="C326" s="178">
        <v>10</v>
      </c>
      <c r="D326" s="178">
        <v>32</v>
      </c>
      <c r="E326" s="178">
        <v>42</v>
      </c>
      <c r="F326" s="178">
        <v>52</v>
      </c>
      <c r="G326" s="178">
        <v>88</v>
      </c>
      <c r="H326" s="178">
        <v>145</v>
      </c>
      <c r="I326" s="178">
        <v>6</v>
      </c>
      <c r="J326" s="76" t="s">
        <v>87</v>
      </c>
    </row>
    <row r="327" spans="1:10" s="176" customFormat="1">
      <c r="A327" s="179" t="s">
        <v>192</v>
      </c>
      <c r="B327" s="177">
        <v>1</v>
      </c>
      <c r="C327" s="178" t="s">
        <v>174</v>
      </c>
      <c r="D327" s="178" t="s">
        <v>174</v>
      </c>
      <c r="E327" s="178">
        <v>1</v>
      </c>
      <c r="F327" s="178" t="s">
        <v>174</v>
      </c>
      <c r="G327" s="178" t="s">
        <v>174</v>
      </c>
      <c r="H327" s="178" t="s">
        <v>174</v>
      </c>
      <c r="I327" s="178" t="s">
        <v>174</v>
      </c>
      <c r="J327" s="76" t="s">
        <v>89</v>
      </c>
    </row>
    <row r="328" spans="1:10" s="176" customFormat="1">
      <c r="A328" s="62" t="s">
        <v>183</v>
      </c>
      <c r="B328" s="174">
        <v>508</v>
      </c>
      <c r="C328" s="175">
        <v>27</v>
      </c>
      <c r="D328" s="175">
        <v>65</v>
      </c>
      <c r="E328" s="175">
        <v>97</v>
      </c>
      <c r="F328" s="175">
        <v>75</v>
      </c>
      <c r="G328" s="175">
        <v>73</v>
      </c>
      <c r="H328" s="175">
        <v>153</v>
      </c>
      <c r="I328" s="175">
        <v>18</v>
      </c>
      <c r="J328" s="68" t="s">
        <v>18</v>
      </c>
    </row>
    <row r="329" spans="1:10" s="176" customFormat="1">
      <c r="A329" s="179" t="s">
        <v>80</v>
      </c>
      <c r="B329" s="177">
        <v>62</v>
      </c>
      <c r="C329" s="178">
        <v>4</v>
      </c>
      <c r="D329" s="178">
        <v>11</v>
      </c>
      <c r="E329" s="178">
        <v>18</v>
      </c>
      <c r="F329" s="178">
        <v>6</v>
      </c>
      <c r="G329" s="178">
        <v>12</v>
      </c>
      <c r="H329" s="178">
        <v>4</v>
      </c>
      <c r="I329" s="178">
        <v>7</v>
      </c>
      <c r="J329" s="76" t="s">
        <v>81</v>
      </c>
    </row>
    <row r="330" spans="1:10" s="176" customFormat="1">
      <c r="A330" s="179" t="s">
        <v>82</v>
      </c>
      <c r="B330" s="177">
        <v>178</v>
      </c>
      <c r="C330" s="178">
        <v>11</v>
      </c>
      <c r="D330" s="178">
        <v>25</v>
      </c>
      <c r="E330" s="178">
        <v>38</v>
      </c>
      <c r="F330" s="178">
        <v>31</v>
      </c>
      <c r="G330" s="178">
        <v>28</v>
      </c>
      <c r="H330" s="178">
        <v>37</v>
      </c>
      <c r="I330" s="178">
        <v>8</v>
      </c>
      <c r="J330" s="76" t="s">
        <v>83</v>
      </c>
    </row>
    <row r="331" spans="1:10" s="176" customFormat="1">
      <c r="A331" s="179" t="s">
        <v>84</v>
      </c>
      <c r="B331" s="177">
        <v>151</v>
      </c>
      <c r="C331" s="178">
        <v>8</v>
      </c>
      <c r="D331" s="178">
        <v>18</v>
      </c>
      <c r="E331" s="178">
        <v>22</v>
      </c>
      <c r="F331" s="178">
        <v>28</v>
      </c>
      <c r="G331" s="178">
        <v>19</v>
      </c>
      <c r="H331" s="178">
        <v>56</v>
      </c>
      <c r="I331" s="178" t="s">
        <v>174</v>
      </c>
      <c r="J331" s="76" t="s">
        <v>85</v>
      </c>
    </row>
    <row r="332" spans="1:10" s="176" customFormat="1" ht="38.25">
      <c r="A332" s="179" t="s">
        <v>86</v>
      </c>
      <c r="B332" s="177">
        <v>116</v>
      </c>
      <c r="C332" s="178">
        <v>4</v>
      </c>
      <c r="D332" s="178">
        <v>11</v>
      </c>
      <c r="E332" s="178">
        <v>19</v>
      </c>
      <c r="F332" s="178">
        <v>10</v>
      </c>
      <c r="G332" s="178">
        <v>14</v>
      </c>
      <c r="H332" s="178">
        <v>55</v>
      </c>
      <c r="I332" s="178">
        <v>3</v>
      </c>
      <c r="J332" s="76" t="s">
        <v>87</v>
      </c>
    </row>
    <row r="333" spans="1:10" s="176" customFormat="1">
      <c r="A333" s="179" t="s">
        <v>192</v>
      </c>
      <c r="B333" s="177">
        <v>1</v>
      </c>
      <c r="C333" s="178" t="s">
        <v>174</v>
      </c>
      <c r="D333" s="178" t="s">
        <v>174</v>
      </c>
      <c r="E333" s="178" t="s">
        <v>174</v>
      </c>
      <c r="F333" s="178" t="s">
        <v>174</v>
      </c>
      <c r="G333" s="178" t="s">
        <v>174</v>
      </c>
      <c r="H333" s="178">
        <v>1</v>
      </c>
      <c r="I333" s="178" t="s">
        <v>174</v>
      </c>
      <c r="J333" s="76" t="s">
        <v>89</v>
      </c>
    </row>
    <row r="334" spans="1:10" s="176" customFormat="1" ht="30" customHeight="1">
      <c r="A334" s="261" t="s">
        <v>118</v>
      </c>
      <c r="B334" s="261"/>
      <c r="C334" s="261"/>
      <c r="D334" s="261"/>
      <c r="E334" s="261"/>
      <c r="F334" s="261"/>
      <c r="G334" s="261"/>
      <c r="H334" s="261"/>
      <c r="I334" s="261"/>
      <c r="J334" s="261"/>
    </row>
    <row r="335" spans="1:10" s="180" customFormat="1">
      <c r="A335" s="173" t="s">
        <v>33</v>
      </c>
      <c r="B335" s="174">
        <v>335182</v>
      </c>
      <c r="C335" s="175">
        <v>11507</v>
      </c>
      <c r="D335" s="175">
        <v>29723</v>
      </c>
      <c r="E335" s="175">
        <v>48650</v>
      </c>
      <c r="F335" s="175">
        <v>53935</v>
      </c>
      <c r="G335" s="175">
        <v>72532</v>
      </c>
      <c r="H335" s="175">
        <v>97569</v>
      </c>
      <c r="I335" s="175">
        <v>21266</v>
      </c>
      <c r="J335" s="63" t="s">
        <v>34</v>
      </c>
    </row>
    <row r="336" spans="1:10" s="176" customFormat="1">
      <c r="A336" s="179" t="s">
        <v>80</v>
      </c>
      <c r="B336" s="177">
        <v>80328</v>
      </c>
      <c r="C336" s="178">
        <v>3948</v>
      </c>
      <c r="D336" s="178">
        <v>9255</v>
      </c>
      <c r="E336" s="178">
        <v>13496</v>
      </c>
      <c r="F336" s="178">
        <v>15138</v>
      </c>
      <c r="G336" s="178">
        <v>16377</v>
      </c>
      <c r="H336" s="178">
        <v>14257</v>
      </c>
      <c r="I336" s="178">
        <v>7857</v>
      </c>
      <c r="J336" s="76" t="s">
        <v>81</v>
      </c>
    </row>
    <row r="337" spans="1:10" s="176" customFormat="1">
      <c r="A337" s="179" t="s">
        <v>82</v>
      </c>
      <c r="B337" s="177">
        <v>139244</v>
      </c>
      <c r="C337" s="178">
        <v>4706</v>
      </c>
      <c r="D337" s="178">
        <v>13215</v>
      </c>
      <c r="E337" s="178">
        <v>21666</v>
      </c>
      <c r="F337" s="178">
        <v>24192</v>
      </c>
      <c r="G337" s="178">
        <v>31445</v>
      </c>
      <c r="H337" s="178">
        <v>34340</v>
      </c>
      <c r="I337" s="178">
        <v>9680</v>
      </c>
      <c r="J337" s="76" t="s">
        <v>83</v>
      </c>
    </row>
    <row r="338" spans="1:10" s="176" customFormat="1">
      <c r="A338" s="179" t="s">
        <v>84</v>
      </c>
      <c r="B338" s="177">
        <v>66490</v>
      </c>
      <c r="C338" s="178">
        <v>1498</v>
      </c>
      <c r="D338" s="178">
        <v>4639</v>
      </c>
      <c r="E338" s="178">
        <v>8736</v>
      </c>
      <c r="F338" s="178">
        <v>9474</v>
      </c>
      <c r="G338" s="178">
        <v>15482</v>
      </c>
      <c r="H338" s="178">
        <v>24158</v>
      </c>
      <c r="I338" s="178">
        <v>2503</v>
      </c>
      <c r="J338" s="76" t="s">
        <v>85</v>
      </c>
    </row>
    <row r="339" spans="1:10" s="176" customFormat="1" ht="38.25">
      <c r="A339" s="179" t="s">
        <v>86</v>
      </c>
      <c r="B339" s="177">
        <v>48642</v>
      </c>
      <c r="C339" s="178">
        <v>1319</v>
      </c>
      <c r="D339" s="178">
        <v>2580</v>
      </c>
      <c r="E339" s="178">
        <v>4710</v>
      </c>
      <c r="F339" s="178">
        <v>5093</v>
      </c>
      <c r="G339" s="178">
        <v>9183</v>
      </c>
      <c r="H339" s="178">
        <v>24562</v>
      </c>
      <c r="I339" s="178">
        <v>1195</v>
      </c>
      <c r="J339" s="76" t="s">
        <v>87</v>
      </c>
    </row>
    <row r="340" spans="1:10" s="176" customFormat="1">
      <c r="A340" s="179" t="s">
        <v>192</v>
      </c>
      <c r="B340" s="177">
        <v>478</v>
      </c>
      <c r="C340" s="178">
        <v>36</v>
      </c>
      <c r="D340" s="178">
        <v>34</v>
      </c>
      <c r="E340" s="178">
        <v>42</v>
      </c>
      <c r="F340" s="178">
        <v>38</v>
      </c>
      <c r="G340" s="178">
        <v>45</v>
      </c>
      <c r="H340" s="178">
        <v>252</v>
      </c>
      <c r="I340" s="178">
        <v>31</v>
      </c>
      <c r="J340" s="76" t="s">
        <v>89</v>
      </c>
    </row>
    <row r="341" spans="1:10" s="176" customFormat="1">
      <c r="A341" s="62" t="s">
        <v>12</v>
      </c>
      <c r="B341" s="174">
        <v>15809</v>
      </c>
      <c r="C341" s="175">
        <v>544</v>
      </c>
      <c r="D341" s="175">
        <v>1371</v>
      </c>
      <c r="E341" s="175">
        <v>2255</v>
      </c>
      <c r="F341" s="175">
        <v>2353</v>
      </c>
      <c r="G341" s="175">
        <v>2973</v>
      </c>
      <c r="H341" s="175">
        <v>5022</v>
      </c>
      <c r="I341" s="175">
        <v>1291</v>
      </c>
      <c r="J341" s="68" t="s">
        <v>12</v>
      </c>
    </row>
    <row r="342" spans="1:10" s="176" customFormat="1">
      <c r="A342" s="179" t="s">
        <v>80</v>
      </c>
      <c r="B342" s="177">
        <v>3111</v>
      </c>
      <c r="C342" s="178">
        <v>130</v>
      </c>
      <c r="D342" s="178">
        <v>354</v>
      </c>
      <c r="E342" s="178">
        <v>503</v>
      </c>
      <c r="F342" s="178">
        <v>531</v>
      </c>
      <c r="G342" s="178">
        <v>550</v>
      </c>
      <c r="H342" s="178">
        <v>566</v>
      </c>
      <c r="I342" s="178">
        <v>477</v>
      </c>
      <c r="J342" s="76" t="s">
        <v>81</v>
      </c>
    </row>
    <row r="343" spans="1:10" s="176" customFormat="1">
      <c r="A343" s="179" t="s">
        <v>82</v>
      </c>
      <c r="B343" s="177">
        <v>6355</v>
      </c>
      <c r="C343" s="178">
        <v>242</v>
      </c>
      <c r="D343" s="178">
        <v>617</v>
      </c>
      <c r="E343" s="178">
        <v>997</v>
      </c>
      <c r="F343" s="178">
        <v>1041</v>
      </c>
      <c r="G343" s="178">
        <v>1237</v>
      </c>
      <c r="H343" s="178">
        <v>1638</v>
      </c>
      <c r="I343" s="178">
        <v>583</v>
      </c>
      <c r="J343" s="76" t="s">
        <v>83</v>
      </c>
    </row>
    <row r="344" spans="1:10" s="176" customFormat="1">
      <c r="A344" s="179" t="s">
        <v>84</v>
      </c>
      <c r="B344" s="177">
        <v>3027</v>
      </c>
      <c r="C344" s="178">
        <v>79</v>
      </c>
      <c r="D344" s="178">
        <v>207</v>
      </c>
      <c r="E344" s="178">
        <v>427</v>
      </c>
      <c r="F344" s="178">
        <v>430</v>
      </c>
      <c r="G344" s="178">
        <v>604</v>
      </c>
      <c r="H344" s="178">
        <v>1128</v>
      </c>
      <c r="I344" s="178">
        <v>152</v>
      </c>
      <c r="J344" s="76" t="s">
        <v>85</v>
      </c>
    </row>
    <row r="345" spans="1:10" s="176" customFormat="1" ht="38.25">
      <c r="A345" s="179" t="s">
        <v>86</v>
      </c>
      <c r="B345" s="177">
        <v>3292</v>
      </c>
      <c r="C345" s="178">
        <v>92</v>
      </c>
      <c r="D345" s="178">
        <v>192</v>
      </c>
      <c r="E345" s="178">
        <v>328</v>
      </c>
      <c r="F345" s="178">
        <v>350</v>
      </c>
      <c r="G345" s="178">
        <v>581</v>
      </c>
      <c r="H345" s="178">
        <v>1673</v>
      </c>
      <c r="I345" s="178">
        <v>76</v>
      </c>
      <c r="J345" s="76" t="s">
        <v>87</v>
      </c>
    </row>
    <row r="346" spans="1:10" s="176" customFormat="1">
      <c r="A346" s="179" t="s">
        <v>192</v>
      </c>
      <c r="B346" s="177">
        <v>24</v>
      </c>
      <c r="C346" s="178">
        <v>1</v>
      </c>
      <c r="D346" s="178">
        <v>1</v>
      </c>
      <c r="E346" s="178" t="s">
        <v>174</v>
      </c>
      <c r="F346" s="178">
        <v>1</v>
      </c>
      <c r="G346" s="178">
        <v>1</v>
      </c>
      <c r="H346" s="178">
        <v>17</v>
      </c>
      <c r="I346" s="178">
        <v>3</v>
      </c>
      <c r="J346" s="76" t="s">
        <v>89</v>
      </c>
    </row>
    <row r="347" spans="1:10" s="176" customFormat="1">
      <c r="A347" s="62" t="s">
        <v>207</v>
      </c>
      <c r="B347" s="174">
        <v>3538</v>
      </c>
      <c r="C347" s="175">
        <v>133</v>
      </c>
      <c r="D347" s="175">
        <v>330</v>
      </c>
      <c r="E347" s="175">
        <v>518</v>
      </c>
      <c r="F347" s="175">
        <v>579</v>
      </c>
      <c r="G347" s="175">
        <v>635</v>
      </c>
      <c r="H347" s="175">
        <v>1088</v>
      </c>
      <c r="I347" s="175">
        <v>255</v>
      </c>
      <c r="J347" s="132" t="s">
        <v>207</v>
      </c>
    </row>
    <row r="348" spans="1:10" s="176" customFormat="1">
      <c r="A348" s="179" t="s">
        <v>80</v>
      </c>
      <c r="B348" s="177">
        <v>659</v>
      </c>
      <c r="C348" s="178">
        <v>32</v>
      </c>
      <c r="D348" s="178">
        <v>83</v>
      </c>
      <c r="E348" s="178">
        <v>102</v>
      </c>
      <c r="F348" s="178">
        <v>118</v>
      </c>
      <c r="G348" s="178">
        <v>117</v>
      </c>
      <c r="H348" s="178">
        <v>122</v>
      </c>
      <c r="I348" s="178">
        <v>85</v>
      </c>
      <c r="J348" s="76" t="s">
        <v>81</v>
      </c>
    </row>
    <row r="349" spans="1:10" s="176" customFormat="1">
      <c r="A349" s="179" t="s">
        <v>82</v>
      </c>
      <c r="B349" s="177">
        <v>1453</v>
      </c>
      <c r="C349" s="178">
        <v>56</v>
      </c>
      <c r="D349" s="178">
        <v>158</v>
      </c>
      <c r="E349" s="178">
        <v>235</v>
      </c>
      <c r="F349" s="178">
        <v>262</v>
      </c>
      <c r="G349" s="178">
        <v>261</v>
      </c>
      <c r="H349" s="178">
        <v>360</v>
      </c>
      <c r="I349" s="178">
        <v>121</v>
      </c>
      <c r="J349" s="76" t="s">
        <v>83</v>
      </c>
    </row>
    <row r="350" spans="1:10" s="176" customFormat="1">
      <c r="A350" s="179" t="s">
        <v>84</v>
      </c>
      <c r="B350" s="177">
        <v>690</v>
      </c>
      <c r="C350" s="178">
        <v>22</v>
      </c>
      <c r="D350" s="178">
        <v>48</v>
      </c>
      <c r="E350" s="178">
        <v>104</v>
      </c>
      <c r="F350" s="178">
        <v>118</v>
      </c>
      <c r="G350" s="178">
        <v>127</v>
      </c>
      <c r="H350" s="178">
        <v>236</v>
      </c>
      <c r="I350" s="178">
        <v>35</v>
      </c>
      <c r="J350" s="76" t="s">
        <v>85</v>
      </c>
    </row>
    <row r="351" spans="1:10" s="176" customFormat="1" ht="38.25">
      <c r="A351" s="179" t="s">
        <v>86</v>
      </c>
      <c r="B351" s="177">
        <v>734</v>
      </c>
      <c r="C351" s="178">
        <v>23</v>
      </c>
      <c r="D351" s="178">
        <v>40</v>
      </c>
      <c r="E351" s="178">
        <v>77</v>
      </c>
      <c r="F351" s="178">
        <v>81</v>
      </c>
      <c r="G351" s="178">
        <v>130</v>
      </c>
      <c r="H351" s="178">
        <v>369</v>
      </c>
      <c r="I351" s="178">
        <v>14</v>
      </c>
      <c r="J351" s="76" t="s">
        <v>87</v>
      </c>
    </row>
    <row r="352" spans="1:10" s="176" customFormat="1">
      <c r="A352" s="179" t="s">
        <v>192</v>
      </c>
      <c r="B352" s="177">
        <v>2</v>
      </c>
      <c r="C352" s="178" t="s">
        <v>174</v>
      </c>
      <c r="D352" s="178">
        <v>1</v>
      </c>
      <c r="E352" s="178" t="s">
        <v>174</v>
      </c>
      <c r="F352" s="178" t="s">
        <v>174</v>
      </c>
      <c r="G352" s="178" t="s">
        <v>174</v>
      </c>
      <c r="H352" s="178">
        <v>1</v>
      </c>
      <c r="I352" s="178" t="s">
        <v>174</v>
      </c>
      <c r="J352" s="76" t="s">
        <v>89</v>
      </c>
    </row>
    <row r="353" spans="1:10" s="176" customFormat="1">
      <c r="A353" s="62" t="s">
        <v>54</v>
      </c>
      <c r="B353" s="174">
        <v>611</v>
      </c>
      <c r="C353" s="175">
        <v>16</v>
      </c>
      <c r="D353" s="175">
        <v>46</v>
      </c>
      <c r="E353" s="175">
        <v>74</v>
      </c>
      <c r="F353" s="175">
        <v>92</v>
      </c>
      <c r="G353" s="175">
        <v>128</v>
      </c>
      <c r="H353" s="175">
        <v>212</v>
      </c>
      <c r="I353" s="175">
        <v>43</v>
      </c>
      <c r="J353" s="68" t="s">
        <v>54</v>
      </c>
    </row>
    <row r="354" spans="1:10" s="176" customFormat="1">
      <c r="A354" s="179" t="s">
        <v>80</v>
      </c>
      <c r="B354" s="177">
        <v>59</v>
      </c>
      <c r="C354" s="178">
        <v>4</v>
      </c>
      <c r="D354" s="178">
        <v>5</v>
      </c>
      <c r="E354" s="178">
        <v>12</v>
      </c>
      <c r="F354" s="178">
        <v>9</v>
      </c>
      <c r="G354" s="178">
        <v>8</v>
      </c>
      <c r="H354" s="178">
        <v>14</v>
      </c>
      <c r="I354" s="178">
        <v>7</v>
      </c>
      <c r="J354" s="76" t="s">
        <v>81</v>
      </c>
    </row>
    <row r="355" spans="1:10" s="176" customFormat="1">
      <c r="A355" s="179" t="s">
        <v>82</v>
      </c>
      <c r="B355" s="177">
        <v>263</v>
      </c>
      <c r="C355" s="178">
        <v>4</v>
      </c>
      <c r="D355" s="178">
        <v>28</v>
      </c>
      <c r="E355" s="178">
        <v>37</v>
      </c>
      <c r="F355" s="178">
        <v>45</v>
      </c>
      <c r="G355" s="178">
        <v>51</v>
      </c>
      <c r="H355" s="178">
        <v>71</v>
      </c>
      <c r="I355" s="178">
        <v>27</v>
      </c>
      <c r="J355" s="76" t="s">
        <v>83</v>
      </c>
    </row>
    <row r="356" spans="1:10" s="176" customFormat="1">
      <c r="A356" s="179" t="s">
        <v>84</v>
      </c>
      <c r="B356" s="177">
        <v>130</v>
      </c>
      <c r="C356" s="178">
        <v>5</v>
      </c>
      <c r="D356" s="178">
        <v>7</v>
      </c>
      <c r="E356" s="178">
        <v>16</v>
      </c>
      <c r="F356" s="178">
        <v>25</v>
      </c>
      <c r="G356" s="178">
        <v>28</v>
      </c>
      <c r="H356" s="178">
        <v>42</v>
      </c>
      <c r="I356" s="178">
        <v>7</v>
      </c>
      <c r="J356" s="76" t="s">
        <v>85</v>
      </c>
    </row>
    <row r="357" spans="1:10" s="176" customFormat="1" ht="38.25">
      <c r="A357" s="179" t="s">
        <v>86</v>
      </c>
      <c r="B357" s="177">
        <v>159</v>
      </c>
      <c r="C357" s="178">
        <v>3</v>
      </c>
      <c r="D357" s="178">
        <v>6</v>
      </c>
      <c r="E357" s="178">
        <v>9</v>
      </c>
      <c r="F357" s="178">
        <v>13</v>
      </c>
      <c r="G357" s="178">
        <v>41</v>
      </c>
      <c r="H357" s="178">
        <v>85</v>
      </c>
      <c r="I357" s="178">
        <v>2</v>
      </c>
      <c r="J357" s="76" t="s">
        <v>87</v>
      </c>
    </row>
    <row r="358" spans="1:10" s="176" customFormat="1">
      <c r="A358" s="179" t="s">
        <v>192</v>
      </c>
      <c r="B358" s="177" t="s">
        <v>174</v>
      </c>
      <c r="C358" s="178" t="s">
        <v>174</v>
      </c>
      <c r="D358" s="178" t="s">
        <v>174</v>
      </c>
      <c r="E358" s="178" t="s">
        <v>174</v>
      </c>
      <c r="F358" s="178" t="s">
        <v>174</v>
      </c>
      <c r="G358" s="178" t="s">
        <v>174</v>
      </c>
      <c r="H358" s="178" t="s">
        <v>174</v>
      </c>
      <c r="I358" s="178" t="s">
        <v>174</v>
      </c>
      <c r="J358" s="76" t="s">
        <v>89</v>
      </c>
    </row>
    <row r="359" spans="1:10" s="176" customFormat="1">
      <c r="A359" s="62" t="s">
        <v>55</v>
      </c>
      <c r="B359" s="174">
        <v>623</v>
      </c>
      <c r="C359" s="175">
        <v>34</v>
      </c>
      <c r="D359" s="175">
        <v>83</v>
      </c>
      <c r="E359" s="175">
        <v>135</v>
      </c>
      <c r="F359" s="175">
        <v>91</v>
      </c>
      <c r="G359" s="175">
        <v>104</v>
      </c>
      <c r="H359" s="175">
        <v>118</v>
      </c>
      <c r="I359" s="175">
        <v>58</v>
      </c>
      <c r="J359" s="68" t="s">
        <v>55</v>
      </c>
    </row>
    <row r="360" spans="1:10" s="176" customFormat="1">
      <c r="A360" s="179" t="s">
        <v>80</v>
      </c>
      <c r="B360" s="177">
        <v>133</v>
      </c>
      <c r="C360" s="178">
        <v>7</v>
      </c>
      <c r="D360" s="178">
        <v>25</v>
      </c>
      <c r="E360" s="178">
        <v>23</v>
      </c>
      <c r="F360" s="178">
        <v>17</v>
      </c>
      <c r="G360" s="178">
        <v>26</v>
      </c>
      <c r="H360" s="178">
        <v>17</v>
      </c>
      <c r="I360" s="178">
        <v>18</v>
      </c>
      <c r="J360" s="76" t="s">
        <v>81</v>
      </c>
    </row>
    <row r="361" spans="1:10" s="176" customFormat="1">
      <c r="A361" s="179" t="s">
        <v>82</v>
      </c>
      <c r="B361" s="177">
        <v>279</v>
      </c>
      <c r="C361" s="178">
        <v>17</v>
      </c>
      <c r="D361" s="178">
        <v>35</v>
      </c>
      <c r="E361" s="178">
        <v>63</v>
      </c>
      <c r="F361" s="178">
        <v>45</v>
      </c>
      <c r="G361" s="178">
        <v>41</v>
      </c>
      <c r="H361" s="178">
        <v>45</v>
      </c>
      <c r="I361" s="178">
        <v>33</v>
      </c>
      <c r="J361" s="76" t="s">
        <v>83</v>
      </c>
    </row>
    <row r="362" spans="1:10" s="176" customFormat="1">
      <c r="A362" s="179" t="s">
        <v>84</v>
      </c>
      <c r="B362" s="177">
        <v>109</v>
      </c>
      <c r="C362" s="178">
        <v>4</v>
      </c>
      <c r="D362" s="178">
        <v>12</v>
      </c>
      <c r="E362" s="178">
        <v>23</v>
      </c>
      <c r="F362" s="178">
        <v>16</v>
      </c>
      <c r="G362" s="178">
        <v>25</v>
      </c>
      <c r="H362" s="178">
        <v>23</v>
      </c>
      <c r="I362" s="178">
        <v>6</v>
      </c>
      <c r="J362" s="76" t="s">
        <v>85</v>
      </c>
    </row>
    <row r="363" spans="1:10" s="176" customFormat="1" ht="38.25">
      <c r="A363" s="179" t="s">
        <v>86</v>
      </c>
      <c r="B363" s="177">
        <v>102</v>
      </c>
      <c r="C363" s="178">
        <v>6</v>
      </c>
      <c r="D363" s="178">
        <v>11</v>
      </c>
      <c r="E363" s="178">
        <v>26</v>
      </c>
      <c r="F363" s="178">
        <v>13</v>
      </c>
      <c r="G363" s="178">
        <v>12</v>
      </c>
      <c r="H363" s="178">
        <v>33</v>
      </c>
      <c r="I363" s="178">
        <v>1</v>
      </c>
      <c r="J363" s="76" t="s">
        <v>87</v>
      </c>
    </row>
    <row r="364" spans="1:10" s="176" customFormat="1">
      <c r="A364" s="179" t="s">
        <v>192</v>
      </c>
      <c r="B364" s="177" t="s">
        <v>174</v>
      </c>
      <c r="C364" s="178" t="s">
        <v>174</v>
      </c>
      <c r="D364" s="178" t="s">
        <v>174</v>
      </c>
      <c r="E364" s="178" t="s">
        <v>174</v>
      </c>
      <c r="F364" s="178" t="s">
        <v>174</v>
      </c>
      <c r="G364" s="178" t="s">
        <v>174</v>
      </c>
      <c r="H364" s="178" t="s">
        <v>174</v>
      </c>
      <c r="I364" s="178" t="s">
        <v>174</v>
      </c>
      <c r="J364" s="76" t="s">
        <v>89</v>
      </c>
    </row>
    <row r="365" spans="1:10" s="176" customFormat="1">
      <c r="A365" s="62" t="s">
        <v>56</v>
      </c>
      <c r="B365" s="174">
        <v>699</v>
      </c>
      <c r="C365" s="175">
        <v>25</v>
      </c>
      <c r="D365" s="175">
        <v>65</v>
      </c>
      <c r="E365" s="175">
        <v>90</v>
      </c>
      <c r="F365" s="175">
        <v>115</v>
      </c>
      <c r="G365" s="175">
        <v>129</v>
      </c>
      <c r="H365" s="175">
        <v>236</v>
      </c>
      <c r="I365" s="175">
        <v>39</v>
      </c>
      <c r="J365" s="68" t="s">
        <v>56</v>
      </c>
    </row>
    <row r="366" spans="1:10" s="176" customFormat="1">
      <c r="A366" s="179" t="s">
        <v>80</v>
      </c>
      <c r="B366" s="177">
        <v>109</v>
      </c>
      <c r="C366" s="178">
        <v>8</v>
      </c>
      <c r="D366" s="178">
        <v>18</v>
      </c>
      <c r="E366" s="178">
        <v>13</v>
      </c>
      <c r="F366" s="178">
        <v>21</v>
      </c>
      <c r="G366" s="178">
        <v>21</v>
      </c>
      <c r="H366" s="178">
        <v>20</v>
      </c>
      <c r="I366" s="178">
        <v>8</v>
      </c>
      <c r="J366" s="76" t="s">
        <v>81</v>
      </c>
    </row>
    <row r="367" spans="1:10" s="176" customFormat="1">
      <c r="A367" s="179" t="s">
        <v>82</v>
      </c>
      <c r="B367" s="177">
        <v>254</v>
      </c>
      <c r="C367" s="178">
        <v>9</v>
      </c>
      <c r="D367" s="178">
        <v>25</v>
      </c>
      <c r="E367" s="178">
        <v>37</v>
      </c>
      <c r="F367" s="178">
        <v>59</v>
      </c>
      <c r="G367" s="178">
        <v>49</v>
      </c>
      <c r="H367" s="178">
        <v>60</v>
      </c>
      <c r="I367" s="178">
        <v>15</v>
      </c>
      <c r="J367" s="76" t="s">
        <v>83</v>
      </c>
    </row>
    <row r="368" spans="1:10" s="176" customFormat="1">
      <c r="A368" s="179" t="s">
        <v>84</v>
      </c>
      <c r="B368" s="177">
        <v>160</v>
      </c>
      <c r="C368" s="178">
        <v>3</v>
      </c>
      <c r="D368" s="178">
        <v>13</v>
      </c>
      <c r="E368" s="178">
        <v>22</v>
      </c>
      <c r="F368" s="178">
        <v>20</v>
      </c>
      <c r="G368" s="178">
        <v>27</v>
      </c>
      <c r="H368" s="178">
        <v>64</v>
      </c>
      <c r="I368" s="178">
        <v>11</v>
      </c>
      <c r="J368" s="76" t="s">
        <v>85</v>
      </c>
    </row>
    <row r="369" spans="1:10" s="176" customFormat="1" ht="38.25">
      <c r="A369" s="179" t="s">
        <v>86</v>
      </c>
      <c r="B369" s="177">
        <v>175</v>
      </c>
      <c r="C369" s="178">
        <v>5</v>
      </c>
      <c r="D369" s="178">
        <v>9</v>
      </c>
      <c r="E369" s="178">
        <v>18</v>
      </c>
      <c r="F369" s="178">
        <v>15</v>
      </c>
      <c r="G369" s="178">
        <v>32</v>
      </c>
      <c r="H369" s="178">
        <v>91</v>
      </c>
      <c r="I369" s="178">
        <v>5</v>
      </c>
      <c r="J369" s="76" t="s">
        <v>87</v>
      </c>
    </row>
    <row r="370" spans="1:10" s="176" customFormat="1">
      <c r="A370" s="179" t="s">
        <v>192</v>
      </c>
      <c r="B370" s="177">
        <v>1</v>
      </c>
      <c r="C370" s="178" t="s">
        <v>174</v>
      </c>
      <c r="D370" s="178" t="s">
        <v>174</v>
      </c>
      <c r="E370" s="178" t="s">
        <v>174</v>
      </c>
      <c r="F370" s="178" t="s">
        <v>174</v>
      </c>
      <c r="G370" s="178" t="s">
        <v>174</v>
      </c>
      <c r="H370" s="178">
        <v>1</v>
      </c>
      <c r="I370" s="178" t="s">
        <v>174</v>
      </c>
      <c r="J370" s="76" t="s">
        <v>89</v>
      </c>
    </row>
    <row r="371" spans="1:10" s="176" customFormat="1">
      <c r="A371" s="62" t="s">
        <v>57</v>
      </c>
      <c r="B371" s="174">
        <v>630</v>
      </c>
      <c r="C371" s="175">
        <v>20</v>
      </c>
      <c r="D371" s="175">
        <v>56</v>
      </c>
      <c r="E371" s="175">
        <v>86</v>
      </c>
      <c r="F371" s="175">
        <v>114</v>
      </c>
      <c r="G371" s="175">
        <v>104</v>
      </c>
      <c r="H371" s="175">
        <v>208</v>
      </c>
      <c r="I371" s="175">
        <v>42</v>
      </c>
      <c r="J371" s="68" t="s">
        <v>57</v>
      </c>
    </row>
    <row r="372" spans="1:10" s="176" customFormat="1">
      <c r="A372" s="179" t="s">
        <v>80</v>
      </c>
      <c r="B372" s="177">
        <v>98</v>
      </c>
      <c r="C372" s="178" t="s">
        <v>174</v>
      </c>
      <c r="D372" s="178">
        <v>11</v>
      </c>
      <c r="E372" s="178">
        <v>14</v>
      </c>
      <c r="F372" s="178">
        <v>23</v>
      </c>
      <c r="G372" s="178">
        <v>14</v>
      </c>
      <c r="H372" s="178">
        <v>21</v>
      </c>
      <c r="I372" s="178">
        <v>15</v>
      </c>
      <c r="J372" s="76" t="s">
        <v>81</v>
      </c>
    </row>
    <row r="373" spans="1:10" s="176" customFormat="1">
      <c r="A373" s="179" t="s">
        <v>82</v>
      </c>
      <c r="B373" s="177">
        <v>257</v>
      </c>
      <c r="C373" s="178">
        <v>8</v>
      </c>
      <c r="D373" s="178">
        <v>29</v>
      </c>
      <c r="E373" s="178">
        <v>35</v>
      </c>
      <c r="F373" s="178">
        <v>43</v>
      </c>
      <c r="G373" s="178">
        <v>40</v>
      </c>
      <c r="H373" s="178">
        <v>81</v>
      </c>
      <c r="I373" s="178">
        <v>21</v>
      </c>
      <c r="J373" s="76" t="s">
        <v>83</v>
      </c>
    </row>
    <row r="374" spans="1:10" s="176" customFormat="1">
      <c r="A374" s="179" t="s">
        <v>84</v>
      </c>
      <c r="B374" s="177">
        <v>142</v>
      </c>
      <c r="C374" s="178">
        <v>5</v>
      </c>
      <c r="D374" s="178">
        <v>7</v>
      </c>
      <c r="E374" s="178">
        <v>26</v>
      </c>
      <c r="F374" s="178">
        <v>34</v>
      </c>
      <c r="G374" s="178">
        <v>20</v>
      </c>
      <c r="H374" s="178">
        <v>47</v>
      </c>
      <c r="I374" s="178">
        <v>3</v>
      </c>
      <c r="J374" s="76" t="s">
        <v>85</v>
      </c>
    </row>
    <row r="375" spans="1:10" s="176" customFormat="1" ht="38.25">
      <c r="A375" s="179" t="s">
        <v>86</v>
      </c>
      <c r="B375" s="177">
        <v>132</v>
      </c>
      <c r="C375" s="178">
        <v>7</v>
      </c>
      <c r="D375" s="178">
        <v>8</v>
      </c>
      <c r="E375" s="178">
        <v>11</v>
      </c>
      <c r="F375" s="178">
        <v>14</v>
      </c>
      <c r="G375" s="178">
        <v>30</v>
      </c>
      <c r="H375" s="178">
        <v>59</v>
      </c>
      <c r="I375" s="178">
        <v>3</v>
      </c>
      <c r="J375" s="76" t="s">
        <v>87</v>
      </c>
    </row>
    <row r="376" spans="1:10" s="176" customFormat="1">
      <c r="A376" s="179" t="s">
        <v>192</v>
      </c>
      <c r="B376" s="177">
        <v>1</v>
      </c>
      <c r="C376" s="178" t="s">
        <v>174</v>
      </c>
      <c r="D376" s="178">
        <v>1</v>
      </c>
      <c r="E376" s="178" t="s">
        <v>174</v>
      </c>
      <c r="F376" s="178" t="s">
        <v>174</v>
      </c>
      <c r="G376" s="178" t="s">
        <v>174</v>
      </c>
      <c r="H376" s="178" t="s">
        <v>174</v>
      </c>
      <c r="I376" s="178" t="s">
        <v>174</v>
      </c>
      <c r="J376" s="76" t="s">
        <v>89</v>
      </c>
    </row>
    <row r="377" spans="1:10" s="176" customFormat="1">
      <c r="A377" s="62" t="s">
        <v>181</v>
      </c>
      <c r="B377" s="174">
        <v>975</v>
      </c>
      <c r="C377" s="175">
        <v>38</v>
      </c>
      <c r="D377" s="175">
        <v>80</v>
      </c>
      <c r="E377" s="175">
        <v>133</v>
      </c>
      <c r="F377" s="175">
        <v>167</v>
      </c>
      <c r="G377" s="175">
        <v>170</v>
      </c>
      <c r="H377" s="175">
        <v>314</v>
      </c>
      <c r="I377" s="175">
        <v>73</v>
      </c>
      <c r="J377" s="68" t="s">
        <v>13</v>
      </c>
    </row>
    <row r="378" spans="1:10" s="176" customFormat="1">
      <c r="A378" s="179" t="s">
        <v>80</v>
      </c>
      <c r="B378" s="177">
        <v>260</v>
      </c>
      <c r="C378" s="178">
        <v>13</v>
      </c>
      <c r="D378" s="178">
        <v>24</v>
      </c>
      <c r="E378" s="178">
        <v>40</v>
      </c>
      <c r="F378" s="178">
        <v>48</v>
      </c>
      <c r="G378" s="178">
        <v>48</v>
      </c>
      <c r="H378" s="178">
        <v>50</v>
      </c>
      <c r="I378" s="178">
        <v>37</v>
      </c>
      <c r="J378" s="76" t="s">
        <v>81</v>
      </c>
    </row>
    <row r="379" spans="1:10" s="176" customFormat="1">
      <c r="A379" s="179" t="s">
        <v>82</v>
      </c>
      <c r="B379" s="177">
        <v>400</v>
      </c>
      <c r="C379" s="178">
        <v>18</v>
      </c>
      <c r="D379" s="178">
        <v>41</v>
      </c>
      <c r="E379" s="178">
        <v>63</v>
      </c>
      <c r="F379" s="178">
        <v>70</v>
      </c>
      <c r="G379" s="178">
        <v>80</v>
      </c>
      <c r="H379" s="178">
        <v>103</v>
      </c>
      <c r="I379" s="178">
        <v>25</v>
      </c>
      <c r="J379" s="76" t="s">
        <v>83</v>
      </c>
    </row>
    <row r="380" spans="1:10" s="176" customFormat="1">
      <c r="A380" s="179" t="s">
        <v>84</v>
      </c>
      <c r="B380" s="177">
        <v>149</v>
      </c>
      <c r="C380" s="178">
        <v>5</v>
      </c>
      <c r="D380" s="178">
        <v>9</v>
      </c>
      <c r="E380" s="178">
        <v>17</v>
      </c>
      <c r="F380" s="178">
        <v>23</v>
      </c>
      <c r="G380" s="178">
        <v>27</v>
      </c>
      <c r="H380" s="178">
        <v>60</v>
      </c>
      <c r="I380" s="178">
        <v>8</v>
      </c>
      <c r="J380" s="76" t="s">
        <v>85</v>
      </c>
    </row>
    <row r="381" spans="1:10" s="176" customFormat="1" ht="38.25">
      <c r="A381" s="179" t="s">
        <v>86</v>
      </c>
      <c r="B381" s="177">
        <v>166</v>
      </c>
      <c r="C381" s="178">
        <v>2</v>
      </c>
      <c r="D381" s="178">
        <v>6</v>
      </c>
      <c r="E381" s="178">
        <v>13</v>
      </c>
      <c r="F381" s="178">
        <v>26</v>
      </c>
      <c r="G381" s="178">
        <v>15</v>
      </c>
      <c r="H381" s="178">
        <v>101</v>
      </c>
      <c r="I381" s="178">
        <v>3</v>
      </c>
      <c r="J381" s="76" t="s">
        <v>87</v>
      </c>
    </row>
    <row r="382" spans="1:10" s="176" customFormat="1">
      <c r="A382" s="179" t="s">
        <v>192</v>
      </c>
      <c r="B382" s="177" t="s">
        <v>174</v>
      </c>
      <c r="C382" s="178" t="s">
        <v>174</v>
      </c>
      <c r="D382" s="178" t="s">
        <v>174</v>
      </c>
      <c r="E382" s="178" t="s">
        <v>174</v>
      </c>
      <c r="F382" s="178" t="s">
        <v>174</v>
      </c>
      <c r="G382" s="178" t="s">
        <v>174</v>
      </c>
      <c r="H382" s="178" t="s">
        <v>174</v>
      </c>
      <c r="I382" s="178" t="s">
        <v>174</v>
      </c>
      <c r="J382" s="76" t="s">
        <v>89</v>
      </c>
    </row>
    <row r="383" spans="1:10" s="176" customFormat="1" ht="25.5">
      <c r="A383" s="62" t="s">
        <v>194</v>
      </c>
      <c r="B383" s="174">
        <v>4625</v>
      </c>
      <c r="C383" s="175">
        <v>135</v>
      </c>
      <c r="D383" s="175">
        <v>354</v>
      </c>
      <c r="E383" s="175">
        <v>593</v>
      </c>
      <c r="F383" s="175">
        <v>644</v>
      </c>
      <c r="G383" s="175">
        <v>956</v>
      </c>
      <c r="H383" s="175">
        <v>1593</v>
      </c>
      <c r="I383" s="175">
        <v>350</v>
      </c>
      <c r="J383" s="132" t="s">
        <v>14</v>
      </c>
    </row>
    <row r="384" spans="1:10" s="176" customFormat="1">
      <c r="A384" s="179" t="s">
        <v>80</v>
      </c>
      <c r="B384" s="177">
        <v>611</v>
      </c>
      <c r="C384" s="178">
        <v>22</v>
      </c>
      <c r="D384" s="178">
        <v>58</v>
      </c>
      <c r="E384" s="178">
        <v>100</v>
      </c>
      <c r="F384" s="178">
        <v>105</v>
      </c>
      <c r="G384" s="178">
        <v>105</v>
      </c>
      <c r="H384" s="178">
        <v>123</v>
      </c>
      <c r="I384" s="178">
        <v>98</v>
      </c>
      <c r="J384" s="76" t="s">
        <v>81</v>
      </c>
    </row>
    <row r="385" spans="1:10" s="176" customFormat="1">
      <c r="A385" s="179" t="s">
        <v>82</v>
      </c>
      <c r="B385" s="177">
        <v>1862</v>
      </c>
      <c r="C385" s="178">
        <v>64</v>
      </c>
      <c r="D385" s="178">
        <v>165</v>
      </c>
      <c r="E385" s="178">
        <v>273</v>
      </c>
      <c r="F385" s="178">
        <v>280</v>
      </c>
      <c r="G385" s="178">
        <v>398</v>
      </c>
      <c r="H385" s="178">
        <v>513</v>
      </c>
      <c r="I385" s="178">
        <v>169</v>
      </c>
      <c r="J385" s="76" t="s">
        <v>83</v>
      </c>
    </row>
    <row r="386" spans="1:10" s="176" customFormat="1">
      <c r="A386" s="179" t="s">
        <v>84</v>
      </c>
      <c r="B386" s="177">
        <v>1023</v>
      </c>
      <c r="C386" s="178">
        <v>20</v>
      </c>
      <c r="D386" s="178">
        <v>73</v>
      </c>
      <c r="E386" s="178">
        <v>132</v>
      </c>
      <c r="F386" s="178">
        <v>131</v>
      </c>
      <c r="G386" s="178">
        <v>233</v>
      </c>
      <c r="H386" s="178">
        <v>379</v>
      </c>
      <c r="I386" s="178">
        <v>55</v>
      </c>
      <c r="J386" s="76" t="s">
        <v>85</v>
      </c>
    </row>
    <row r="387" spans="1:10" s="176" customFormat="1" ht="38.25">
      <c r="A387" s="179" t="s">
        <v>86</v>
      </c>
      <c r="B387" s="177">
        <v>1119</v>
      </c>
      <c r="C387" s="178">
        <v>29</v>
      </c>
      <c r="D387" s="178">
        <v>58</v>
      </c>
      <c r="E387" s="178">
        <v>88</v>
      </c>
      <c r="F387" s="178">
        <v>127</v>
      </c>
      <c r="G387" s="178">
        <v>219</v>
      </c>
      <c r="H387" s="178">
        <v>572</v>
      </c>
      <c r="I387" s="178">
        <v>26</v>
      </c>
      <c r="J387" s="76" t="s">
        <v>87</v>
      </c>
    </row>
    <row r="388" spans="1:10" s="176" customFormat="1">
      <c r="A388" s="179" t="s">
        <v>192</v>
      </c>
      <c r="B388" s="177">
        <v>10</v>
      </c>
      <c r="C388" s="178" t="s">
        <v>174</v>
      </c>
      <c r="D388" s="178" t="s">
        <v>174</v>
      </c>
      <c r="E388" s="178" t="s">
        <v>174</v>
      </c>
      <c r="F388" s="178">
        <v>1</v>
      </c>
      <c r="G388" s="178">
        <v>1</v>
      </c>
      <c r="H388" s="178">
        <v>6</v>
      </c>
      <c r="I388" s="178">
        <v>2</v>
      </c>
      <c r="J388" s="76" t="s">
        <v>89</v>
      </c>
    </row>
    <row r="389" spans="1:10" s="176" customFormat="1">
      <c r="A389" s="62" t="s">
        <v>58</v>
      </c>
      <c r="B389" s="174">
        <v>528</v>
      </c>
      <c r="C389" s="175">
        <v>16</v>
      </c>
      <c r="D389" s="175">
        <v>36</v>
      </c>
      <c r="E389" s="175">
        <v>75</v>
      </c>
      <c r="F389" s="175">
        <v>66</v>
      </c>
      <c r="G389" s="175">
        <v>93</v>
      </c>
      <c r="H389" s="175">
        <v>202</v>
      </c>
      <c r="I389" s="175">
        <v>40</v>
      </c>
      <c r="J389" s="68" t="s">
        <v>58</v>
      </c>
    </row>
    <row r="390" spans="1:10" s="176" customFormat="1">
      <c r="A390" s="179" t="s">
        <v>80</v>
      </c>
      <c r="B390" s="177">
        <v>70</v>
      </c>
      <c r="C390" s="178">
        <v>3</v>
      </c>
      <c r="D390" s="178">
        <v>7</v>
      </c>
      <c r="E390" s="178">
        <v>12</v>
      </c>
      <c r="F390" s="178">
        <v>11</v>
      </c>
      <c r="G390" s="178">
        <v>8</v>
      </c>
      <c r="H390" s="178">
        <v>13</v>
      </c>
      <c r="I390" s="178">
        <v>16</v>
      </c>
      <c r="J390" s="76" t="s">
        <v>81</v>
      </c>
    </row>
    <row r="391" spans="1:10" s="176" customFormat="1">
      <c r="A391" s="179" t="s">
        <v>82</v>
      </c>
      <c r="B391" s="177">
        <v>213</v>
      </c>
      <c r="C391" s="178">
        <v>3</v>
      </c>
      <c r="D391" s="178">
        <v>16</v>
      </c>
      <c r="E391" s="178">
        <v>35</v>
      </c>
      <c r="F391" s="178">
        <v>33</v>
      </c>
      <c r="G391" s="178">
        <v>42</v>
      </c>
      <c r="H391" s="178">
        <v>68</v>
      </c>
      <c r="I391" s="178">
        <v>16</v>
      </c>
      <c r="J391" s="76" t="s">
        <v>83</v>
      </c>
    </row>
    <row r="392" spans="1:10" s="176" customFormat="1">
      <c r="A392" s="179" t="s">
        <v>84</v>
      </c>
      <c r="B392" s="177">
        <v>126</v>
      </c>
      <c r="C392" s="178">
        <v>5</v>
      </c>
      <c r="D392" s="178">
        <v>6</v>
      </c>
      <c r="E392" s="178">
        <v>21</v>
      </c>
      <c r="F392" s="178">
        <v>9</v>
      </c>
      <c r="G392" s="178">
        <v>27</v>
      </c>
      <c r="H392" s="178">
        <v>54</v>
      </c>
      <c r="I392" s="178">
        <v>4</v>
      </c>
      <c r="J392" s="76" t="s">
        <v>85</v>
      </c>
    </row>
    <row r="393" spans="1:10" s="176" customFormat="1" ht="38.25">
      <c r="A393" s="179" t="s">
        <v>86</v>
      </c>
      <c r="B393" s="177">
        <v>119</v>
      </c>
      <c r="C393" s="178">
        <v>5</v>
      </c>
      <c r="D393" s="178">
        <v>7</v>
      </c>
      <c r="E393" s="178">
        <v>7</v>
      </c>
      <c r="F393" s="178">
        <v>13</v>
      </c>
      <c r="G393" s="178">
        <v>16</v>
      </c>
      <c r="H393" s="178">
        <v>67</v>
      </c>
      <c r="I393" s="178">
        <v>4</v>
      </c>
      <c r="J393" s="76" t="s">
        <v>87</v>
      </c>
    </row>
    <row r="394" spans="1:10" s="176" customFormat="1">
      <c r="A394" s="179" t="s">
        <v>192</v>
      </c>
      <c r="B394" s="177" t="s">
        <v>174</v>
      </c>
      <c r="C394" s="178" t="s">
        <v>174</v>
      </c>
      <c r="D394" s="178" t="s">
        <v>174</v>
      </c>
      <c r="E394" s="178" t="s">
        <v>174</v>
      </c>
      <c r="F394" s="178" t="s">
        <v>174</v>
      </c>
      <c r="G394" s="178" t="s">
        <v>174</v>
      </c>
      <c r="H394" s="178" t="s">
        <v>174</v>
      </c>
      <c r="I394" s="178" t="s">
        <v>174</v>
      </c>
      <c r="J394" s="76" t="s">
        <v>89</v>
      </c>
    </row>
    <row r="395" spans="1:10" s="176" customFormat="1">
      <c r="A395" s="62" t="s">
        <v>59</v>
      </c>
      <c r="B395" s="174">
        <v>716</v>
      </c>
      <c r="C395" s="175">
        <v>18</v>
      </c>
      <c r="D395" s="175">
        <v>52</v>
      </c>
      <c r="E395" s="175">
        <v>86</v>
      </c>
      <c r="F395" s="175">
        <v>97</v>
      </c>
      <c r="G395" s="175">
        <v>157</v>
      </c>
      <c r="H395" s="175">
        <v>252</v>
      </c>
      <c r="I395" s="175">
        <v>54</v>
      </c>
      <c r="J395" s="68" t="s">
        <v>59</v>
      </c>
    </row>
    <row r="396" spans="1:10" s="176" customFormat="1">
      <c r="A396" s="179" t="s">
        <v>80</v>
      </c>
      <c r="B396" s="177">
        <v>84</v>
      </c>
      <c r="C396" s="178">
        <v>2</v>
      </c>
      <c r="D396" s="178">
        <v>10</v>
      </c>
      <c r="E396" s="178">
        <v>10</v>
      </c>
      <c r="F396" s="178">
        <v>12</v>
      </c>
      <c r="G396" s="178">
        <v>22</v>
      </c>
      <c r="H396" s="178">
        <v>18</v>
      </c>
      <c r="I396" s="178">
        <v>10</v>
      </c>
      <c r="J396" s="76" t="s">
        <v>81</v>
      </c>
    </row>
    <row r="397" spans="1:10" s="176" customFormat="1">
      <c r="A397" s="179" t="s">
        <v>82</v>
      </c>
      <c r="B397" s="177">
        <v>270</v>
      </c>
      <c r="C397" s="178">
        <v>12</v>
      </c>
      <c r="D397" s="178">
        <v>20</v>
      </c>
      <c r="E397" s="178">
        <v>40</v>
      </c>
      <c r="F397" s="178">
        <v>42</v>
      </c>
      <c r="G397" s="178">
        <v>54</v>
      </c>
      <c r="H397" s="178">
        <v>72</v>
      </c>
      <c r="I397" s="178">
        <v>30</v>
      </c>
      <c r="J397" s="76" t="s">
        <v>83</v>
      </c>
    </row>
    <row r="398" spans="1:10" s="176" customFormat="1">
      <c r="A398" s="179" t="s">
        <v>84</v>
      </c>
      <c r="B398" s="177">
        <v>185</v>
      </c>
      <c r="C398" s="178">
        <v>2</v>
      </c>
      <c r="D398" s="178">
        <v>14</v>
      </c>
      <c r="E398" s="178">
        <v>21</v>
      </c>
      <c r="F398" s="178">
        <v>23</v>
      </c>
      <c r="G398" s="178">
        <v>51</v>
      </c>
      <c r="H398" s="178">
        <v>65</v>
      </c>
      <c r="I398" s="178">
        <v>9</v>
      </c>
      <c r="J398" s="76" t="s">
        <v>85</v>
      </c>
    </row>
    <row r="399" spans="1:10" s="176" customFormat="1" ht="38.25">
      <c r="A399" s="179" t="s">
        <v>86</v>
      </c>
      <c r="B399" s="177">
        <v>175</v>
      </c>
      <c r="C399" s="178">
        <v>2</v>
      </c>
      <c r="D399" s="178">
        <v>8</v>
      </c>
      <c r="E399" s="178">
        <v>15</v>
      </c>
      <c r="F399" s="178">
        <v>20</v>
      </c>
      <c r="G399" s="178">
        <v>30</v>
      </c>
      <c r="H399" s="178">
        <v>96</v>
      </c>
      <c r="I399" s="178">
        <v>4</v>
      </c>
      <c r="J399" s="76" t="s">
        <v>87</v>
      </c>
    </row>
    <row r="400" spans="1:10" s="176" customFormat="1">
      <c r="A400" s="179" t="s">
        <v>192</v>
      </c>
      <c r="B400" s="177">
        <v>2</v>
      </c>
      <c r="C400" s="178" t="s">
        <v>174</v>
      </c>
      <c r="D400" s="178" t="s">
        <v>174</v>
      </c>
      <c r="E400" s="178" t="s">
        <v>174</v>
      </c>
      <c r="F400" s="178" t="s">
        <v>174</v>
      </c>
      <c r="G400" s="178" t="s">
        <v>174</v>
      </c>
      <c r="H400" s="178">
        <v>1</v>
      </c>
      <c r="I400" s="178">
        <v>1</v>
      </c>
      <c r="J400" s="76" t="s">
        <v>89</v>
      </c>
    </row>
    <row r="401" spans="1:10" s="176" customFormat="1">
      <c r="A401" s="62" t="s">
        <v>65</v>
      </c>
      <c r="B401" s="174">
        <v>431</v>
      </c>
      <c r="C401" s="175">
        <v>8</v>
      </c>
      <c r="D401" s="175">
        <v>29</v>
      </c>
      <c r="E401" s="175">
        <v>59</v>
      </c>
      <c r="F401" s="175">
        <v>51</v>
      </c>
      <c r="G401" s="175">
        <v>84</v>
      </c>
      <c r="H401" s="175">
        <v>171</v>
      </c>
      <c r="I401" s="175">
        <v>29</v>
      </c>
      <c r="J401" s="68" t="s">
        <v>65</v>
      </c>
    </row>
    <row r="402" spans="1:10" s="176" customFormat="1">
      <c r="A402" s="179" t="s">
        <v>80</v>
      </c>
      <c r="B402" s="177">
        <v>40</v>
      </c>
      <c r="C402" s="178">
        <v>1</v>
      </c>
      <c r="D402" s="178">
        <v>5</v>
      </c>
      <c r="E402" s="178">
        <v>8</v>
      </c>
      <c r="F402" s="178">
        <v>7</v>
      </c>
      <c r="G402" s="178">
        <v>3</v>
      </c>
      <c r="H402" s="178">
        <v>10</v>
      </c>
      <c r="I402" s="178">
        <v>6</v>
      </c>
      <c r="J402" s="76" t="s">
        <v>81</v>
      </c>
    </row>
    <row r="403" spans="1:10" s="176" customFormat="1">
      <c r="A403" s="179" t="s">
        <v>82</v>
      </c>
      <c r="B403" s="177">
        <v>170</v>
      </c>
      <c r="C403" s="178">
        <v>4</v>
      </c>
      <c r="D403" s="178">
        <v>13</v>
      </c>
      <c r="E403" s="178">
        <v>26</v>
      </c>
      <c r="F403" s="178">
        <v>20</v>
      </c>
      <c r="G403" s="178">
        <v>33</v>
      </c>
      <c r="H403" s="178">
        <v>61</v>
      </c>
      <c r="I403" s="178">
        <v>13</v>
      </c>
      <c r="J403" s="76" t="s">
        <v>83</v>
      </c>
    </row>
    <row r="404" spans="1:10" s="176" customFormat="1">
      <c r="A404" s="179" t="s">
        <v>84</v>
      </c>
      <c r="B404" s="177">
        <v>97</v>
      </c>
      <c r="C404" s="178">
        <v>1</v>
      </c>
      <c r="D404" s="178">
        <v>4</v>
      </c>
      <c r="E404" s="178">
        <v>15</v>
      </c>
      <c r="F404" s="178">
        <v>11</v>
      </c>
      <c r="G404" s="178">
        <v>27</v>
      </c>
      <c r="H404" s="178">
        <v>35</v>
      </c>
      <c r="I404" s="178">
        <v>4</v>
      </c>
      <c r="J404" s="76" t="s">
        <v>85</v>
      </c>
    </row>
    <row r="405" spans="1:10" s="176" customFormat="1" ht="38.25">
      <c r="A405" s="179" t="s">
        <v>86</v>
      </c>
      <c r="B405" s="177">
        <v>121</v>
      </c>
      <c r="C405" s="178">
        <v>2</v>
      </c>
      <c r="D405" s="178">
        <v>7</v>
      </c>
      <c r="E405" s="178">
        <v>10</v>
      </c>
      <c r="F405" s="178">
        <v>12</v>
      </c>
      <c r="G405" s="178">
        <v>21</v>
      </c>
      <c r="H405" s="178">
        <v>63</v>
      </c>
      <c r="I405" s="178">
        <v>6</v>
      </c>
      <c r="J405" s="76" t="s">
        <v>87</v>
      </c>
    </row>
    <row r="406" spans="1:10" s="176" customFormat="1">
      <c r="A406" s="179" t="s">
        <v>192</v>
      </c>
      <c r="B406" s="177">
        <v>3</v>
      </c>
      <c r="C406" s="178" t="s">
        <v>174</v>
      </c>
      <c r="D406" s="178" t="s">
        <v>174</v>
      </c>
      <c r="E406" s="178" t="s">
        <v>174</v>
      </c>
      <c r="F406" s="178">
        <v>1</v>
      </c>
      <c r="G406" s="178" t="s">
        <v>174</v>
      </c>
      <c r="H406" s="178">
        <v>2</v>
      </c>
      <c r="I406" s="178" t="s">
        <v>174</v>
      </c>
      <c r="J406" s="76" t="s">
        <v>89</v>
      </c>
    </row>
    <row r="407" spans="1:10" s="176" customFormat="1">
      <c r="A407" s="62" t="s">
        <v>60</v>
      </c>
      <c r="B407" s="174">
        <v>519</v>
      </c>
      <c r="C407" s="175">
        <v>20</v>
      </c>
      <c r="D407" s="175">
        <v>44</v>
      </c>
      <c r="E407" s="175">
        <v>75</v>
      </c>
      <c r="F407" s="175">
        <v>69</v>
      </c>
      <c r="G407" s="175">
        <v>89</v>
      </c>
      <c r="H407" s="175">
        <v>166</v>
      </c>
      <c r="I407" s="175">
        <v>56</v>
      </c>
      <c r="J407" s="68" t="s">
        <v>60</v>
      </c>
    </row>
    <row r="408" spans="1:10" s="176" customFormat="1">
      <c r="A408" s="179" t="s">
        <v>80</v>
      </c>
      <c r="B408" s="177">
        <v>82</v>
      </c>
      <c r="C408" s="178">
        <v>5</v>
      </c>
      <c r="D408" s="178">
        <v>5</v>
      </c>
      <c r="E408" s="178">
        <v>14</v>
      </c>
      <c r="F408" s="178">
        <v>16</v>
      </c>
      <c r="G408" s="178">
        <v>9</v>
      </c>
      <c r="H408" s="178">
        <v>16</v>
      </c>
      <c r="I408" s="178">
        <v>17</v>
      </c>
      <c r="J408" s="76" t="s">
        <v>81</v>
      </c>
    </row>
    <row r="409" spans="1:10" s="176" customFormat="1">
      <c r="A409" s="179" t="s">
        <v>82</v>
      </c>
      <c r="B409" s="177">
        <v>196</v>
      </c>
      <c r="C409" s="178">
        <v>10</v>
      </c>
      <c r="D409" s="178">
        <v>21</v>
      </c>
      <c r="E409" s="178">
        <v>32</v>
      </c>
      <c r="F409" s="178">
        <v>20</v>
      </c>
      <c r="G409" s="178">
        <v>36</v>
      </c>
      <c r="H409" s="178">
        <v>49</v>
      </c>
      <c r="I409" s="178">
        <v>28</v>
      </c>
      <c r="J409" s="76" t="s">
        <v>83</v>
      </c>
    </row>
    <row r="410" spans="1:10" s="176" customFormat="1">
      <c r="A410" s="179" t="s">
        <v>84</v>
      </c>
      <c r="B410" s="177">
        <v>115</v>
      </c>
      <c r="C410" s="178">
        <v>3</v>
      </c>
      <c r="D410" s="178">
        <v>11</v>
      </c>
      <c r="E410" s="178">
        <v>15</v>
      </c>
      <c r="F410" s="178">
        <v>18</v>
      </c>
      <c r="G410" s="178">
        <v>26</v>
      </c>
      <c r="H410" s="178">
        <v>34</v>
      </c>
      <c r="I410" s="178">
        <v>8</v>
      </c>
      <c r="J410" s="76" t="s">
        <v>85</v>
      </c>
    </row>
    <row r="411" spans="1:10" s="176" customFormat="1" ht="38.25">
      <c r="A411" s="179" t="s">
        <v>86</v>
      </c>
      <c r="B411" s="177">
        <v>124</v>
      </c>
      <c r="C411" s="178">
        <v>2</v>
      </c>
      <c r="D411" s="178">
        <v>7</v>
      </c>
      <c r="E411" s="178">
        <v>14</v>
      </c>
      <c r="F411" s="178">
        <v>15</v>
      </c>
      <c r="G411" s="178">
        <v>17</v>
      </c>
      <c r="H411" s="178">
        <v>66</v>
      </c>
      <c r="I411" s="178">
        <v>3</v>
      </c>
      <c r="J411" s="76" t="s">
        <v>87</v>
      </c>
    </row>
    <row r="412" spans="1:10" s="176" customFormat="1">
      <c r="A412" s="179" t="s">
        <v>192</v>
      </c>
      <c r="B412" s="177">
        <v>2</v>
      </c>
      <c r="C412" s="178" t="s">
        <v>174</v>
      </c>
      <c r="D412" s="178" t="s">
        <v>174</v>
      </c>
      <c r="E412" s="178" t="s">
        <v>174</v>
      </c>
      <c r="F412" s="178" t="s">
        <v>174</v>
      </c>
      <c r="G412" s="178">
        <v>1</v>
      </c>
      <c r="H412" s="178">
        <v>1</v>
      </c>
      <c r="I412" s="178" t="s">
        <v>174</v>
      </c>
      <c r="J412" s="76" t="s">
        <v>89</v>
      </c>
    </row>
    <row r="413" spans="1:10" s="176" customFormat="1">
      <c r="A413" s="62" t="s">
        <v>61</v>
      </c>
      <c r="B413" s="174">
        <v>342</v>
      </c>
      <c r="C413" s="175">
        <v>12</v>
      </c>
      <c r="D413" s="175">
        <v>27</v>
      </c>
      <c r="E413" s="175">
        <v>49</v>
      </c>
      <c r="F413" s="175">
        <v>46</v>
      </c>
      <c r="G413" s="175">
        <v>67</v>
      </c>
      <c r="H413" s="175">
        <v>122</v>
      </c>
      <c r="I413" s="175">
        <v>19</v>
      </c>
      <c r="J413" s="68" t="s">
        <v>61</v>
      </c>
    </row>
    <row r="414" spans="1:10" s="176" customFormat="1">
      <c r="A414" s="179" t="s">
        <v>80</v>
      </c>
      <c r="B414" s="177">
        <v>39</v>
      </c>
      <c r="C414" s="178" t="s">
        <v>174</v>
      </c>
      <c r="D414" s="178">
        <v>3</v>
      </c>
      <c r="E414" s="178">
        <v>7</v>
      </c>
      <c r="F414" s="178">
        <v>8</v>
      </c>
      <c r="G414" s="178">
        <v>4</v>
      </c>
      <c r="H414" s="178">
        <v>9</v>
      </c>
      <c r="I414" s="178">
        <v>8</v>
      </c>
      <c r="J414" s="76" t="s">
        <v>81</v>
      </c>
    </row>
    <row r="415" spans="1:10" s="176" customFormat="1">
      <c r="A415" s="179" t="s">
        <v>82</v>
      </c>
      <c r="B415" s="177">
        <v>139</v>
      </c>
      <c r="C415" s="178">
        <v>7</v>
      </c>
      <c r="D415" s="178">
        <v>13</v>
      </c>
      <c r="E415" s="178">
        <v>26</v>
      </c>
      <c r="F415" s="178">
        <v>17</v>
      </c>
      <c r="G415" s="178">
        <v>32</v>
      </c>
      <c r="H415" s="178">
        <v>37</v>
      </c>
      <c r="I415" s="178">
        <v>7</v>
      </c>
      <c r="J415" s="76" t="s">
        <v>83</v>
      </c>
    </row>
    <row r="416" spans="1:10" s="176" customFormat="1">
      <c r="A416" s="179" t="s">
        <v>84</v>
      </c>
      <c r="B416" s="177">
        <v>76</v>
      </c>
      <c r="C416" s="178">
        <v>1</v>
      </c>
      <c r="D416" s="178">
        <v>6</v>
      </c>
      <c r="E416" s="178">
        <v>8</v>
      </c>
      <c r="F416" s="178">
        <v>8</v>
      </c>
      <c r="G416" s="178">
        <v>14</v>
      </c>
      <c r="H416" s="178">
        <v>38</v>
      </c>
      <c r="I416" s="178">
        <v>1</v>
      </c>
      <c r="J416" s="76" t="s">
        <v>85</v>
      </c>
    </row>
    <row r="417" spans="1:10" s="176" customFormat="1" ht="38.25">
      <c r="A417" s="179" t="s">
        <v>86</v>
      </c>
      <c r="B417" s="177">
        <v>88</v>
      </c>
      <c r="C417" s="178">
        <v>4</v>
      </c>
      <c r="D417" s="178">
        <v>5</v>
      </c>
      <c r="E417" s="178">
        <v>8</v>
      </c>
      <c r="F417" s="178">
        <v>13</v>
      </c>
      <c r="G417" s="178">
        <v>17</v>
      </c>
      <c r="H417" s="178">
        <v>38</v>
      </c>
      <c r="I417" s="178">
        <v>3</v>
      </c>
      <c r="J417" s="76" t="s">
        <v>87</v>
      </c>
    </row>
    <row r="418" spans="1:10" s="176" customFormat="1">
      <c r="A418" s="179" t="s">
        <v>192</v>
      </c>
      <c r="B418" s="177" t="s">
        <v>174</v>
      </c>
      <c r="C418" s="178" t="s">
        <v>174</v>
      </c>
      <c r="D418" s="178" t="s">
        <v>174</v>
      </c>
      <c r="E418" s="178" t="s">
        <v>174</v>
      </c>
      <c r="F418" s="178" t="s">
        <v>174</v>
      </c>
      <c r="G418" s="178" t="s">
        <v>174</v>
      </c>
      <c r="H418" s="178" t="s">
        <v>174</v>
      </c>
      <c r="I418" s="178" t="s">
        <v>174</v>
      </c>
      <c r="J418" s="76" t="s">
        <v>89</v>
      </c>
    </row>
    <row r="419" spans="1:10" s="176" customFormat="1">
      <c r="A419" s="62" t="s">
        <v>62</v>
      </c>
      <c r="B419" s="174">
        <v>995</v>
      </c>
      <c r="C419" s="175">
        <v>32</v>
      </c>
      <c r="D419" s="175">
        <v>74</v>
      </c>
      <c r="E419" s="175">
        <v>118</v>
      </c>
      <c r="F419" s="175">
        <v>140</v>
      </c>
      <c r="G419" s="175">
        <v>226</v>
      </c>
      <c r="H419" s="175">
        <v>339</v>
      </c>
      <c r="I419" s="175">
        <v>66</v>
      </c>
      <c r="J419" s="68" t="s">
        <v>62</v>
      </c>
    </row>
    <row r="420" spans="1:10" s="176" customFormat="1">
      <c r="A420" s="179" t="s">
        <v>80</v>
      </c>
      <c r="B420" s="177">
        <v>155</v>
      </c>
      <c r="C420" s="178">
        <v>7</v>
      </c>
      <c r="D420" s="178">
        <v>13</v>
      </c>
      <c r="E420" s="178">
        <v>23</v>
      </c>
      <c r="F420" s="178">
        <v>23</v>
      </c>
      <c r="G420" s="178">
        <v>37</v>
      </c>
      <c r="H420" s="178">
        <v>33</v>
      </c>
      <c r="I420" s="178">
        <v>19</v>
      </c>
      <c r="J420" s="76" t="s">
        <v>81</v>
      </c>
    </row>
    <row r="421" spans="1:10" s="176" customFormat="1">
      <c r="A421" s="179" t="s">
        <v>82</v>
      </c>
      <c r="B421" s="177">
        <v>421</v>
      </c>
      <c r="C421" s="178">
        <v>14</v>
      </c>
      <c r="D421" s="178">
        <v>38</v>
      </c>
      <c r="E421" s="178">
        <v>58</v>
      </c>
      <c r="F421" s="178">
        <v>71</v>
      </c>
      <c r="G421" s="178">
        <v>101</v>
      </c>
      <c r="H421" s="178">
        <v>112</v>
      </c>
      <c r="I421" s="178">
        <v>27</v>
      </c>
      <c r="J421" s="76" t="s">
        <v>83</v>
      </c>
    </row>
    <row r="422" spans="1:10" s="176" customFormat="1">
      <c r="A422" s="179" t="s">
        <v>84</v>
      </c>
      <c r="B422" s="177">
        <v>172</v>
      </c>
      <c r="C422" s="178">
        <v>3</v>
      </c>
      <c r="D422" s="178">
        <v>11</v>
      </c>
      <c r="E422" s="178">
        <v>22</v>
      </c>
      <c r="F422" s="178">
        <v>23</v>
      </c>
      <c r="G422" s="178">
        <v>36</v>
      </c>
      <c r="H422" s="178">
        <v>62</v>
      </c>
      <c r="I422" s="178">
        <v>15</v>
      </c>
      <c r="J422" s="76" t="s">
        <v>85</v>
      </c>
    </row>
    <row r="423" spans="1:10" s="176" customFormat="1" ht="38.25">
      <c r="A423" s="179" t="s">
        <v>86</v>
      </c>
      <c r="B423" s="177">
        <v>244</v>
      </c>
      <c r="C423" s="178">
        <v>8</v>
      </c>
      <c r="D423" s="178">
        <v>12</v>
      </c>
      <c r="E423" s="178">
        <v>15</v>
      </c>
      <c r="F423" s="178">
        <v>23</v>
      </c>
      <c r="G423" s="178">
        <v>52</v>
      </c>
      <c r="H423" s="178">
        <v>130</v>
      </c>
      <c r="I423" s="178">
        <v>4</v>
      </c>
      <c r="J423" s="76" t="s">
        <v>87</v>
      </c>
    </row>
    <row r="424" spans="1:10" s="176" customFormat="1">
      <c r="A424" s="179" t="s">
        <v>192</v>
      </c>
      <c r="B424" s="177">
        <v>3</v>
      </c>
      <c r="C424" s="178" t="s">
        <v>174</v>
      </c>
      <c r="D424" s="178" t="s">
        <v>174</v>
      </c>
      <c r="E424" s="178" t="s">
        <v>174</v>
      </c>
      <c r="F424" s="178" t="s">
        <v>174</v>
      </c>
      <c r="G424" s="178" t="s">
        <v>174</v>
      </c>
      <c r="H424" s="178">
        <v>2</v>
      </c>
      <c r="I424" s="178">
        <v>1</v>
      </c>
      <c r="J424" s="76" t="s">
        <v>89</v>
      </c>
    </row>
    <row r="425" spans="1:10" s="176" customFormat="1">
      <c r="A425" s="62" t="s">
        <v>63</v>
      </c>
      <c r="B425" s="174">
        <v>501</v>
      </c>
      <c r="C425" s="175">
        <v>12</v>
      </c>
      <c r="D425" s="175">
        <v>38</v>
      </c>
      <c r="E425" s="175">
        <v>64</v>
      </c>
      <c r="F425" s="175">
        <v>71</v>
      </c>
      <c r="G425" s="175">
        <v>94</v>
      </c>
      <c r="H425" s="175">
        <v>174</v>
      </c>
      <c r="I425" s="175">
        <v>48</v>
      </c>
      <c r="J425" s="68" t="s">
        <v>63</v>
      </c>
    </row>
    <row r="426" spans="1:10" s="176" customFormat="1">
      <c r="A426" s="179" t="s">
        <v>80</v>
      </c>
      <c r="B426" s="177">
        <v>59</v>
      </c>
      <c r="C426" s="178">
        <v>3</v>
      </c>
      <c r="D426" s="178">
        <v>5</v>
      </c>
      <c r="E426" s="178">
        <v>12</v>
      </c>
      <c r="F426" s="178">
        <v>9</v>
      </c>
      <c r="G426" s="178">
        <v>5</v>
      </c>
      <c r="H426" s="178">
        <v>14</v>
      </c>
      <c r="I426" s="178">
        <v>11</v>
      </c>
      <c r="J426" s="76" t="s">
        <v>81</v>
      </c>
    </row>
    <row r="427" spans="1:10" s="176" customFormat="1">
      <c r="A427" s="179" t="s">
        <v>82</v>
      </c>
      <c r="B427" s="177">
        <v>217</v>
      </c>
      <c r="C427" s="178">
        <v>4</v>
      </c>
      <c r="D427" s="178">
        <v>20</v>
      </c>
      <c r="E427" s="178">
        <v>26</v>
      </c>
      <c r="F427" s="178">
        <v>36</v>
      </c>
      <c r="G427" s="178">
        <v>43</v>
      </c>
      <c r="H427" s="178">
        <v>60</v>
      </c>
      <c r="I427" s="178">
        <v>28</v>
      </c>
      <c r="J427" s="76" t="s">
        <v>83</v>
      </c>
    </row>
    <row r="428" spans="1:10" s="176" customFormat="1">
      <c r="A428" s="179" t="s">
        <v>84</v>
      </c>
      <c r="B428" s="177">
        <v>118</v>
      </c>
      <c r="C428" s="178">
        <v>3</v>
      </c>
      <c r="D428" s="178">
        <v>8</v>
      </c>
      <c r="E428" s="178">
        <v>18</v>
      </c>
      <c r="F428" s="178">
        <v>14</v>
      </c>
      <c r="G428" s="178">
        <v>25</v>
      </c>
      <c r="H428" s="178">
        <v>43</v>
      </c>
      <c r="I428" s="178">
        <v>7</v>
      </c>
      <c r="J428" s="76" t="s">
        <v>85</v>
      </c>
    </row>
    <row r="429" spans="1:10" s="176" customFormat="1" ht="38.25">
      <c r="A429" s="179" t="s">
        <v>86</v>
      </c>
      <c r="B429" s="177">
        <v>107</v>
      </c>
      <c r="C429" s="178">
        <v>2</v>
      </c>
      <c r="D429" s="178">
        <v>5</v>
      </c>
      <c r="E429" s="178">
        <v>8</v>
      </c>
      <c r="F429" s="178">
        <v>12</v>
      </c>
      <c r="G429" s="178">
        <v>21</v>
      </c>
      <c r="H429" s="178">
        <v>57</v>
      </c>
      <c r="I429" s="178">
        <v>2</v>
      </c>
      <c r="J429" s="76" t="s">
        <v>87</v>
      </c>
    </row>
    <row r="430" spans="1:10" s="176" customFormat="1">
      <c r="A430" s="179" t="s">
        <v>192</v>
      </c>
      <c r="B430" s="177" t="s">
        <v>174</v>
      </c>
      <c r="C430" s="178" t="s">
        <v>174</v>
      </c>
      <c r="D430" s="178" t="s">
        <v>174</v>
      </c>
      <c r="E430" s="178" t="s">
        <v>174</v>
      </c>
      <c r="F430" s="178" t="s">
        <v>174</v>
      </c>
      <c r="G430" s="178" t="s">
        <v>174</v>
      </c>
      <c r="H430" s="178" t="s">
        <v>174</v>
      </c>
      <c r="I430" s="178" t="s">
        <v>174</v>
      </c>
      <c r="J430" s="76" t="s">
        <v>89</v>
      </c>
    </row>
    <row r="431" spans="1:10" s="176" customFormat="1">
      <c r="A431" s="62" t="s">
        <v>64</v>
      </c>
      <c r="B431" s="174">
        <v>593</v>
      </c>
      <c r="C431" s="175">
        <v>17</v>
      </c>
      <c r="D431" s="175">
        <v>54</v>
      </c>
      <c r="E431" s="175">
        <v>67</v>
      </c>
      <c r="F431" s="175">
        <v>104</v>
      </c>
      <c r="G431" s="175">
        <v>146</v>
      </c>
      <c r="H431" s="175">
        <v>167</v>
      </c>
      <c r="I431" s="175">
        <v>38</v>
      </c>
      <c r="J431" s="68" t="s">
        <v>64</v>
      </c>
    </row>
    <row r="432" spans="1:10" s="176" customFormat="1">
      <c r="A432" s="179" t="s">
        <v>80</v>
      </c>
      <c r="B432" s="177">
        <v>82</v>
      </c>
      <c r="C432" s="178">
        <v>1</v>
      </c>
      <c r="D432" s="178">
        <v>10</v>
      </c>
      <c r="E432" s="178">
        <v>14</v>
      </c>
      <c r="F432" s="178">
        <v>19</v>
      </c>
      <c r="G432" s="178">
        <v>17</v>
      </c>
      <c r="H432" s="178">
        <v>10</v>
      </c>
      <c r="I432" s="178">
        <v>11</v>
      </c>
      <c r="J432" s="76" t="s">
        <v>81</v>
      </c>
    </row>
    <row r="433" spans="1:10" s="176" customFormat="1">
      <c r="A433" s="179" t="s">
        <v>82</v>
      </c>
      <c r="B433" s="177">
        <v>236</v>
      </c>
      <c r="C433" s="178">
        <v>10</v>
      </c>
      <c r="D433" s="178">
        <v>24</v>
      </c>
      <c r="E433" s="178">
        <v>30</v>
      </c>
      <c r="F433" s="178">
        <v>41</v>
      </c>
      <c r="G433" s="178">
        <v>57</v>
      </c>
      <c r="H433" s="178">
        <v>54</v>
      </c>
      <c r="I433" s="178">
        <v>20</v>
      </c>
      <c r="J433" s="76" t="s">
        <v>83</v>
      </c>
    </row>
    <row r="434" spans="1:10" s="176" customFormat="1">
      <c r="A434" s="179" t="s">
        <v>84</v>
      </c>
      <c r="B434" s="177">
        <v>134</v>
      </c>
      <c r="C434" s="178">
        <v>2</v>
      </c>
      <c r="D434" s="178">
        <v>13</v>
      </c>
      <c r="E434" s="178">
        <v>12</v>
      </c>
      <c r="F434" s="178">
        <v>25</v>
      </c>
      <c r="G434" s="178">
        <v>27</v>
      </c>
      <c r="H434" s="178">
        <v>48</v>
      </c>
      <c r="I434" s="178">
        <v>7</v>
      </c>
      <c r="J434" s="76" t="s">
        <v>85</v>
      </c>
    </row>
    <row r="435" spans="1:10" s="176" customFormat="1" ht="38.25">
      <c r="A435" s="179" t="s">
        <v>86</v>
      </c>
      <c r="B435" s="177">
        <v>141</v>
      </c>
      <c r="C435" s="178">
        <v>4</v>
      </c>
      <c r="D435" s="178">
        <v>7</v>
      </c>
      <c r="E435" s="178">
        <v>11</v>
      </c>
      <c r="F435" s="178">
        <v>19</v>
      </c>
      <c r="G435" s="178">
        <v>45</v>
      </c>
      <c r="H435" s="178">
        <v>55</v>
      </c>
      <c r="I435" s="178" t="s">
        <v>174</v>
      </c>
      <c r="J435" s="76" t="s">
        <v>87</v>
      </c>
    </row>
    <row r="436" spans="1:10" s="176" customFormat="1">
      <c r="A436" s="179" t="s">
        <v>192</v>
      </c>
      <c r="B436" s="177" t="s">
        <v>174</v>
      </c>
      <c r="C436" s="178" t="s">
        <v>174</v>
      </c>
      <c r="D436" s="178" t="s">
        <v>174</v>
      </c>
      <c r="E436" s="178" t="s">
        <v>174</v>
      </c>
      <c r="F436" s="178" t="s">
        <v>174</v>
      </c>
      <c r="G436" s="178" t="s">
        <v>174</v>
      </c>
      <c r="H436" s="178" t="s">
        <v>174</v>
      </c>
      <c r="I436" s="178" t="s">
        <v>174</v>
      </c>
      <c r="J436" s="76" t="s">
        <v>89</v>
      </c>
    </row>
    <row r="437" spans="1:10" s="176" customFormat="1">
      <c r="A437" s="62" t="s">
        <v>193</v>
      </c>
      <c r="B437" s="174">
        <v>2924</v>
      </c>
      <c r="C437" s="175">
        <v>130</v>
      </c>
      <c r="D437" s="175">
        <v>258</v>
      </c>
      <c r="E437" s="175">
        <v>384</v>
      </c>
      <c r="F437" s="175">
        <v>409</v>
      </c>
      <c r="G437" s="175">
        <v>541</v>
      </c>
      <c r="H437" s="175">
        <v>880</v>
      </c>
      <c r="I437" s="175">
        <v>322</v>
      </c>
      <c r="J437" s="132" t="s">
        <v>15</v>
      </c>
    </row>
    <row r="438" spans="1:10" s="176" customFormat="1">
      <c r="A438" s="179" t="s">
        <v>80</v>
      </c>
      <c r="B438" s="177">
        <v>945</v>
      </c>
      <c r="C438" s="178">
        <v>42</v>
      </c>
      <c r="D438" s="178">
        <v>105</v>
      </c>
      <c r="E438" s="178">
        <v>150</v>
      </c>
      <c r="F438" s="178">
        <v>145</v>
      </c>
      <c r="G438" s="178">
        <v>176</v>
      </c>
      <c r="H438" s="178">
        <v>156</v>
      </c>
      <c r="I438" s="178">
        <v>171</v>
      </c>
      <c r="J438" s="76" t="s">
        <v>81</v>
      </c>
    </row>
    <row r="439" spans="1:10" s="176" customFormat="1">
      <c r="A439" s="179" t="s">
        <v>82</v>
      </c>
      <c r="B439" s="177">
        <v>1075</v>
      </c>
      <c r="C439" s="178">
        <v>52</v>
      </c>
      <c r="D439" s="178">
        <v>106</v>
      </c>
      <c r="E439" s="178">
        <v>149</v>
      </c>
      <c r="F439" s="178">
        <v>163</v>
      </c>
      <c r="G439" s="178">
        <v>209</v>
      </c>
      <c r="H439" s="178">
        <v>271</v>
      </c>
      <c r="I439" s="178">
        <v>125</v>
      </c>
      <c r="J439" s="76" t="s">
        <v>83</v>
      </c>
    </row>
    <row r="440" spans="1:10" s="176" customFormat="1">
      <c r="A440" s="179" t="s">
        <v>84</v>
      </c>
      <c r="B440" s="177">
        <v>404</v>
      </c>
      <c r="C440" s="178">
        <v>13</v>
      </c>
      <c r="D440" s="178">
        <v>23</v>
      </c>
      <c r="E440" s="178">
        <v>42</v>
      </c>
      <c r="F440" s="178">
        <v>60</v>
      </c>
      <c r="G440" s="178">
        <v>74</v>
      </c>
      <c r="H440" s="178">
        <v>180</v>
      </c>
      <c r="I440" s="178">
        <v>12</v>
      </c>
      <c r="J440" s="76" t="s">
        <v>85</v>
      </c>
    </row>
    <row r="441" spans="1:10" s="176" customFormat="1" ht="38.25">
      <c r="A441" s="179" t="s">
        <v>86</v>
      </c>
      <c r="B441" s="177">
        <v>498</v>
      </c>
      <c r="C441" s="178">
        <v>23</v>
      </c>
      <c r="D441" s="178">
        <v>24</v>
      </c>
      <c r="E441" s="178">
        <v>43</v>
      </c>
      <c r="F441" s="178">
        <v>41</v>
      </c>
      <c r="G441" s="178">
        <v>82</v>
      </c>
      <c r="H441" s="178">
        <v>271</v>
      </c>
      <c r="I441" s="178">
        <v>14</v>
      </c>
      <c r="J441" s="76" t="s">
        <v>87</v>
      </c>
    </row>
    <row r="442" spans="1:10" s="176" customFormat="1">
      <c r="A442" s="179" t="s">
        <v>192</v>
      </c>
      <c r="B442" s="177">
        <v>2</v>
      </c>
      <c r="C442" s="178" t="s">
        <v>174</v>
      </c>
      <c r="D442" s="178" t="s">
        <v>174</v>
      </c>
      <c r="E442" s="178" t="s">
        <v>174</v>
      </c>
      <c r="F442" s="178" t="s">
        <v>174</v>
      </c>
      <c r="G442" s="178" t="s">
        <v>174</v>
      </c>
      <c r="H442" s="178">
        <v>2</v>
      </c>
      <c r="I442" s="178" t="s">
        <v>174</v>
      </c>
      <c r="J442" s="76" t="s">
        <v>89</v>
      </c>
    </row>
    <row r="443" spans="1:10" s="176" customFormat="1">
      <c r="A443" s="62" t="s">
        <v>182</v>
      </c>
      <c r="B443" s="174">
        <v>2924</v>
      </c>
      <c r="C443" s="175">
        <v>130</v>
      </c>
      <c r="D443" s="175">
        <v>258</v>
      </c>
      <c r="E443" s="175">
        <v>384</v>
      </c>
      <c r="F443" s="175">
        <v>409</v>
      </c>
      <c r="G443" s="175">
        <v>541</v>
      </c>
      <c r="H443" s="175">
        <v>880</v>
      </c>
      <c r="I443" s="175">
        <v>322</v>
      </c>
      <c r="J443" s="68" t="s">
        <v>16</v>
      </c>
    </row>
    <row r="444" spans="1:10" s="176" customFormat="1">
      <c r="A444" s="179" t="s">
        <v>80</v>
      </c>
      <c r="B444" s="177">
        <v>945</v>
      </c>
      <c r="C444" s="178">
        <v>42</v>
      </c>
      <c r="D444" s="178">
        <v>105</v>
      </c>
      <c r="E444" s="178">
        <v>150</v>
      </c>
      <c r="F444" s="178">
        <v>145</v>
      </c>
      <c r="G444" s="178">
        <v>176</v>
      </c>
      <c r="H444" s="178">
        <v>156</v>
      </c>
      <c r="I444" s="178">
        <v>171</v>
      </c>
      <c r="J444" s="76" t="s">
        <v>81</v>
      </c>
    </row>
    <row r="445" spans="1:10" s="176" customFormat="1">
      <c r="A445" s="179" t="s">
        <v>82</v>
      </c>
      <c r="B445" s="177">
        <v>1075</v>
      </c>
      <c r="C445" s="178">
        <v>52</v>
      </c>
      <c r="D445" s="178">
        <v>106</v>
      </c>
      <c r="E445" s="178">
        <v>149</v>
      </c>
      <c r="F445" s="178">
        <v>163</v>
      </c>
      <c r="G445" s="178">
        <v>209</v>
      </c>
      <c r="H445" s="178">
        <v>271</v>
      </c>
      <c r="I445" s="178">
        <v>125</v>
      </c>
      <c r="J445" s="76" t="s">
        <v>83</v>
      </c>
    </row>
    <row r="446" spans="1:10" s="176" customFormat="1">
      <c r="A446" s="179" t="s">
        <v>84</v>
      </c>
      <c r="B446" s="177">
        <v>404</v>
      </c>
      <c r="C446" s="178">
        <v>13</v>
      </c>
      <c r="D446" s="178">
        <v>23</v>
      </c>
      <c r="E446" s="178">
        <v>42</v>
      </c>
      <c r="F446" s="178">
        <v>60</v>
      </c>
      <c r="G446" s="178">
        <v>74</v>
      </c>
      <c r="H446" s="178">
        <v>180</v>
      </c>
      <c r="I446" s="178">
        <v>12</v>
      </c>
      <c r="J446" s="76" t="s">
        <v>85</v>
      </c>
    </row>
    <row r="447" spans="1:10" s="176" customFormat="1" ht="38.25">
      <c r="A447" s="179" t="s">
        <v>86</v>
      </c>
      <c r="B447" s="177">
        <v>498</v>
      </c>
      <c r="C447" s="178">
        <v>23</v>
      </c>
      <c r="D447" s="178">
        <v>24</v>
      </c>
      <c r="E447" s="178">
        <v>43</v>
      </c>
      <c r="F447" s="178">
        <v>41</v>
      </c>
      <c r="G447" s="178">
        <v>82</v>
      </c>
      <c r="H447" s="178">
        <v>271</v>
      </c>
      <c r="I447" s="178">
        <v>14</v>
      </c>
      <c r="J447" s="76" t="s">
        <v>87</v>
      </c>
    </row>
    <row r="448" spans="1:10" s="176" customFormat="1">
      <c r="A448" s="179" t="s">
        <v>192</v>
      </c>
      <c r="B448" s="177">
        <v>2</v>
      </c>
      <c r="C448" s="178" t="s">
        <v>174</v>
      </c>
      <c r="D448" s="178" t="s">
        <v>174</v>
      </c>
      <c r="E448" s="178" t="s">
        <v>174</v>
      </c>
      <c r="F448" s="178" t="s">
        <v>174</v>
      </c>
      <c r="G448" s="178" t="s">
        <v>174</v>
      </c>
      <c r="H448" s="178">
        <v>2</v>
      </c>
      <c r="I448" s="178" t="s">
        <v>174</v>
      </c>
      <c r="J448" s="76" t="s">
        <v>89</v>
      </c>
    </row>
    <row r="449" spans="1:10" s="176" customFormat="1">
      <c r="A449" s="62" t="s">
        <v>17</v>
      </c>
      <c r="B449" s="174">
        <v>4722</v>
      </c>
      <c r="C449" s="175">
        <v>146</v>
      </c>
      <c r="D449" s="175">
        <v>429</v>
      </c>
      <c r="E449" s="175">
        <v>760</v>
      </c>
      <c r="F449" s="175">
        <v>721</v>
      </c>
      <c r="G449" s="175">
        <v>841</v>
      </c>
      <c r="H449" s="175">
        <v>1461</v>
      </c>
      <c r="I449" s="175">
        <v>364</v>
      </c>
      <c r="J449" s="132" t="s">
        <v>17</v>
      </c>
    </row>
    <row r="450" spans="1:10" s="176" customFormat="1">
      <c r="A450" s="179" t="s">
        <v>80</v>
      </c>
      <c r="B450" s="177">
        <v>896</v>
      </c>
      <c r="C450" s="178">
        <v>34</v>
      </c>
      <c r="D450" s="178">
        <v>108</v>
      </c>
      <c r="E450" s="178">
        <v>151</v>
      </c>
      <c r="F450" s="178">
        <v>163</v>
      </c>
      <c r="G450" s="178">
        <v>152</v>
      </c>
      <c r="H450" s="178">
        <v>165</v>
      </c>
      <c r="I450" s="178">
        <v>123</v>
      </c>
      <c r="J450" s="76" t="s">
        <v>81</v>
      </c>
    </row>
    <row r="451" spans="1:10" s="176" customFormat="1">
      <c r="A451" s="179" t="s">
        <v>82</v>
      </c>
      <c r="B451" s="177">
        <v>1965</v>
      </c>
      <c r="C451" s="178">
        <v>70</v>
      </c>
      <c r="D451" s="178">
        <v>188</v>
      </c>
      <c r="E451" s="178">
        <v>340</v>
      </c>
      <c r="F451" s="178">
        <v>336</v>
      </c>
      <c r="G451" s="178">
        <v>369</v>
      </c>
      <c r="H451" s="178">
        <v>494</v>
      </c>
      <c r="I451" s="178">
        <v>168</v>
      </c>
      <c r="J451" s="76" t="s">
        <v>83</v>
      </c>
    </row>
    <row r="452" spans="1:10" s="176" customFormat="1">
      <c r="A452" s="179" t="s">
        <v>84</v>
      </c>
      <c r="B452" s="177">
        <v>910</v>
      </c>
      <c r="C452" s="178">
        <v>24</v>
      </c>
      <c r="D452" s="178">
        <v>63</v>
      </c>
      <c r="E452" s="178">
        <v>149</v>
      </c>
      <c r="F452" s="178">
        <v>121</v>
      </c>
      <c r="G452" s="178">
        <v>170</v>
      </c>
      <c r="H452" s="178">
        <v>333</v>
      </c>
      <c r="I452" s="178">
        <v>50</v>
      </c>
      <c r="J452" s="76" t="s">
        <v>85</v>
      </c>
    </row>
    <row r="453" spans="1:10" s="176" customFormat="1" ht="38.25">
      <c r="A453" s="179" t="s">
        <v>86</v>
      </c>
      <c r="B453" s="177">
        <v>941</v>
      </c>
      <c r="C453" s="178">
        <v>17</v>
      </c>
      <c r="D453" s="178">
        <v>70</v>
      </c>
      <c r="E453" s="178">
        <v>120</v>
      </c>
      <c r="F453" s="178">
        <v>101</v>
      </c>
      <c r="G453" s="178">
        <v>150</v>
      </c>
      <c r="H453" s="178">
        <v>461</v>
      </c>
      <c r="I453" s="178">
        <v>22</v>
      </c>
      <c r="J453" s="76" t="s">
        <v>87</v>
      </c>
    </row>
    <row r="454" spans="1:10" s="176" customFormat="1">
      <c r="A454" s="179" t="s">
        <v>192</v>
      </c>
      <c r="B454" s="177">
        <v>10</v>
      </c>
      <c r="C454" s="178">
        <v>1</v>
      </c>
      <c r="D454" s="178" t="s">
        <v>174</v>
      </c>
      <c r="E454" s="178" t="s">
        <v>174</v>
      </c>
      <c r="F454" s="178" t="s">
        <v>174</v>
      </c>
      <c r="G454" s="178" t="s">
        <v>174</v>
      </c>
      <c r="H454" s="178">
        <v>8</v>
      </c>
      <c r="I454" s="178">
        <v>1</v>
      </c>
      <c r="J454" s="76" t="s">
        <v>89</v>
      </c>
    </row>
    <row r="455" spans="1:10" s="176" customFormat="1">
      <c r="A455" s="62" t="s">
        <v>67</v>
      </c>
      <c r="B455" s="174">
        <v>753</v>
      </c>
      <c r="C455" s="175">
        <v>29</v>
      </c>
      <c r="D455" s="175">
        <v>67</v>
      </c>
      <c r="E455" s="175">
        <v>94</v>
      </c>
      <c r="F455" s="175">
        <v>105</v>
      </c>
      <c r="G455" s="175">
        <v>155</v>
      </c>
      <c r="H455" s="175">
        <v>240</v>
      </c>
      <c r="I455" s="175">
        <v>63</v>
      </c>
      <c r="J455" s="68" t="s">
        <v>67</v>
      </c>
    </row>
    <row r="456" spans="1:10" s="176" customFormat="1">
      <c r="A456" s="179" t="s">
        <v>80</v>
      </c>
      <c r="B456" s="177">
        <v>109</v>
      </c>
      <c r="C456" s="178">
        <v>5</v>
      </c>
      <c r="D456" s="178">
        <v>23</v>
      </c>
      <c r="E456" s="178">
        <v>10</v>
      </c>
      <c r="F456" s="178">
        <v>17</v>
      </c>
      <c r="G456" s="178">
        <v>26</v>
      </c>
      <c r="H456" s="178">
        <v>16</v>
      </c>
      <c r="I456" s="178">
        <v>12</v>
      </c>
      <c r="J456" s="76" t="s">
        <v>81</v>
      </c>
    </row>
    <row r="457" spans="1:10" s="176" customFormat="1">
      <c r="A457" s="179" t="s">
        <v>82</v>
      </c>
      <c r="B457" s="177">
        <v>332</v>
      </c>
      <c r="C457" s="178">
        <v>15</v>
      </c>
      <c r="D457" s="178">
        <v>28</v>
      </c>
      <c r="E457" s="178">
        <v>50</v>
      </c>
      <c r="F457" s="178">
        <v>50</v>
      </c>
      <c r="G457" s="178">
        <v>61</v>
      </c>
      <c r="H457" s="178">
        <v>87</v>
      </c>
      <c r="I457" s="178">
        <v>41</v>
      </c>
      <c r="J457" s="76" t="s">
        <v>83</v>
      </c>
    </row>
    <row r="458" spans="1:10" s="176" customFormat="1">
      <c r="A458" s="179" t="s">
        <v>84</v>
      </c>
      <c r="B458" s="177">
        <v>148</v>
      </c>
      <c r="C458" s="178">
        <v>3</v>
      </c>
      <c r="D458" s="178">
        <v>7</v>
      </c>
      <c r="E458" s="178">
        <v>17</v>
      </c>
      <c r="F458" s="178">
        <v>24</v>
      </c>
      <c r="G458" s="178">
        <v>32</v>
      </c>
      <c r="H458" s="178">
        <v>56</v>
      </c>
      <c r="I458" s="178">
        <v>9</v>
      </c>
      <c r="J458" s="76" t="s">
        <v>85</v>
      </c>
    </row>
    <row r="459" spans="1:10" s="176" customFormat="1" ht="38.25">
      <c r="A459" s="179" t="s">
        <v>86</v>
      </c>
      <c r="B459" s="177">
        <v>163</v>
      </c>
      <c r="C459" s="178">
        <v>6</v>
      </c>
      <c r="D459" s="178">
        <v>9</v>
      </c>
      <c r="E459" s="178">
        <v>17</v>
      </c>
      <c r="F459" s="178">
        <v>14</v>
      </c>
      <c r="G459" s="178">
        <v>36</v>
      </c>
      <c r="H459" s="178">
        <v>80</v>
      </c>
      <c r="I459" s="178">
        <v>1</v>
      </c>
      <c r="J459" s="76" t="s">
        <v>87</v>
      </c>
    </row>
    <row r="460" spans="1:10" s="176" customFormat="1">
      <c r="A460" s="179" t="s">
        <v>192</v>
      </c>
      <c r="B460" s="177">
        <v>1</v>
      </c>
      <c r="C460" s="178" t="s">
        <v>174</v>
      </c>
      <c r="D460" s="178" t="s">
        <v>174</v>
      </c>
      <c r="E460" s="178" t="s">
        <v>174</v>
      </c>
      <c r="F460" s="178" t="s">
        <v>174</v>
      </c>
      <c r="G460" s="178" t="s">
        <v>174</v>
      </c>
      <c r="H460" s="178">
        <v>1</v>
      </c>
      <c r="I460" s="178" t="s">
        <v>174</v>
      </c>
      <c r="J460" s="76" t="s">
        <v>89</v>
      </c>
    </row>
    <row r="461" spans="1:10" s="176" customFormat="1">
      <c r="A461" s="62" t="s">
        <v>68</v>
      </c>
      <c r="B461" s="174">
        <v>725</v>
      </c>
      <c r="C461" s="175">
        <v>9</v>
      </c>
      <c r="D461" s="175">
        <v>54</v>
      </c>
      <c r="E461" s="175">
        <v>170</v>
      </c>
      <c r="F461" s="175">
        <v>122</v>
      </c>
      <c r="G461" s="175">
        <v>118</v>
      </c>
      <c r="H461" s="175">
        <v>199</v>
      </c>
      <c r="I461" s="175">
        <v>53</v>
      </c>
      <c r="J461" s="68" t="s">
        <v>68</v>
      </c>
    </row>
    <row r="462" spans="1:10" s="176" customFormat="1">
      <c r="A462" s="179" t="s">
        <v>80</v>
      </c>
      <c r="B462" s="177">
        <v>119</v>
      </c>
      <c r="C462" s="178">
        <v>2</v>
      </c>
      <c r="D462" s="178">
        <v>9</v>
      </c>
      <c r="E462" s="178">
        <v>32</v>
      </c>
      <c r="F462" s="178">
        <v>33</v>
      </c>
      <c r="G462" s="178">
        <v>14</v>
      </c>
      <c r="H462" s="178">
        <v>15</v>
      </c>
      <c r="I462" s="178">
        <v>14</v>
      </c>
      <c r="J462" s="76" t="s">
        <v>81</v>
      </c>
    </row>
    <row r="463" spans="1:10" s="176" customFormat="1">
      <c r="A463" s="179" t="s">
        <v>82</v>
      </c>
      <c r="B463" s="177">
        <v>319</v>
      </c>
      <c r="C463" s="178">
        <v>4</v>
      </c>
      <c r="D463" s="178">
        <v>26</v>
      </c>
      <c r="E463" s="178">
        <v>67</v>
      </c>
      <c r="F463" s="178">
        <v>54</v>
      </c>
      <c r="G463" s="178">
        <v>59</v>
      </c>
      <c r="H463" s="178">
        <v>79</v>
      </c>
      <c r="I463" s="178">
        <v>30</v>
      </c>
      <c r="J463" s="76" t="s">
        <v>83</v>
      </c>
    </row>
    <row r="464" spans="1:10" s="176" customFormat="1">
      <c r="A464" s="179" t="s">
        <v>84</v>
      </c>
      <c r="B464" s="177">
        <v>156</v>
      </c>
      <c r="C464" s="178">
        <v>2</v>
      </c>
      <c r="D464" s="178">
        <v>9</v>
      </c>
      <c r="E464" s="178">
        <v>42</v>
      </c>
      <c r="F464" s="178">
        <v>23</v>
      </c>
      <c r="G464" s="178">
        <v>25</v>
      </c>
      <c r="H464" s="178">
        <v>52</v>
      </c>
      <c r="I464" s="178">
        <v>3</v>
      </c>
      <c r="J464" s="76" t="s">
        <v>85</v>
      </c>
    </row>
    <row r="465" spans="1:10" s="176" customFormat="1" ht="38.25">
      <c r="A465" s="179" t="s">
        <v>86</v>
      </c>
      <c r="B465" s="177">
        <v>131</v>
      </c>
      <c r="C465" s="178">
        <v>1</v>
      </c>
      <c r="D465" s="178">
        <v>10</v>
      </c>
      <c r="E465" s="178">
        <v>29</v>
      </c>
      <c r="F465" s="178">
        <v>12</v>
      </c>
      <c r="G465" s="178">
        <v>20</v>
      </c>
      <c r="H465" s="178">
        <v>53</v>
      </c>
      <c r="I465" s="178">
        <v>6</v>
      </c>
      <c r="J465" s="76" t="s">
        <v>87</v>
      </c>
    </row>
    <row r="466" spans="1:10" s="176" customFormat="1">
      <c r="A466" s="179" t="s">
        <v>192</v>
      </c>
      <c r="B466" s="177" t="s">
        <v>174</v>
      </c>
      <c r="C466" s="178" t="s">
        <v>174</v>
      </c>
      <c r="D466" s="178" t="s">
        <v>174</v>
      </c>
      <c r="E466" s="178" t="s">
        <v>174</v>
      </c>
      <c r="F466" s="178" t="s">
        <v>174</v>
      </c>
      <c r="G466" s="178" t="s">
        <v>174</v>
      </c>
      <c r="H466" s="178" t="s">
        <v>174</v>
      </c>
      <c r="I466" s="178" t="s">
        <v>174</v>
      </c>
      <c r="J466" s="76" t="s">
        <v>89</v>
      </c>
    </row>
    <row r="467" spans="1:10" s="176" customFormat="1">
      <c r="A467" s="62" t="s">
        <v>69</v>
      </c>
      <c r="B467" s="174">
        <v>668</v>
      </c>
      <c r="C467" s="175">
        <v>12</v>
      </c>
      <c r="D467" s="175">
        <v>61</v>
      </c>
      <c r="E467" s="175">
        <v>91</v>
      </c>
      <c r="F467" s="175">
        <v>95</v>
      </c>
      <c r="G467" s="175">
        <v>134</v>
      </c>
      <c r="H467" s="175">
        <v>225</v>
      </c>
      <c r="I467" s="175">
        <v>50</v>
      </c>
      <c r="J467" s="68" t="s">
        <v>69</v>
      </c>
    </row>
    <row r="468" spans="1:10" s="176" customFormat="1">
      <c r="A468" s="179" t="s">
        <v>80</v>
      </c>
      <c r="B468" s="177">
        <v>101</v>
      </c>
      <c r="C468" s="178">
        <v>3</v>
      </c>
      <c r="D468" s="178">
        <v>6</v>
      </c>
      <c r="E468" s="178">
        <v>18</v>
      </c>
      <c r="F468" s="178">
        <v>23</v>
      </c>
      <c r="G468" s="178">
        <v>19</v>
      </c>
      <c r="H468" s="178">
        <v>17</v>
      </c>
      <c r="I468" s="178">
        <v>15</v>
      </c>
      <c r="J468" s="76" t="s">
        <v>81</v>
      </c>
    </row>
    <row r="469" spans="1:10" s="176" customFormat="1">
      <c r="A469" s="179" t="s">
        <v>82</v>
      </c>
      <c r="B469" s="177">
        <v>248</v>
      </c>
      <c r="C469" s="178">
        <v>7</v>
      </c>
      <c r="D469" s="178">
        <v>28</v>
      </c>
      <c r="E469" s="178">
        <v>38</v>
      </c>
      <c r="F469" s="178">
        <v>40</v>
      </c>
      <c r="G469" s="178">
        <v>49</v>
      </c>
      <c r="H469" s="178">
        <v>66</v>
      </c>
      <c r="I469" s="178">
        <v>20</v>
      </c>
      <c r="J469" s="76" t="s">
        <v>83</v>
      </c>
    </row>
    <row r="470" spans="1:10" s="176" customFormat="1">
      <c r="A470" s="179" t="s">
        <v>84</v>
      </c>
      <c r="B470" s="177">
        <v>175</v>
      </c>
      <c r="C470" s="178">
        <v>2</v>
      </c>
      <c r="D470" s="178">
        <v>13</v>
      </c>
      <c r="E470" s="178">
        <v>22</v>
      </c>
      <c r="F470" s="178">
        <v>20</v>
      </c>
      <c r="G470" s="178">
        <v>37</v>
      </c>
      <c r="H470" s="178">
        <v>68</v>
      </c>
      <c r="I470" s="178">
        <v>13</v>
      </c>
      <c r="J470" s="76" t="s">
        <v>85</v>
      </c>
    </row>
    <row r="471" spans="1:10" s="176" customFormat="1" ht="38.25">
      <c r="A471" s="179" t="s">
        <v>86</v>
      </c>
      <c r="B471" s="177">
        <v>144</v>
      </c>
      <c r="C471" s="178" t="s">
        <v>174</v>
      </c>
      <c r="D471" s="178">
        <v>14</v>
      </c>
      <c r="E471" s="178">
        <v>13</v>
      </c>
      <c r="F471" s="178">
        <v>12</v>
      </c>
      <c r="G471" s="178">
        <v>29</v>
      </c>
      <c r="H471" s="178">
        <v>74</v>
      </c>
      <c r="I471" s="178">
        <v>2</v>
      </c>
      <c r="J471" s="76" t="s">
        <v>87</v>
      </c>
    </row>
    <row r="472" spans="1:10" s="176" customFormat="1">
      <c r="A472" s="179" t="s">
        <v>192</v>
      </c>
      <c r="B472" s="177" t="s">
        <v>174</v>
      </c>
      <c r="C472" s="178" t="s">
        <v>174</v>
      </c>
      <c r="D472" s="178" t="s">
        <v>174</v>
      </c>
      <c r="E472" s="178" t="s">
        <v>174</v>
      </c>
      <c r="F472" s="178" t="s">
        <v>174</v>
      </c>
      <c r="G472" s="178" t="s">
        <v>174</v>
      </c>
      <c r="H472" s="178" t="s">
        <v>174</v>
      </c>
      <c r="I472" s="178" t="s">
        <v>174</v>
      </c>
      <c r="J472" s="76" t="s">
        <v>89</v>
      </c>
    </row>
    <row r="473" spans="1:10" s="176" customFormat="1">
      <c r="A473" s="62" t="s">
        <v>70</v>
      </c>
      <c r="B473" s="174">
        <v>524</v>
      </c>
      <c r="C473" s="175">
        <v>19</v>
      </c>
      <c r="D473" s="175">
        <v>45</v>
      </c>
      <c r="E473" s="175">
        <v>113</v>
      </c>
      <c r="F473" s="175">
        <v>88</v>
      </c>
      <c r="G473" s="175">
        <v>72</v>
      </c>
      <c r="H473" s="175">
        <v>156</v>
      </c>
      <c r="I473" s="175">
        <v>31</v>
      </c>
      <c r="J473" s="68" t="s">
        <v>70</v>
      </c>
    </row>
    <row r="474" spans="1:10" s="176" customFormat="1">
      <c r="A474" s="179" t="s">
        <v>80</v>
      </c>
      <c r="B474" s="177">
        <v>74</v>
      </c>
      <c r="C474" s="178">
        <v>1</v>
      </c>
      <c r="D474" s="178">
        <v>7</v>
      </c>
      <c r="E474" s="178">
        <v>17</v>
      </c>
      <c r="F474" s="178">
        <v>9</v>
      </c>
      <c r="G474" s="178">
        <v>13</v>
      </c>
      <c r="H474" s="178">
        <v>17</v>
      </c>
      <c r="I474" s="178">
        <v>10</v>
      </c>
      <c r="J474" s="76" t="s">
        <v>81</v>
      </c>
    </row>
    <row r="475" spans="1:10" s="176" customFormat="1">
      <c r="A475" s="179" t="s">
        <v>82</v>
      </c>
      <c r="B475" s="177">
        <v>224</v>
      </c>
      <c r="C475" s="178">
        <v>6</v>
      </c>
      <c r="D475" s="178">
        <v>24</v>
      </c>
      <c r="E475" s="178">
        <v>55</v>
      </c>
      <c r="F475" s="178">
        <v>38</v>
      </c>
      <c r="G475" s="178">
        <v>36</v>
      </c>
      <c r="H475" s="178">
        <v>51</v>
      </c>
      <c r="I475" s="178">
        <v>14</v>
      </c>
      <c r="J475" s="76" t="s">
        <v>83</v>
      </c>
    </row>
    <row r="476" spans="1:10" s="176" customFormat="1">
      <c r="A476" s="179" t="s">
        <v>84</v>
      </c>
      <c r="B476" s="177">
        <v>93</v>
      </c>
      <c r="C476" s="178">
        <v>5</v>
      </c>
      <c r="D476" s="178">
        <v>9</v>
      </c>
      <c r="E476" s="178">
        <v>21</v>
      </c>
      <c r="F476" s="178">
        <v>17</v>
      </c>
      <c r="G476" s="178">
        <v>11</v>
      </c>
      <c r="H476" s="178">
        <v>26</v>
      </c>
      <c r="I476" s="178">
        <v>4</v>
      </c>
      <c r="J476" s="76" t="s">
        <v>85</v>
      </c>
    </row>
    <row r="477" spans="1:10" s="176" customFormat="1" ht="38.25">
      <c r="A477" s="179" t="s">
        <v>86</v>
      </c>
      <c r="B477" s="177">
        <v>132</v>
      </c>
      <c r="C477" s="178">
        <v>7</v>
      </c>
      <c r="D477" s="178">
        <v>5</v>
      </c>
      <c r="E477" s="178">
        <v>20</v>
      </c>
      <c r="F477" s="178">
        <v>24</v>
      </c>
      <c r="G477" s="178">
        <v>12</v>
      </c>
      <c r="H477" s="178">
        <v>61</v>
      </c>
      <c r="I477" s="178">
        <v>3</v>
      </c>
      <c r="J477" s="76" t="s">
        <v>87</v>
      </c>
    </row>
    <row r="478" spans="1:10" s="176" customFormat="1">
      <c r="A478" s="179" t="s">
        <v>192</v>
      </c>
      <c r="B478" s="177">
        <v>1</v>
      </c>
      <c r="C478" s="178" t="s">
        <v>174</v>
      </c>
      <c r="D478" s="178" t="s">
        <v>174</v>
      </c>
      <c r="E478" s="178" t="s">
        <v>174</v>
      </c>
      <c r="F478" s="178" t="s">
        <v>174</v>
      </c>
      <c r="G478" s="178" t="s">
        <v>174</v>
      </c>
      <c r="H478" s="178">
        <v>1</v>
      </c>
      <c r="I478" s="178" t="s">
        <v>174</v>
      </c>
      <c r="J478" s="76" t="s">
        <v>89</v>
      </c>
    </row>
    <row r="479" spans="1:10" s="176" customFormat="1">
      <c r="A479" s="62" t="s">
        <v>71</v>
      </c>
      <c r="B479" s="174">
        <v>595</v>
      </c>
      <c r="C479" s="175">
        <v>13</v>
      </c>
      <c r="D479" s="175">
        <v>53</v>
      </c>
      <c r="E479" s="175">
        <v>78</v>
      </c>
      <c r="F479" s="175">
        <v>77</v>
      </c>
      <c r="G479" s="175">
        <v>100</v>
      </c>
      <c r="H479" s="175">
        <v>207</v>
      </c>
      <c r="I479" s="175">
        <v>67</v>
      </c>
      <c r="J479" s="68" t="s">
        <v>71</v>
      </c>
    </row>
    <row r="480" spans="1:10" s="176" customFormat="1">
      <c r="A480" s="179" t="s">
        <v>80</v>
      </c>
      <c r="B480" s="177">
        <v>185</v>
      </c>
      <c r="C480" s="178">
        <v>3</v>
      </c>
      <c r="D480" s="178">
        <v>22</v>
      </c>
      <c r="E480" s="178">
        <v>25</v>
      </c>
      <c r="F480" s="178">
        <v>31</v>
      </c>
      <c r="G480" s="178">
        <v>27</v>
      </c>
      <c r="H480" s="178">
        <v>42</v>
      </c>
      <c r="I480" s="178">
        <v>35</v>
      </c>
      <c r="J480" s="76" t="s">
        <v>81</v>
      </c>
    </row>
    <row r="481" spans="1:10" s="176" customFormat="1">
      <c r="A481" s="179" t="s">
        <v>82</v>
      </c>
      <c r="B481" s="177">
        <v>195</v>
      </c>
      <c r="C481" s="178">
        <v>7</v>
      </c>
      <c r="D481" s="178">
        <v>16</v>
      </c>
      <c r="E481" s="178">
        <v>24</v>
      </c>
      <c r="F481" s="178">
        <v>30</v>
      </c>
      <c r="G481" s="178">
        <v>38</v>
      </c>
      <c r="H481" s="178">
        <v>62</v>
      </c>
      <c r="I481" s="178">
        <v>18</v>
      </c>
      <c r="J481" s="76" t="s">
        <v>83</v>
      </c>
    </row>
    <row r="482" spans="1:10" s="176" customFormat="1">
      <c r="A482" s="179" t="s">
        <v>84</v>
      </c>
      <c r="B482" s="177">
        <v>94</v>
      </c>
      <c r="C482" s="178">
        <v>3</v>
      </c>
      <c r="D482" s="178">
        <v>9</v>
      </c>
      <c r="E482" s="178">
        <v>12</v>
      </c>
      <c r="F482" s="178">
        <v>6</v>
      </c>
      <c r="G482" s="178">
        <v>18</v>
      </c>
      <c r="H482" s="178">
        <v>36</v>
      </c>
      <c r="I482" s="178">
        <v>10</v>
      </c>
      <c r="J482" s="76" t="s">
        <v>85</v>
      </c>
    </row>
    <row r="483" spans="1:10" s="176" customFormat="1" ht="38.25">
      <c r="A483" s="179" t="s">
        <v>86</v>
      </c>
      <c r="B483" s="177">
        <v>119</v>
      </c>
      <c r="C483" s="178" t="s">
        <v>174</v>
      </c>
      <c r="D483" s="178">
        <v>6</v>
      </c>
      <c r="E483" s="178">
        <v>17</v>
      </c>
      <c r="F483" s="178">
        <v>10</v>
      </c>
      <c r="G483" s="178">
        <v>17</v>
      </c>
      <c r="H483" s="178">
        <v>65</v>
      </c>
      <c r="I483" s="178">
        <v>4</v>
      </c>
      <c r="J483" s="76" t="s">
        <v>87</v>
      </c>
    </row>
    <row r="484" spans="1:10" s="176" customFormat="1">
      <c r="A484" s="179" t="s">
        <v>192</v>
      </c>
      <c r="B484" s="177">
        <v>2</v>
      </c>
      <c r="C484" s="178" t="s">
        <v>174</v>
      </c>
      <c r="D484" s="178" t="s">
        <v>174</v>
      </c>
      <c r="E484" s="178" t="s">
        <v>174</v>
      </c>
      <c r="F484" s="178" t="s">
        <v>174</v>
      </c>
      <c r="G484" s="178" t="s">
        <v>174</v>
      </c>
      <c r="H484" s="178">
        <v>2</v>
      </c>
      <c r="I484" s="178" t="s">
        <v>174</v>
      </c>
      <c r="J484" s="76" t="s">
        <v>89</v>
      </c>
    </row>
    <row r="485" spans="1:10" s="176" customFormat="1">
      <c r="A485" s="62" t="s">
        <v>72</v>
      </c>
      <c r="B485" s="174">
        <v>1133</v>
      </c>
      <c r="C485" s="175">
        <v>42</v>
      </c>
      <c r="D485" s="175">
        <v>116</v>
      </c>
      <c r="E485" s="175">
        <v>171</v>
      </c>
      <c r="F485" s="175">
        <v>185</v>
      </c>
      <c r="G485" s="175">
        <v>211</v>
      </c>
      <c r="H485" s="175">
        <v>336</v>
      </c>
      <c r="I485" s="175">
        <v>72</v>
      </c>
      <c r="J485" s="68" t="s">
        <v>72</v>
      </c>
    </row>
    <row r="486" spans="1:10" s="176" customFormat="1">
      <c r="A486" s="179" t="s">
        <v>80</v>
      </c>
      <c r="B486" s="177">
        <v>249</v>
      </c>
      <c r="C486" s="178">
        <v>11</v>
      </c>
      <c r="D486" s="178">
        <v>37</v>
      </c>
      <c r="E486" s="178">
        <v>39</v>
      </c>
      <c r="F486" s="178">
        <v>42</v>
      </c>
      <c r="G486" s="178">
        <v>42</v>
      </c>
      <c r="H486" s="178">
        <v>51</v>
      </c>
      <c r="I486" s="178">
        <v>27</v>
      </c>
      <c r="J486" s="76" t="s">
        <v>81</v>
      </c>
    </row>
    <row r="487" spans="1:10" s="176" customFormat="1">
      <c r="A487" s="179" t="s">
        <v>82</v>
      </c>
      <c r="B487" s="177">
        <v>500</v>
      </c>
      <c r="C487" s="178">
        <v>22</v>
      </c>
      <c r="D487" s="178">
        <v>48</v>
      </c>
      <c r="E487" s="178">
        <v>81</v>
      </c>
      <c r="F487" s="178">
        <v>100</v>
      </c>
      <c r="G487" s="178">
        <v>103</v>
      </c>
      <c r="H487" s="178">
        <v>116</v>
      </c>
      <c r="I487" s="178">
        <v>30</v>
      </c>
      <c r="J487" s="76" t="s">
        <v>83</v>
      </c>
    </row>
    <row r="488" spans="1:10" s="176" customFormat="1">
      <c r="A488" s="179" t="s">
        <v>84</v>
      </c>
      <c r="B488" s="177">
        <v>187</v>
      </c>
      <c r="C488" s="178">
        <v>7</v>
      </c>
      <c r="D488" s="178">
        <v>11</v>
      </c>
      <c r="E488" s="178">
        <v>29</v>
      </c>
      <c r="F488" s="178">
        <v>24</v>
      </c>
      <c r="G488" s="178">
        <v>36</v>
      </c>
      <c r="H488" s="178">
        <v>72</v>
      </c>
      <c r="I488" s="178">
        <v>8</v>
      </c>
      <c r="J488" s="76" t="s">
        <v>85</v>
      </c>
    </row>
    <row r="489" spans="1:10" s="176" customFormat="1" ht="38.25">
      <c r="A489" s="179" t="s">
        <v>86</v>
      </c>
      <c r="B489" s="177">
        <v>194</v>
      </c>
      <c r="C489" s="178">
        <v>2</v>
      </c>
      <c r="D489" s="178">
        <v>20</v>
      </c>
      <c r="E489" s="178">
        <v>22</v>
      </c>
      <c r="F489" s="178">
        <v>19</v>
      </c>
      <c r="G489" s="178">
        <v>30</v>
      </c>
      <c r="H489" s="178">
        <v>95</v>
      </c>
      <c r="I489" s="178">
        <v>6</v>
      </c>
      <c r="J489" s="76" t="s">
        <v>87</v>
      </c>
    </row>
    <row r="490" spans="1:10" s="176" customFormat="1">
      <c r="A490" s="179" t="s">
        <v>192</v>
      </c>
      <c r="B490" s="177">
        <v>3</v>
      </c>
      <c r="C490" s="178" t="s">
        <v>174</v>
      </c>
      <c r="D490" s="178" t="s">
        <v>174</v>
      </c>
      <c r="E490" s="178" t="s">
        <v>174</v>
      </c>
      <c r="F490" s="178" t="s">
        <v>174</v>
      </c>
      <c r="G490" s="178" t="s">
        <v>174</v>
      </c>
      <c r="H490" s="178">
        <v>2</v>
      </c>
      <c r="I490" s="178">
        <v>1</v>
      </c>
      <c r="J490" s="76" t="s">
        <v>89</v>
      </c>
    </row>
    <row r="491" spans="1:10" s="176" customFormat="1">
      <c r="A491" s="62" t="s">
        <v>183</v>
      </c>
      <c r="B491" s="174">
        <v>324</v>
      </c>
      <c r="C491" s="175">
        <v>22</v>
      </c>
      <c r="D491" s="175">
        <v>33</v>
      </c>
      <c r="E491" s="175">
        <v>43</v>
      </c>
      <c r="F491" s="175">
        <v>49</v>
      </c>
      <c r="G491" s="175">
        <v>51</v>
      </c>
      <c r="H491" s="175">
        <v>98</v>
      </c>
      <c r="I491" s="175">
        <v>28</v>
      </c>
      <c r="J491" s="68" t="s">
        <v>18</v>
      </c>
    </row>
    <row r="492" spans="1:10" s="176" customFormat="1">
      <c r="A492" s="179" t="s">
        <v>80</v>
      </c>
      <c r="B492" s="177">
        <v>59</v>
      </c>
      <c r="C492" s="178">
        <v>9</v>
      </c>
      <c r="D492" s="178">
        <v>4</v>
      </c>
      <c r="E492" s="178">
        <v>10</v>
      </c>
      <c r="F492" s="178">
        <v>8</v>
      </c>
      <c r="G492" s="178">
        <v>11</v>
      </c>
      <c r="H492" s="178">
        <v>7</v>
      </c>
      <c r="I492" s="178">
        <v>10</v>
      </c>
      <c r="J492" s="76" t="s">
        <v>81</v>
      </c>
    </row>
    <row r="493" spans="1:10" s="176" customFormat="1">
      <c r="A493" s="179" t="s">
        <v>82</v>
      </c>
      <c r="B493" s="177">
        <v>147</v>
      </c>
      <c r="C493" s="178">
        <v>9</v>
      </c>
      <c r="D493" s="178">
        <v>18</v>
      </c>
      <c r="E493" s="178">
        <v>25</v>
      </c>
      <c r="F493" s="178">
        <v>24</v>
      </c>
      <c r="G493" s="178">
        <v>23</v>
      </c>
      <c r="H493" s="178">
        <v>33</v>
      </c>
      <c r="I493" s="178">
        <v>15</v>
      </c>
      <c r="J493" s="76" t="s">
        <v>83</v>
      </c>
    </row>
    <row r="494" spans="1:10" s="176" customFormat="1">
      <c r="A494" s="179" t="s">
        <v>84</v>
      </c>
      <c r="B494" s="177">
        <v>57</v>
      </c>
      <c r="C494" s="178">
        <v>2</v>
      </c>
      <c r="D494" s="178">
        <v>5</v>
      </c>
      <c r="E494" s="178">
        <v>6</v>
      </c>
      <c r="F494" s="178">
        <v>7</v>
      </c>
      <c r="G494" s="178">
        <v>11</v>
      </c>
      <c r="H494" s="178">
        <v>23</v>
      </c>
      <c r="I494" s="178">
        <v>3</v>
      </c>
      <c r="J494" s="76" t="s">
        <v>85</v>
      </c>
    </row>
    <row r="495" spans="1:10" s="176" customFormat="1" ht="38.25">
      <c r="A495" s="179" t="s">
        <v>86</v>
      </c>
      <c r="B495" s="177">
        <v>58</v>
      </c>
      <c r="C495" s="178">
        <v>1</v>
      </c>
      <c r="D495" s="178">
        <v>6</v>
      </c>
      <c r="E495" s="178">
        <v>2</v>
      </c>
      <c r="F495" s="178">
        <v>10</v>
      </c>
      <c r="G495" s="178">
        <v>6</v>
      </c>
      <c r="H495" s="178">
        <v>33</v>
      </c>
      <c r="I495" s="178" t="s">
        <v>174</v>
      </c>
      <c r="J495" s="76" t="s">
        <v>87</v>
      </c>
    </row>
    <row r="496" spans="1:10" s="176" customFormat="1">
      <c r="A496" s="179" t="s">
        <v>192</v>
      </c>
      <c r="B496" s="177">
        <v>3</v>
      </c>
      <c r="C496" s="178">
        <v>1</v>
      </c>
      <c r="D496" s="178" t="s">
        <v>174</v>
      </c>
      <c r="E496" s="178" t="s">
        <v>174</v>
      </c>
      <c r="F496" s="178" t="s">
        <v>174</v>
      </c>
      <c r="G496" s="178" t="s">
        <v>174</v>
      </c>
      <c r="H496" s="178">
        <v>2</v>
      </c>
      <c r="I496" s="178" t="s">
        <v>174</v>
      </c>
      <c r="J496" s="76" t="s">
        <v>89</v>
      </c>
    </row>
    <row r="497" spans="1:10" s="176" customFormat="1" ht="30" customHeight="1">
      <c r="A497" s="244" t="s">
        <v>119</v>
      </c>
      <c r="B497" s="244"/>
      <c r="C497" s="244"/>
      <c r="D497" s="244"/>
      <c r="E497" s="244"/>
      <c r="F497" s="244"/>
      <c r="G497" s="244"/>
      <c r="H497" s="244"/>
      <c r="I497" s="244"/>
      <c r="J497" s="244"/>
    </row>
    <row r="498" spans="1:10" s="176" customFormat="1" ht="30" customHeight="1">
      <c r="A498" s="261" t="s">
        <v>32</v>
      </c>
      <c r="B498" s="261"/>
      <c r="C498" s="261"/>
      <c r="D498" s="261"/>
      <c r="E498" s="261"/>
      <c r="F498" s="261"/>
      <c r="G498" s="261"/>
      <c r="H498" s="261"/>
      <c r="I498" s="261"/>
      <c r="J498" s="261"/>
    </row>
    <row r="499" spans="1:10" s="176" customFormat="1">
      <c r="A499" s="173" t="s">
        <v>33</v>
      </c>
      <c r="B499" s="174">
        <v>450177</v>
      </c>
      <c r="C499" s="175">
        <v>17610</v>
      </c>
      <c r="D499" s="175">
        <v>41801</v>
      </c>
      <c r="E499" s="175">
        <v>64350</v>
      </c>
      <c r="F499" s="175">
        <v>70423</v>
      </c>
      <c r="G499" s="175">
        <v>93430</v>
      </c>
      <c r="H499" s="175">
        <v>139967</v>
      </c>
      <c r="I499" s="175">
        <v>22596</v>
      </c>
      <c r="J499" s="63" t="s">
        <v>34</v>
      </c>
    </row>
    <row r="500" spans="1:10" s="176" customFormat="1">
      <c r="A500" s="179" t="s">
        <v>80</v>
      </c>
      <c r="B500" s="177">
        <v>92721</v>
      </c>
      <c r="C500" s="178">
        <v>4977</v>
      </c>
      <c r="D500" s="178">
        <v>10962</v>
      </c>
      <c r="E500" s="178">
        <v>15403</v>
      </c>
      <c r="F500" s="178">
        <v>16908</v>
      </c>
      <c r="G500" s="178">
        <v>18614</v>
      </c>
      <c r="H500" s="178">
        <v>18005</v>
      </c>
      <c r="I500" s="178">
        <v>7852</v>
      </c>
      <c r="J500" s="76" t="s">
        <v>81</v>
      </c>
    </row>
    <row r="501" spans="1:10" s="176" customFormat="1">
      <c r="A501" s="179" t="s">
        <v>82</v>
      </c>
      <c r="B501" s="177">
        <v>170624</v>
      </c>
      <c r="C501" s="178">
        <v>7072</v>
      </c>
      <c r="D501" s="178">
        <v>17582</v>
      </c>
      <c r="E501" s="178">
        <v>26880</v>
      </c>
      <c r="F501" s="178">
        <v>29461</v>
      </c>
      <c r="G501" s="178">
        <v>37061</v>
      </c>
      <c r="H501" s="178">
        <v>42556</v>
      </c>
      <c r="I501" s="178">
        <v>10012</v>
      </c>
      <c r="J501" s="76" t="s">
        <v>83</v>
      </c>
    </row>
    <row r="502" spans="1:10" s="176" customFormat="1">
      <c r="A502" s="179" t="s">
        <v>84</v>
      </c>
      <c r="B502" s="177">
        <v>104643</v>
      </c>
      <c r="C502" s="178">
        <v>2811</v>
      </c>
      <c r="D502" s="178">
        <v>7971</v>
      </c>
      <c r="E502" s="178">
        <v>13477</v>
      </c>
      <c r="F502" s="178">
        <v>14845</v>
      </c>
      <c r="G502" s="178">
        <v>22836</v>
      </c>
      <c r="H502" s="178">
        <v>39570</v>
      </c>
      <c r="I502" s="178">
        <v>3133</v>
      </c>
      <c r="J502" s="76" t="s">
        <v>85</v>
      </c>
    </row>
    <row r="503" spans="1:10" s="176" customFormat="1" ht="38.25">
      <c r="A503" s="179" t="s">
        <v>86</v>
      </c>
      <c r="B503" s="177">
        <v>81469</v>
      </c>
      <c r="C503" s="178">
        <v>2688</v>
      </c>
      <c r="D503" s="178">
        <v>5239</v>
      </c>
      <c r="E503" s="178">
        <v>8542</v>
      </c>
      <c r="F503" s="178">
        <v>9152</v>
      </c>
      <c r="G503" s="178">
        <v>14867</v>
      </c>
      <c r="H503" s="178">
        <v>39413</v>
      </c>
      <c r="I503" s="178">
        <v>1568</v>
      </c>
      <c r="J503" s="76" t="s">
        <v>87</v>
      </c>
    </row>
    <row r="504" spans="1:10" s="176" customFormat="1">
      <c r="A504" s="179" t="s">
        <v>192</v>
      </c>
      <c r="B504" s="177">
        <v>720</v>
      </c>
      <c r="C504" s="178">
        <v>62</v>
      </c>
      <c r="D504" s="178">
        <v>47</v>
      </c>
      <c r="E504" s="178">
        <v>48</v>
      </c>
      <c r="F504" s="178">
        <v>57</v>
      </c>
      <c r="G504" s="178">
        <v>52</v>
      </c>
      <c r="H504" s="178">
        <v>423</v>
      </c>
      <c r="I504" s="178">
        <v>31</v>
      </c>
      <c r="J504" s="76" t="s">
        <v>89</v>
      </c>
    </row>
    <row r="505" spans="1:10" s="176" customFormat="1">
      <c r="A505" s="62" t="s">
        <v>12</v>
      </c>
      <c r="B505" s="174">
        <v>23469</v>
      </c>
      <c r="C505" s="175">
        <v>965</v>
      </c>
      <c r="D505" s="175">
        <v>2239</v>
      </c>
      <c r="E505" s="175">
        <v>3424</v>
      </c>
      <c r="F505" s="175">
        <v>3420</v>
      </c>
      <c r="G505" s="175">
        <v>4375</v>
      </c>
      <c r="H505" s="175">
        <v>7548</v>
      </c>
      <c r="I505" s="175">
        <v>1498</v>
      </c>
      <c r="J505" s="68" t="s">
        <v>12</v>
      </c>
    </row>
    <row r="506" spans="1:10" s="176" customFormat="1">
      <c r="A506" s="179" t="s">
        <v>80</v>
      </c>
      <c r="B506" s="177">
        <v>4011</v>
      </c>
      <c r="C506" s="178">
        <v>212</v>
      </c>
      <c r="D506" s="178">
        <v>498</v>
      </c>
      <c r="E506" s="178">
        <v>674</v>
      </c>
      <c r="F506" s="178">
        <v>648</v>
      </c>
      <c r="G506" s="178">
        <v>731</v>
      </c>
      <c r="H506" s="178">
        <v>747</v>
      </c>
      <c r="I506" s="178">
        <v>501</v>
      </c>
      <c r="J506" s="76" t="s">
        <v>81</v>
      </c>
    </row>
    <row r="507" spans="1:10" s="176" customFormat="1">
      <c r="A507" s="179" t="s">
        <v>82</v>
      </c>
      <c r="B507" s="177">
        <v>8597</v>
      </c>
      <c r="C507" s="178">
        <v>407</v>
      </c>
      <c r="D507" s="178">
        <v>920</v>
      </c>
      <c r="E507" s="178">
        <v>1436</v>
      </c>
      <c r="F507" s="178">
        <v>1402</v>
      </c>
      <c r="G507" s="178">
        <v>1653</v>
      </c>
      <c r="H507" s="178">
        <v>2088</v>
      </c>
      <c r="I507" s="178">
        <v>691</v>
      </c>
      <c r="J507" s="76" t="s">
        <v>83</v>
      </c>
    </row>
    <row r="508" spans="1:10" s="176" customFormat="1">
      <c r="A508" s="179" t="s">
        <v>84</v>
      </c>
      <c r="B508" s="177">
        <v>5782</v>
      </c>
      <c r="C508" s="178">
        <v>185</v>
      </c>
      <c r="D508" s="178">
        <v>464</v>
      </c>
      <c r="E508" s="178">
        <v>768</v>
      </c>
      <c r="F508" s="178">
        <v>809</v>
      </c>
      <c r="G508" s="178">
        <v>1156</v>
      </c>
      <c r="H508" s="178">
        <v>2191</v>
      </c>
      <c r="I508" s="178">
        <v>209</v>
      </c>
      <c r="J508" s="76" t="s">
        <v>85</v>
      </c>
    </row>
    <row r="509" spans="1:10" s="176" customFormat="1" ht="38.25">
      <c r="A509" s="179" t="s">
        <v>86</v>
      </c>
      <c r="B509" s="177">
        <v>5040</v>
      </c>
      <c r="C509" s="178">
        <v>159</v>
      </c>
      <c r="D509" s="178">
        <v>357</v>
      </c>
      <c r="E509" s="178">
        <v>542</v>
      </c>
      <c r="F509" s="178">
        <v>559</v>
      </c>
      <c r="G509" s="178">
        <v>831</v>
      </c>
      <c r="H509" s="178">
        <v>2495</v>
      </c>
      <c r="I509" s="178">
        <v>97</v>
      </c>
      <c r="J509" s="76" t="s">
        <v>87</v>
      </c>
    </row>
    <row r="510" spans="1:10" s="176" customFormat="1">
      <c r="A510" s="179" t="s">
        <v>192</v>
      </c>
      <c r="B510" s="177">
        <v>39</v>
      </c>
      <c r="C510" s="178">
        <v>2</v>
      </c>
      <c r="D510" s="178" t="s">
        <v>174</v>
      </c>
      <c r="E510" s="178">
        <v>4</v>
      </c>
      <c r="F510" s="178">
        <v>2</v>
      </c>
      <c r="G510" s="178">
        <v>4</v>
      </c>
      <c r="H510" s="178">
        <v>27</v>
      </c>
      <c r="I510" s="178" t="s">
        <v>174</v>
      </c>
      <c r="J510" s="76" t="s">
        <v>89</v>
      </c>
    </row>
    <row r="511" spans="1:10" s="176" customFormat="1">
      <c r="A511" s="62" t="s">
        <v>207</v>
      </c>
      <c r="B511" s="174">
        <v>5166</v>
      </c>
      <c r="C511" s="175">
        <v>203</v>
      </c>
      <c r="D511" s="175">
        <v>474</v>
      </c>
      <c r="E511" s="175">
        <v>753</v>
      </c>
      <c r="F511" s="175">
        <v>782</v>
      </c>
      <c r="G511" s="175">
        <v>925</v>
      </c>
      <c r="H511" s="175">
        <v>1748</v>
      </c>
      <c r="I511" s="175">
        <v>281</v>
      </c>
      <c r="J511" s="132" t="s">
        <v>207</v>
      </c>
    </row>
    <row r="512" spans="1:10" s="176" customFormat="1">
      <c r="A512" s="179" t="s">
        <v>80</v>
      </c>
      <c r="B512" s="177">
        <v>776</v>
      </c>
      <c r="C512" s="178">
        <v>41</v>
      </c>
      <c r="D512" s="178">
        <v>102</v>
      </c>
      <c r="E512" s="178">
        <v>135</v>
      </c>
      <c r="F512" s="178">
        <v>128</v>
      </c>
      <c r="G512" s="178">
        <v>137</v>
      </c>
      <c r="H512" s="178">
        <v>149</v>
      </c>
      <c r="I512" s="178">
        <v>84</v>
      </c>
      <c r="J512" s="76" t="s">
        <v>81</v>
      </c>
    </row>
    <row r="513" spans="1:10" s="176" customFormat="1">
      <c r="A513" s="179" t="s">
        <v>82</v>
      </c>
      <c r="B513" s="177">
        <v>1932</v>
      </c>
      <c r="C513" s="178">
        <v>87</v>
      </c>
      <c r="D513" s="178">
        <v>199</v>
      </c>
      <c r="E513" s="178">
        <v>339</v>
      </c>
      <c r="F513" s="178">
        <v>333</v>
      </c>
      <c r="G513" s="178">
        <v>348</v>
      </c>
      <c r="H513" s="178">
        <v>497</v>
      </c>
      <c r="I513" s="178">
        <v>129</v>
      </c>
      <c r="J513" s="76" t="s">
        <v>83</v>
      </c>
    </row>
    <row r="514" spans="1:10" s="176" customFormat="1">
      <c r="A514" s="179" t="s">
        <v>84</v>
      </c>
      <c r="B514" s="177">
        <v>1238</v>
      </c>
      <c r="C514" s="178">
        <v>35</v>
      </c>
      <c r="D514" s="178">
        <v>88</v>
      </c>
      <c r="E514" s="178">
        <v>159</v>
      </c>
      <c r="F514" s="178">
        <v>197</v>
      </c>
      <c r="G514" s="178">
        <v>255</v>
      </c>
      <c r="H514" s="178">
        <v>461</v>
      </c>
      <c r="I514" s="178">
        <v>43</v>
      </c>
      <c r="J514" s="76" t="s">
        <v>85</v>
      </c>
    </row>
    <row r="515" spans="1:10" s="176" customFormat="1" ht="38.25">
      <c r="A515" s="179" t="s">
        <v>86</v>
      </c>
      <c r="B515" s="177">
        <v>1217</v>
      </c>
      <c r="C515" s="178">
        <v>39</v>
      </c>
      <c r="D515" s="178">
        <v>85</v>
      </c>
      <c r="E515" s="178">
        <v>119</v>
      </c>
      <c r="F515" s="178">
        <v>124</v>
      </c>
      <c r="G515" s="178">
        <v>185</v>
      </c>
      <c r="H515" s="178">
        <v>640</v>
      </c>
      <c r="I515" s="178">
        <v>25</v>
      </c>
      <c r="J515" s="76" t="s">
        <v>87</v>
      </c>
    </row>
    <row r="516" spans="1:10" s="176" customFormat="1">
      <c r="A516" s="179" t="s">
        <v>192</v>
      </c>
      <c r="B516" s="177">
        <v>3</v>
      </c>
      <c r="C516" s="178">
        <v>1</v>
      </c>
      <c r="D516" s="178" t="s">
        <v>174</v>
      </c>
      <c r="E516" s="178">
        <v>1</v>
      </c>
      <c r="F516" s="178" t="s">
        <v>174</v>
      </c>
      <c r="G516" s="178" t="s">
        <v>174</v>
      </c>
      <c r="H516" s="178">
        <v>1</v>
      </c>
      <c r="I516" s="178" t="s">
        <v>174</v>
      </c>
      <c r="J516" s="76" t="s">
        <v>89</v>
      </c>
    </row>
    <row r="517" spans="1:10" s="176" customFormat="1">
      <c r="A517" s="62" t="s">
        <v>54</v>
      </c>
      <c r="B517" s="174">
        <v>940</v>
      </c>
      <c r="C517" s="175">
        <v>25</v>
      </c>
      <c r="D517" s="175">
        <v>74</v>
      </c>
      <c r="E517" s="175">
        <v>128</v>
      </c>
      <c r="F517" s="175">
        <v>157</v>
      </c>
      <c r="G517" s="175">
        <v>174</v>
      </c>
      <c r="H517" s="175">
        <v>335</v>
      </c>
      <c r="I517" s="175">
        <v>47</v>
      </c>
      <c r="J517" s="68" t="s">
        <v>54</v>
      </c>
    </row>
    <row r="518" spans="1:10" s="176" customFormat="1">
      <c r="A518" s="179" t="s">
        <v>80</v>
      </c>
      <c r="B518" s="177">
        <v>64</v>
      </c>
      <c r="C518" s="178">
        <v>6</v>
      </c>
      <c r="D518" s="178">
        <v>8</v>
      </c>
      <c r="E518" s="178">
        <v>11</v>
      </c>
      <c r="F518" s="178">
        <v>12</v>
      </c>
      <c r="G518" s="178">
        <v>7</v>
      </c>
      <c r="H518" s="178">
        <v>14</v>
      </c>
      <c r="I518" s="178">
        <v>6</v>
      </c>
      <c r="J518" s="76" t="s">
        <v>81</v>
      </c>
    </row>
    <row r="519" spans="1:10" s="176" customFormat="1">
      <c r="A519" s="179" t="s">
        <v>82</v>
      </c>
      <c r="B519" s="177">
        <v>342</v>
      </c>
      <c r="C519" s="178">
        <v>7</v>
      </c>
      <c r="D519" s="178">
        <v>29</v>
      </c>
      <c r="E519" s="178">
        <v>58</v>
      </c>
      <c r="F519" s="178">
        <v>63</v>
      </c>
      <c r="G519" s="178">
        <v>64</v>
      </c>
      <c r="H519" s="178">
        <v>94</v>
      </c>
      <c r="I519" s="178">
        <v>27</v>
      </c>
      <c r="J519" s="76" t="s">
        <v>83</v>
      </c>
    </row>
    <row r="520" spans="1:10" s="176" customFormat="1">
      <c r="A520" s="179" t="s">
        <v>84</v>
      </c>
      <c r="B520" s="177">
        <v>265</v>
      </c>
      <c r="C520" s="178">
        <v>6</v>
      </c>
      <c r="D520" s="178">
        <v>21</v>
      </c>
      <c r="E520" s="178">
        <v>33</v>
      </c>
      <c r="F520" s="178">
        <v>51</v>
      </c>
      <c r="G520" s="178">
        <v>53</v>
      </c>
      <c r="H520" s="178">
        <v>93</v>
      </c>
      <c r="I520" s="178">
        <v>8</v>
      </c>
      <c r="J520" s="76" t="s">
        <v>85</v>
      </c>
    </row>
    <row r="521" spans="1:10" s="176" customFormat="1" ht="38.25">
      <c r="A521" s="179" t="s">
        <v>86</v>
      </c>
      <c r="B521" s="177">
        <v>268</v>
      </c>
      <c r="C521" s="178">
        <v>6</v>
      </c>
      <c r="D521" s="178">
        <v>16</v>
      </c>
      <c r="E521" s="178">
        <v>26</v>
      </c>
      <c r="F521" s="178">
        <v>31</v>
      </c>
      <c r="G521" s="178">
        <v>50</v>
      </c>
      <c r="H521" s="178">
        <v>133</v>
      </c>
      <c r="I521" s="178">
        <v>6</v>
      </c>
      <c r="J521" s="76" t="s">
        <v>87</v>
      </c>
    </row>
    <row r="522" spans="1:10" s="176" customFormat="1">
      <c r="A522" s="179" t="s">
        <v>192</v>
      </c>
      <c r="B522" s="177">
        <v>1</v>
      </c>
      <c r="C522" s="178" t="s">
        <v>174</v>
      </c>
      <c r="D522" s="178" t="s">
        <v>174</v>
      </c>
      <c r="E522" s="178" t="s">
        <v>174</v>
      </c>
      <c r="F522" s="178" t="s">
        <v>174</v>
      </c>
      <c r="G522" s="178" t="s">
        <v>174</v>
      </c>
      <c r="H522" s="178">
        <v>1</v>
      </c>
      <c r="I522" s="178" t="s">
        <v>174</v>
      </c>
      <c r="J522" s="76" t="s">
        <v>89</v>
      </c>
    </row>
    <row r="523" spans="1:10" s="176" customFormat="1">
      <c r="A523" s="62" t="s">
        <v>55</v>
      </c>
      <c r="B523" s="174">
        <v>916</v>
      </c>
      <c r="C523" s="175">
        <v>52</v>
      </c>
      <c r="D523" s="175">
        <v>104</v>
      </c>
      <c r="E523" s="175">
        <v>180</v>
      </c>
      <c r="F523" s="175">
        <v>143</v>
      </c>
      <c r="G523" s="175">
        <v>152</v>
      </c>
      <c r="H523" s="175">
        <v>222</v>
      </c>
      <c r="I523" s="175">
        <v>63</v>
      </c>
      <c r="J523" s="68" t="s">
        <v>55</v>
      </c>
    </row>
    <row r="524" spans="1:10" s="176" customFormat="1">
      <c r="A524" s="179" t="s">
        <v>80</v>
      </c>
      <c r="B524" s="177">
        <v>151</v>
      </c>
      <c r="C524" s="178">
        <v>11</v>
      </c>
      <c r="D524" s="178">
        <v>25</v>
      </c>
      <c r="E524" s="178">
        <v>27</v>
      </c>
      <c r="F524" s="178">
        <v>18</v>
      </c>
      <c r="G524" s="178">
        <v>30</v>
      </c>
      <c r="H524" s="178">
        <v>25</v>
      </c>
      <c r="I524" s="178">
        <v>15</v>
      </c>
      <c r="J524" s="76" t="s">
        <v>81</v>
      </c>
    </row>
    <row r="525" spans="1:10" s="176" customFormat="1">
      <c r="A525" s="179" t="s">
        <v>82</v>
      </c>
      <c r="B525" s="177">
        <v>395</v>
      </c>
      <c r="C525" s="178">
        <v>24</v>
      </c>
      <c r="D525" s="178">
        <v>43</v>
      </c>
      <c r="E525" s="178">
        <v>92</v>
      </c>
      <c r="F525" s="178">
        <v>69</v>
      </c>
      <c r="G525" s="178">
        <v>57</v>
      </c>
      <c r="H525" s="178">
        <v>77</v>
      </c>
      <c r="I525" s="178">
        <v>33</v>
      </c>
      <c r="J525" s="76" t="s">
        <v>83</v>
      </c>
    </row>
    <row r="526" spans="1:10" s="176" customFormat="1">
      <c r="A526" s="179" t="s">
        <v>84</v>
      </c>
      <c r="B526" s="177">
        <v>209</v>
      </c>
      <c r="C526" s="178">
        <v>8</v>
      </c>
      <c r="D526" s="178">
        <v>22</v>
      </c>
      <c r="E526" s="178">
        <v>38</v>
      </c>
      <c r="F526" s="178">
        <v>37</v>
      </c>
      <c r="G526" s="178">
        <v>40</v>
      </c>
      <c r="H526" s="178">
        <v>53</v>
      </c>
      <c r="I526" s="178">
        <v>11</v>
      </c>
      <c r="J526" s="76" t="s">
        <v>85</v>
      </c>
    </row>
    <row r="527" spans="1:10" s="176" customFormat="1" ht="38.25">
      <c r="A527" s="179" t="s">
        <v>86</v>
      </c>
      <c r="B527" s="177">
        <v>160</v>
      </c>
      <c r="C527" s="178">
        <v>9</v>
      </c>
      <c r="D527" s="178">
        <v>14</v>
      </c>
      <c r="E527" s="178">
        <v>22</v>
      </c>
      <c r="F527" s="178">
        <v>19</v>
      </c>
      <c r="G527" s="178">
        <v>25</v>
      </c>
      <c r="H527" s="178">
        <v>67</v>
      </c>
      <c r="I527" s="178">
        <v>4</v>
      </c>
      <c r="J527" s="76" t="s">
        <v>87</v>
      </c>
    </row>
    <row r="528" spans="1:10" s="176" customFormat="1">
      <c r="A528" s="179" t="s">
        <v>192</v>
      </c>
      <c r="B528" s="177">
        <v>1</v>
      </c>
      <c r="C528" s="178" t="s">
        <v>174</v>
      </c>
      <c r="D528" s="178" t="s">
        <v>174</v>
      </c>
      <c r="E528" s="178">
        <v>1</v>
      </c>
      <c r="F528" s="178" t="s">
        <v>174</v>
      </c>
      <c r="G528" s="178" t="s">
        <v>174</v>
      </c>
      <c r="H528" s="178" t="s">
        <v>174</v>
      </c>
      <c r="I528" s="178" t="s">
        <v>174</v>
      </c>
      <c r="J528" s="76" t="s">
        <v>89</v>
      </c>
    </row>
    <row r="529" spans="1:10" s="176" customFormat="1">
      <c r="A529" s="62" t="s">
        <v>56</v>
      </c>
      <c r="B529" s="174">
        <v>429</v>
      </c>
      <c r="C529" s="175">
        <v>11</v>
      </c>
      <c r="D529" s="175">
        <v>41</v>
      </c>
      <c r="E529" s="175">
        <v>61</v>
      </c>
      <c r="F529" s="175">
        <v>72</v>
      </c>
      <c r="G529" s="175">
        <v>90</v>
      </c>
      <c r="H529" s="175">
        <v>138</v>
      </c>
      <c r="I529" s="175">
        <v>16</v>
      </c>
      <c r="J529" s="68" t="s">
        <v>56</v>
      </c>
    </row>
    <row r="530" spans="1:10" s="176" customFormat="1">
      <c r="A530" s="179" t="s">
        <v>80</v>
      </c>
      <c r="B530" s="177">
        <v>38</v>
      </c>
      <c r="C530" s="178" t="s">
        <v>174</v>
      </c>
      <c r="D530" s="178">
        <v>5</v>
      </c>
      <c r="E530" s="178">
        <v>6</v>
      </c>
      <c r="F530" s="178">
        <v>10</v>
      </c>
      <c r="G530" s="178">
        <v>7</v>
      </c>
      <c r="H530" s="178">
        <v>7</v>
      </c>
      <c r="I530" s="178">
        <v>3</v>
      </c>
      <c r="J530" s="76" t="s">
        <v>81</v>
      </c>
    </row>
    <row r="531" spans="1:10" s="176" customFormat="1">
      <c r="A531" s="179" t="s">
        <v>82</v>
      </c>
      <c r="B531" s="177">
        <v>147</v>
      </c>
      <c r="C531" s="178">
        <v>7</v>
      </c>
      <c r="D531" s="178">
        <v>15</v>
      </c>
      <c r="E531" s="178">
        <v>31</v>
      </c>
      <c r="F531" s="178">
        <v>34</v>
      </c>
      <c r="G531" s="178">
        <v>25</v>
      </c>
      <c r="H531" s="178">
        <v>30</v>
      </c>
      <c r="I531" s="178">
        <v>5</v>
      </c>
      <c r="J531" s="76" t="s">
        <v>83</v>
      </c>
    </row>
    <row r="532" spans="1:10" s="176" customFormat="1">
      <c r="A532" s="179" t="s">
        <v>84</v>
      </c>
      <c r="B532" s="177">
        <v>111</v>
      </c>
      <c r="C532" s="178">
        <v>1</v>
      </c>
      <c r="D532" s="178">
        <v>10</v>
      </c>
      <c r="E532" s="178">
        <v>12</v>
      </c>
      <c r="F532" s="178">
        <v>12</v>
      </c>
      <c r="G532" s="178">
        <v>29</v>
      </c>
      <c r="H532" s="178">
        <v>40</v>
      </c>
      <c r="I532" s="178">
        <v>7</v>
      </c>
      <c r="J532" s="76" t="s">
        <v>85</v>
      </c>
    </row>
    <row r="533" spans="1:10" s="176" customFormat="1" ht="38.25">
      <c r="A533" s="179" t="s">
        <v>86</v>
      </c>
      <c r="B533" s="177">
        <v>133</v>
      </c>
      <c r="C533" s="178">
        <v>3</v>
      </c>
      <c r="D533" s="178">
        <v>11</v>
      </c>
      <c r="E533" s="178">
        <v>12</v>
      </c>
      <c r="F533" s="178">
        <v>16</v>
      </c>
      <c r="G533" s="178">
        <v>29</v>
      </c>
      <c r="H533" s="178">
        <v>61</v>
      </c>
      <c r="I533" s="178">
        <v>1</v>
      </c>
      <c r="J533" s="76" t="s">
        <v>87</v>
      </c>
    </row>
    <row r="534" spans="1:10" s="176" customFormat="1">
      <c r="A534" s="179" t="s">
        <v>192</v>
      </c>
      <c r="B534" s="177" t="s">
        <v>174</v>
      </c>
      <c r="C534" s="178" t="s">
        <v>174</v>
      </c>
      <c r="D534" s="178" t="s">
        <v>174</v>
      </c>
      <c r="E534" s="178" t="s">
        <v>174</v>
      </c>
      <c r="F534" s="178" t="s">
        <v>174</v>
      </c>
      <c r="G534" s="178" t="s">
        <v>174</v>
      </c>
      <c r="H534" s="178" t="s">
        <v>174</v>
      </c>
      <c r="I534" s="178" t="s">
        <v>174</v>
      </c>
      <c r="J534" s="76" t="s">
        <v>89</v>
      </c>
    </row>
    <row r="535" spans="1:10" s="176" customFormat="1">
      <c r="A535" s="62" t="s">
        <v>57</v>
      </c>
      <c r="B535" s="174">
        <v>704</v>
      </c>
      <c r="C535" s="175">
        <v>26</v>
      </c>
      <c r="D535" s="175">
        <v>55</v>
      </c>
      <c r="E535" s="175">
        <v>103</v>
      </c>
      <c r="F535" s="175">
        <v>103</v>
      </c>
      <c r="G535" s="175">
        <v>130</v>
      </c>
      <c r="H535" s="175">
        <v>255</v>
      </c>
      <c r="I535" s="175">
        <v>32</v>
      </c>
      <c r="J535" s="68" t="s">
        <v>57</v>
      </c>
    </row>
    <row r="536" spans="1:10" s="176" customFormat="1">
      <c r="A536" s="179" t="s">
        <v>80</v>
      </c>
      <c r="B536" s="177">
        <v>101</v>
      </c>
      <c r="C536" s="178">
        <v>1</v>
      </c>
      <c r="D536" s="178">
        <v>14</v>
      </c>
      <c r="E536" s="178">
        <v>19</v>
      </c>
      <c r="F536" s="178">
        <v>20</v>
      </c>
      <c r="G536" s="178">
        <v>19</v>
      </c>
      <c r="H536" s="178">
        <v>19</v>
      </c>
      <c r="I536" s="178">
        <v>9</v>
      </c>
      <c r="J536" s="76" t="s">
        <v>81</v>
      </c>
    </row>
    <row r="537" spans="1:10" s="176" customFormat="1">
      <c r="A537" s="179" t="s">
        <v>82</v>
      </c>
      <c r="B537" s="177">
        <v>263</v>
      </c>
      <c r="C537" s="178">
        <v>9</v>
      </c>
      <c r="D537" s="178">
        <v>26</v>
      </c>
      <c r="E537" s="178">
        <v>48</v>
      </c>
      <c r="F537" s="178">
        <v>41</v>
      </c>
      <c r="G537" s="178">
        <v>44</v>
      </c>
      <c r="H537" s="178">
        <v>79</v>
      </c>
      <c r="I537" s="178">
        <v>16</v>
      </c>
      <c r="J537" s="76" t="s">
        <v>83</v>
      </c>
    </row>
    <row r="538" spans="1:10" s="176" customFormat="1">
      <c r="A538" s="179" t="s">
        <v>84</v>
      </c>
      <c r="B538" s="177">
        <v>189</v>
      </c>
      <c r="C538" s="178">
        <v>9</v>
      </c>
      <c r="D538" s="178">
        <v>6</v>
      </c>
      <c r="E538" s="178">
        <v>26</v>
      </c>
      <c r="F538" s="178">
        <v>33</v>
      </c>
      <c r="G538" s="178">
        <v>37</v>
      </c>
      <c r="H538" s="178">
        <v>73</v>
      </c>
      <c r="I538" s="178">
        <v>5</v>
      </c>
      <c r="J538" s="76" t="s">
        <v>85</v>
      </c>
    </row>
    <row r="539" spans="1:10" s="176" customFormat="1" ht="38.25">
      <c r="A539" s="179" t="s">
        <v>86</v>
      </c>
      <c r="B539" s="177">
        <v>151</v>
      </c>
      <c r="C539" s="178">
        <v>7</v>
      </c>
      <c r="D539" s="178">
        <v>9</v>
      </c>
      <c r="E539" s="178">
        <v>10</v>
      </c>
      <c r="F539" s="178">
        <v>9</v>
      </c>
      <c r="G539" s="178">
        <v>30</v>
      </c>
      <c r="H539" s="178">
        <v>84</v>
      </c>
      <c r="I539" s="178">
        <v>2</v>
      </c>
      <c r="J539" s="76" t="s">
        <v>87</v>
      </c>
    </row>
    <row r="540" spans="1:10" s="176" customFormat="1">
      <c r="A540" s="179" t="s">
        <v>192</v>
      </c>
      <c r="B540" s="177" t="s">
        <v>174</v>
      </c>
      <c r="C540" s="178" t="s">
        <v>174</v>
      </c>
      <c r="D540" s="178" t="s">
        <v>174</v>
      </c>
      <c r="E540" s="178" t="s">
        <v>174</v>
      </c>
      <c r="F540" s="178" t="s">
        <v>174</v>
      </c>
      <c r="G540" s="178" t="s">
        <v>174</v>
      </c>
      <c r="H540" s="178" t="s">
        <v>174</v>
      </c>
      <c r="I540" s="178" t="s">
        <v>174</v>
      </c>
      <c r="J540" s="76" t="s">
        <v>89</v>
      </c>
    </row>
    <row r="541" spans="1:10" s="176" customFormat="1">
      <c r="A541" s="62" t="s">
        <v>181</v>
      </c>
      <c r="B541" s="174">
        <v>2177</v>
      </c>
      <c r="C541" s="175">
        <v>89</v>
      </c>
      <c r="D541" s="175">
        <v>200</v>
      </c>
      <c r="E541" s="175">
        <v>281</v>
      </c>
      <c r="F541" s="175">
        <v>307</v>
      </c>
      <c r="G541" s="175">
        <v>379</v>
      </c>
      <c r="H541" s="175">
        <v>798</v>
      </c>
      <c r="I541" s="175">
        <v>123</v>
      </c>
      <c r="J541" s="68" t="s">
        <v>13</v>
      </c>
    </row>
    <row r="542" spans="1:10" s="176" customFormat="1">
      <c r="A542" s="179" t="s">
        <v>80</v>
      </c>
      <c r="B542" s="177">
        <v>422</v>
      </c>
      <c r="C542" s="178">
        <v>23</v>
      </c>
      <c r="D542" s="178">
        <v>50</v>
      </c>
      <c r="E542" s="178">
        <v>72</v>
      </c>
      <c r="F542" s="178">
        <v>68</v>
      </c>
      <c r="G542" s="178">
        <v>74</v>
      </c>
      <c r="H542" s="178">
        <v>84</v>
      </c>
      <c r="I542" s="178">
        <v>51</v>
      </c>
      <c r="J542" s="76" t="s">
        <v>81</v>
      </c>
    </row>
    <row r="543" spans="1:10" s="176" customFormat="1">
      <c r="A543" s="179" t="s">
        <v>82</v>
      </c>
      <c r="B543" s="177">
        <v>785</v>
      </c>
      <c r="C543" s="178">
        <v>40</v>
      </c>
      <c r="D543" s="178">
        <v>86</v>
      </c>
      <c r="E543" s="178">
        <v>110</v>
      </c>
      <c r="F543" s="178">
        <v>126</v>
      </c>
      <c r="G543" s="178">
        <v>158</v>
      </c>
      <c r="H543" s="178">
        <v>217</v>
      </c>
      <c r="I543" s="178">
        <v>48</v>
      </c>
      <c r="J543" s="76" t="s">
        <v>83</v>
      </c>
    </row>
    <row r="544" spans="1:10" s="176" customFormat="1">
      <c r="A544" s="179" t="s">
        <v>84</v>
      </c>
      <c r="B544" s="177">
        <v>464</v>
      </c>
      <c r="C544" s="178">
        <v>11</v>
      </c>
      <c r="D544" s="178">
        <v>29</v>
      </c>
      <c r="E544" s="178">
        <v>50</v>
      </c>
      <c r="F544" s="178">
        <v>64</v>
      </c>
      <c r="G544" s="178">
        <v>96</v>
      </c>
      <c r="H544" s="178">
        <v>202</v>
      </c>
      <c r="I544" s="178">
        <v>12</v>
      </c>
      <c r="J544" s="76" t="s">
        <v>85</v>
      </c>
    </row>
    <row r="545" spans="1:10" s="176" customFormat="1" ht="38.25">
      <c r="A545" s="179" t="s">
        <v>86</v>
      </c>
      <c r="B545" s="177">
        <v>505</v>
      </c>
      <c r="C545" s="178">
        <v>14</v>
      </c>
      <c r="D545" s="178">
        <v>35</v>
      </c>
      <c r="E545" s="178">
        <v>49</v>
      </c>
      <c r="F545" s="178">
        <v>49</v>
      </c>
      <c r="G545" s="178">
        <v>51</v>
      </c>
      <c r="H545" s="178">
        <v>295</v>
      </c>
      <c r="I545" s="178">
        <v>12</v>
      </c>
      <c r="J545" s="76" t="s">
        <v>87</v>
      </c>
    </row>
    <row r="546" spans="1:10" s="176" customFormat="1">
      <c r="A546" s="179" t="s">
        <v>192</v>
      </c>
      <c r="B546" s="177">
        <v>1</v>
      </c>
      <c r="C546" s="178">
        <v>1</v>
      </c>
      <c r="D546" s="178" t="s">
        <v>174</v>
      </c>
      <c r="E546" s="178" t="s">
        <v>174</v>
      </c>
      <c r="F546" s="178" t="s">
        <v>174</v>
      </c>
      <c r="G546" s="178" t="s">
        <v>174</v>
      </c>
      <c r="H546" s="178" t="s">
        <v>174</v>
      </c>
      <c r="I546" s="178" t="s">
        <v>174</v>
      </c>
      <c r="J546" s="76" t="s">
        <v>89</v>
      </c>
    </row>
    <row r="547" spans="1:10" s="176" customFormat="1" ht="25.5">
      <c r="A547" s="62" t="s">
        <v>194</v>
      </c>
      <c r="B547" s="174">
        <v>5569</v>
      </c>
      <c r="C547" s="175">
        <v>187</v>
      </c>
      <c r="D547" s="175">
        <v>473</v>
      </c>
      <c r="E547" s="175">
        <v>761</v>
      </c>
      <c r="F547" s="175">
        <v>791</v>
      </c>
      <c r="G547" s="175">
        <v>1159</v>
      </c>
      <c r="H547" s="175">
        <v>1838</v>
      </c>
      <c r="I547" s="175">
        <v>360</v>
      </c>
      <c r="J547" s="155" t="s">
        <v>14</v>
      </c>
    </row>
    <row r="548" spans="1:10" s="176" customFormat="1">
      <c r="A548" s="179" t="s">
        <v>80</v>
      </c>
      <c r="B548" s="177">
        <v>675</v>
      </c>
      <c r="C548" s="178">
        <v>31</v>
      </c>
      <c r="D548" s="178">
        <v>71</v>
      </c>
      <c r="E548" s="178">
        <v>112</v>
      </c>
      <c r="F548" s="178">
        <v>120</v>
      </c>
      <c r="G548" s="178">
        <v>124</v>
      </c>
      <c r="H548" s="178">
        <v>132</v>
      </c>
      <c r="I548" s="178">
        <v>85</v>
      </c>
      <c r="J548" s="76" t="s">
        <v>81</v>
      </c>
    </row>
    <row r="549" spans="1:10" s="176" customFormat="1">
      <c r="A549" s="179" t="s">
        <v>82</v>
      </c>
      <c r="B549" s="177">
        <v>2044</v>
      </c>
      <c r="C549" s="178">
        <v>80</v>
      </c>
      <c r="D549" s="178">
        <v>203</v>
      </c>
      <c r="E549" s="178">
        <v>319</v>
      </c>
      <c r="F549" s="178">
        <v>315</v>
      </c>
      <c r="G549" s="178">
        <v>434</v>
      </c>
      <c r="H549" s="178">
        <v>512</v>
      </c>
      <c r="I549" s="178">
        <v>181</v>
      </c>
      <c r="J549" s="76" t="s">
        <v>83</v>
      </c>
    </row>
    <row r="550" spans="1:10" s="176" customFormat="1">
      <c r="A550" s="179" t="s">
        <v>84</v>
      </c>
      <c r="B550" s="177">
        <v>1532</v>
      </c>
      <c r="C550" s="178">
        <v>40</v>
      </c>
      <c r="D550" s="178">
        <v>117</v>
      </c>
      <c r="E550" s="178">
        <v>196</v>
      </c>
      <c r="F550" s="178">
        <v>205</v>
      </c>
      <c r="G550" s="178">
        <v>347</v>
      </c>
      <c r="H550" s="178">
        <v>559</v>
      </c>
      <c r="I550" s="178">
        <v>68</v>
      </c>
      <c r="J550" s="76" t="s">
        <v>85</v>
      </c>
    </row>
    <row r="551" spans="1:10" s="176" customFormat="1" ht="38.25">
      <c r="A551" s="179" t="s">
        <v>86</v>
      </c>
      <c r="B551" s="177">
        <v>1303</v>
      </c>
      <c r="C551" s="178">
        <v>36</v>
      </c>
      <c r="D551" s="178">
        <v>82</v>
      </c>
      <c r="E551" s="178">
        <v>133</v>
      </c>
      <c r="F551" s="178">
        <v>149</v>
      </c>
      <c r="G551" s="178">
        <v>250</v>
      </c>
      <c r="H551" s="178">
        <v>627</v>
      </c>
      <c r="I551" s="178">
        <v>26</v>
      </c>
      <c r="J551" s="76" t="s">
        <v>87</v>
      </c>
    </row>
    <row r="552" spans="1:10" s="176" customFormat="1">
      <c r="A552" s="179" t="s">
        <v>192</v>
      </c>
      <c r="B552" s="177">
        <v>15</v>
      </c>
      <c r="C552" s="178" t="s">
        <v>174</v>
      </c>
      <c r="D552" s="178" t="s">
        <v>174</v>
      </c>
      <c r="E552" s="178">
        <v>1</v>
      </c>
      <c r="F552" s="178">
        <v>2</v>
      </c>
      <c r="G552" s="178">
        <v>4</v>
      </c>
      <c r="H552" s="178">
        <v>8</v>
      </c>
      <c r="I552" s="178" t="s">
        <v>174</v>
      </c>
      <c r="J552" s="76" t="s">
        <v>89</v>
      </c>
    </row>
    <row r="553" spans="1:10" s="176" customFormat="1">
      <c r="A553" s="62" t="s">
        <v>58</v>
      </c>
      <c r="B553" s="174">
        <v>455</v>
      </c>
      <c r="C553" s="175">
        <v>16</v>
      </c>
      <c r="D553" s="175">
        <v>33</v>
      </c>
      <c r="E553" s="175">
        <v>78</v>
      </c>
      <c r="F553" s="175">
        <v>72</v>
      </c>
      <c r="G553" s="175">
        <v>72</v>
      </c>
      <c r="H553" s="175">
        <v>153</v>
      </c>
      <c r="I553" s="175">
        <v>31</v>
      </c>
      <c r="J553" s="68" t="s">
        <v>58</v>
      </c>
    </row>
    <row r="554" spans="1:10" s="176" customFormat="1">
      <c r="A554" s="179" t="s">
        <v>80</v>
      </c>
      <c r="B554" s="177">
        <v>60</v>
      </c>
      <c r="C554" s="178">
        <v>4</v>
      </c>
      <c r="D554" s="178">
        <v>7</v>
      </c>
      <c r="E554" s="178">
        <v>11</v>
      </c>
      <c r="F554" s="178">
        <v>9</v>
      </c>
      <c r="G554" s="178">
        <v>8</v>
      </c>
      <c r="H554" s="178">
        <v>9</v>
      </c>
      <c r="I554" s="178">
        <v>12</v>
      </c>
      <c r="J554" s="76" t="s">
        <v>81</v>
      </c>
    </row>
    <row r="555" spans="1:10" s="176" customFormat="1">
      <c r="A555" s="179" t="s">
        <v>82</v>
      </c>
      <c r="B555" s="177">
        <v>164</v>
      </c>
      <c r="C555" s="178">
        <v>3</v>
      </c>
      <c r="D555" s="178">
        <v>12</v>
      </c>
      <c r="E555" s="178">
        <v>38</v>
      </c>
      <c r="F555" s="178">
        <v>27</v>
      </c>
      <c r="G555" s="178">
        <v>30</v>
      </c>
      <c r="H555" s="178">
        <v>41</v>
      </c>
      <c r="I555" s="178">
        <v>13</v>
      </c>
      <c r="J555" s="76" t="s">
        <v>83</v>
      </c>
    </row>
    <row r="556" spans="1:10" s="176" customFormat="1">
      <c r="A556" s="179" t="s">
        <v>84</v>
      </c>
      <c r="B556" s="177">
        <v>120</v>
      </c>
      <c r="C556" s="178">
        <v>5</v>
      </c>
      <c r="D556" s="178">
        <v>9</v>
      </c>
      <c r="E556" s="178">
        <v>21</v>
      </c>
      <c r="F556" s="178">
        <v>20</v>
      </c>
      <c r="G556" s="178">
        <v>19</v>
      </c>
      <c r="H556" s="178">
        <v>45</v>
      </c>
      <c r="I556" s="178">
        <v>1</v>
      </c>
      <c r="J556" s="76" t="s">
        <v>85</v>
      </c>
    </row>
    <row r="557" spans="1:10" s="176" customFormat="1" ht="38.25">
      <c r="A557" s="179" t="s">
        <v>86</v>
      </c>
      <c r="B557" s="177">
        <v>110</v>
      </c>
      <c r="C557" s="178">
        <v>4</v>
      </c>
      <c r="D557" s="178">
        <v>5</v>
      </c>
      <c r="E557" s="178">
        <v>8</v>
      </c>
      <c r="F557" s="178">
        <v>16</v>
      </c>
      <c r="G557" s="178">
        <v>14</v>
      </c>
      <c r="H557" s="178">
        <v>58</v>
      </c>
      <c r="I557" s="178">
        <v>5</v>
      </c>
      <c r="J557" s="76" t="s">
        <v>87</v>
      </c>
    </row>
    <row r="558" spans="1:10" s="176" customFormat="1">
      <c r="A558" s="179" t="s">
        <v>192</v>
      </c>
      <c r="B558" s="177">
        <v>1</v>
      </c>
      <c r="C558" s="178" t="s">
        <v>174</v>
      </c>
      <c r="D558" s="178" t="s">
        <v>174</v>
      </c>
      <c r="E558" s="178" t="s">
        <v>174</v>
      </c>
      <c r="F558" s="178" t="s">
        <v>174</v>
      </c>
      <c r="G558" s="178">
        <v>1</v>
      </c>
      <c r="H558" s="178" t="s">
        <v>174</v>
      </c>
      <c r="I558" s="178" t="s">
        <v>174</v>
      </c>
      <c r="J558" s="76" t="s">
        <v>89</v>
      </c>
    </row>
    <row r="559" spans="1:10" s="176" customFormat="1">
      <c r="A559" s="62" t="s">
        <v>59</v>
      </c>
      <c r="B559" s="174">
        <v>975</v>
      </c>
      <c r="C559" s="175">
        <v>30</v>
      </c>
      <c r="D559" s="175">
        <v>80</v>
      </c>
      <c r="E559" s="175">
        <v>120</v>
      </c>
      <c r="F559" s="175">
        <v>143</v>
      </c>
      <c r="G559" s="175">
        <v>209</v>
      </c>
      <c r="H559" s="175">
        <v>337</v>
      </c>
      <c r="I559" s="175">
        <v>56</v>
      </c>
      <c r="J559" s="68" t="s">
        <v>59</v>
      </c>
    </row>
    <row r="560" spans="1:10" s="176" customFormat="1">
      <c r="A560" s="179" t="s">
        <v>80</v>
      </c>
      <c r="B560" s="177">
        <v>93</v>
      </c>
      <c r="C560" s="178">
        <v>3</v>
      </c>
      <c r="D560" s="178">
        <v>10</v>
      </c>
      <c r="E560" s="178">
        <v>12</v>
      </c>
      <c r="F560" s="178">
        <v>15</v>
      </c>
      <c r="G560" s="178">
        <v>24</v>
      </c>
      <c r="H560" s="178">
        <v>16</v>
      </c>
      <c r="I560" s="178">
        <v>13</v>
      </c>
      <c r="J560" s="76" t="s">
        <v>81</v>
      </c>
    </row>
    <row r="561" spans="1:10" s="176" customFormat="1">
      <c r="A561" s="179" t="s">
        <v>82</v>
      </c>
      <c r="B561" s="177">
        <v>318</v>
      </c>
      <c r="C561" s="178">
        <v>14</v>
      </c>
      <c r="D561" s="178">
        <v>30</v>
      </c>
      <c r="E561" s="178">
        <v>46</v>
      </c>
      <c r="F561" s="178">
        <v>60</v>
      </c>
      <c r="G561" s="178">
        <v>59</v>
      </c>
      <c r="H561" s="178">
        <v>77</v>
      </c>
      <c r="I561" s="178">
        <v>32</v>
      </c>
      <c r="J561" s="76" t="s">
        <v>83</v>
      </c>
    </row>
    <row r="562" spans="1:10" s="176" customFormat="1">
      <c r="A562" s="179" t="s">
        <v>84</v>
      </c>
      <c r="B562" s="177">
        <v>327</v>
      </c>
      <c r="C562" s="178">
        <v>8</v>
      </c>
      <c r="D562" s="178">
        <v>27</v>
      </c>
      <c r="E562" s="178">
        <v>38</v>
      </c>
      <c r="F562" s="178">
        <v>46</v>
      </c>
      <c r="G562" s="178">
        <v>82</v>
      </c>
      <c r="H562" s="178">
        <v>117</v>
      </c>
      <c r="I562" s="178">
        <v>9</v>
      </c>
      <c r="J562" s="76" t="s">
        <v>85</v>
      </c>
    </row>
    <row r="563" spans="1:10" s="176" customFormat="1" ht="38.25">
      <c r="A563" s="179" t="s">
        <v>86</v>
      </c>
      <c r="B563" s="177">
        <v>234</v>
      </c>
      <c r="C563" s="178">
        <v>5</v>
      </c>
      <c r="D563" s="178">
        <v>13</v>
      </c>
      <c r="E563" s="178">
        <v>23</v>
      </c>
      <c r="F563" s="178">
        <v>22</v>
      </c>
      <c r="G563" s="178">
        <v>43</v>
      </c>
      <c r="H563" s="178">
        <v>126</v>
      </c>
      <c r="I563" s="178">
        <v>2</v>
      </c>
      <c r="J563" s="76" t="s">
        <v>87</v>
      </c>
    </row>
    <row r="564" spans="1:10" s="176" customFormat="1">
      <c r="A564" s="179" t="s">
        <v>192</v>
      </c>
      <c r="B564" s="177">
        <v>3</v>
      </c>
      <c r="C564" s="178" t="s">
        <v>174</v>
      </c>
      <c r="D564" s="178" t="s">
        <v>174</v>
      </c>
      <c r="E564" s="178">
        <v>1</v>
      </c>
      <c r="F564" s="178" t="s">
        <v>174</v>
      </c>
      <c r="G564" s="178">
        <v>1</v>
      </c>
      <c r="H564" s="178">
        <v>1</v>
      </c>
      <c r="I564" s="178" t="s">
        <v>174</v>
      </c>
      <c r="J564" s="76" t="s">
        <v>89</v>
      </c>
    </row>
    <row r="565" spans="1:10" s="176" customFormat="1">
      <c r="A565" s="62" t="s">
        <v>65</v>
      </c>
      <c r="B565" s="174">
        <v>471</v>
      </c>
      <c r="C565" s="175">
        <v>16</v>
      </c>
      <c r="D565" s="175">
        <v>44</v>
      </c>
      <c r="E565" s="175">
        <v>67</v>
      </c>
      <c r="F565" s="175">
        <v>56</v>
      </c>
      <c r="G565" s="175">
        <v>99</v>
      </c>
      <c r="H565" s="175">
        <v>158</v>
      </c>
      <c r="I565" s="175">
        <v>31</v>
      </c>
      <c r="J565" s="68" t="s">
        <v>65</v>
      </c>
    </row>
    <row r="566" spans="1:10" s="176" customFormat="1">
      <c r="A566" s="179" t="s">
        <v>80</v>
      </c>
      <c r="B566" s="177">
        <v>50</v>
      </c>
      <c r="C566" s="178">
        <v>3</v>
      </c>
      <c r="D566" s="178">
        <v>7</v>
      </c>
      <c r="E566" s="178">
        <v>10</v>
      </c>
      <c r="F566" s="178">
        <v>8</v>
      </c>
      <c r="G566" s="178">
        <v>7</v>
      </c>
      <c r="H566" s="178">
        <v>9</v>
      </c>
      <c r="I566" s="178">
        <v>6</v>
      </c>
      <c r="J566" s="76" t="s">
        <v>81</v>
      </c>
    </row>
    <row r="567" spans="1:10" s="176" customFormat="1">
      <c r="A567" s="179" t="s">
        <v>82</v>
      </c>
      <c r="B567" s="177">
        <v>191</v>
      </c>
      <c r="C567" s="178">
        <v>6</v>
      </c>
      <c r="D567" s="178">
        <v>20</v>
      </c>
      <c r="E567" s="178">
        <v>37</v>
      </c>
      <c r="F567" s="178">
        <v>21</v>
      </c>
      <c r="G567" s="178">
        <v>44</v>
      </c>
      <c r="H567" s="178">
        <v>49</v>
      </c>
      <c r="I567" s="178">
        <v>14</v>
      </c>
      <c r="J567" s="76" t="s">
        <v>83</v>
      </c>
    </row>
    <row r="568" spans="1:10" s="176" customFormat="1">
      <c r="A568" s="179" t="s">
        <v>84</v>
      </c>
      <c r="B568" s="177">
        <v>128</v>
      </c>
      <c r="C568" s="178">
        <v>5</v>
      </c>
      <c r="D568" s="178">
        <v>8</v>
      </c>
      <c r="E568" s="178">
        <v>12</v>
      </c>
      <c r="F568" s="178">
        <v>13</v>
      </c>
      <c r="G568" s="178">
        <v>35</v>
      </c>
      <c r="H568" s="178">
        <v>47</v>
      </c>
      <c r="I568" s="178">
        <v>8</v>
      </c>
      <c r="J568" s="76" t="s">
        <v>85</v>
      </c>
    </row>
    <row r="569" spans="1:10" s="176" customFormat="1" ht="38.25">
      <c r="A569" s="179" t="s">
        <v>86</v>
      </c>
      <c r="B569" s="177">
        <v>97</v>
      </c>
      <c r="C569" s="178">
        <v>2</v>
      </c>
      <c r="D569" s="178">
        <v>9</v>
      </c>
      <c r="E569" s="178">
        <v>8</v>
      </c>
      <c r="F569" s="178">
        <v>13</v>
      </c>
      <c r="G569" s="178">
        <v>12</v>
      </c>
      <c r="H569" s="178">
        <v>50</v>
      </c>
      <c r="I569" s="178">
        <v>3</v>
      </c>
      <c r="J569" s="76" t="s">
        <v>87</v>
      </c>
    </row>
    <row r="570" spans="1:10" s="176" customFormat="1">
      <c r="A570" s="179" t="s">
        <v>192</v>
      </c>
      <c r="B570" s="177">
        <v>5</v>
      </c>
      <c r="C570" s="178" t="s">
        <v>174</v>
      </c>
      <c r="D570" s="178" t="s">
        <v>174</v>
      </c>
      <c r="E570" s="178" t="s">
        <v>174</v>
      </c>
      <c r="F570" s="178">
        <v>1</v>
      </c>
      <c r="G570" s="178">
        <v>1</v>
      </c>
      <c r="H570" s="178">
        <v>3</v>
      </c>
      <c r="I570" s="178" t="s">
        <v>174</v>
      </c>
      <c r="J570" s="76" t="s">
        <v>89</v>
      </c>
    </row>
    <row r="571" spans="1:10" s="176" customFormat="1">
      <c r="A571" s="62" t="s">
        <v>60</v>
      </c>
      <c r="B571" s="174">
        <v>683</v>
      </c>
      <c r="C571" s="175">
        <v>21</v>
      </c>
      <c r="D571" s="175">
        <v>60</v>
      </c>
      <c r="E571" s="175">
        <v>102</v>
      </c>
      <c r="F571" s="175">
        <v>92</v>
      </c>
      <c r="G571" s="175">
        <v>129</v>
      </c>
      <c r="H571" s="175">
        <v>222</v>
      </c>
      <c r="I571" s="175">
        <v>57</v>
      </c>
      <c r="J571" s="68" t="s">
        <v>60</v>
      </c>
    </row>
    <row r="572" spans="1:10" s="176" customFormat="1">
      <c r="A572" s="179" t="s">
        <v>80</v>
      </c>
      <c r="B572" s="177">
        <v>82</v>
      </c>
      <c r="C572" s="178">
        <v>4</v>
      </c>
      <c r="D572" s="178">
        <v>4</v>
      </c>
      <c r="E572" s="178">
        <v>17</v>
      </c>
      <c r="F572" s="178">
        <v>14</v>
      </c>
      <c r="G572" s="178">
        <v>14</v>
      </c>
      <c r="H572" s="178">
        <v>14</v>
      </c>
      <c r="I572" s="178">
        <v>15</v>
      </c>
      <c r="J572" s="76" t="s">
        <v>81</v>
      </c>
    </row>
    <row r="573" spans="1:10" s="176" customFormat="1">
      <c r="A573" s="179" t="s">
        <v>82</v>
      </c>
      <c r="B573" s="177">
        <v>235</v>
      </c>
      <c r="C573" s="178">
        <v>12</v>
      </c>
      <c r="D573" s="178">
        <v>31</v>
      </c>
      <c r="E573" s="178">
        <v>34</v>
      </c>
      <c r="F573" s="178">
        <v>31</v>
      </c>
      <c r="G573" s="178">
        <v>41</v>
      </c>
      <c r="H573" s="178">
        <v>60</v>
      </c>
      <c r="I573" s="178">
        <v>26</v>
      </c>
      <c r="J573" s="76" t="s">
        <v>83</v>
      </c>
    </row>
    <row r="574" spans="1:10" s="176" customFormat="1">
      <c r="A574" s="179" t="s">
        <v>84</v>
      </c>
      <c r="B574" s="177">
        <v>186</v>
      </c>
      <c r="C574" s="178">
        <v>2</v>
      </c>
      <c r="D574" s="178">
        <v>15</v>
      </c>
      <c r="E574" s="178">
        <v>27</v>
      </c>
      <c r="F574" s="178">
        <v>29</v>
      </c>
      <c r="G574" s="178">
        <v>43</v>
      </c>
      <c r="H574" s="178">
        <v>56</v>
      </c>
      <c r="I574" s="178">
        <v>14</v>
      </c>
      <c r="J574" s="76" t="s">
        <v>85</v>
      </c>
    </row>
    <row r="575" spans="1:10" s="176" customFormat="1" ht="38.25">
      <c r="A575" s="179" t="s">
        <v>86</v>
      </c>
      <c r="B575" s="177">
        <v>178</v>
      </c>
      <c r="C575" s="178">
        <v>3</v>
      </c>
      <c r="D575" s="178">
        <v>10</v>
      </c>
      <c r="E575" s="178">
        <v>24</v>
      </c>
      <c r="F575" s="178">
        <v>17</v>
      </c>
      <c r="G575" s="178">
        <v>31</v>
      </c>
      <c r="H575" s="178">
        <v>91</v>
      </c>
      <c r="I575" s="178">
        <v>2</v>
      </c>
      <c r="J575" s="76" t="s">
        <v>87</v>
      </c>
    </row>
    <row r="576" spans="1:10" s="176" customFormat="1">
      <c r="A576" s="179" t="s">
        <v>192</v>
      </c>
      <c r="B576" s="177">
        <v>2</v>
      </c>
      <c r="C576" s="178" t="s">
        <v>174</v>
      </c>
      <c r="D576" s="178" t="s">
        <v>174</v>
      </c>
      <c r="E576" s="178" t="s">
        <v>174</v>
      </c>
      <c r="F576" s="178">
        <v>1</v>
      </c>
      <c r="G576" s="178" t="s">
        <v>174</v>
      </c>
      <c r="H576" s="178">
        <v>1</v>
      </c>
      <c r="I576" s="178" t="s">
        <v>174</v>
      </c>
      <c r="J576" s="76" t="s">
        <v>89</v>
      </c>
    </row>
    <row r="577" spans="1:10" s="176" customFormat="1">
      <c r="A577" s="62" t="s">
        <v>61</v>
      </c>
      <c r="B577" s="174">
        <v>357</v>
      </c>
      <c r="C577" s="175">
        <v>13</v>
      </c>
      <c r="D577" s="175">
        <v>32</v>
      </c>
      <c r="E577" s="175">
        <v>53</v>
      </c>
      <c r="F577" s="175">
        <v>49</v>
      </c>
      <c r="G577" s="175">
        <v>81</v>
      </c>
      <c r="H577" s="175">
        <v>115</v>
      </c>
      <c r="I577" s="175">
        <v>14</v>
      </c>
      <c r="J577" s="68" t="s">
        <v>61</v>
      </c>
    </row>
    <row r="578" spans="1:10" s="176" customFormat="1">
      <c r="A578" s="179" t="s">
        <v>80</v>
      </c>
      <c r="B578" s="177">
        <v>46</v>
      </c>
      <c r="C578" s="178" t="s">
        <v>174</v>
      </c>
      <c r="D578" s="178">
        <v>7</v>
      </c>
      <c r="E578" s="178">
        <v>8</v>
      </c>
      <c r="F578" s="178">
        <v>8</v>
      </c>
      <c r="G578" s="178">
        <v>7</v>
      </c>
      <c r="H578" s="178">
        <v>12</v>
      </c>
      <c r="I578" s="178">
        <v>4</v>
      </c>
      <c r="J578" s="76" t="s">
        <v>81</v>
      </c>
    </row>
    <row r="579" spans="1:10" s="176" customFormat="1">
      <c r="A579" s="179" t="s">
        <v>82</v>
      </c>
      <c r="B579" s="177">
        <v>124</v>
      </c>
      <c r="C579" s="178">
        <v>8</v>
      </c>
      <c r="D579" s="178">
        <v>9</v>
      </c>
      <c r="E579" s="178">
        <v>18</v>
      </c>
      <c r="F579" s="178">
        <v>20</v>
      </c>
      <c r="G579" s="178">
        <v>29</v>
      </c>
      <c r="H579" s="178">
        <v>34</v>
      </c>
      <c r="I579" s="178">
        <v>6</v>
      </c>
      <c r="J579" s="76" t="s">
        <v>83</v>
      </c>
    </row>
    <row r="580" spans="1:10" s="176" customFormat="1">
      <c r="A580" s="179" t="s">
        <v>84</v>
      </c>
      <c r="B580" s="177">
        <v>110</v>
      </c>
      <c r="C580" s="178">
        <v>2</v>
      </c>
      <c r="D580" s="178">
        <v>11</v>
      </c>
      <c r="E580" s="178">
        <v>14</v>
      </c>
      <c r="F580" s="178">
        <v>13</v>
      </c>
      <c r="G580" s="178">
        <v>26</v>
      </c>
      <c r="H580" s="178">
        <v>43</v>
      </c>
      <c r="I580" s="178">
        <v>1</v>
      </c>
      <c r="J580" s="76" t="s">
        <v>85</v>
      </c>
    </row>
    <row r="581" spans="1:10" s="176" customFormat="1" ht="38.25">
      <c r="A581" s="179" t="s">
        <v>86</v>
      </c>
      <c r="B581" s="177">
        <v>77</v>
      </c>
      <c r="C581" s="178">
        <v>3</v>
      </c>
      <c r="D581" s="178">
        <v>5</v>
      </c>
      <c r="E581" s="178">
        <v>13</v>
      </c>
      <c r="F581" s="178">
        <v>8</v>
      </c>
      <c r="G581" s="178">
        <v>19</v>
      </c>
      <c r="H581" s="178">
        <v>26</v>
      </c>
      <c r="I581" s="178">
        <v>3</v>
      </c>
      <c r="J581" s="76" t="s">
        <v>87</v>
      </c>
    </row>
    <row r="582" spans="1:10" s="176" customFormat="1">
      <c r="A582" s="179" t="s">
        <v>192</v>
      </c>
      <c r="B582" s="177" t="s">
        <v>174</v>
      </c>
      <c r="C582" s="178" t="s">
        <v>174</v>
      </c>
      <c r="D582" s="178" t="s">
        <v>174</v>
      </c>
      <c r="E582" s="178" t="s">
        <v>174</v>
      </c>
      <c r="F582" s="178" t="s">
        <v>174</v>
      </c>
      <c r="G582" s="178" t="s">
        <v>174</v>
      </c>
      <c r="H582" s="178" t="s">
        <v>174</v>
      </c>
      <c r="I582" s="178" t="s">
        <v>174</v>
      </c>
      <c r="J582" s="76" t="s">
        <v>89</v>
      </c>
    </row>
    <row r="583" spans="1:10" s="176" customFormat="1">
      <c r="A583" s="62" t="s">
        <v>62</v>
      </c>
      <c r="B583" s="174">
        <v>1387</v>
      </c>
      <c r="C583" s="175">
        <v>45</v>
      </c>
      <c r="D583" s="175">
        <v>123</v>
      </c>
      <c r="E583" s="175">
        <v>191</v>
      </c>
      <c r="F583" s="175">
        <v>175</v>
      </c>
      <c r="G583" s="175">
        <v>306</v>
      </c>
      <c r="H583" s="175">
        <v>469</v>
      </c>
      <c r="I583" s="175">
        <v>78</v>
      </c>
      <c r="J583" s="68" t="s">
        <v>62</v>
      </c>
    </row>
    <row r="584" spans="1:10" s="176" customFormat="1">
      <c r="A584" s="179" t="s">
        <v>80</v>
      </c>
      <c r="B584" s="177">
        <v>181</v>
      </c>
      <c r="C584" s="178">
        <v>8</v>
      </c>
      <c r="D584" s="178">
        <v>20</v>
      </c>
      <c r="E584" s="178">
        <v>31</v>
      </c>
      <c r="F584" s="178">
        <v>27</v>
      </c>
      <c r="G584" s="178">
        <v>35</v>
      </c>
      <c r="H584" s="178">
        <v>43</v>
      </c>
      <c r="I584" s="178">
        <v>17</v>
      </c>
      <c r="J584" s="76" t="s">
        <v>81</v>
      </c>
    </row>
    <row r="585" spans="1:10" s="176" customFormat="1">
      <c r="A585" s="179" t="s">
        <v>82</v>
      </c>
      <c r="B585" s="177">
        <v>555</v>
      </c>
      <c r="C585" s="178">
        <v>17</v>
      </c>
      <c r="D585" s="178">
        <v>55</v>
      </c>
      <c r="E585" s="178">
        <v>92</v>
      </c>
      <c r="F585" s="178">
        <v>81</v>
      </c>
      <c r="G585" s="178">
        <v>129</v>
      </c>
      <c r="H585" s="178">
        <v>142</v>
      </c>
      <c r="I585" s="178">
        <v>39</v>
      </c>
      <c r="J585" s="76" t="s">
        <v>83</v>
      </c>
    </row>
    <row r="586" spans="1:10" s="176" customFormat="1">
      <c r="A586" s="179" t="s">
        <v>84</v>
      </c>
      <c r="B586" s="177">
        <v>313</v>
      </c>
      <c r="C586" s="178">
        <v>9</v>
      </c>
      <c r="D586" s="178">
        <v>24</v>
      </c>
      <c r="E586" s="178">
        <v>39</v>
      </c>
      <c r="F586" s="178">
        <v>36</v>
      </c>
      <c r="G586" s="178">
        <v>67</v>
      </c>
      <c r="H586" s="178">
        <v>122</v>
      </c>
      <c r="I586" s="178">
        <v>16</v>
      </c>
      <c r="J586" s="76" t="s">
        <v>85</v>
      </c>
    </row>
    <row r="587" spans="1:10" s="176" customFormat="1" ht="38.25">
      <c r="A587" s="179" t="s">
        <v>86</v>
      </c>
      <c r="B587" s="177">
        <v>335</v>
      </c>
      <c r="C587" s="178">
        <v>11</v>
      </c>
      <c r="D587" s="178">
        <v>24</v>
      </c>
      <c r="E587" s="178">
        <v>29</v>
      </c>
      <c r="F587" s="178">
        <v>31</v>
      </c>
      <c r="G587" s="178">
        <v>74</v>
      </c>
      <c r="H587" s="178">
        <v>160</v>
      </c>
      <c r="I587" s="178">
        <v>6</v>
      </c>
      <c r="J587" s="76" t="s">
        <v>87</v>
      </c>
    </row>
    <row r="588" spans="1:10" s="176" customFormat="1">
      <c r="A588" s="179" t="s">
        <v>192</v>
      </c>
      <c r="B588" s="177">
        <v>3</v>
      </c>
      <c r="C588" s="178" t="s">
        <v>174</v>
      </c>
      <c r="D588" s="178" t="s">
        <v>174</v>
      </c>
      <c r="E588" s="178" t="s">
        <v>174</v>
      </c>
      <c r="F588" s="178" t="s">
        <v>174</v>
      </c>
      <c r="G588" s="178">
        <v>1</v>
      </c>
      <c r="H588" s="178">
        <v>2</v>
      </c>
      <c r="I588" s="178" t="s">
        <v>174</v>
      </c>
      <c r="J588" s="76" t="s">
        <v>89</v>
      </c>
    </row>
    <row r="589" spans="1:10" s="176" customFormat="1">
      <c r="A589" s="62" t="s">
        <v>63</v>
      </c>
      <c r="B589" s="174">
        <v>541</v>
      </c>
      <c r="C589" s="175">
        <v>14</v>
      </c>
      <c r="D589" s="175">
        <v>41</v>
      </c>
      <c r="E589" s="175">
        <v>56</v>
      </c>
      <c r="F589" s="175">
        <v>75</v>
      </c>
      <c r="G589" s="175">
        <v>113</v>
      </c>
      <c r="H589" s="175">
        <v>196</v>
      </c>
      <c r="I589" s="175">
        <v>46</v>
      </c>
      <c r="J589" s="68" t="s">
        <v>63</v>
      </c>
    </row>
    <row r="590" spans="1:10" s="176" customFormat="1">
      <c r="A590" s="179" t="s">
        <v>80</v>
      </c>
      <c r="B590" s="177">
        <v>60</v>
      </c>
      <c r="C590" s="178">
        <v>5</v>
      </c>
      <c r="D590" s="178">
        <v>5</v>
      </c>
      <c r="E590" s="178">
        <v>8</v>
      </c>
      <c r="F590" s="178">
        <v>14</v>
      </c>
      <c r="G590" s="178">
        <v>8</v>
      </c>
      <c r="H590" s="178">
        <v>15</v>
      </c>
      <c r="I590" s="178">
        <v>5</v>
      </c>
      <c r="J590" s="76" t="s">
        <v>81</v>
      </c>
    </row>
    <row r="591" spans="1:10" s="176" customFormat="1">
      <c r="A591" s="179" t="s">
        <v>82</v>
      </c>
      <c r="B591" s="177">
        <v>200</v>
      </c>
      <c r="C591" s="178">
        <v>6</v>
      </c>
      <c r="D591" s="178">
        <v>23</v>
      </c>
      <c r="E591" s="178">
        <v>20</v>
      </c>
      <c r="F591" s="178">
        <v>29</v>
      </c>
      <c r="G591" s="178">
        <v>44</v>
      </c>
      <c r="H591" s="178">
        <v>52</v>
      </c>
      <c r="I591" s="178">
        <v>26</v>
      </c>
      <c r="J591" s="76" t="s">
        <v>83</v>
      </c>
    </row>
    <row r="592" spans="1:10" s="176" customFormat="1">
      <c r="A592" s="179" t="s">
        <v>84</v>
      </c>
      <c r="B592" s="177">
        <v>160</v>
      </c>
      <c r="C592" s="178">
        <v>1</v>
      </c>
      <c r="D592" s="178">
        <v>8</v>
      </c>
      <c r="E592" s="178">
        <v>19</v>
      </c>
      <c r="F592" s="178">
        <v>16</v>
      </c>
      <c r="G592" s="178">
        <v>38</v>
      </c>
      <c r="H592" s="178">
        <v>67</v>
      </c>
      <c r="I592" s="178">
        <v>11</v>
      </c>
      <c r="J592" s="76" t="s">
        <v>85</v>
      </c>
    </row>
    <row r="593" spans="1:10" s="176" customFormat="1" ht="38.25">
      <c r="A593" s="179" t="s">
        <v>86</v>
      </c>
      <c r="B593" s="177">
        <v>120</v>
      </c>
      <c r="C593" s="178">
        <v>2</v>
      </c>
      <c r="D593" s="178">
        <v>5</v>
      </c>
      <c r="E593" s="178">
        <v>9</v>
      </c>
      <c r="F593" s="178">
        <v>16</v>
      </c>
      <c r="G593" s="178">
        <v>23</v>
      </c>
      <c r="H593" s="178">
        <v>61</v>
      </c>
      <c r="I593" s="178">
        <v>4</v>
      </c>
      <c r="J593" s="76" t="s">
        <v>87</v>
      </c>
    </row>
    <row r="594" spans="1:10" s="176" customFormat="1">
      <c r="A594" s="179" t="s">
        <v>192</v>
      </c>
      <c r="B594" s="177">
        <v>1</v>
      </c>
      <c r="C594" s="178" t="s">
        <v>174</v>
      </c>
      <c r="D594" s="178" t="s">
        <v>174</v>
      </c>
      <c r="E594" s="178" t="s">
        <v>174</v>
      </c>
      <c r="F594" s="178" t="s">
        <v>174</v>
      </c>
      <c r="G594" s="178" t="s">
        <v>174</v>
      </c>
      <c r="H594" s="178">
        <v>1</v>
      </c>
      <c r="I594" s="178" t="s">
        <v>174</v>
      </c>
      <c r="J594" s="76" t="s">
        <v>89</v>
      </c>
    </row>
    <row r="595" spans="1:10" s="176" customFormat="1">
      <c r="A595" s="62" t="s">
        <v>64</v>
      </c>
      <c r="B595" s="174">
        <v>700</v>
      </c>
      <c r="C595" s="175">
        <v>32</v>
      </c>
      <c r="D595" s="175">
        <v>60</v>
      </c>
      <c r="E595" s="175">
        <v>94</v>
      </c>
      <c r="F595" s="175">
        <v>129</v>
      </c>
      <c r="G595" s="175">
        <v>150</v>
      </c>
      <c r="H595" s="175">
        <v>188</v>
      </c>
      <c r="I595" s="175">
        <v>47</v>
      </c>
      <c r="J595" s="68" t="s">
        <v>64</v>
      </c>
    </row>
    <row r="596" spans="1:10" s="176" customFormat="1">
      <c r="A596" s="179" t="s">
        <v>80</v>
      </c>
      <c r="B596" s="177">
        <v>103</v>
      </c>
      <c r="C596" s="178">
        <v>4</v>
      </c>
      <c r="D596" s="178">
        <v>11</v>
      </c>
      <c r="E596" s="178">
        <v>15</v>
      </c>
      <c r="F596" s="178">
        <v>25</v>
      </c>
      <c r="G596" s="178">
        <v>21</v>
      </c>
      <c r="H596" s="178">
        <v>14</v>
      </c>
      <c r="I596" s="178">
        <v>13</v>
      </c>
      <c r="J596" s="76" t="s">
        <v>81</v>
      </c>
    </row>
    <row r="597" spans="1:10" s="176" customFormat="1">
      <c r="A597" s="179" t="s">
        <v>82</v>
      </c>
      <c r="B597" s="177">
        <v>257</v>
      </c>
      <c r="C597" s="178">
        <v>14</v>
      </c>
      <c r="D597" s="178">
        <v>23</v>
      </c>
      <c r="E597" s="178">
        <v>34</v>
      </c>
      <c r="F597" s="178">
        <v>46</v>
      </c>
      <c r="G597" s="178">
        <v>58</v>
      </c>
      <c r="H597" s="178">
        <v>57</v>
      </c>
      <c r="I597" s="178">
        <v>25</v>
      </c>
      <c r="J597" s="76" t="s">
        <v>83</v>
      </c>
    </row>
    <row r="598" spans="1:10" s="176" customFormat="1">
      <c r="A598" s="179" t="s">
        <v>84</v>
      </c>
      <c r="B598" s="177">
        <v>188</v>
      </c>
      <c r="C598" s="178">
        <v>8</v>
      </c>
      <c r="D598" s="178">
        <v>15</v>
      </c>
      <c r="E598" s="178">
        <v>26</v>
      </c>
      <c r="F598" s="178">
        <v>32</v>
      </c>
      <c r="G598" s="178">
        <v>37</v>
      </c>
      <c r="H598" s="178">
        <v>62</v>
      </c>
      <c r="I598" s="178">
        <v>8</v>
      </c>
      <c r="J598" s="76" t="s">
        <v>85</v>
      </c>
    </row>
    <row r="599" spans="1:10" s="176" customFormat="1" ht="38.25">
      <c r="A599" s="179" t="s">
        <v>86</v>
      </c>
      <c r="B599" s="177">
        <v>152</v>
      </c>
      <c r="C599" s="178">
        <v>6</v>
      </c>
      <c r="D599" s="178">
        <v>11</v>
      </c>
      <c r="E599" s="178">
        <v>19</v>
      </c>
      <c r="F599" s="178">
        <v>26</v>
      </c>
      <c r="G599" s="178">
        <v>34</v>
      </c>
      <c r="H599" s="178">
        <v>55</v>
      </c>
      <c r="I599" s="178">
        <v>1</v>
      </c>
      <c r="J599" s="76" t="s">
        <v>87</v>
      </c>
    </row>
    <row r="600" spans="1:10" s="176" customFormat="1">
      <c r="A600" s="179" t="s">
        <v>192</v>
      </c>
      <c r="B600" s="177" t="s">
        <v>174</v>
      </c>
      <c r="C600" s="178" t="s">
        <v>174</v>
      </c>
      <c r="D600" s="178" t="s">
        <v>174</v>
      </c>
      <c r="E600" s="178" t="s">
        <v>174</v>
      </c>
      <c r="F600" s="178" t="s">
        <v>174</v>
      </c>
      <c r="G600" s="178" t="s">
        <v>174</v>
      </c>
      <c r="H600" s="178" t="s">
        <v>174</v>
      </c>
      <c r="I600" s="178" t="s">
        <v>174</v>
      </c>
      <c r="J600" s="76" t="s">
        <v>89</v>
      </c>
    </row>
    <row r="601" spans="1:10" s="176" customFormat="1">
      <c r="A601" s="62" t="s">
        <v>193</v>
      </c>
      <c r="B601" s="174">
        <v>7059</v>
      </c>
      <c r="C601" s="175">
        <v>330</v>
      </c>
      <c r="D601" s="175">
        <v>692</v>
      </c>
      <c r="E601" s="175">
        <v>961</v>
      </c>
      <c r="F601" s="175">
        <v>984</v>
      </c>
      <c r="G601" s="175">
        <v>1273</v>
      </c>
      <c r="H601" s="175">
        <v>2329</v>
      </c>
      <c r="I601" s="175">
        <v>490</v>
      </c>
      <c r="J601" s="155" t="s">
        <v>15</v>
      </c>
    </row>
    <row r="602" spans="1:10" s="176" customFormat="1">
      <c r="A602" s="179" t="s">
        <v>80</v>
      </c>
      <c r="B602" s="177">
        <v>1693</v>
      </c>
      <c r="C602" s="178">
        <v>94</v>
      </c>
      <c r="D602" s="178">
        <v>214</v>
      </c>
      <c r="E602" s="178">
        <v>264</v>
      </c>
      <c r="F602" s="178">
        <v>268</v>
      </c>
      <c r="G602" s="178">
        <v>322</v>
      </c>
      <c r="H602" s="178">
        <v>315</v>
      </c>
      <c r="I602" s="178">
        <v>216</v>
      </c>
      <c r="J602" s="76" t="s">
        <v>81</v>
      </c>
    </row>
    <row r="603" spans="1:10" s="176" customFormat="1">
      <c r="A603" s="179" t="s">
        <v>82</v>
      </c>
      <c r="B603" s="177">
        <v>2431</v>
      </c>
      <c r="C603" s="178">
        <v>130</v>
      </c>
      <c r="D603" s="178">
        <v>275</v>
      </c>
      <c r="E603" s="178">
        <v>376</v>
      </c>
      <c r="F603" s="178">
        <v>386</v>
      </c>
      <c r="G603" s="178">
        <v>457</v>
      </c>
      <c r="H603" s="178">
        <v>605</v>
      </c>
      <c r="I603" s="178">
        <v>202</v>
      </c>
      <c r="J603" s="76" t="s">
        <v>83</v>
      </c>
    </row>
    <row r="604" spans="1:10" s="176" customFormat="1">
      <c r="A604" s="179" t="s">
        <v>84</v>
      </c>
      <c r="B604" s="177">
        <v>1555</v>
      </c>
      <c r="C604" s="178">
        <v>56</v>
      </c>
      <c r="D604" s="178">
        <v>112</v>
      </c>
      <c r="E604" s="178">
        <v>178</v>
      </c>
      <c r="F604" s="178">
        <v>197</v>
      </c>
      <c r="G604" s="178">
        <v>292</v>
      </c>
      <c r="H604" s="178">
        <v>676</v>
      </c>
      <c r="I604" s="178">
        <v>44</v>
      </c>
      <c r="J604" s="76" t="s">
        <v>85</v>
      </c>
    </row>
    <row r="605" spans="1:10" s="176" customFormat="1" ht="38.25">
      <c r="A605" s="179" t="s">
        <v>86</v>
      </c>
      <c r="B605" s="177">
        <v>1370</v>
      </c>
      <c r="C605" s="178">
        <v>50</v>
      </c>
      <c r="D605" s="178">
        <v>91</v>
      </c>
      <c r="E605" s="178">
        <v>142</v>
      </c>
      <c r="F605" s="178">
        <v>133</v>
      </c>
      <c r="G605" s="178">
        <v>202</v>
      </c>
      <c r="H605" s="178">
        <v>724</v>
      </c>
      <c r="I605" s="178">
        <v>28</v>
      </c>
      <c r="J605" s="76" t="s">
        <v>87</v>
      </c>
    </row>
    <row r="606" spans="1:10" s="176" customFormat="1">
      <c r="A606" s="179" t="s">
        <v>192</v>
      </c>
      <c r="B606" s="177">
        <v>10</v>
      </c>
      <c r="C606" s="178" t="s">
        <v>174</v>
      </c>
      <c r="D606" s="178" t="s">
        <v>174</v>
      </c>
      <c r="E606" s="178">
        <v>1</v>
      </c>
      <c r="F606" s="178" t="s">
        <v>174</v>
      </c>
      <c r="G606" s="178" t="s">
        <v>174</v>
      </c>
      <c r="H606" s="178">
        <v>9</v>
      </c>
      <c r="I606" s="178" t="s">
        <v>174</v>
      </c>
      <c r="J606" s="76" t="s">
        <v>89</v>
      </c>
    </row>
    <row r="607" spans="1:10" s="176" customFormat="1">
      <c r="A607" s="62" t="s">
        <v>182</v>
      </c>
      <c r="B607" s="174">
        <v>7059</v>
      </c>
      <c r="C607" s="175">
        <v>330</v>
      </c>
      <c r="D607" s="175">
        <v>692</v>
      </c>
      <c r="E607" s="175">
        <v>961</v>
      </c>
      <c r="F607" s="175">
        <v>984</v>
      </c>
      <c r="G607" s="175">
        <v>1273</v>
      </c>
      <c r="H607" s="175">
        <v>2329</v>
      </c>
      <c r="I607" s="175">
        <v>490</v>
      </c>
      <c r="J607" s="153" t="s">
        <v>16</v>
      </c>
    </row>
    <row r="608" spans="1:10" s="176" customFormat="1">
      <c r="A608" s="179" t="s">
        <v>80</v>
      </c>
      <c r="B608" s="177">
        <v>1693</v>
      </c>
      <c r="C608" s="178">
        <v>94</v>
      </c>
      <c r="D608" s="178">
        <v>214</v>
      </c>
      <c r="E608" s="178">
        <v>264</v>
      </c>
      <c r="F608" s="178">
        <v>268</v>
      </c>
      <c r="G608" s="178">
        <v>322</v>
      </c>
      <c r="H608" s="178">
        <v>315</v>
      </c>
      <c r="I608" s="178">
        <v>216</v>
      </c>
      <c r="J608" s="76" t="s">
        <v>81</v>
      </c>
    </row>
    <row r="609" spans="1:10" s="176" customFormat="1">
      <c r="A609" s="179" t="s">
        <v>82</v>
      </c>
      <c r="B609" s="177">
        <v>2431</v>
      </c>
      <c r="C609" s="178">
        <v>130</v>
      </c>
      <c r="D609" s="178">
        <v>275</v>
      </c>
      <c r="E609" s="178">
        <v>376</v>
      </c>
      <c r="F609" s="178">
        <v>386</v>
      </c>
      <c r="G609" s="178">
        <v>457</v>
      </c>
      <c r="H609" s="178">
        <v>605</v>
      </c>
      <c r="I609" s="178">
        <v>202</v>
      </c>
      <c r="J609" s="76" t="s">
        <v>83</v>
      </c>
    </row>
    <row r="610" spans="1:10" s="176" customFormat="1">
      <c r="A610" s="179" t="s">
        <v>84</v>
      </c>
      <c r="B610" s="177">
        <v>1555</v>
      </c>
      <c r="C610" s="178">
        <v>56</v>
      </c>
      <c r="D610" s="178">
        <v>112</v>
      </c>
      <c r="E610" s="178">
        <v>178</v>
      </c>
      <c r="F610" s="178">
        <v>197</v>
      </c>
      <c r="G610" s="178">
        <v>292</v>
      </c>
      <c r="H610" s="178">
        <v>676</v>
      </c>
      <c r="I610" s="178">
        <v>44</v>
      </c>
      <c r="J610" s="76" t="s">
        <v>85</v>
      </c>
    </row>
    <row r="611" spans="1:10" s="176" customFormat="1" ht="38.25">
      <c r="A611" s="179" t="s">
        <v>86</v>
      </c>
      <c r="B611" s="177">
        <v>1370</v>
      </c>
      <c r="C611" s="178">
        <v>50</v>
      </c>
      <c r="D611" s="178">
        <v>91</v>
      </c>
      <c r="E611" s="178">
        <v>142</v>
      </c>
      <c r="F611" s="178">
        <v>133</v>
      </c>
      <c r="G611" s="178">
        <v>202</v>
      </c>
      <c r="H611" s="178">
        <v>724</v>
      </c>
      <c r="I611" s="178">
        <v>28</v>
      </c>
      <c r="J611" s="76" t="s">
        <v>87</v>
      </c>
    </row>
    <row r="612" spans="1:10" s="176" customFormat="1">
      <c r="A612" s="179" t="s">
        <v>192</v>
      </c>
      <c r="B612" s="177">
        <v>10</v>
      </c>
      <c r="C612" s="178" t="s">
        <v>174</v>
      </c>
      <c r="D612" s="178" t="s">
        <v>174</v>
      </c>
      <c r="E612" s="178">
        <v>1</v>
      </c>
      <c r="F612" s="178" t="s">
        <v>174</v>
      </c>
      <c r="G612" s="178" t="s">
        <v>174</v>
      </c>
      <c r="H612" s="178">
        <v>9</v>
      </c>
      <c r="I612" s="178" t="s">
        <v>174</v>
      </c>
      <c r="J612" s="76" t="s">
        <v>89</v>
      </c>
    </row>
    <row r="613" spans="1:10" s="176" customFormat="1">
      <c r="A613" s="62" t="s">
        <v>17</v>
      </c>
      <c r="B613" s="174">
        <v>5675</v>
      </c>
      <c r="C613" s="175">
        <v>245</v>
      </c>
      <c r="D613" s="175">
        <v>600</v>
      </c>
      <c r="E613" s="175">
        <v>949</v>
      </c>
      <c r="F613" s="175">
        <v>863</v>
      </c>
      <c r="G613" s="175">
        <v>1018</v>
      </c>
      <c r="H613" s="175">
        <v>1633</v>
      </c>
      <c r="I613" s="175">
        <v>367</v>
      </c>
      <c r="J613" s="138" t="s">
        <v>17</v>
      </c>
    </row>
    <row r="614" spans="1:10" s="176" customFormat="1">
      <c r="A614" s="179" t="s">
        <v>80</v>
      </c>
      <c r="B614" s="177">
        <v>867</v>
      </c>
      <c r="C614" s="178">
        <v>46</v>
      </c>
      <c r="D614" s="178">
        <v>111</v>
      </c>
      <c r="E614" s="178">
        <v>163</v>
      </c>
      <c r="F614" s="178">
        <v>132</v>
      </c>
      <c r="G614" s="178">
        <v>148</v>
      </c>
      <c r="H614" s="178">
        <v>151</v>
      </c>
      <c r="I614" s="178">
        <v>116</v>
      </c>
      <c r="J614" s="76" t="s">
        <v>81</v>
      </c>
    </row>
    <row r="615" spans="1:10" s="176" customFormat="1">
      <c r="A615" s="179" t="s">
        <v>82</v>
      </c>
      <c r="B615" s="177">
        <v>2190</v>
      </c>
      <c r="C615" s="178">
        <v>110</v>
      </c>
      <c r="D615" s="178">
        <v>243</v>
      </c>
      <c r="E615" s="178">
        <v>402</v>
      </c>
      <c r="F615" s="178">
        <v>368</v>
      </c>
      <c r="G615" s="178">
        <v>414</v>
      </c>
      <c r="H615" s="178">
        <v>474</v>
      </c>
      <c r="I615" s="178">
        <v>179</v>
      </c>
      <c r="J615" s="76" t="s">
        <v>83</v>
      </c>
    </row>
    <row r="616" spans="1:10" s="176" customFormat="1">
      <c r="A616" s="179" t="s">
        <v>84</v>
      </c>
      <c r="B616" s="177">
        <v>1457</v>
      </c>
      <c r="C616" s="178">
        <v>54</v>
      </c>
      <c r="D616" s="178">
        <v>147</v>
      </c>
      <c r="E616" s="178">
        <v>235</v>
      </c>
      <c r="F616" s="178">
        <v>210</v>
      </c>
      <c r="G616" s="178">
        <v>262</v>
      </c>
      <c r="H616" s="178">
        <v>495</v>
      </c>
      <c r="I616" s="178">
        <v>54</v>
      </c>
      <c r="J616" s="76" t="s">
        <v>85</v>
      </c>
    </row>
    <row r="617" spans="1:10" s="176" customFormat="1" ht="38.25">
      <c r="A617" s="179" t="s">
        <v>86</v>
      </c>
      <c r="B617" s="177">
        <v>1150</v>
      </c>
      <c r="C617" s="178">
        <v>34</v>
      </c>
      <c r="D617" s="178">
        <v>99</v>
      </c>
      <c r="E617" s="178">
        <v>148</v>
      </c>
      <c r="F617" s="178">
        <v>153</v>
      </c>
      <c r="G617" s="178">
        <v>194</v>
      </c>
      <c r="H617" s="178">
        <v>504</v>
      </c>
      <c r="I617" s="178">
        <v>18</v>
      </c>
      <c r="J617" s="76" t="s">
        <v>87</v>
      </c>
    </row>
    <row r="618" spans="1:10" s="176" customFormat="1">
      <c r="A618" s="179" t="s">
        <v>192</v>
      </c>
      <c r="B618" s="177">
        <v>11</v>
      </c>
      <c r="C618" s="178">
        <v>1</v>
      </c>
      <c r="D618" s="178" t="s">
        <v>174</v>
      </c>
      <c r="E618" s="178">
        <v>1</v>
      </c>
      <c r="F618" s="178" t="s">
        <v>174</v>
      </c>
      <c r="G618" s="178" t="s">
        <v>174</v>
      </c>
      <c r="H618" s="178">
        <v>9</v>
      </c>
      <c r="I618" s="178" t="s">
        <v>174</v>
      </c>
      <c r="J618" s="76" t="s">
        <v>89</v>
      </c>
    </row>
    <row r="619" spans="1:10" s="176" customFormat="1">
      <c r="A619" s="62" t="s">
        <v>67</v>
      </c>
      <c r="B619" s="174">
        <v>819</v>
      </c>
      <c r="C619" s="175">
        <v>46</v>
      </c>
      <c r="D619" s="175">
        <v>86</v>
      </c>
      <c r="E619" s="175">
        <v>117</v>
      </c>
      <c r="F619" s="175">
        <v>126</v>
      </c>
      <c r="G619" s="175">
        <v>162</v>
      </c>
      <c r="H619" s="175">
        <v>227</v>
      </c>
      <c r="I619" s="175">
        <v>55</v>
      </c>
      <c r="J619" s="68" t="s">
        <v>67</v>
      </c>
    </row>
    <row r="620" spans="1:10" s="176" customFormat="1">
      <c r="A620" s="179" t="s">
        <v>80</v>
      </c>
      <c r="B620" s="177">
        <v>103</v>
      </c>
      <c r="C620" s="178">
        <v>5</v>
      </c>
      <c r="D620" s="178">
        <v>19</v>
      </c>
      <c r="E620" s="178">
        <v>13</v>
      </c>
      <c r="F620" s="178">
        <v>14</v>
      </c>
      <c r="G620" s="178">
        <v>25</v>
      </c>
      <c r="H620" s="178">
        <v>17</v>
      </c>
      <c r="I620" s="178">
        <v>10</v>
      </c>
      <c r="J620" s="76" t="s">
        <v>81</v>
      </c>
    </row>
    <row r="621" spans="1:10" s="176" customFormat="1">
      <c r="A621" s="179" t="s">
        <v>82</v>
      </c>
      <c r="B621" s="177">
        <v>334</v>
      </c>
      <c r="C621" s="178">
        <v>27</v>
      </c>
      <c r="D621" s="178">
        <v>33</v>
      </c>
      <c r="E621" s="178">
        <v>52</v>
      </c>
      <c r="F621" s="178">
        <v>56</v>
      </c>
      <c r="G621" s="178">
        <v>62</v>
      </c>
      <c r="H621" s="178">
        <v>69</v>
      </c>
      <c r="I621" s="178">
        <v>35</v>
      </c>
      <c r="J621" s="76" t="s">
        <v>83</v>
      </c>
    </row>
    <row r="622" spans="1:10" s="176" customFormat="1">
      <c r="A622" s="179" t="s">
        <v>84</v>
      </c>
      <c r="B622" s="177">
        <v>204</v>
      </c>
      <c r="C622" s="178">
        <v>5</v>
      </c>
      <c r="D622" s="178">
        <v>19</v>
      </c>
      <c r="E622" s="178">
        <v>27</v>
      </c>
      <c r="F622" s="178">
        <v>33</v>
      </c>
      <c r="G622" s="178">
        <v>36</v>
      </c>
      <c r="H622" s="178">
        <v>76</v>
      </c>
      <c r="I622" s="178">
        <v>8</v>
      </c>
      <c r="J622" s="76" t="s">
        <v>85</v>
      </c>
    </row>
    <row r="623" spans="1:10" s="176" customFormat="1" ht="38.25">
      <c r="A623" s="179" t="s">
        <v>86</v>
      </c>
      <c r="B623" s="177">
        <v>178</v>
      </c>
      <c r="C623" s="178">
        <v>9</v>
      </c>
      <c r="D623" s="178">
        <v>15</v>
      </c>
      <c r="E623" s="178">
        <v>25</v>
      </c>
      <c r="F623" s="178">
        <v>23</v>
      </c>
      <c r="G623" s="178">
        <v>39</v>
      </c>
      <c r="H623" s="178">
        <v>65</v>
      </c>
      <c r="I623" s="178">
        <v>2</v>
      </c>
      <c r="J623" s="76" t="s">
        <v>87</v>
      </c>
    </row>
    <row r="624" spans="1:10" s="176" customFormat="1">
      <c r="A624" s="179" t="s">
        <v>192</v>
      </c>
      <c r="B624" s="177" t="s">
        <v>174</v>
      </c>
      <c r="C624" s="178" t="s">
        <v>174</v>
      </c>
      <c r="D624" s="178" t="s">
        <v>174</v>
      </c>
      <c r="E624" s="178" t="s">
        <v>174</v>
      </c>
      <c r="F624" s="178" t="s">
        <v>174</v>
      </c>
      <c r="G624" s="178" t="s">
        <v>174</v>
      </c>
      <c r="H624" s="178" t="s">
        <v>174</v>
      </c>
      <c r="I624" s="178" t="s">
        <v>174</v>
      </c>
      <c r="J624" s="76" t="s">
        <v>89</v>
      </c>
    </row>
    <row r="625" spans="1:10" s="176" customFormat="1">
      <c r="A625" s="62" t="s">
        <v>68</v>
      </c>
      <c r="B625" s="174">
        <v>683</v>
      </c>
      <c r="C625" s="175">
        <v>14</v>
      </c>
      <c r="D625" s="175">
        <v>67</v>
      </c>
      <c r="E625" s="175">
        <v>150</v>
      </c>
      <c r="F625" s="175">
        <v>112</v>
      </c>
      <c r="G625" s="175">
        <v>124</v>
      </c>
      <c r="H625" s="175">
        <v>166</v>
      </c>
      <c r="I625" s="175">
        <v>50</v>
      </c>
      <c r="J625" s="68" t="s">
        <v>68</v>
      </c>
    </row>
    <row r="626" spans="1:10" s="176" customFormat="1">
      <c r="A626" s="179" t="s">
        <v>80</v>
      </c>
      <c r="B626" s="177">
        <v>94</v>
      </c>
      <c r="C626" s="178">
        <v>2</v>
      </c>
      <c r="D626" s="178">
        <v>10</v>
      </c>
      <c r="E626" s="178">
        <v>24</v>
      </c>
      <c r="F626" s="178">
        <v>22</v>
      </c>
      <c r="G626" s="178">
        <v>13</v>
      </c>
      <c r="H626" s="178">
        <v>13</v>
      </c>
      <c r="I626" s="178">
        <v>10</v>
      </c>
      <c r="J626" s="76" t="s">
        <v>81</v>
      </c>
    </row>
    <row r="627" spans="1:10" s="176" customFormat="1">
      <c r="A627" s="179" t="s">
        <v>82</v>
      </c>
      <c r="B627" s="177">
        <v>286</v>
      </c>
      <c r="C627" s="178">
        <v>5</v>
      </c>
      <c r="D627" s="178">
        <v>28</v>
      </c>
      <c r="E627" s="178">
        <v>53</v>
      </c>
      <c r="F627" s="178">
        <v>50</v>
      </c>
      <c r="G627" s="178">
        <v>61</v>
      </c>
      <c r="H627" s="178">
        <v>60</v>
      </c>
      <c r="I627" s="178">
        <v>29</v>
      </c>
      <c r="J627" s="76" t="s">
        <v>83</v>
      </c>
    </row>
    <row r="628" spans="1:10" s="176" customFormat="1">
      <c r="A628" s="179" t="s">
        <v>84</v>
      </c>
      <c r="B628" s="177">
        <v>180</v>
      </c>
      <c r="C628" s="178">
        <v>6</v>
      </c>
      <c r="D628" s="178">
        <v>16</v>
      </c>
      <c r="E628" s="178">
        <v>51</v>
      </c>
      <c r="F628" s="178">
        <v>23</v>
      </c>
      <c r="G628" s="178">
        <v>30</v>
      </c>
      <c r="H628" s="178">
        <v>46</v>
      </c>
      <c r="I628" s="178">
        <v>8</v>
      </c>
      <c r="J628" s="76" t="s">
        <v>85</v>
      </c>
    </row>
    <row r="629" spans="1:10" s="176" customFormat="1" ht="38.25">
      <c r="A629" s="179" t="s">
        <v>86</v>
      </c>
      <c r="B629" s="177">
        <v>122</v>
      </c>
      <c r="C629" s="178">
        <v>1</v>
      </c>
      <c r="D629" s="178">
        <v>13</v>
      </c>
      <c r="E629" s="178">
        <v>22</v>
      </c>
      <c r="F629" s="178">
        <v>17</v>
      </c>
      <c r="G629" s="178">
        <v>20</v>
      </c>
      <c r="H629" s="178">
        <v>46</v>
      </c>
      <c r="I629" s="178">
        <v>3</v>
      </c>
      <c r="J629" s="76" t="s">
        <v>87</v>
      </c>
    </row>
    <row r="630" spans="1:10" s="176" customFormat="1">
      <c r="A630" s="179" t="s">
        <v>192</v>
      </c>
      <c r="B630" s="177">
        <v>1</v>
      </c>
      <c r="C630" s="178" t="s">
        <v>174</v>
      </c>
      <c r="D630" s="178" t="s">
        <v>174</v>
      </c>
      <c r="E630" s="178" t="s">
        <v>174</v>
      </c>
      <c r="F630" s="178" t="s">
        <v>174</v>
      </c>
      <c r="G630" s="178" t="s">
        <v>174</v>
      </c>
      <c r="H630" s="178">
        <v>1</v>
      </c>
      <c r="I630" s="178" t="s">
        <v>174</v>
      </c>
      <c r="J630" s="76" t="s">
        <v>89</v>
      </c>
    </row>
    <row r="631" spans="1:10" s="176" customFormat="1">
      <c r="A631" s="62" t="s">
        <v>69</v>
      </c>
      <c r="B631" s="174">
        <v>671</v>
      </c>
      <c r="C631" s="175">
        <v>29</v>
      </c>
      <c r="D631" s="175">
        <v>69</v>
      </c>
      <c r="E631" s="175">
        <v>115</v>
      </c>
      <c r="F631" s="175">
        <v>89</v>
      </c>
      <c r="G631" s="175">
        <v>136</v>
      </c>
      <c r="H631" s="175">
        <v>186</v>
      </c>
      <c r="I631" s="175">
        <v>47</v>
      </c>
      <c r="J631" s="68" t="s">
        <v>69</v>
      </c>
    </row>
    <row r="632" spans="1:10" s="176" customFormat="1">
      <c r="A632" s="179" t="s">
        <v>80</v>
      </c>
      <c r="B632" s="177">
        <v>112</v>
      </c>
      <c r="C632" s="178">
        <v>4</v>
      </c>
      <c r="D632" s="178">
        <v>13</v>
      </c>
      <c r="E632" s="178">
        <v>21</v>
      </c>
      <c r="F632" s="178">
        <v>20</v>
      </c>
      <c r="G632" s="178">
        <v>19</v>
      </c>
      <c r="H632" s="178">
        <v>15</v>
      </c>
      <c r="I632" s="178">
        <v>20</v>
      </c>
      <c r="J632" s="76" t="s">
        <v>81</v>
      </c>
    </row>
    <row r="633" spans="1:10" s="176" customFormat="1">
      <c r="A633" s="179" t="s">
        <v>82</v>
      </c>
      <c r="B633" s="177">
        <v>249</v>
      </c>
      <c r="C633" s="178">
        <v>15</v>
      </c>
      <c r="D633" s="178">
        <v>30</v>
      </c>
      <c r="E633" s="178">
        <v>50</v>
      </c>
      <c r="F633" s="178">
        <v>36</v>
      </c>
      <c r="G633" s="178">
        <v>47</v>
      </c>
      <c r="H633" s="178">
        <v>50</v>
      </c>
      <c r="I633" s="178">
        <v>21</v>
      </c>
      <c r="J633" s="76" t="s">
        <v>83</v>
      </c>
    </row>
    <row r="634" spans="1:10" s="176" customFormat="1">
      <c r="A634" s="179" t="s">
        <v>84</v>
      </c>
      <c r="B634" s="177">
        <v>176</v>
      </c>
      <c r="C634" s="178">
        <v>5</v>
      </c>
      <c r="D634" s="178">
        <v>15</v>
      </c>
      <c r="E634" s="178">
        <v>28</v>
      </c>
      <c r="F634" s="178">
        <v>18</v>
      </c>
      <c r="G634" s="178">
        <v>41</v>
      </c>
      <c r="H634" s="178">
        <v>64</v>
      </c>
      <c r="I634" s="178">
        <v>5</v>
      </c>
      <c r="J634" s="76" t="s">
        <v>85</v>
      </c>
    </row>
    <row r="635" spans="1:10" s="176" customFormat="1" ht="38.25">
      <c r="A635" s="179" t="s">
        <v>86</v>
      </c>
      <c r="B635" s="177">
        <v>132</v>
      </c>
      <c r="C635" s="178">
        <v>5</v>
      </c>
      <c r="D635" s="178">
        <v>11</v>
      </c>
      <c r="E635" s="178">
        <v>16</v>
      </c>
      <c r="F635" s="178">
        <v>15</v>
      </c>
      <c r="G635" s="178">
        <v>29</v>
      </c>
      <c r="H635" s="178">
        <v>55</v>
      </c>
      <c r="I635" s="178">
        <v>1</v>
      </c>
      <c r="J635" s="76" t="s">
        <v>87</v>
      </c>
    </row>
    <row r="636" spans="1:10" s="176" customFormat="1">
      <c r="A636" s="179" t="s">
        <v>192</v>
      </c>
      <c r="B636" s="177">
        <v>2</v>
      </c>
      <c r="C636" s="178" t="s">
        <v>174</v>
      </c>
      <c r="D636" s="178" t="s">
        <v>174</v>
      </c>
      <c r="E636" s="178" t="s">
        <v>174</v>
      </c>
      <c r="F636" s="178" t="s">
        <v>174</v>
      </c>
      <c r="G636" s="178" t="s">
        <v>174</v>
      </c>
      <c r="H636" s="178">
        <v>2</v>
      </c>
      <c r="I636" s="178" t="s">
        <v>174</v>
      </c>
      <c r="J636" s="76" t="s">
        <v>89</v>
      </c>
    </row>
    <row r="637" spans="1:10" s="176" customFormat="1">
      <c r="A637" s="62" t="s">
        <v>70</v>
      </c>
      <c r="B637" s="174">
        <v>557</v>
      </c>
      <c r="C637" s="175">
        <v>20</v>
      </c>
      <c r="D637" s="175">
        <v>48</v>
      </c>
      <c r="E637" s="175">
        <v>126</v>
      </c>
      <c r="F637" s="175">
        <v>93</v>
      </c>
      <c r="G637" s="175">
        <v>75</v>
      </c>
      <c r="H637" s="175">
        <v>160</v>
      </c>
      <c r="I637" s="175">
        <v>35</v>
      </c>
      <c r="J637" s="68" t="s">
        <v>70</v>
      </c>
    </row>
    <row r="638" spans="1:10" s="176" customFormat="1">
      <c r="A638" s="179" t="s">
        <v>80</v>
      </c>
      <c r="B638" s="177">
        <v>75</v>
      </c>
      <c r="C638" s="178">
        <v>4</v>
      </c>
      <c r="D638" s="178">
        <v>4</v>
      </c>
      <c r="E638" s="178">
        <v>17</v>
      </c>
      <c r="F638" s="178">
        <v>13</v>
      </c>
      <c r="G638" s="178">
        <v>9</v>
      </c>
      <c r="H638" s="178">
        <v>18</v>
      </c>
      <c r="I638" s="178">
        <v>10</v>
      </c>
      <c r="J638" s="76" t="s">
        <v>81</v>
      </c>
    </row>
    <row r="639" spans="1:10" s="176" customFormat="1">
      <c r="A639" s="179" t="s">
        <v>82</v>
      </c>
      <c r="B639" s="177">
        <v>231</v>
      </c>
      <c r="C639" s="178">
        <v>9</v>
      </c>
      <c r="D639" s="178">
        <v>23</v>
      </c>
      <c r="E639" s="178">
        <v>61</v>
      </c>
      <c r="F639" s="178">
        <v>40</v>
      </c>
      <c r="G639" s="178">
        <v>32</v>
      </c>
      <c r="H639" s="178">
        <v>49</v>
      </c>
      <c r="I639" s="178">
        <v>17</v>
      </c>
      <c r="J639" s="76" t="s">
        <v>83</v>
      </c>
    </row>
    <row r="640" spans="1:10" s="176" customFormat="1">
      <c r="A640" s="179" t="s">
        <v>84</v>
      </c>
      <c r="B640" s="177">
        <v>136</v>
      </c>
      <c r="C640" s="178">
        <v>5</v>
      </c>
      <c r="D640" s="178">
        <v>14</v>
      </c>
      <c r="E640" s="178">
        <v>32</v>
      </c>
      <c r="F640" s="178">
        <v>20</v>
      </c>
      <c r="G640" s="178">
        <v>19</v>
      </c>
      <c r="H640" s="178">
        <v>39</v>
      </c>
      <c r="I640" s="178">
        <v>7</v>
      </c>
      <c r="J640" s="76" t="s">
        <v>85</v>
      </c>
    </row>
    <row r="641" spans="1:10" s="176" customFormat="1" ht="38.25">
      <c r="A641" s="179" t="s">
        <v>86</v>
      </c>
      <c r="B641" s="177">
        <v>114</v>
      </c>
      <c r="C641" s="178">
        <v>2</v>
      </c>
      <c r="D641" s="178">
        <v>7</v>
      </c>
      <c r="E641" s="178">
        <v>16</v>
      </c>
      <c r="F641" s="178">
        <v>20</v>
      </c>
      <c r="G641" s="178">
        <v>15</v>
      </c>
      <c r="H641" s="178">
        <v>53</v>
      </c>
      <c r="I641" s="178">
        <v>1</v>
      </c>
      <c r="J641" s="76" t="s">
        <v>87</v>
      </c>
    </row>
    <row r="642" spans="1:10" s="176" customFormat="1">
      <c r="A642" s="179" t="s">
        <v>192</v>
      </c>
      <c r="B642" s="177">
        <v>1</v>
      </c>
      <c r="C642" s="178" t="s">
        <v>174</v>
      </c>
      <c r="D642" s="178" t="s">
        <v>174</v>
      </c>
      <c r="E642" s="178" t="s">
        <v>174</v>
      </c>
      <c r="F642" s="178" t="s">
        <v>174</v>
      </c>
      <c r="G642" s="178" t="s">
        <v>174</v>
      </c>
      <c r="H642" s="178">
        <v>1</v>
      </c>
      <c r="I642" s="178" t="s">
        <v>174</v>
      </c>
      <c r="J642" s="76" t="s">
        <v>89</v>
      </c>
    </row>
    <row r="643" spans="1:10" s="176" customFormat="1">
      <c r="A643" s="62" t="s">
        <v>71</v>
      </c>
      <c r="B643" s="174">
        <v>542</v>
      </c>
      <c r="C643" s="175">
        <v>21</v>
      </c>
      <c r="D643" s="175">
        <v>49</v>
      </c>
      <c r="E643" s="175">
        <v>68</v>
      </c>
      <c r="F643" s="175">
        <v>70</v>
      </c>
      <c r="G643" s="175">
        <v>79</v>
      </c>
      <c r="H643" s="175">
        <v>202</v>
      </c>
      <c r="I643" s="175">
        <v>53</v>
      </c>
      <c r="J643" s="68" t="s">
        <v>71</v>
      </c>
    </row>
    <row r="644" spans="1:10" s="176" customFormat="1">
      <c r="A644" s="179" t="s">
        <v>80</v>
      </c>
      <c r="B644" s="177">
        <v>86</v>
      </c>
      <c r="C644" s="178">
        <v>3</v>
      </c>
      <c r="D644" s="178">
        <v>9</v>
      </c>
      <c r="E644" s="178">
        <v>14</v>
      </c>
      <c r="F644" s="178">
        <v>11</v>
      </c>
      <c r="G644" s="178">
        <v>9</v>
      </c>
      <c r="H644" s="178">
        <v>21</v>
      </c>
      <c r="I644" s="178">
        <v>19</v>
      </c>
      <c r="J644" s="76" t="s">
        <v>81</v>
      </c>
    </row>
    <row r="645" spans="1:10" s="176" customFormat="1">
      <c r="A645" s="179" t="s">
        <v>82</v>
      </c>
      <c r="B645" s="177">
        <v>161</v>
      </c>
      <c r="C645" s="178">
        <v>6</v>
      </c>
      <c r="D645" s="178">
        <v>13</v>
      </c>
      <c r="E645" s="178">
        <v>23</v>
      </c>
      <c r="F645" s="178">
        <v>27</v>
      </c>
      <c r="G645" s="178">
        <v>27</v>
      </c>
      <c r="H645" s="178">
        <v>45</v>
      </c>
      <c r="I645" s="178">
        <v>20</v>
      </c>
      <c r="J645" s="76" t="s">
        <v>83</v>
      </c>
    </row>
    <row r="646" spans="1:10" s="176" customFormat="1">
      <c r="A646" s="179" t="s">
        <v>84</v>
      </c>
      <c r="B646" s="177">
        <v>144</v>
      </c>
      <c r="C646" s="178">
        <v>6</v>
      </c>
      <c r="D646" s="178">
        <v>17</v>
      </c>
      <c r="E646" s="178">
        <v>16</v>
      </c>
      <c r="F646" s="178">
        <v>13</v>
      </c>
      <c r="G646" s="178">
        <v>20</v>
      </c>
      <c r="H646" s="178">
        <v>62</v>
      </c>
      <c r="I646" s="178">
        <v>10</v>
      </c>
      <c r="J646" s="76" t="s">
        <v>85</v>
      </c>
    </row>
    <row r="647" spans="1:10" s="176" customFormat="1" ht="38.25">
      <c r="A647" s="179" t="s">
        <v>86</v>
      </c>
      <c r="B647" s="177">
        <v>151</v>
      </c>
      <c r="C647" s="178">
        <v>6</v>
      </c>
      <c r="D647" s="178">
        <v>10</v>
      </c>
      <c r="E647" s="178">
        <v>15</v>
      </c>
      <c r="F647" s="178">
        <v>19</v>
      </c>
      <c r="G647" s="178">
        <v>23</v>
      </c>
      <c r="H647" s="178">
        <v>74</v>
      </c>
      <c r="I647" s="178">
        <v>4</v>
      </c>
      <c r="J647" s="76" t="s">
        <v>87</v>
      </c>
    </row>
    <row r="648" spans="1:10" s="176" customFormat="1">
      <c r="A648" s="179" t="s">
        <v>192</v>
      </c>
      <c r="B648" s="177" t="s">
        <v>174</v>
      </c>
      <c r="C648" s="178" t="s">
        <v>174</v>
      </c>
      <c r="D648" s="178" t="s">
        <v>174</v>
      </c>
      <c r="E648" s="178" t="s">
        <v>174</v>
      </c>
      <c r="F648" s="178" t="s">
        <v>174</v>
      </c>
      <c r="G648" s="178" t="s">
        <v>174</v>
      </c>
      <c r="H648" s="178" t="s">
        <v>174</v>
      </c>
      <c r="I648" s="178" t="s">
        <v>174</v>
      </c>
      <c r="J648" s="76" t="s">
        <v>89</v>
      </c>
    </row>
    <row r="649" spans="1:10" s="176" customFormat="1">
      <c r="A649" s="62" t="s">
        <v>72</v>
      </c>
      <c r="B649" s="174">
        <v>1571</v>
      </c>
      <c r="C649" s="175">
        <v>66</v>
      </c>
      <c r="D649" s="175">
        <v>183</v>
      </c>
      <c r="E649" s="175">
        <v>233</v>
      </c>
      <c r="F649" s="175">
        <v>249</v>
      </c>
      <c r="G649" s="175">
        <v>318</v>
      </c>
      <c r="H649" s="175">
        <v>441</v>
      </c>
      <c r="I649" s="175">
        <v>81</v>
      </c>
      <c r="J649" s="68" t="s">
        <v>72</v>
      </c>
    </row>
    <row r="650" spans="1:10" s="176" customFormat="1">
      <c r="A650" s="179" t="s">
        <v>80</v>
      </c>
      <c r="B650" s="177">
        <v>276</v>
      </c>
      <c r="C650" s="178">
        <v>15</v>
      </c>
      <c r="D650" s="178">
        <v>41</v>
      </c>
      <c r="E650" s="178">
        <v>46</v>
      </c>
      <c r="F650" s="178">
        <v>38</v>
      </c>
      <c r="G650" s="178">
        <v>50</v>
      </c>
      <c r="H650" s="178">
        <v>56</v>
      </c>
      <c r="I650" s="178">
        <v>30</v>
      </c>
      <c r="J650" s="76" t="s">
        <v>81</v>
      </c>
    </row>
    <row r="651" spans="1:10" s="176" customFormat="1">
      <c r="A651" s="179" t="s">
        <v>82</v>
      </c>
      <c r="B651" s="177">
        <v>604</v>
      </c>
      <c r="C651" s="178">
        <v>28</v>
      </c>
      <c r="D651" s="178">
        <v>73</v>
      </c>
      <c r="E651" s="178">
        <v>100</v>
      </c>
      <c r="F651" s="178">
        <v>104</v>
      </c>
      <c r="G651" s="178">
        <v>134</v>
      </c>
      <c r="H651" s="178">
        <v>131</v>
      </c>
      <c r="I651" s="178">
        <v>34</v>
      </c>
      <c r="J651" s="76" t="s">
        <v>83</v>
      </c>
    </row>
    <row r="652" spans="1:10" s="176" customFormat="1">
      <c r="A652" s="179" t="s">
        <v>84</v>
      </c>
      <c r="B652" s="177">
        <v>409</v>
      </c>
      <c r="C652" s="178">
        <v>17</v>
      </c>
      <c r="D652" s="178">
        <v>43</v>
      </c>
      <c r="E652" s="178">
        <v>53</v>
      </c>
      <c r="F652" s="178">
        <v>68</v>
      </c>
      <c r="G652" s="178">
        <v>86</v>
      </c>
      <c r="H652" s="178">
        <v>129</v>
      </c>
      <c r="I652" s="178">
        <v>13</v>
      </c>
      <c r="J652" s="76" t="s">
        <v>85</v>
      </c>
    </row>
    <row r="653" spans="1:10" s="176" customFormat="1" ht="38.25">
      <c r="A653" s="179" t="s">
        <v>86</v>
      </c>
      <c r="B653" s="177">
        <v>279</v>
      </c>
      <c r="C653" s="178">
        <v>6</v>
      </c>
      <c r="D653" s="178">
        <v>26</v>
      </c>
      <c r="E653" s="178">
        <v>33</v>
      </c>
      <c r="F653" s="178">
        <v>39</v>
      </c>
      <c r="G653" s="178">
        <v>48</v>
      </c>
      <c r="H653" s="178">
        <v>123</v>
      </c>
      <c r="I653" s="178">
        <v>4</v>
      </c>
      <c r="J653" s="76" t="s">
        <v>87</v>
      </c>
    </row>
    <row r="654" spans="1:10" s="176" customFormat="1">
      <c r="A654" s="179" t="s">
        <v>192</v>
      </c>
      <c r="B654" s="177">
        <v>3</v>
      </c>
      <c r="C654" s="178" t="s">
        <v>174</v>
      </c>
      <c r="D654" s="178" t="s">
        <v>174</v>
      </c>
      <c r="E654" s="178">
        <v>1</v>
      </c>
      <c r="F654" s="178" t="s">
        <v>174</v>
      </c>
      <c r="G654" s="178" t="s">
        <v>174</v>
      </c>
      <c r="H654" s="178">
        <v>2</v>
      </c>
      <c r="I654" s="178" t="s">
        <v>174</v>
      </c>
      <c r="J654" s="76" t="s">
        <v>89</v>
      </c>
    </row>
    <row r="655" spans="1:10" s="176" customFormat="1">
      <c r="A655" s="62" t="s">
        <v>183</v>
      </c>
      <c r="B655" s="174">
        <v>832</v>
      </c>
      <c r="C655" s="175">
        <v>49</v>
      </c>
      <c r="D655" s="175">
        <v>98</v>
      </c>
      <c r="E655" s="175">
        <v>140</v>
      </c>
      <c r="F655" s="175">
        <v>124</v>
      </c>
      <c r="G655" s="175">
        <v>124</v>
      </c>
      <c r="H655" s="175">
        <v>251</v>
      </c>
      <c r="I655" s="175">
        <v>46</v>
      </c>
      <c r="J655" s="153" t="s">
        <v>18</v>
      </c>
    </row>
    <row r="656" spans="1:10" s="176" customFormat="1">
      <c r="A656" s="179" t="s">
        <v>80</v>
      </c>
      <c r="B656" s="177">
        <v>121</v>
      </c>
      <c r="C656" s="178">
        <v>13</v>
      </c>
      <c r="D656" s="178">
        <v>15</v>
      </c>
      <c r="E656" s="178">
        <v>28</v>
      </c>
      <c r="F656" s="178">
        <v>14</v>
      </c>
      <c r="G656" s="178">
        <v>23</v>
      </c>
      <c r="H656" s="178">
        <v>11</v>
      </c>
      <c r="I656" s="178">
        <v>17</v>
      </c>
      <c r="J656" s="76" t="s">
        <v>81</v>
      </c>
    </row>
    <row r="657" spans="1:10" s="176" customFormat="1">
      <c r="A657" s="179" t="s">
        <v>82</v>
      </c>
      <c r="B657" s="177">
        <v>325</v>
      </c>
      <c r="C657" s="178">
        <v>20</v>
      </c>
      <c r="D657" s="178">
        <v>43</v>
      </c>
      <c r="E657" s="178">
        <v>63</v>
      </c>
      <c r="F657" s="178">
        <v>55</v>
      </c>
      <c r="G657" s="178">
        <v>51</v>
      </c>
      <c r="H657" s="178">
        <v>70</v>
      </c>
      <c r="I657" s="178">
        <v>23</v>
      </c>
      <c r="J657" s="76" t="s">
        <v>83</v>
      </c>
    </row>
    <row r="658" spans="1:10" s="176" customFormat="1">
      <c r="A658" s="179" t="s">
        <v>84</v>
      </c>
      <c r="B658" s="177">
        <v>208</v>
      </c>
      <c r="C658" s="178">
        <v>10</v>
      </c>
      <c r="D658" s="178">
        <v>23</v>
      </c>
      <c r="E658" s="178">
        <v>28</v>
      </c>
      <c r="F658" s="178">
        <v>35</v>
      </c>
      <c r="G658" s="178">
        <v>30</v>
      </c>
      <c r="H658" s="178">
        <v>79</v>
      </c>
      <c r="I658" s="178">
        <v>3</v>
      </c>
      <c r="J658" s="76" t="s">
        <v>85</v>
      </c>
    </row>
    <row r="659" spans="1:10" s="176" customFormat="1" ht="38.25">
      <c r="A659" s="179" t="s">
        <v>86</v>
      </c>
      <c r="B659" s="177">
        <v>174</v>
      </c>
      <c r="C659" s="178">
        <v>5</v>
      </c>
      <c r="D659" s="178">
        <v>17</v>
      </c>
      <c r="E659" s="178">
        <v>21</v>
      </c>
      <c r="F659" s="178">
        <v>20</v>
      </c>
      <c r="G659" s="178">
        <v>20</v>
      </c>
      <c r="H659" s="178">
        <v>88</v>
      </c>
      <c r="I659" s="178">
        <v>3</v>
      </c>
      <c r="J659" s="76" t="s">
        <v>87</v>
      </c>
    </row>
    <row r="660" spans="1:10" s="176" customFormat="1">
      <c r="A660" s="179" t="s">
        <v>192</v>
      </c>
      <c r="B660" s="177">
        <v>4</v>
      </c>
      <c r="C660" s="178">
        <v>1</v>
      </c>
      <c r="D660" s="178" t="s">
        <v>174</v>
      </c>
      <c r="E660" s="178" t="s">
        <v>174</v>
      </c>
      <c r="F660" s="178" t="s">
        <v>174</v>
      </c>
      <c r="G660" s="178" t="s">
        <v>174</v>
      </c>
      <c r="H660" s="178">
        <v>3</v>
      </c>
      <c r="I660" s="178" t="s">
        <v>174</v>
      </c>
      <c r="J660" s="76" t="s">
        <v>89</v>
      </c>
    </row>
    <row r="661" spans="1:10" s="176" customFormat="1" ht="30" customHeight="1">
      <c r="A661" s="261" t="s">
        <v>117</v>
      </c>
      <c r="B661" s="261"/>
      <c r="C661" s="261"/>
      <c r="D661" s="261"/>
      <c r="E661" s="261"/>
      <c r="F661" s="261"/>
      <c r="G661" s="261"/>
      <c r="H661" s="261"/>
      <c r="I661" s="261"/>
      <c r="J661" s="261"/>
    </row>
    <row r="662" spans="1:10" s="180" customFormat="1">
      <c r="A662" s="173" t="s">
        <v>33</v>
      </c>
      <c r="B662" s="174">
        <v>244204</v>
      </c>
      <c r="C662" s="175">
        <v>9916</v>
      </c>
      <c r="D662" s="175">
        <v>23123</v>
      </c>
      <c r="E662" s="175">
        <v>35214</v>
      </c>
      <c r="F662" s="175">
        <v>37442</v>
      </c>
      <c r="G662" s="175">
        <v>51117</v>
      </c>
      <c r="H662" s="175">
        <v>79005</v>
      </c>
      <c r="I662" s="175">
        <v>8387</v>
      </c>
      <c r="J662" s="63" t="s">
        <v>34</v>
      </c>
    </row>
    <row r="663" spans="1:10" s="176" customFormat="1">
      <c r="A663" s="179" t="s">
        <v>80</v>
      </c>
      <c r="B663" s="177">
        <v>36506</v>
      </c>
      <c r="C663" s="178">
        <v>2077</v>
      </c>
      <c r="D663" s="178">
        <v>4464</v>
      </c>
      <c r="E663" s="178">
        <v>6212</v>
      </c>
      <c r="F663" s="178">
        <v>6465</v>
      </c>
      <c r="G663" s="178">
        <v>7562</v>
      </c>
      <c r="H663" s="178">
        <v>7789</v>
      </c>
      <c r="I663" s="178">
        <v>1937</v>
      </c>
      <c r="J663" s="76" t="s">
        <v>81</v>
      </c>
    </row>
    <row r="664" spans="1:10" s="176" customFormat="1">
      <c r="A664" s="179" t="s">
        <v>82</v>
      </c>
      <c r="B664" s="177">
        <v>85744</v>
      </c>
      <c r="C664" s="178">
        <v>4042</v>
      </c>
      <c r="D664" s="178">
        <v>9482</v>
      </c>
      <c r="E664" s="178">
        <v>14063</v>
      </c>
      <c r="F664" s="178">
        <v>15015</v>
      </c>
      <c r="G664" s="178">
        <v>18701</v>
      </c>
      <c r="H664" s="178">
        <v>20623</v>
      </c>
      <c r="I664" s="178">
        <v>3818</v>
      </c>
      <c r="J664" s="76" t="s">
        <v>83</v>
      </c>
    </row>
    <row r="665" spans="1:10" s="176" customFormat="1">
      <c r="A665" s="179" t="s">
        <v>84</v>
      </c>
      <c r="B665" s="177">
        <v>70133</v>
      </c>
      <c r="C665" s="178">
        <v>1974</v>
      </c>
      <c r="D665" s="178">
        <v>5571</v>
      </c>
      <c r="E665" s="178">
        <v>9171</v>
      </c>
      <c r="F665" s="178">
        <v>9888</v>
      </c>
      <c r="G665" s="178">
        <v>15245</v>
      </c>
      <c r="H665" s="178">
        <v>26538</v>
      </c>
      <c r="I665" s="178">
        <v>1746</v>
      </c>
      <c r="J665" s="76" t="s">
        <v>85</v>
      </c>
    </row>
    <row r="666" spans="1:10" s="176" customFormat="1" ht="38.25">
      <c r="A666" s="179" t="s">
        <v>86</v>
      </c>
      <c r="B666" s="177">
        <v>51411</v>
      </c>
      <c r="C666" s="178">
        <v>1790</v>
      </c>
      <c r="D666" s="178">
        <v>3581</v>
      </c>
      <c r="E666" s="178">
        <v>5745</v>
      </c>
      <c r="F666" s="178">
        <v>6043</v>
      </c>
      <c r="G666" s="178">
        <v>9583</v>
      </c>
      <c r="H666" s="178">
        <v>23796</v>
      </c>
      <c r="I666" s="178">
        <v>873</v>
      </c>
      <c r="J666" s="76" t="s">
        <v>87</v>
      </c>
    </row>
    <row r="667" spans="1:10" s="176" customFormat="1">
      <c r="A667" s="179" t="s">
        <v>192</v>
      </c>
      <c r="B667" s="177">
        <v>410</v>
      </c>
      <c r="C667" s="178">
        <v>33</v>
      </c>
      <c r="D667" s="178">
        <v>25</v>
      </c>
      <c r="E667" s="178">
        <v>23</v>
      </c>
      <c r="F667" s="178">
        <v>31</v>
      </c>
      <c r="G667" s="178">
        <v>26</v>
      </c>
      <c r="H667" s="178">
        <v>259</v>
      </c>
      <c r="I667" s="178">
        <v>13</v>
      </c>
      <c r="J667" s="76" t="s">
        <v>89</v>
      </c>
    </row>
    <row r="668" spans="1:10" s="176" customFormat="1">
      <c r="A668" s="62" t="s">
        <v>12</v>
      </c>
      <c r="B668" s="174">
        <v>13247</v>
      </c>
      <c r="C668" s="175">
        <v>568</v>
      </c>
      <c r="D668" s="175">
        <v>1352</v>
      </c>
      <c r="E668" s="175">
        <v>1976</v>
      </c>
      <c r="F668" s="175">
        <v>1935</v>
      </c>
      <c r="G668" s="175">
        <v>2490</v>
      </c>
      <c r="H668" s="175">
        <v>4352</v>
      </c>
      <c r="I668" s="175">
        <v>574</v>
      </c>
      <c r="J668" s="68" t="s">
        <v>12</v>
      </c>
    </row>
    <row r="669" spans="1:10" s="176" customFormat="1">
      <c r="A669" s="179" t="s">
        <v>80</v>
      </c>
      <c r="B669" s="177">
        <v>1627</v>
      </c>
      <c r="C669" s="178">
        <v>114</v>
      </c>
      <c r="D669" s="178">
        <v>228</v>
      </c>
      <c r="E669" s="178">
        <v>284</v>
      </c>
      <c r="F669" s="178">
        <v>254</v>
      </c>
      <c r="G669" s="178">
        <v>295</v>
      </c>
      <c r="H669" s="178">
        <v>328</v>
      </c>
      <c r="I669" s="178">
        <v>124</v>
      </c>
      <c r="J669" s="76" t="s">
        <v>81</v>
      </c>
    </row>
    <row r="670" spans="1:10" s="176" customFormat="1">
      <c r="A670" s="179" t="s">
        <v>82</v>
      </c>
      <c r="B670" s="177">
        <v>4321</v>
      </c>
      <c r="C670" s="178">
        <v>220</v>
      </c>
      <c r="D670" s="178">
        <v>522</v>
      </c>
      <c r="E670" s="178">
        <v>770</v>
      </c>
      <c r="F670" s="178">
        <v>735</v>
      </c>
      <c r="G670" s="178">
        <v>830</v>
      </c>
      <c r="H670" s="178">
        <v>975</v>
      </c>
      <c r="I670" s="178">
        <v>269</v>
      </c>
      <c r="J670" s="76" t="s">
        <v>83</v>
      </c>
    </row>
    <row r="671" spans="1:10" s="176" customFormat="1">
      <c r="A671" s="179" t="s">
        <v>84</v>
      </c>
      <c r="B671" s="177">
        <v>4091</v>
      </c>
      <c r="C671" s="178">
        <v>130</v>
      </c>
      <c r="D671" s="178">
        <v>355</v>
      </c>
      <c r="E671" s="178">
        <v>549</v>
      </c>
      <c r="F671" s="178">
        <v>577</v>
      </c>
      <c r="G671" s="178">
        <v>829</v>
      </c>
      <c r="H671" s="178">
        <v>1532</v>
      </c>
      <c r="I671" s="178">
        <v>119</v>
      </c>
      <c r="J671" s="76" t="s">
        <v>85</v>
      </c>
    </row>
    <row r="672" spans="1:10" s="176" customFormat="1" ht="38.25">
      <c r="A672" s="179" t="s">
        <v>86</v>
      </c>
      <c r="B672" s="177">
        <v>3181</v>
      </c>
      <c r="C672" s="178">
        <v>103</v>
      </c>
      <c r="D672" s="178">
        <v>247</v>
      </c>
      <c r="E672" s="178">
        <v>369</v>
      </c>
      <c r="F672" s="178">
        <v>368</v>
      </c>
      <c r="G672" s="178">
        <v>532</v>
      </c>
      <c r="H672" s="178">
        <v>1500</v>
      </c>
      <c r="I672" s="178">
        <v>62</v>
      </c>
      <c r="J672" s="76" t="s">
        <v>87</v>
      </c>
    </row>
    <row r="673" spans="1:10" s="176" customFormat="1">
      <c r="A673" s="179" t="s">
        <v>192</v>
      </c>
      <c r="B673" s="177">
        <v>27</v>
      </c>
      <c r="C673" s="178">
        <v>1</v>
      </c>
      <c r="D673" s="178" t="s">
        <v>174</v>
      </c>
      <c r="E673" s="178">
        <v>4</v>
      </c>
      <c r="F673" s="178">
        <v>1</v>
      </c>
      <c r="G673" s="178">
        <v>4</v>
      </c>
      <c r="H673" s="178">
        <v>17</v>
      </c>
      <c r="I673" s="178" t="s">
        <v>174</v>
      </c>
      <c r="J673" s="76" t="s">
        <v>89</v>
      </c>
    </row>
    <row r="674" spans="1:10" s="176" customFormat="1">
      <c r="A674" s="62" t="s">
        <v>207</v>
      </c>
      <c r="B674" s="174">
        <v>2917</v>
      </c>
      <c r="C674" s="175">
        <v>113</v>
      </c>
      <c r="D674" s="175">
        <v>279</v>
      </c>
      <c r="E674" s="175">
        <v>428</v>
      </c>
      <c r="F674" s="175">
        <v>434</v>
      </c>
      <c r="G674" s="175">
        <v>514</v>
      </c>
      <c r="H674" s="175">
        <v>1033</v>
      </c>
      <c r="I674" s="175">
        <v>116</v>
      </c>
      <c r="J674" s="132" t="s">
        <v>207</v>
      </c>
    </row>
    <row r="675" spans="1:10" s="176" customFormat="1">
      <c r="A675" s="179" t="s">
        <v>80</v>
      </c>
      <c r="B675" s="177">
        <v>302</v>
      </c>
      <c r="C675" s="178">
        <v>21</v>
      </c>
      <c r="D675" s="178">
        <v>45</v>
      </c>
      <c r="E675" s="178">
        <v>58</v>
      </c>
      <c r="F675" s="178">
        <v>45</v>
      </c>
      <c r="G675" s="178">
        <v>48</v>
      </c>
      <c r="H675" s="178">
        <v>64</v>
      </c>
      <c r="I675" s="178">
        <v>21</v>
      </c>
      <c r="J675" s="76" t="s">
        <v>81</v>
      </c>
    </row>
    <row r="676" spans="1:10" s="176" customFormat="1">
      <c r="A676" s="179" t="s">
        <v>82</v>
      </c>
      <c r="B676" s="177">
        <v>973</v>
      </c>
      <c r="C676" s="178">
        <v>46</v>
      </c>
      <c r="D676" s="178">
        <v>107</v>
      </c>
      <c r="E676" s="178">
        <v>178</v>
      </c>
      <c r="F676" s="178">
        <v>174</v>
      </c>
      <c r="G676" s="178">
        <v>176</v>
      </c>
      <c r="H676" s="178">
        <v>240</v>
      </c>
      <c r="I676" s="178">
        <v>52</v>
      </c>
      <c r="J676" s="76" t="s">
        <v>83</v>
      </c>
    </row>
    <row r="677" spans="1:10" s="176" customFormat="1">
      <c r="A677" s="179" t="s">
        <v>84</v>
      </c>
      <c r="B677" s="177">
        <v>850</v>
      </c>
      <c r="C677" s="178">
        <v>19</v>
      </c>
      <c r="D677" s="178">
        <v>64</v>
      </c>
      <c r="E677" s="178">
        <v>107</v>
      </c>
      <c r="F677" s="178">
        <v>136</v>
      </c>
      <c r="G677" s="178">
        <v>180</v>
      </c>
      <c r="H677" s="178">
        <v>322</v>
      </c>
      <c r="I677" s="178">
        <v>22</v>
      </c>
      <c r="J677" s="76" t="s">
        <v>85</v>
      </c>
    </row>
    <row r="678" spans="1:10" s="176" customFormat="1" ht="38.25">
      <c r="A678" s="179" t="s">
        <v>86</v>
      </c>
      <c r="B678" s="177">
        <v>789</v>
      </c>
      <c r="C678" s="178">
        <v>26</v>
      </c>
      <c r="D678" s="178">
        <v>63</v>
      </c>
      <c r="E678" s="178">
        <v>84</v>
      </c>
      <c r="F678" s="178">
        <v>79</v>
      </c>
      <c r="G678" s="178">
        <v>110</v>
      </c>
      <c r="H678" s="178">
        <v>406</v>
      </c>
      <c r="I678" s="178">
        <v>21</v>
      </c>
      <c r="J678" s="76" t="s">
        <v>87</v>
      </c>
    </row>
    <row r="679" spans="1:10" s="176" customFormat="1">
      <c r="A679" s="179" t="s">
        <v>192</v>
      </c>
      <c r="B679" s="177">
        <v>3</v>
      </c>
      <c r="C679" s="178">
        <v>1</v>
      </c>
      <c r="D679" s="178" t="s">
        <v>174</v>
      </c>
      <c r="E679" s="178">
        <v>1</v>
      </c>
      <c r="F679" s="178" t="s">
        <v>174</v>
      </c>
      <c r="G679" s="178" t="s">
        <v>174</v>
      </c>
      <c r="H679" s="178">
        <v>1</v>
      </c>
      <c r="I679" s="178" t="s">
        <v>174</v>
      </c>
      <c r="J679" s="76" t="s">
        <v>89</v>
      </c>
    </row>
    <row r="680" spans="1:10" s="176" customFormat="1">
      <c r="A680" s="62" t="s">
        <v>54</v>
      </c>
      <c r="B680" s="174">
        <v>529</v>
      </c>
      <c r="C680" s="175">
        <v>12</v>
      </c>
      <c r="D680" s="175">
        <v>44</v>
      </c>
      <c r="E680" s="175">
        <v>78</v>
      </c>
      <c r="F680" s="175">
        <v>94</v>
      </c>
      <c r="G680" s="175">
        <v>95</v>
      </c>
      <c r="H680" s="175">
        <v>190</v>
      </c>
      <c r="I680" s="175">
        <v>16</v>
      </c>
      <c r="J680" s="68" t="s">
        <v>54</v>
      </c>
    </row>
    <row r="681" spans="1:10" s="176" customFormat="1">
      <c r="A681" s="179" t="s">
        <v>80</v>
      </c>
      <c r="B681" s="177">
        <v>18</v>
      </c>
      <c r="C681" s="178">
        <v>3</v>
      </c>
      <c r="D681" s="178">
        <v>3</v>
      </c>
      <c r="E681" s="178">
        <v>3</v>
      </c>
      <c r="F681" s="178">
        <v>5</v>
      </c>
      <c r="G681" s="178">
        <v>1</v>
      </c>
      <c r="H681" s="178">
        <v>2</v>
      </c>
      <c r="I681" s="178">
        <v>1</v>
      </c>
      <c r="J681" s="76" t="s">
        <v>81</v>
      </c>
    </row>
    <row r="682" spans="1:10" s="176" customFormat="1">
      <c r="A682" s="179" t="s">
        <v>82</v>
      </c>
      <c r="B682" s="177">
        <v>148</v>
      </c>
      <c r="C682" s="178">
        <v>3</v>
      </c>
      <c r="D682" s="178">
        <v>13</v>
      </c>
      <c r="E682" s="178">
        <v>27</v>
      </c>
      <c r="F682" s="178">
        <v>32</v>
      </c>
      <c r="G682" s="178">
        <v>29</v>
      </c>
      <c r="H682" s="178">
        <v>39</v>
      </c>
      <c r="I682" s="178">
        <v>5</v>
      </c>
      <c r="J682" s="76" t="s">
        <v>83</v>
      </c>
    </row>
    <row r="683" spans="1:10" s="176" customFormat="1">
      <c r="A683" s="179" t="s">
        <v>84</v>
      </c>
      <c r="B683" s="177">
        <v>192</v>
      </c>
      <c r="C683" s="178">
        <v>3</v>
      </c>
      <c r="D683" s="178">
        <v>16</v>
      </c>
      <c r="E683" s="178">
        <v>27</v>
      </c>
      <c r="F683" s="178">
        <v>35</v>
      </c>
      <c r="G683" s="178">
        <v>39</v>
      </c>
      <c r="H683" s="178">
        <v>67</v>
      </c>
      <c r="I683" s="178">
        <v>5</v>
      </c>
      <c r="J683" s="76" t="s">
        <v>85</v>
      </c>
    </row>
    <row r="684" spans="1:10" s="176" customFormat="1" ht="38.25">
      <c r="A684" s="179" t="s">
        <v>86</v>
      </c>
      <c r="B684" s="177">
        <v>170</v>
      </c>
      <c r="C684" s="178">
        <v>3</v>
      </c>
      <c r="D684" s="178">
        <v>12</v>
      </c>
      <c r="E684" s="178">
        <v>21</v>
      </c>
      <c r="F684" s="178">
        <v>22</v>
      </c>
      <c r="G684" s="178">
        <v>26</v>
      </c>
      <c r="H684" s="178">
        <v>81</v>
      </c>
      <c r="I684" s="178">
        <v>5</v>
      </c>
      <c r="J684" s="76" t="s">
        <v>87</v>
      </c>
    </row>
    <row r="685" spans="1:10" s="176" customFormat="1">
      <c r="A685" s="179" t="s">
        <v>192</v>
      </c>
      <c r="B685" s="177">
        <v>1</v>
      </c>
      <c r="C685" s="178" t="s">
        <v>174</v>
      </c>
      <c r="D685" s="178" t="s">
        <v>174</v>
      </c>
      <c r="E685" s="178" t="s">
        <v>174</v>
      </c>
      <c r="F685" s="178" t="s">
        <v>174</v>
      </c>
      <c r="G685" s="178" t="s">
        <v>174</v>
      </c>
      <c r="H685" s="178">
        <v>1</v>
      </c>
      <c r="I685" s="178" t="s">
        <v>174</v>
      </c>
      <c r="J685" s="76" t="s">
        <v>89</v>
      </c>
    </row>
    <row r="686" spans="1:10" s="176" customFormat="1">
      <c r="A686" s="62" t="s">
        <v>55</v>
      </c>
      <c r="B686" s="174">
        <v>538</v>
      </c>
      <c r="C686" s="175">
        <v>30</v>
      </c>
      <c r="D686" s="175">
        <v>58</v>
      </c>
      <c r="E686" s="175">
        <v>104</v>
      </c>
      <c r="F686" s="175">
        <v>97</v>
      </c>
      <c r="G686" s="175">
        <v>76</v>
      </c>
      <c r="H686" s="175">
        <v>144</v>
      </c>
      <c r="I686" s="175">
        <v>29</v>
      </c>
      <c r="J686" s="68" t="s">
        <v>55</v>
      </c>
    </row>
    <row r="687" spans="1:10" s="176" customFormat="1">
      <c r="A687" s="179" t="s">
        <v>80</v>
      </c>
      <c r="B687" s="177">
        <v>66</v>
      </c>
      <c r="C687" s="178">
        <v>7</v>
      </c>
      <c r="D687" s="178">
        <v>7</v>
      </c>
      <c r="E687" s="178">
        <v>12</v>
      </c>
      <c r="F687" s="178">
        <v>9</v>
      </c>
      <c r="G687" s="178">
        <v>10</v>
      </c>
      <c r="H687" s="178">
        <v>18</v>
      </c>
      <c r="I687" s="178">
        <v>3</v>
      </c>
      <c r="J687" s="76" t="s">
        <v>81</v>
      </c>
    </row>
    <row r="688" spans="1:10" s="176" customFormat="1">
      <c r="A688" s="179" t="s">
        <v>82</v>
      </c>
      <c r="B688" s="177">
        <v>217</v>
      </c>
      <c r="C688" s="178">
        <v>13</v>
      </c>
      <c r="D688" s="178">
        <v>25</v>
      </c>
      <c r="E688" s="178">
        <v>53</v>
      </c>
      <c r="F688" s="178">
        <v>42</v>
      </c>
      <c r="G688" s="178">
        <v>27</v>
      </c>
      <c r="H688" s="178">
        <v>43</v>
      </c>
      <c r="I688" s="178">
        <v>14</v>
      </c>
      <c r="J688" s="76" t="s">
        <v>83</v>
      </c>
    </row>
    <row r="689" spans="1:10" s="176" customFormat="1">
      <c r="A689" s="179" t="s">
        <v>84</v>
      </c>
      <c r="B689" s="177">
        <v>150</v>
      </c>
      <c r="C689" s="178">
        <v>4</v>
      </c>
      <c r="D689" s="178">
        <v>17</v>
      </c>
      <c r="E689" s="178">
        <v>26</v>
      </c>
      <c r="F689" s="178">
        <v>31</v>
      </c>
      <c r="G689" s="178">
        <v>23</v>
      </c>
      <c r="H689" s="178">
        <v>41</v>
      </c>
      <c r="I689" s="178">
        <v>8</v>
      </c>
      <c r="J689" s="76" t="s">
        <v>85</v>
      </c>
    </row>
    <row r="690" spans="1:10" s="176" customFormat="1" ht="38.25">
      <c r="A690" s="179" t="s">
        <v>86</v>
      </c>
      <c r="B690" s="177">
        <v>104</v>
      </c>
      <c r="C690" s="178">
        <v>6</v>
      </c>
      <c r="D690" s="178">
        <v>9</v>
      </c>
      <c r="E690" s="178">
        <v>12</v>
      </c>
      <c r="F690" s="178">
        <v>15</v>
      </c>
      <c r="G690" s="178">
        <v>16</v>
      </c>
      <c r="H690" s="178">
        <v>42</v>
      </c>
      <c r="I690" s="178">
        <v>4</v>
      </c>
      <c r="J690" s="76" t="s">
        <v>87</v>
      </c>
    </row>
    <row r="691" spans="1:10" s="176" customFormat="1">
      <c r="A691" s="179" t="s">
        <v>192</v>
      </c>
      <c r="B691" s="177">
        <v>1</v>
      </c>
      <c r="C691" s="178" t="s">
        <v>174</v>
      </c>
      <c r="D691" s="178" t="s">
        <v>174</v>
      </c>
      <c r="E691" s="178">
        <v>1</v>
      </c>
      <c r="F691" s="178" t="s">
        <v>174</v>
      </c>
      <c r="G691" s="178" t="s">
        <v>174</v>
      </c>
      <c r="H691" s="178" t="s">
        <v>174</v>
      </c>
      <c r="I691" s="178" t="s">
        <v>174</v>
      </c>
      <c r="J691" s="76" t="s">
        <v>89</v>
      </c>
    </row>
    <row r="692" spans="1:10" s="176" customFormat="1">
      <c r="A692" s="62" t="s">
        <v>56</v>
      </c>
      <c r="B692" s="174">
        <v>255</v>
      </c>
      <c r="C692" s="175">
        <v>5</v>
      </c>
      <c r="D692" s="175">
        <v>21</v>
      </c>
      <c r="E692" s="175">
        <v>40</v>
      </c>
      <c r="F692" s="175">
        <v>46</v>
      </c>
      <c r="G692" s="175">
        <v>55</v>
      </c>
      <c r="H692" s="175">
        <v>79</v>
      </c>
      <c r="I692" s="175">
        <v>9</v>
      </c>
      <c r="J692" s="68" t="s">
        <v>56</v>
      </c>
    </row>
    <row r="693" spans="1:10" s="176" customFormat="1">
      <c r="A693" s="179" t="s">
        <v>80</v>
      </c>
      <c r="B693" s="177">
        <v>13</v>
      </c>
      <c r="C693" s="178" t="s">
        <v>174</v>
      </c>
      <c r="D693" s="178" t="s">
        <v>174</v>
      </c>
      <c r="E693" s="178">
        <v>1</v>
      </c>
      <c r="F693" s="178">
        <v>5</v>
      </c>
      <c r="G693" s="178">
        <v>2</v>
      </c>
      <c r="H693" s="178">
        <v>3</v>
      </c>
      <c r="I693" s="178">
        <v>2</v>
      </c>
      <c r="J693" s="76" t="s">
        <v>81</v>
      </c>
    </row>
    <row r="694" spans="1:10" s="176" customFormat="1">
      <c r="A694" s="179" t="s">
        <v>82</v>
      </c>
      <c r="B694" s="177">
        <v>84</v>
      </c>
      <c r="C694" s="178">
        <v>3</v>
      </c>
      <c r="D694" s="178">
        <v>7</v>
      </c>
      <c r="E694" s="178">
        <v>22</v>
      </c>
      <c r="F694" s="178">
        <v>20</v>
      </c>
      <c r="G694" s="178">
        <v>17</v>
      </c>
      <c r="H694" s="178">
        <v>12</v>
      </c>
      <c r="I694" s="178">
        <v>3</v>
      </c>
      <c r="J694" s="76" t="s">
        <v>83</v>
      </c>
    </row>
    <row r="695" spans="1:10" s="176" customFormat="1">
      <c r="A695" s="179" t="s">
        <v>84</v>
      </c>
      <c r="B695" s="177">
        <v>70</v>
      </c>
      <c r="C695" s="178" t="s">
        <v>174</v>
      </c>
      <c r="D695" s="178">
        <v>6</v>
      </c>
      <c r="E695" s="178">
        <v>7</v>
      </c>
      <c r="F695" s="178">
        <v>8</v>
      </c>
      <c r="G695" s="178">
        <v>20</v>
      </c>
      <c r="H695" s="178">
        <v>26</v>
      </c>
      <c r="I695" s="178">
        <v>3</v>
      </c>
      <c r="J695" s="76" t="s">
        <v>85</v>
      </c>
    </row>
    <row r="696" spans="1:10" s="176" customFormat="1" ht="38.25">
      <c r="A696" s="179" t="s">
        <v>86</v>
      </c>
      <c r="B696" s="177">
        <v>88</v>
      </c>
      <c r="C696" s="178">
        <v>2</v>
      </c>
      <c r="D696" s="178">
        <v>8</v>
      </c>
      <c r="E696" s="178">
        <v>10</v>
      </c>
      <c r="F696" s="178">
        <v>13</v>
      </c>
      <c r="G696" s="178">
        <v>16</v>
      </c>
      <c r="H696" s="178">
        <v>38</v>
      </c>
      <c r="I696" s="178">
        <v>1</v>
      </c>
      <c r="J696" s="76" t="s">
        <v>87</v>
      </c>
    </row>
    <row r="697" spans="1:10" s="176" customFormat="1">
      <c r="A697" s="179" t="s">
        <v>192</v>
      </c>
      <c r="B697" s="177" t="s">
        <v>174</v>
      </c>
      <c r="C697" s="178" t="s">
        <v>174</v>
      </c>
      <c r="D697" s="178" t="s">
        <v>174</v>
      </c>
      <c r="E697" s="178" t="s">
        <v>174</v>
      </c>
      <c r="F697" s="178" t="s">
        <v>174</v>
      </c>
      <c r="G697" s="178" t="s">
        <v>174</v>
      </c>
      <c r="H697" s="178" t="s">
        <v>174</v>
      </c>
      <c r="I697" s="178" t="s">
        <v>174</v>
      </c>
      <c r="J697" s="76" t="s">
        <v>89</v>
      </c>
    </row>
    <row r="698" spans="1:10" s="176" customFormat="1">
      <c r="A698" s="62" t="s">
        <v>57</v>
      </c>
      <c r="B698" s="174">
        <v>393</v>
      </c>
      <c r="C698" s="175">
        <v>15</v>
      </c>
      <c r="D698" s="175">
        <v>36</v>
      </c>
      <c r="E698" s="175">
        <v>58</v>
      </c>
      <c r="F698" s="175">
        <v>57</v>
      </c>
      <c r="G698" s="175">
        <v>79</v>
      </c>
      <c r="H698" s="175">
        <v>136</v>
      </c>
      <c r="I698" s="175">
        <v>12</v>
      </c>
      <c r="J698" s="68" t="s">
        <v>57</v>
      </c>
    </row>
    <row r="699" spans="1:10" s="176" customFormat="1">
      <c r="A699" s="179" t="s">
        <v>80</v>
      </c>
      <c r="B699" s="177">
        <v>43</v>
      </c>
      <c r="C699" s="178">
        <v>1</v>
      </c>
      <c r="D699" s="178">
        <v>9</v>
      </c>
      <c r="E699" s="178">
        <v>10</v>
      </c>
      <c r="F699" s="178">
        <v>6</v>
      </c>
      <c r="G699" s="178">
        <v>9</v>
      </c>
      <c r="H699" s="178">
        <v>7</v>
      </c>
      <c r="I699" s="178">
        <v>1</v>
      </c>
      <c r="J699" s="76" t="s">
        <v>81</v>
      </c>
    </row>
    <row r="700" spans="1:10" s="176" customFormat="1">
      <c r="A700" s="179" t="s">
        <v>82</v>
      </c>
      <c r="B700" s="177">
        <v>139</v>
      </c>
      <c r="C700" s="178">
        <v>5</v>
      </c>
      <c r="D700" s="178">
        <v>17</v>
      </c>
      <c r="E700" s="178">
        <v>29</v>
      </c>
      <c r="F700" s="178">
        <v>24</v>
      </c>
      <c r="G700" s="178">
        <v>25</v>
      </c>
      <c r="H700" s="178">
        <v>32</v>
      </c>
      <c r="I700" s="178">
        <v>7</v>
      </c>
      <c r="J700" s="76" t="s">
        <v>83</v>
      </c>
    </row>
    <row r="701" spans="1:10" s="176" customFormat="1">
      <c r="A701" s="179" t="s">
        <v>84</v>
      </c>
      <c r="B701" s="177">
        <v>123</v>
      </c>
      <c r="C701" s="178">
        <v>6</v>
      </c>
      <c r="D701" s="178">
        <v>5</v>
      </c>
      <c r="E701" s="178">
        <v>14</v>
      </c>
      <c r="F701" s="178">
        <v>21</v>
      </c>
      <c r="G701" s="178">
        <v>29</v>
      </c>
      <c r="H701" s="178">
        <v>46</v>
      </c>
      <c r="I701" s="178">
        <v>2</v>
      </c>
      <c r="J701" s="76" t="s">
        <v>85</v>
      </c>
    </row>
    <row r="702" spans="1:10" s="176" customFormat="1" ht="38.25">
      <c r="A702" s="179" t="s">
        <v>86</v>
      </c>
      <c r="B702" s="177">
        <v>88</v>
      </c>
      <c r="C702" s="178">
        <v>3</v>
      </c>
      <c r="D702" s="178">
        <v>5</v>
      </c>
      <c r="E702" s="178">
        <v>5</v>
      </c>
      <c r="F702" s="178">
        <v>6</v>
      </c>
      <c r="G702" s="178">
        <v>16</v>
      </c>
      <c r="H702" s="178">
        <v>51</v>
      </c>
      <c r="I702" s="178">
        <v>2</v>
      </c>
      <c r="J702" s="76" t="s">
        <v>87</v>
      </c>
    </row>
    <row r="703" spans="1:10" s="176" customFormat="1">
      <c r="A703" s="179" t="s">
        <v>192</v>
      </c>
      <c r="B703" s="177" t="s">
        <v>174</v>
      </c>
      <c r="C703" s="178" t="s">
        <v>174</v>
      </c>
      <c r="D703" s="178" t="s">
        <v>174</v>
      </c>
      <c r="E703" s="178" t="s">
        <v>174</v>
      </c>
      <c r="F703" s="178" t="s">
        <v>174</v>
      </c>
      <c r="G703" s="178" t="s">
        <v>174</v>
      </c>
      <c r="H703" s="178" t="s">
        <v>174</v>
      </c>
      <c r="I703" s="178" t="s">
        <v>174</v>
      </c>
      <c r="J703" s="76" t="s">
        <v>89</v>
      </c>
    </row>
    <row r="704" spans="1:10" s="176" customFormat="1">
      <c r="A704" s="62" t="s">
        <v>181</v>
      </c>
      <c r="B704" s="174">
        <v>1202</v>
      </c>
      <c r="C704" s="175">
        <v>51</v>
      </c>
      <c r="D704" s="175">
        <v>120</v>
      </c>
      <c r="E704" s="175">
        <v>148</v>
      </c>
      <c r="F704" s="175">
        <v>140</v>
      </c>
      <c r="G704" s="175">
        <v>209</v>
      </c>
      <c r="H704" s="175">
        <v>484</v>
      </c>
      <c r="I704" s="175">
        <v>50</v>
      </c>
      <c r="J704" s="68" t="s">
        <v>13</v>
      </c>
    </row>
    <row r="705" spans="1:10" s="176" customFormat="1">
      <c r="A705" s="179" t="s">
        <v>80</v>
      </c>
      <c r="B705" s="177">
        <v>162</v>
      </c>
      <c r="C705" s="178">
        <v>10</v>
      </c>
      <c r="D705" s="178">
        <v>26</v>
      </c>
      <c r="E705" s="178">
        <v>32</v>
      </c>
      <c r="F705" s="178">
        <v>20</v>
      </c>
      <c r="G705" s="178">
        <v>26</v>
      </c>
      <c r="H705" s="178">
        <v>34</v>
      </c>
      <c r="I705" s="178">
        <v>14</v>
      </c>
      <c r="J705" s="76" t="s">
        <v>81</v>
      </c>
    </row>
    <row r="706" spans="1:10" s="176" customFormat="1">
      <c r="A706" s="179" t="s">
        <v>82</v>
      </c>
      <c r="B706" s="177">
        <v>385</v>
      </c>
      <c r="C706" s="178">
        <v>22</v>
      </c>
      <c r="D706" s="178">
        <v>45</v>
      </c>
      <c r="E706" s="178">
        <v>47</v>
      </c>
      <c r="F706" s="178">
        <v>56</v>
      </c>
      <c r="G706" s="178">
        <v>78</v>
      </c>
      <c r="H706" s="178">
        <v>114</v>
      </c>
      <c r="I706" s="178">
        <v>23</v>
      </c>
      <c r="J706" s="76" t="s">
        <v>83</v>
      </c>
    </row>
    <row r="707" spans="1:10" s="176" customFormat="1">
      <c r="A707" s="179" t="s">
        <v>84</v>
      </c>
      <c r="B707" s="177">
        <v>315</v>
      </c>
      <c r="C707" s="178">
        <v>6</v>
      </c>
      <c r="D707" s="178">
        <v>20</v>
      </c>
      <c r="E707" s="178">
        <v>33</v>
      </c>
      <c r="F707" s="178">
        <v>41</v>
      </c>
      <c r="G707" s="178">
        <v>69</v>
      </c>
      <c r="H707" s="178">
        <v>142</v>
      </c>
      <c r="I707" s="178">
        <v>4</v>
      </c>
      <c r="J707" s="76" t="s">
        <v>85</v>
      </c>
    </row>
    <row r="708" spans="1:10" s="176" customFormat="1" ht="38.25">
      <c r="A708" s="179" t="s">
        <v>86</v>
      </c>
      <c r="B708" s="177">
        <v>339</v>
      </c>
      <c r="C708" s="178">
        <v>12</v>
      </c>
      <c r="D708" s="178">
        <v>29</v>
      </c>
      <c r="E708" s="178">
        <v>36</v>
      </c>
      <c r="F708" s="178">
        <v>23</v>
      </c>
      <c r="G708" s="178">
        <v>36</v>
      </c>
      <c r="H708" s="178">
        <v>194</v>
      </c>
      <c r="I708" s="178">
        <v>9</v>
      </c>
      <c r="J708" s="76" t="s">
        <v>87</v>
      </c>
    </row>
    <row r="709" spans="1:10" s="176" customFormat="1">
      <c r="A709" s="179" t="s">
        <v>192</v>
      </c>
      <c r="B709" s="177">
        <v>1</v>
      </c>
      <c r="C709" s="178">
        <v>1</v>
      </c>
      <c r="D709" s="178" t="s">
        <v>174</v>
      </c>
      <c r="E709" s="178" t="s">
        <v>174</v>
      </c>
      <c r="F709" s="178" t="s">
        <v>174</v>
      </c>
      <c r="G709" s="178" t="s">
        <v>174</v>
      </c>
      <c r="H709" s="178" t="s">
        <v>174</v>
      </c>
      <c r="I709" s="178" t="s">
        <v>174</v>
      </c>
      <c r="J709" s="76" t="s">
        <v>89</v>
      </c>
    </row>
    <row r="710" spans="1:10" s="176" customFormat="1" ht="25.5">
      <c r="A710" s="62" t="s">
        <v>194</v>
      </c>
      <c r="B710" s="174">
        <v>3065</v>
      </c>
      <c r="C710" s="175">
        <v>104</v>
      </c>
      <c r="D710" s="175">
        <v>281</v>
      </c>
      <c r="E710" s="175">
        <v>435</v>
      </c>
      <c r="F710" s="175">
        <v>449</v>
      </c>
      <c r="G710" s="175">
        <v>670</v>
      </c>
      <c r="H710" s="175">
        <v>986</v>
      </c>
      <c r="I710" s="175">
        <v>140</v>
      </c>
      <c r="J710" s="155" t="s">
        <v>14</v>
      </c>
    </row>
    <row r="711" spans="1:10" s="176" customFormat="1">
      <c r="A711" s="179" t="s">
        <v>80</v>
      </c>
      <c r="B711" s="177">
        <v>241</v>
      </c>
      <c r="C711" s="178">
        <v>18</v>
      </c>
      <c r="D711" s="178">
        <v>27</v>
      </c>
      <c r="E711" s="178">
        <v>40</v>
      </c>
      <c r="F711" s="178">
        <v>46</v>
      </c>
      <c r="G711" s="178">
        <v>46</v>
      </c>
      <c r="H711" s="178">
        <v>47</v>
      </c>
      <c r="I711" s="178">
        <v>17</v>
      </c>
      <c r="J711" s="76" t="s">
        <v>81</v>
      </c>
    </row>
    <row r="712" spans="1:10" s="176" customFormat="1">
      <c r="A712" s="179" t="s">
        <v>82</v>
      </c>
      <c r="B712" s="177">
        <v>946</v>
      </c>
      <c r="C712" s="178">
        <v>34</v>
      </c>
      <c r="D712" s="178">
        <v>111</v>
      </c>
      <c r="E712" s="178">
        <v>168</v>
      </c>
      <c r="F712" s="178">
        <v>159</v>
      </c>
      <c r="G712" s="178">
        <v>206</v>
      </c>
      <c r="H712" s="178">
        <v>195</v>
      </c>
      <c r="I712" s="178">
        <v>73</v>
      </c>
      <c r="J712" s="76" t="s">
        <v>83</v>
      </c>
    </row>
    <row r="713" spans="1:10" s="176" customFormat="1">
      <c r="A713" s="179" t="s">
        <v>84</v>
      </c>
      <c r="B713" s="177">
        <v>1075</v>
      </c>
      <c r="C713" s="178">
        <v>28</v>
      </c>
      <c r="D713" s="178">
        <v>88</v>
      </c>
      <c r="E713" s="178">
        <v>138</v>
      </c>
      <c r="F713" s="178">
        <v>149</v>
      </c>
      <c r="G713" s="178">
        <v>246</v>
      </c>
      <c r="H713" s="178">
        <v>390</v>
      </c>
      <c r="I713" s="178">
        <v>36</v>
      </c>
      <c r="J713" s="76" t="s">
        <v>85</v>
      </c>
    </row>
    <row r="714" spans="1:10" s="176" customFormat="1" ht="38.25">
      <c r="A714" s="179" t="s">
        <v>86</v>
      </c>
      <c r="B714" s="177">
        <v>792</v>
      </c>
      <c r="C714" s="178">
        <v>24</v>
      </c>
      <c r="D714" s="178">
        <v>55</v>
      </c>
      <c r="E714" s="178">
        <v>88</v>
      </c>
      <c r="F714" s="178">
        <v>94</v>
      </c>
      <c r="G714" s="178">
        <v>168</v>
      </c>
      <c r="H714" s="178">
        <v>349</v>
      </c>
      <c r="I714" s="178">
        <v>14</v>
      </c>
      <c r="J714" s="76" t="s">
        <v>87</v>
      </c>
    </row>
    <row r="715" spans="1:10" s="176" customFormat="1">
      <c r="A715" s="179" t="s">
        <v>192</v>
      </c>
      <c r="B715" s="177">
        <v>11</v>
      </c>
      <c r="C715" s="178" t="s">
        <v>174</v>
      </c>
      <c r="D715" s="178" t="s">
        <v>174</v>
      </c>
      <c r="E715" s="178">
        <v>1</v>
      </c>
      <c r="F715" s="178">
        <v>1</v>
      </c>
      <c r="G715" s="178">
        <v>4</v>
      </c>
      <c r="H715" s="178">
        <v>5</v>
      </c>
      <c r="I715" s="178" t="s">
        <v>174</v>
      </c>
      <c r="J715" s="76" t="s">
        <v>89</v>
      </c>
    </row>
    <row r="716" spans="1:10" s="176" customFormat="1">
      <c r="A716" s="62" t="s">
        <v>58</v>
      </c>
      <c r="B716" s="174">
        <v>253</v>
      </c>
      <c r="C716" s="175">
        <v>11</v>
      </c>
      <c r="D716" s="175">
        <v>17</v>
      </c>
      <c r="E716" s="175">
        <v>46</v>
      </c>
      <c r="F716" s="175">
        <v>45</v>
      </c>
      <c r="G716" s="175">
        <v>43</v>
      </c>
      <c r="H716" s="175">
        <v>81</v>
      </c>
      <c r="I716" s="175">
        <v>10</v>
      </c>
      <c r="J716" s="68" t="s">
        <v>58</v>
      </c>
    </row>
    <row r="717" spans="1:10" s="176" customFormat="1">
      <c r="A717" s="179" t="s">
        <v>80</v>
      </c>
      <c r="B717" s="177">
        <v>21</v>
      </c>
      <c r="C717" s="178">
        <v>3</v>
      </c>
      <c r="D717" s="178">
        <v>3</v>
      </c>
      <c r="E717" s="178">
        <v>4</v>
      </c>
      <c r="F717" s="178">
        <v>2</v>
      </c>
      <c r="G717" s="178">
        <v>3</v>
      </c>
      <c r="H717" s="178">
        <v>4</v>
      </c>
      <c r="I717" s="178">
        <v>2</v>
      </c>
      <c r="J717" s="76" t="s">
        <v>81</v>
      </c>
    </row>
    <row r="718" spans="1:10" s="176" customFormat="1">
      <c r="A718" s="179" t="s">
        <v>82</v>
      </c>
      <c r="B718" s="177">
        <v>72</v>
      </c>
      <c r="C718" s="178">
        <v>2</v>
      </c>
      <c r="D718" s="178">
        <v>5</v>
      </c>
      <c r="E718" s="178">
        <v>20</v>
      </c>
      <c r="F718" s="178">
        <v>12</v>
      </c>
      <c r="G718" s="178">
        <v>15</v>
      </c>
      <c r="H718" s="178">
        <v>14</v>
      </c>
      <c r="I718" s="178">
        <v>4</v>
      </c>
      <c r="J718" s="76" t="s">
        <v>83</v>
      </c>
    </row>
    <row r="719" spans="1:10" s="176" customFormat="1">
      <c r="A719" s="179" t="s">
        <v>84</v>
      </c>
      <c r="B719" s="177">
        <v>85</v>
      </c>
      <c r="C719" s="178">
        <v>3</v>
      </c>
      <c r="D719" s="178">
        <v>7</v>
      </c>
      <c r="E719" s="178">
        <v>15</v>
      </c>
      <c r="F719" s="178">
        <v>18</v>
      </c>
      <c r="G719" s="178">
        <v>14</v>
      </c>
      <c r="H719" s="178">
        <v>27</v>
      </c>
      <c r="I719" s="178">
        <v>1</v>
      </c>
      <c r="J719" s="76" t="s">
        <v>85</v>
      </c>
    </row>
    <row r="720" spans="1:10" s="176" customFormat="1" ht="38.25">
      <c r="A720" s="179" t="s">
        <v>86</v>
      </c>
      <c r="B720" s="177">
        <v>74</v>
      </c>
      <c r="C720" s="178">
        <v>3</v>
      </c>
      <c r="D720" s="178">
        <v>2</v>
      </c>
      <c r="E720" s="178">
        <v>7</v>
      </c>
      <c r="F720" s="178">
        <v>13</v>
      </c>
      <c r="G720" s="178">
        <v>10</v>
      </c>
      <c r="H720" s="178">
        <v>36</v>
      </c>
      <c r="I720" s="178">
        <v>3</v>
      </c>
      <c r="J720" s="76" t="s">
        <v>87</v>
      </c>
    </row>
    <row r="721" spans="1:10" s="176" customFormat="1">
      <c r="A721" s="179" t="s">
        <v>192</v>
      </c>
      <c r="B721" s="177">
        <v>1</v>
      </c>
      <c r="C721" s="178" t="s">
        <v>174</v>
      </c>
      <c r="D721" s="178" t="s">
        <v>174</v>
      </c>
      <c r="E721" s="178" t="s">
        <v>174</v>
      </c>
      <c r="F721" s="178" t="s">
        <v>174</v>
      </c>
      <c r="G721" s="178">
        <v>1</v>
      </c>
      <c r="H721" s="178" t="s">
        <v>174</v>
      </c>
      <c r="I721" s="178" t="s">
        <v>174</v>
      </c>
      <c r="J721" s="76" t="s">
        <v>89</v>
      </c>
    </row>
    <row r="722" spans="1:10" s="176" customFormat="1">
      <c r="A722" s="62" t="s">
        <v>59</v>
      </c>
      <c r="B722" s="174">
        <v>578</v>
      </c>
      <c r="C722" s="175">
        <v>17</v>
      </c>
      <c r="D722" s="175">
        <v>52</v>
      </c>
      <c r="E722" s="175">
        <v>76</v>
      </c>
      <c r="F722" s="175">
        <v>82</v>
      </c>
      <c r="G722" s="175">
        <v>120</v>
      </c>
      <c r="H722" s="175">
        <v>207</v>
      </c>
      <c r="I722" s="175">
        <v>24</v>
      </c>
      <c r="J722" s="68" t="s">
        <v>59</v>
      </c>
    </row>
    <row r="723" spans="1:10" s="176" customFormat="1">
      <c r="A723" s="179" t="s">
        <v>80</v>
      </c>
      <c r="B723" s="177">
        <v>30</v>
      </c>
      <c r="C723" s="178">
        <v>2</v>
      </c>
      <c r="D723" s="178">
        <v>4</v>
      </c>
      <c r="E723" s="178">
        <v>3</v>
      </c>
      <c r="F723" s="178">
        <v>7</v>
      </c>
      <c r="G723" s="178">
        <v>6</v>
      </c>
      <c r="H723" s="178">
        <v>4</v>
      </c>
      <c r="I723" s="178">
        <v>4</v>
      </c>
      <c r="J723" s="76" t="s">
        <v>81</v>
      </c>
    </row>
    <row r="724" spans="1:10" s="176" customFormat="1">
      <c r="A724" s="179" t="s">
        <v>82</v>
      </c>
      <c r="B724" s="177">
        <v>160</v>
      </c>
      <c r="C724" s="178">
        <v>5</v>
      </c>
      <c r="D724" s="178">
        <v>20</v>
      </c>
      <c r="E724" s="178">
        <v>25</v>
      </c>
      <c r="F724" s="178">
        <v>36</v>
      </c>
      <c r="G724" s="178">
        <v>28</v>
      </c>
      <c r="H724" s="178">
        <v>31</v>
      </c>
      <c r="I724" s="178">
        <v>15</v>
      </c>
      <c r="J724" s="76" t="s">
        <v>83</v>
      </c>
    </row>
    <row r="725" spans="1:10" s="176" customFormat="1">
      <c r="A725" s="179" t="s">
        <v>84</v>
      </c>
      <c r="B725" s="177">
        <v>234</v>
      </c>
      <c r="C725" s="178">
        <v>6</v>
      </c>
      <c r="D725" s="178">
        <v>19</v>
      </c>
      <c r="E725" s="178">
        <v>32</v>
      </c>
      <c r="F725" s="178">
        <v>28</v>
      </c>
      <c r="G725" s="178">
        <v>54</v>
      </c>
      <c r="H725" s="178">
        <v>91</v>
      </c>
      <c r="I725" s="178">
        <v>4</v>
      </c>
      <c r="J725" s="76" t="s">
        <v>85</v>
      </c>
    </row>
    <row r="726" spans="1:10" s="176" customFormat="1" ht="38.25">
      <c r="A726" s="179" t="s">
        <v>86</v>
      </c>
      <c r="B726" s="177">
        <v>151</v>
      </c>
      <c r="C726" s="178">
        <v>4</v>
      </c>
      <c r="D726" s="178">
        <v>9</v>
      </c>
      <c r="E726" s="178">
        <v>15</v>
      </c>
      <c r="F726" s="178">
        <v>11</v>
      </c>
      <c r="G726" s="178">
        <v>31</v>
      </c>
      <c r="H726" s="178">
        <v>80</v>
      </c>
      <c r="I726" s="178">
        <v>1</v>
      </c>
      <c r="J726" s="76" t="s">
        <v>87</v>
      </c>
    </row>
    <row r="727" spans="1:10" s="176" customFormat="1">
      <c r="A727" s="179" t="s">
        <v>192</v>
      </c>
      <c r="B727" s="177">
        <v>3</v>
      </c>
      <c r="C727" s="178" t="s">
        <v>174</v>
      </c>
      <c r="D727" s="178" t="s">
        <v>174</v>
      </c>
      <c r="E727" s="178">
        <v>1</v>
      </c>
      <c r="F727" s="178" t="s">
        <v>174</v>
      </c>
      <c r="G727" s="178">
        <v>1</v>
      </c>
      <c r="H727" s="178">
        <v>1</v>
      </c>
      <c r="I727" s="178" t="s">
        <v>174</v>
      </c>
      <c r="J727" s="76" t="s">
        <v>89</v>
      </c>
    </row>
    <row r="728" spans="1:10" s="176" customFormat="1">
      <c r="A728" s="62" t="s">
        <v>65</v>
      </c>
      <c r="B728" s="174">
        <v>277</v>
      </c>
      <c r="C728" s="175">
        <v>10</v>
      </c>
      <c r="D728" s="175">
        <v>29</v>
      </c>
      <c r="E728" s="175">
        <v>33</v>
      </c>
      <c r="F728" s="175">
        <v>37</v>
      </c>
      <c r="G728" s="175">
        <v>69</v>
      </c>
      <c r="H728" s="175">
        <v>89</v>
      </c>
      <c r="I728" s="175">
        <v>10</v>
      </c>
      <c r="J728" s="68" t="s">
        <v>65</v>
      </c>
    </row>
    <row r="729" spans="1:10" s="176" customFormat="1">
      <c r="A729" s="179" t="s">
        <v>80</v>
      </c>
      <c r="B729" s="177">
        <v>20</v>
      </c>
      <c r="C729" s="178">
        <v>2</v>
      </c>
      <c r="D729" s="178">
        <v>3</v>
      </c>
      <c r="E729" s="178">
        <v>4</v>
      </c>
      <c r="F729" s="178">
        <v>3</v>
      </c>
      <c r="G729" s="178">
        <v>4</v>
      </c>
      <c r="H729" s="178">
        <v>2</v>
      </c>
      <c r="I729" s="178">
        <v>2</v>
      </c>
      <c r="J729" s="76" t="s">
        <v>81</v>
      </c>
    </row>
    <row r="730" spans="1:10" s="176" customFormat="1">
      <c r="A730" s="179" t="s">
        <v>82</v>
      </c>
      <c r="B730" s="177">
        <v>93</v>
      </c>
      <c r="C730" s="178">
        <v>3</v>
      </c>
      <c r="D730" s="178">
        <v>13</v>
      </c>
      <c r="E730" s="178">
        <v>21</v>
      </c>
      <c r="F730" s="178">
        <v>12</v>
      </c>
      <c r="G730" s="178">
        <v>25</v>
      </c>
      <c r="H730" s="178">
        <v>16</v>
      </c>
      <c r="I730" s="178">
        <v>3</v>
      </c>
      <c r="J730" s="76" t="s">
        <v>83</v>
      </c>
    </row>
    <row r="731" spans="1:10" s="176" customFormat="1">
      <c r="A731" s="179" t="s">
        <v>84</v>
      </c>
      <c r="B731" s="177">
        <v>96</v>
      </c>
      <c r="C731" s="178">
        <v>4</v>
      </c>
      <c r="D731" s="178">
        <v>7</v>
      </c>
      <c r="E731" s="178">
        <v>4</v>
      </c>
      <c r="F731" s="178">
        <v>13</v>
      </c>
      <c r="G731" s="178">
        <v>28</v>
      </c>
      <c r="H731" s="178">
        <v>35</v>
      </c>
      <c r="I731" s="178">
        <v>5</v>
      </c>
      <c r="J731" s="76" t="s">
        <v>85</v>
      </c>
    </row>
    <row r="732" spans="1:10" s="176" customFormat="1" ht="38.25">
      <c r="A732" s="179" t="s">
        <v>86</v>
      </c>
      <c r="B732" s="177">
        <v>64</v>
      </c>
      <c r="C732" s="178">
        <v>1</v>
      </c>
      <c r="D732" s="178">
        <v>6</v>
      </c>
      <c r="E732" s="178">
        <v>4</v>
      </c>
      <c r="F732" s="178">
        <v>9</v>
      </c>
      <c r="G732" s="178">
        <v>11</v>
      </c>
      <c r="H732" s="178">
        <v>33</v>
      </c>
      <c r="I732" s="178" t="s">
        <v>174</v>
      </c>
      <c r="J732" s="76" t="s">
        <v>87</v>
      </c>
    </row>
    <row r="733" spans="1:10" s="176" customFormat="1">
      <c r="A733" s="179" t="s">
        <v>192</v>
      </c>
      <c r="B733" s="177">
        <v>4</v>
      </c>
      <c r="C733" s="178" t="s">
        <v>174</v>
      </c>
      <c r="D733" s="178" t="s">
        <v>174</v>
      </c>
      <c r="E733" s="178" t="s">
        <v>174</v>
      </c>
      <c r="F733" s="178" t="s">
        <v>174</v>
      </c>
      <c r="G733" s="178">
        <v>1</v>
      </c>
      <c r="H733" s="178">
        <v>3</v>
      </c>
      <c r="I733" s="178" t="s">
        <v>174</v>
      </c>
      <c r="J733" s="76" t="s">
        <v>89</v>
      </c>
    </row>
    <row r="734" spans="1:10" s="176" customFormat="1">
      <c r="A734" s="62" t="s">
        <v>60</v>
      </c>
      <c r="B734" s="174">
        <v>402</v>
      </c>
      <c r="C734" s="175">
        <v>11</v>
      </c>
      <c r="D734" s="175">
        <v>41</v>
      </c>
      <c r="E734" s="175">
        <v>66</v>
      </c>
      <c r="F734" s="175">
        <v>54</v>
      </c>
      <c r="G734" s="175">
        <v>85</v>
      </c>
      <c r="H734" s="175">
        <v>122</v>
      </c>
      <c r="I734" s="175">
        <v>23</v>
      </c>
      <c r="J734" s="68" t="s">
        <v>60</v>
      </c>
    </row>
    <row r="735" spans="1:10" s="176" customFormat="1">
      <c r="A735" s="179" t="s">
        <v>80</v>
      </c>
      <c r="B735" s="177">
        <v>26</v>
      </c>
      <c r="C735" s="178">
        <v>1</v>
      </c>
      <c r="D735" s="178">
        <v>1</v>
      </c>
      <c r="E735" s="178">
        <v>7</v>
      </c>
      <c r="F735" s="178">
        <v>2</v>
      </c>
      <c r="G735" s="178">
        <v>8</v>
      </c>
      <c r="H735" s="178">
        <v>4</v>
      </c>
      <c r="I735" s="178">
        <v>3</v>
      </c>
      <c r="J735" s="76" t="s">
        <v>81</v>
      </c>
    </row>
    <row r="736" spans="1:10" s="176" customFormat="1">
      <c r="A736" s="179" t="s">
        <v>82</v>
      </c>
      <c r="B736" s="177">
        <v>121</v>
      </c>
      <c r="C736" s="178">
        <v>5</v>
      </c>
      <c r="D736" s="178">
        <v>19</v>
      </c>
      <c r="E736" s="178">
        <v>23</v>
      </c>
      <c r="F736" s="178">
        <v>21</v>
      </c>
      <c r="G736" s="178">
        <v>22</v>
      </c>
      <c r="H736" s="178">
        <v>23</v>
      </c>
      <c r="I736" s="178">
        <v>8</v>
      </c>
      <c r="J736" s="76" t="s">
        <v>83</v>
      </c>
    </row>
    <row r="737" spans="1:10" s="176" customFormat="1">
      <c r="A737" s="179" t="s">
        <v>84</v>
      </c>
      <c r="B737" s="177">
        <v>137</v>
      </c>
      <c r="C737" s="178">
        <v>2</v>
      </c>
      <c r="D737" s="178">
        <v>13</v>
      </c>
      <c r="E737" s="178">
        <v>20</v>
      </c>
      <c r="F737" s="178">
        <v>19</v>
      </c>
      <c r="G737" s="178">
        <v>33</v>
      </c>
      <c r="H737" s="178">
        <v>40</v>
      </c>
      <c r="I737" s="178">
        <v>10</v>
      </c>
      <c r="J737" s="76" t="s">
        <v>85</v>
      </c>
    </row>
    <row r="738" spans="1:10" s="176" customFormat="1" ht="38.25">
      <c r="A738" s="179" t="s">
        <v>86</v>
      </c>
      <c r="B738" s="177">
        <v>117</v>
      </c>
      <c r="C738" s="178">
        <v>3</v>
      </c>
      <c r="D738" s="178">
        <v>8</v>
      </c>
      <c r="E738" s="178">
        <v>16</v>
      </c>
      <c r="F738" s="178">
        <v>11</v>
      </c>
      <c r="G738" s="178">
        <v>22</v>
      </c>
      <c r="H738" s="178">
        <v>55</v>
      </c>
      <c r="I738" s="178">
        <v>2</v>
      </c>
      <c r="J738" s="76" t="s">
        <v>87</v>
      </c>
    </row>
    <row r="739" spans="1:10" s="176" customFormat="1">
      <c r="A739" s="179" t="s">
        <v>192</v>
      </c>
      <c r="B739" s="177">
        <v>1</v>
      </c>
      <c r="C739" s="178" t="s">
        <v>174</v>
      </c>
      <c r="D739" s="178" t="s">
        <v>174</v>
      </c>
      <c r="E739" s="178" t="s">
        <v>174</v>
      </c>
      <c r="F739" s="178">
        <v>1</v>
      </c>
      <c r="G739" s="178" t="s">
        <v>174</v>
      </c>
      <c r="H739" s="178" t="s">
        <v>174</v>
      </c>
      <c r="I739" s="178" t="s">
        <v>174</v>
      </c>
      <c r="J739" s="76" t="s">
        <v>89</v>
      </c>
    </row>
    <row r="740" spans="1:10" s="176" customFormat="1">
      <c r="A740" s="62" t="s">
        <v>61</v>
      </c>
      <c r="B740" s="174">
        <v>205</v>
      </c>
      <c r="C740" s="175">
        <v>7</v>
      </c>
      <c r="D740" s="175">
        <v>19</v>
      </c>
      <c r="E740" s="175">
        <v>30</v>
      </c>
      <c r="F740" s="175">
        <v>36</v>
      </c>
      <c r="G740" s="175">
        <v>49</v>
      </c>
      <c r="H740" s="175">
        <v>59</v>
      </c>
      <c r="I740" s="175">
        <v>5</v>
      </c>
      <c r="J740" s="68" t="s">
        <v>61</v>
      </c>
    </row>
    <row r="741" spans="1:10" s="176" customFormat="1">
      <c r="A741" s="179" t="s">
        <v>80</v>
      </c>
      <c r="B741" s="177">
        <v>22</v>
      </c>
      <c r="C741" s="178" t="s">
        <v>174</v>
      </c>
      <c r="D741" s="178">
        <v>4</v>
      </c>
      <c r="E741" s="178">
        <v>3</v>
      </c>
      <c r="F741" s="178">
        <v>5</v>
      </c>
      <c r="G741" s="178">
        <v>5</v>
      </c>
      <c r="H741" s="178">
        <v>4</v>
      </c>
      <c r="I741" s="178">
        <v>1</v>
      </c>
      <c r="J741" s="76" t="s">
        <v>81</v>
      </c>
    </row>
    <row r="742" spans="1:10" s="176" customFormat="1">
      <c r="A742" s="179" t="s">
        <v>82</v>
      </c>
      <c r="B742" s="177">
        <v>63</v>
      </c>
      <c r="C742" s="178">
        <v>3</v>
      </c>
      <c r="D742" s="178">
        <v>5</v>
      </c>
      <c r="E742" s="178">
        <v>8</v>
      </c>
      <c r="F742" s="178">
        <v>13</v>
      </c>
      <c r="G742" s="178">
        <v>14</v>
      </c>
      <c r="H742" s="178">
        <v>17</v>
      </c>
      <c r="I742" s="178">
        <v>3</v>
      </c>
      <c r="J742" s="76" t="s">
        <v>83</v>
      </c>
    </row>
    <row r="743" spans="1:10" s="176" customFormat="1">
      <c r="A743" s="179" t="s">
        <v>84</v>
      </c>
      <c r="B743" s="177">
        <v>74</v>
      </c>
      <c r="C743" s="178">
        <v>1</v>
      </c>
      <c r="D743" s="178">
        <v>7</v>
      </c>
      <c r="E743" s="178">
        <v>11</v>
      </c>
      <c r="F743" s="178">
        <v>11</v>
      </c>
      <c r="G743" s="178">
        <v>19</v>
      </c>
      <c r="H743" s="178">
        <v>25</v>
      </c>
      <c r="I743" s="178" t="s">
        <v>174</v>
      </c>
      <c r="J743" s="76" t="s">
        <v>85</v>
      </c>
    </row>
    <row r="744" spans="1:10" s="176" customFormat="1" ht="38.25">
      <c r="A744" s="179" t="s">
        <v>86</v>
      </c>
      <c r="B744" s="177">
        <v>46</v>
      </c>
      <c r="C744" s="178">
        <v>3</v>
      </c>
      <c r="D744" s="178">
        <v>3</v>
      </c>
      <c r="E744" s="178">
        <v>8</v>
      </c>
      <c r="F744" s="178">
        <v>7</v>
      </c>
      <c r="G744" s="178">
        <v>11</v>
      </c>
      <c r="H744" s="178">
        <v>13</v>
      </c>
      <c r="I744" s="178">
        <v>1</v>
      </c>
      <c r="J744" s="76" t="s">
        <v>87</v>
      </c>
    </row>
    <row r="745" spans="1:10" s="176" customFormat="1">
      <c r="A745" s="179" t="s">
        <v>192</v>
      </c>
      <c r="B745" s="177" t="s">
        <v>174</v>
      </c>
      <c r="C745" s="178" t="s">
        <v>174</v>
      </c>
      <c r="D745" s="178" t="s">
        <v>174</v>
      </c>
      <c r="E745" s="178" t="s">
        <v>174</v>
      </c>
      <c r="F745" s="178" t="s">
        <v>174</v>
      </c>
      <c r="G745" s="178" t="s">
        <v>174</v>
      </c>
      <c r="H745" s="178" t="s">
        <v>174</v>
      </c>
      <c r="I745" s="178" t="s">
        <v>174</v>
      </c>
      <c r="J745" s="76" t="s">
        <v>89</v>
      </c>
    </row>
    <row r="746" spans="1:10" s="176" customFormat="1">
      <c r="A746" s="62" t="s">
        <v>62</v>
      </c>
      <c r="B746" s="174">
        <v>725</v>
      </c>
      <c r="C746" s="175">
        <v>20</v>
      </c>
      <c r="D746" s="175">
        <v>73</v>
      </c>
      <c r="E746" s="175">
        <v>110</v>
      </c>
      <c r="F746" s="175">
        <v>92</v>
      </c>
      <c r="G746" s="175">
        <v>163</v>
      </c>
      <c r="H746" s="175">
        <v>235</v>
      </c>
      <c r="I746" s="175">
        <v>32</v>
      </c>
      <c r="J746" s="68" t="s">
        <v>62</v>
      </c>
    </row>
    <row r="747" spans="1:10" s="176" customFormat="1">
      <c r="A747" s="179" t="s">
        <v>80</v>
      </c>
      <c r="B747" s="177">
        <v>59</v>
      </c>
      <c r="C747" s="178">
        <v>2</v>
      </c>
      <c r="D747" s="178">
        <v>8</v>
      </c>
      <c r="E747" s="178">
        <v>12</v>
      </c>
      <c r="F747" s="178">
        <v>11</v>
      </c>
      <c r="G747" s="178">
        <v>8</v>
      </c>
      <c r="H747" s="178">
        <v>17</v>
      </c>
      <c r="I747" s="178">
        <v>1</v>
      </c>
      <c r="J747" s="76" t="s">
        <v>81</v>
      </c>
    </row>
    <row r="748" spans="1:10" s="176" customFormat="1">
      <c r="A748" s="179" t="s">
        <v>82</v>
      </c>
      <c r="B748" s="177">
        <v>259</v>
      </c>
      <c r="C748" s="178">
        <v>7</v>
      </c>
      <c r="D748" s="178">
        <v>30</v>
      </c>
      <c r="E748" s="178">
        <v>49</v>
      </c>
      <c r="F748" s="178">
        <v>38</v>
      </c>
      <c r="G748" s="178">
        <v>58</v>
      </c>
      <c r="H748" s="178">
        <v>55</v>
      </c>
      <c r="I748" s="178">
        <v>22</v>
      </c>
      <c r="J748" s="76" t="s">
        <v>83</v>
      </c>
    </row>
    <row r="749" spans="1:10" s="176" customFormat="1">
      <c r="A749" s="179" t="s">
        <v>84</v>
      </c>
      <c r="B749" s="177">
        <v>216</v>
      </c>
      <c r="C749" s="178">
        <v>6</v>
      </c>
      <c r="D749" s="178">
        <v>19</v>
      </c>
      <c r="E749" s="178">
        <v>28</v>
      </c>
      <c r="F749" s="178">
        <v>26</v>
      </c>
      <c r="G749" s="178">
        <v>47</v>
      </c>
      <c r="H749" s="178">
        <v>85</v>
      </c>
      <c r="I749" s="178">
        <v>5</v>
      </c>
      <c r="J749" s="76" t="s">
        <v>85</v>
      </c>
    </row>
    <row r="750" spans="1:10" s="176" customFormat="1" ht="38.25">
      <c r="A750" s="179" t="s">
        <v>86</v>
      </c>
      <c r="B750" s="177">
        <v>190</v>
      </c>
      <c r="C750" s="178">
        <v>5</v>
      </c>
      <c r="D750" s="178">
        <v>16</v>
      </c>
      <c r="E750" s="178">
        <v>21</v>
      </c>
      <c r="F750" s="178">
        <v>17</v>
      </c>
      <c r="G750" s="178">
        <v>49</v>
      </c>
      <c r="H750" s="178">
        <v>78</v>
      </c>
      <c r="I750" s="178">
        <v>4</v>
      </c>
      <c r="J750" s="76" t="s">
        <v>87</v>
      </c>
    </row>
    <row r="751" spans="1:10" s="176" customFormat="1">
      <c r="A751" s="179" t="s">
        <v>192</v>
      </c>
      <c r="B751" s="177">
        <v>1</v>
      </c>
      <c r="C751" s="178" t="s">
        <v>174</v>
      </c>
      <c r="D751" s="178" t="s">
        <v>174</v>
      </c>
      <c r="E751" s="178" t="s">
        <v>174</v>
      </c>
      <c r="F751" s="178" t="s">
        <v>174</v>
      </c>
      <c r="G751" s="178">
        <v>1</v>
      </c>
      <c r="H751" s="178" t="s">
        <v>174</v>
      </c>
      <c r="I751" s="178" t="s">
        <v>174</v>
      </c>
      <c r="J751" s="76" t="s">
        <v>89</v>
      </c>
    </row>
    <row r="752" spans="1:10" s="176" customFormat="1">
      <c r="A752" s="62" t="s">
        <v>63</v>
      </c>
      <c r="B752" s="174">
        <v>272</v>
      </c>
      <c r="C752" s="175">
        <v>10</v>
      </c>
      <c r="D752" s="175">
        <v>22</v>
      </c>
      <c r="E752" s="175">
        <v>28</v>
      </c>
      <c r="F752" s="175">
        <v>40</v>
      </c>
      <c r="G752" s="175">
        <v>58</v>
      </c>
      <c r="H752" s="175">
        <v>97</v>
      </c>
      <c r="I752" s="175">
        <v>17</v>
      </c>
      <c r="J752" s="68" t="s">
        <v>63</v>
      </c>
    </row>
    <row r="753" spans="1:10" s="176" customFormat="1">
      <c r="A753" s="179" t="s">
        <v>80</v>
      </c>
      <c r="B753" s="177">
        <v>23</v>
      </c>
      <c r="C753" s="178">
        <v>5</v>
      </c>
      <c r="D753" s="178">
        <v>1</v>
      </c>
      <c r="E753" s="178">
        <v>2</v>
      </c>
      <c r="F753" s="178">
        <v>8</v>
      </c>
      <c r="G753" s="178">
        <v>3</v>
      </c>
      <c r="H753" s="178">
        <v>3</v>
      </c>
      <c r="I753" s="178">
        <v>1</v>
      </c>
      <c r="J753" s="76" t="s">
        <v>81</v>
      </c>
    </row>
    <row r="754" spans="1:10" s="176" customFormat="1">
      <c r="A754" s="179" t="s">
        <v>82</v>
      </c>
      <c r="B754" s="177">
        <v>76</v>
      </c>
      <c r="C754" s="178">
        <v>3</v>
      </c>
      <c r="D754" s="178">
        <v>13</v>
      </c>
      <c r="E754" s="178">
        <v>11</v>
      </c>
      <c r="F754" s="178">
        <v>11</v>
      </c>
      <c r="G754" s="178">
        <v>16</v>
      </c>
      <c r="H754" s="178">
        <v>15</v>
      </c>
      <c r="I754" s="178">
        <v>7</v>
      </c>
      <c r="J754" s="76" t="s">
        <v>83</v>
      </c>
    </row>
    <row r="755" spans="1:10" s="176" customFormat="1">
      <c r="A755" s="179" t="s">
        <v>84</v>
      </c>
      <c r="B755" s="177">
        <v>109</v>
      </c>
      <c r="C755" s="178" t="s">
        <v>174</v>
      </c>
      <c r="D755" s="178">
        <v>5</v>
      </c>
      <c r="E755" s="178">
        <v>11</v>
      </c>
      <c r="F755" s="178">
        <v>12</v>
      </c>
      <c r="G755" s="178">
        <v>24</v>
      </c>
      <c r="H755" s="178">
        <v>50</v>
      </c>
      <c r="I755" s="178">
        <v>7</v>
      </c>
      <c r="J755" s="76" t="s">
        <v>85</v>
      </c>
    </row>
    <row r="756" spans="1:10" s="176" customFormat="1" ht="38.25">
      <c r="A756" s="179" t="s">
        <v>86</v>
      </c>
      <c r="B756" s="177">
        <v>63</v>
      </c>
      <c r="C756" s="178">
        <v>2</v>
      </c>
      <c r="D756" s="178">
        <v>3</v>
      </c>
      <c r="E756" s="178">
        <v>4</v>
      </c>
      <c r="F756" s="178">
        <v>9</v>
      </c>
      <c r="G756" s="178">
        <v>15</v>
      </c>
      <c r="H756" s="178">
        <v>28</v>
      </c>
      <c r="I756" s="178">
        <v>2</v>
      </c>
      <c r="J756" s="76" t="s">
        <v>87</v>
      </c>
    </row>
    <row r="757" spans="1:10" s="176" customFormat="1">
      <c r="A757" s="179" t="s">
        <v>192</v>
      </c>
      <c r="B757" s="177">
        <v>1</v>
      </c>
      <c r="C757" s="178" t="s">
        <v>174</v>
      </c>
      <c r="D757" s="178" t="s">
        <v>174</v>
      </c>
      <c r="E757" s="178" t="s">
        <v>174</v>
      </c>
      <c r="F757" s="178" t="s">
        <v>174</v>
      </c>
      <c r="G757" s="178" t="s">
        <v>174</v>
      </c>
      <c r="H757" s="178">
        <v>1</v>
      </c>
      <c r="I757" s="178" t="s">
        <v>174</v>
      </c>
      <c r="J757" s="76" t="s">
        <v>89</v>
      </c>
    </row>
    <row r="758" spans="1:10" s="176" customFormat="1">
      <c r="A758" s="62" t="s">
        <v>64</v>
      </c>
      <c r="B758" s="174">
        <v>353</v>
      </c>
      <c r="C758" s="175">
        <v>18</v>
      </c>
      <c r="D758" s="175">
        <v>28</v>
      </c>
      <c r="E758" s="175">
        <v>46</v>
      </c>
      <c r="F758" s="175">
        <v>63</v>
      </c>
      <c r="G758" s="175">
        <v>83</v>
      </c>
      <c r="H758" s="175">
        <v>96</v>
      </c>
      <c r="I758" s="175">
        <v>19</v>
      </c>
      <c r="J758" s="68" t="s">
        <v>64</v>
      </c>
    </row>
    <row r="759" spans="1:10" s="176" customFormat="1">
      <c r="A759" s="179" t="s">
        <v>80</v>
      </c>
      <c r="B759" s="177">
        <v>40</v>
      </c>
      <c r="C759" s="178">
        <v>3</v>
      </c>
      <c r="D759" s="178">
        <v>3</v>
      </c>
      <c r="E759" s="178">
        <v>5</v>
      </c>
      <c r="F759" s="178">
        <v>8</v>
      </c>
      <c r="G759" s="178">
        <v>9</v>
      </c>
      <c r="H759" s="178">
        <v>9</v>
      </c>
      <c r="I759" s="178">
        <v>3</v>
      </c>
      <c r="J759" s="76" t="s">
        <v>81</v>
      </c>
    </row>
    <row r="760" spans="1:10" s="176" customFormat="1">
      <c r="A760" s="179" t="s">
        <v>82</v>
      </c>
      <c r="B760" s="177">
        <v>102</v>
      </c>
      <c r="C760" s="178">
        <v>6</v>
      </c>
      <c r="D760" s="178">
        <v>6</v>
      </c>
      <c r="E760" s="178">
        <v>11</v>
      </c>
      <c r="F760" s="178">
        <v>16</v>
      </c>
      <c r="G760" s="178">
        <v>28</v>
      </c>
      <c r="H760" s="178">
        <v>24</v>
      </c>
      <c r="I760" s="178">
        <v>11</v>
      </c>
      <c r="J760" s="76" t="s">
        <v>83</v>
      </c>
    </row>
    <row r="761" spans="1:10" s="176" customFormat="1">
      <c r="A761" s="179" t="s">
        <v>84</v>
      </c>
      <c r="B761" s="177">
        <v>124</v>
      </c>
      <c r="C761" s="178">
        <v>6</v>
      </c>
      <c r="D761" s="178">
        <v>11</v>
      </c>
      <c r="E761" s="178">
        <v>17</v>
      </c>
      <c r="F761" s="178">
        <v>22</v>
      </c>
      <c r="G761" s="178">
        <v>27</v>
      </c>
      <c r="H761" s="178">
        <v>37</v>
      </c>
      <c r="I761" s="178">
        <v>4</v>
      </c>
      <c r="J761" s="76" t="s">
        <v>85</v>
      </c>
    </row>
    <row r="762" spans="1:10" s="176" customFormat="1" ht="38.25">
      <c r="A762" s="179" t="s">
        <v>86</v>
      </c>
      <c r="B762" s="177">
        <v>87</v>
      </c>
      <c r="C762" s="178">
        <v>3</v>
      </c>
      <c r="D762" s="178">
        <v>8</v>
      </c>
      <c r="E762" s="178">
        <v>13</v>
      </c>
      <c r="F762" s="178">
        <v>17</v>
      </c>
      <c r="G762" s="178">
        <v>19</v>
      </c>
      <c r="H762" s="178">
        <v>26</v>
      </c>
      <c r="I762" s="178">
        <v>1</v>
      </c>
      <c r="J762" s="76" t="s">
        <v>87</v>
      </c>
    </row>
    <row r="763" spans="1:10" s="176" customFormat="1">
      <c r="A763" s="179" t="s">
        <v>192</v>
      </c>
      <c r="B763" s="177" t="s">
        <v>174</v>
      </c>
      <c r="C763" s="178" t="s">
        <v>174</v>
      </c>
      <c r="D763" s="178" t="s">
        <v>174</v>
      </c>
      <c r="E763" s="178" t="s">
        <v>174</v>
      </c>
      <c r="F763" s="178" t="s">
        <v>174</v>
      </c>
      <c r="G763" s="178" t="s">
        <v>174</v>
      </c>
      <c r="H763" s="178" t="s">
        <v>174</v>
      </c>
      <c r="I763" s="178" t="s">
        <v>174</v>
      </c>
      <c r="J763" s="76" t="s">
        <v>89</v>
      </c>
    </row>
    <row r="764" spans="1:10" s="176" customFormat="1">
      <c r="A764" s="62" t="s">
        <v>193</v>
      </c>
      <c r="B764" s="174">
        <v>4135</v>
      </c>
      <c r="C764" s="175">
        <v>200</v>
      </c>
      <c r="D764" s="175">
        <v>434</v>
      </c>
      <c r="E764" s="175">
        <v>577</v>
      </c>
      <c r="F764" s="175">
        <v>575</v>
      </c>
      <c r="G764" s="175">
        <v>732</v>
      </c>
      <c r="H764" s="175">
        <v>1449</v>
      </c>
      <c r="I764" s="175">
        <v>168</v>
      </c>
      <c r="J764" s="155" t="s">
        <v>15</v>
      </c>
    </row>
    <row r="765" spans="1:10" s="176" customFormat="1">
      <c r="A765" s="179" t="s">
        <v>80</v>
      </c>
      <c r="B765" s="177">
        <v>748</v>
      </c>
      <c r="C765" s="178">
        <v>52</v>
      </c>
      <c r="D765" s="178">
        <v>109</v>
      </c>
      <c r="E765" s="178">
        <v>114</v>
      </c>
      <c r="F765" s="178">
        <v>123</v>
      </c>
      <c r="G765" s="178">
        <v>146</v>
      </c>
      <c r="H765" s="178">
        <v>159</v>
      </c>
      <c r="I765" s="178">
        <v>45</v>
      </c>
      <c r="J765" s="76" t="s">
        <v>81</v>
      </c>
    </row>
    <row r="766" spans="1:10" s="176" customFormat="1">
      <c r="A766" s="179" t="s">
        <v>82</v>
      </c>
      <c r="B766" s="177">
        <v>1356</v>
      </c>
      <c r="C766" s="178">
        <v>78</v>
      </c>
      <c r="D766" s="178">
        <v>169</v>
      </c>
      <c r="E766" s="178">
        <v>227</v>
      </c>
      <c r="F766" s="178">
        <v>223</v>
      </c>
      <c r="G766" s="178">
        <v>248</v>
      </c>
      <c r="H766" s="178">
        <v>334</v>
      </c>
      <c r="I766" s="178">
        <v>77</v>
      </c>
      <c r="J766" s="76" t="s">
        <v>83</v>
      </c>
    </row>
    <row r="767" spans="1:10" s="176" customFormat="1">
      <c r="A767" s="179" t="s">
        <v>84</v>
      </c>
      <c r="B767" s="177">
        <v>1151</v>
      </c>
      <c r="C767" s="178">
        <v>43</v>
      </c>
      <c r="D767" s="178">
        <v>89</v>
      </c>
      <c r="E767" s="178">
        <v>136</v>
      </c>
      <c r="F767" s="178">
        <v>137</v>
      </c>
      <c r="G767" s="178">
        <v>218</v>
      </c>
      <c r="H767" s="178">
        <v>496</v>
      </c>
      <c r="I767" s="178">
        <v>32</v>
      </c>
      <c r="J767" s="76" t="s">
        <v>85</v>
      </c>
    </row>
    <row r="768" spans="1:10" s="176" customFormat="1" ht="38.25">
      <c r="A768" s="179" t="s">
        <v>86</v>
      </c>
      <c r="B768" s="177">
        <v>872</v>
      </c>
      <c r="C768" s="178">
        <v>27</v>
      </c>
      <c r="D768" s="178">
        <v>67</v>
      </c>
      <c r="E768" s="178">
        <v>99</v>
      </c>
      <c r="F768" s="178">
        <v>92</v>
      </c>
      <c r="G768" s="178">
        <v>120</v>
      </c>
      <c r="H768" s="178">
        <v>453</v>
      </c>
      <c r="I768" s="178">
        <v>14</v>
      </c>
      <c r="J768" s="76" t="s">
        <v>87</v>
      </c>
    </row>
    <row r="769" spans="1:10" s="176" customFormat="1">
      <c r="A769" s="179" t="s">
        <v>192</v>
      </c>
      <c r="B769" s="177">
        <v>8</v>
      </c>
      <c r="C769" s="178" t="s">
        <v>174</v>
      </c>
      <c r="D769" s="178" t="s">
        <v>174</v>
      </c>
      <c r="E769" s="178">
        <v>1</v>
      </c>
      <c r="F769" s="178" t="s">
        <v>174</v>
      </c>
      <c r="G769" s="178" t="s">
        <v>174</v>
      </c>
      <c r="H769" s="178">
        <v>7</v>
      </c>
      <c r="I769" s="178" t="s">
        <v>174</v>
      </c>
      <c r="J769" s="76" t="s">
        <v>89</v>
      </c>
    </row>
    <row r="770" spans="1:10" s="176" customFormat="1">
      <c r="A770" s="62" t="s">
        <v>182</v>
      </c>
      <c r="B770" s="174">
        <v>4135</v>
      </c>
      <c r="C770" s="175">
        <v>200</v>
      </c>
      <c r="D770" s="175">
        <v>434</v>
      </c>
      <c r="E770" s="175">
        <v>577</v>
      </c>
      <c r="F770" s="175">
        <v>575</v>
      </c>
      <c r="G770" s="175">
        <v>732</v>
      </c>
      <c r="H770" s="175">
        <v>1449</v>
      </c>
      <c r="I770" s="175">
        <v>168</v>
      </c>
      <c r="J770" s="153" t="s">
        <v>16</v>
      </c>
    </row>
    <row r="771" spans="1:10" s="176" customFormat="1">
      <c r="A771" s="179" t="s">
        <v>80</v>
      </c>
      <c r="B771" s="177">
        <v>748</v>
      </c>
      <c r="C771" s="178">
        <v>52</v>
      </c>
      <c r="D771" s="178">
        <v>109</v>
      </c>
      <c r="E771" s="178">
        <v>114</v>
      </c>
      <c r="F771" s="178">
        <v>123</v>
      </c>
      <c r="G771" s="178">
        <v>146</v>
      </c>
      <c r="H771" s="178">
        <v>159</v>
      </c>
      <c r="I771" s="178">
        <v>45</v>
      </c>
      <c r="J771" s="76" t="s">
        <v>81</v>
      </c>
    </row>
    <row r="772" spans="1:10" s="176" customFormat="1">
      <c r="A772" s="179" t="s">
        <v>82</v>
      </c>
      <c r="B772" s="177">
        <v>1356</v>
      </c>
      <c r="C772" s="178">
        <v>78</v>
      </c>
      <c r="D772" s="178">
        <v>169</v>
      </c>
      <c r="E772" s="178">
        <v>227</v>
      </c>
      <c r="F772" s="178">
        <v>223</v>
      </c>
      <c r="G772" s="178">
        <v>248</v>
      </c>
      <c r="H772" s="178">
        <v>334</v>
      </c>
      <c r="I772" s="178">
        <v>77</v>
      </c>
      <c r="J772" s="76" t="s">
        <v>83</v>
      </c>
    </row>
    <row r="773" spans="1:10" s="176" customFormat="1">
      <c r="A773" s="179" t="s">
        <v>84</v>
      </c>
      <c r="B773" s="177">
        <v>1151</v>
      </c>
      <c r="C773" s="178">
        <v>43</v>
      </c>
      <c r="D773" s="178">
        <v>89</v>
      </c>
      <c r="E773" s="178">
        <v>136</v>
      </c>
      <c r="F773" s="178">
        <v>137</v>
      </c>
      <c r="G773" s="178">
        <v>218</v>
      </c>
      <c r="H773" s="178">
        <v>496</v>
      </c>
      <c r="I773" s="178">
        <v>32</v>
      </c>
      <c r="J773" s="76" t="s">
        <v>85</v>
      </c>
    </row>
    <row r="774" spans="1:10" s="176" customFormat="1" ht="38.25">
      <c r="A774" s="179" t="s">
        <v>86</v>
      </c>
      <c r="B774" s="177">
        <v>872</v>
      </c>
      <c r="C774" s="178">
        <v>27</v>
      </c>
      <c r="D774" s="178">
        <v>67</v>
      </c>
      <c r="E774" s="178">
        <v>99</v>
      </c>
      <c r="F774" s="178">
        <v>92</v>
      </c>
      <c r="G774" s="178">
        <v>120</v>
      </c>
      <c r="H774" s="178">
        <v>453</v>
      </c>
      <c r="I774" s="178">
        <v>14</v>
      </c>
      <c r="J774" s="76" t="s">
        <v>87</v>
      </c>
    </row>
    <row r="775" spans="1:10" s="176" customFormat="1">
      <c r="A775" s="179" t="s">
        <v>192</v>
      </c>
      <c r="B775" s="177">
        <v>8</v>
      </c>
      <c r="C775" s="178" t="s">
        <v>174</v>
      </c>
      <c r="D775" s="178" t="s">
        <v>174</v>
      </c>
      <c r="E775" s="178">
        <v>1</v>
      </c>
      <c r="F775" s="178" t="s">
        <v>174</v>
      </c>
      <c r="G775" s="178" t="s">
        <v>174</v>
      </c>
      <c r="H775" s="178">
        <v>7</v>
      </c>
      <c r="I775" s="178" t="s">
        <v>174</v>
      </c>
      <c r="J775" s="76" t="s">
        <v>89</v>
      </c>
    </row>
    <row r="776" spans="1:10" s="176" customFormat="1">
      <c r="A776" s="62" t="s">
        <v>17</v>
      </c>
      <c r="B776" s="174">
        <v>3130</v>
      </c>
      <c r="C776" s="175">
        <v>151</v>
      </c>
      <c r="D776" s="175">
        <v>358</v>
      </c>
      <c r="E776" s="175">
        <v>536</v>
      </c>
      <c r="F776" s="175">
        <v>477</v>
      </c>
      <c r="G776" s="175">
        <v>574</v>
      </c>
      <c r="H776" s="175">
        <v>884</v>
      </c>
      <c r="I776" s="175">
        <v>150</v>
      </c>
      <c r="J776" s="138" t="s">
        <v>17</v>
      </c>
    </row>
    <row r="777" spans="1:10" s="176" customFormat="1">
      <c r="A777" s="179" t="s">
        <v>80</v>
      </c>
      <c r="B777" s="177">
        <v>336</v>
      </c>
      <c r="C777" s="178">
        <v>23</v>
      </c>
      <c r="D777" s="178">
        <v>47</v>
      </c>
      <c r="E777" s="178">
        <v>72</v>
      </c>
      <c r="F777" s="178">
        <v>40</v>
      </c>
      <c r="G777" s="178">
        <v>55</v>
      </c>
      <c r="H777" s="178">
        <v>58</v>
      </c>
      <c r="I777" s="178">
        <v>41</v>
      </c>
      <c r="J777" s="76" t="s">
        <v>81</v>
      </c>
    </row>
    <row r="778" spans="1:10" s="176" customFormat="1">
      <c r="A778" s="179" t="s">
        <v>82</v>
      </c>
      <c r="B778" s="177">
        <v>1046</v>
      </c>
      <c r="C778" s="178">
        <v>62</v>
      </c>
      <c r="D778" s="178">
        <v>135</v>
      </c>
      <c r="E778" s="178">
        <v>197</v>
      </c>
      <c r="F778" s="178">
        <v>179</v>
      </c>
      <c r="G778" s="178">
        <v>200</v>
      </c>
      <c r="H778" s="178">
        <v>206</v>
      </c>
      <c r="I778" s="178">
        <v>67</v>
      </c>
      <c r="J778" s="76" t="s">
        <v>83</v>
      </c>
    </row>
    <row r="779" spans="1:10" s="176" customFormat="1">
      <c r="A779" s="179" t="s">
        <v>84</v>
      </c>
      <c r="B779" s="177">
        <v>1015</v>
      </c>
      <c r="C779" s="178">
        <v>40</v>
      </c>
      <c r="D779" s="178">
        <v>114</v>
      </c>
      <c r="E779" s="178">
        <v>168</v>
      </c>
      <c r="F779" s="178">
        <v>155</v>
      </c>
      <c r="G779" s="178">
        <v>185</v>
      </c>
      <c r="H779" s="178">
        <v>324</v>
      </c>
      <c r="I779" s="178">
        <v>29</v>
      </c>
      <c r="J779" s="76" t="s">
        <v>85</v>
      </c>
    </row>
    <row r="780" spans="1:10" s="176" customFormat="1" ht="38.25">
      <c r="A780" s="179" t="s">
        <v>86</v>
      </c>
      <c r="B780" s="177">
        <v>728</v>
      </c>
      <c r="C780" s="178">
        <v>26</v>
      </c>
      <c r="D780" s="178">
        <v>62</v>
      </c>
      <c r="E780" s="178">
        <v>98</v>
      </c>
      <c r="F780" s="178">
        <v>103</v>
      </c>
      <c r="G780" s="178">
        <v>134</v>
      </c>
      <c r="H780" s="178">
        <v>292</v>
      </c>
      <c r="I780" s="178">
        <v>13</v>
      </c>
      <c r="J780" s="76" t="s">
        <v>87</v>
      </c>
    </row>
    <row r="781" spans="1:10" s="176" customFormat="1">
      <c r="A781" s="179" t="s">
        <v>192</v>
      </c>
      <c r="B781" s="177">
        <v>5</v>
      </c>
      <c r="C781" s="178" t="s">
        <v>174</v>
      </c>
      <c r="D781" s="178" t="s">
        <v>174</v>
      </c>
      <c r="E781" s="178">
        <v>1</v>
      </c>
      <c r="F781" s="178" t="s">
        <v>174</v>
      </c>
      <c r="G781" s="178" t="s">
        <v>174</v>
      </c>
      <c r="H781" s="178">
        <v>4</v>
      </c>
      <c r="I781" s="178" t="s">
        <v>174</v>
      </c>
      <c r="J781" s="76" t="s">
        <v>89</v>
      </c>
    </row>
    <row r="782" spans="1:10" s="176" customFormat="1">
      <c r="A782" s="62" t="s">
        <v>67</v>
      </c>
      <c r="B782" s="174">
        <v>449</v>
      </c>
      <c r="C782" s="175">
        <v>27</v>
      </c>
      <c r="D782" s="175">
        <v>45</v>
      </c>
      <c r="E782" s="175">
        <v>71</v>
      </c>
      <c r="F782" s="175">
        <v>74</v>
      </c>
      <c r="G782" s="175">
        <v>93</v>
      </c>
      <c r="H782" s="175">
        <v>120</v>
      </c>
      <c r="I782" s="175">
        <v>19</v>
      </c>
      <c r="J782" s="68" t="s">
        <v>67</v>
      </c>
    </row>
    <row r="783" spans="1:10" s="176" customFormat="1">
      <c r="A783" s="179" t="s">
        <v>80</v>
      </c>
      <c r="B783" s="177">
        <v>39</v>
      </c>
      <c r="C783" s="178">
        <v>1</v>
      </c>
      <c r="D783" s="178">
        <v>6</v>
      </c>
      <c r="E783" s="178">
        <v>8</v>
      </c>
      <c r="F783" s="178">
        <v>4</v>
      </c>
      <c r="G783" s="178">
        <v>9</v>
      </c>
      <c r="H783" s="178">
        <v>8</v>
      </c>
      <c r="I783" s="178">
        <v>3</v>
      </c>
      <c r="J783" s="76" t="s">
        <v>81</v>
      </c>
    </row>
    <row r="784" spans="1:10" s="176" customFormat="1">
      <c r="A784" s="179" t="s">
        <v>82</v>
      </c>
      <c r="B784" s="177">
        <v>149</v>
      </c>
      <c r="C784" s="178">
        <v>15</v>
      </c>
      <c r="D784" s="178">
        <v>15</v>
      </c>
      <c r="E784" s="178">
        <v>26</v>
      </c>
      <c r="F784" s="178">
        <v>29</v>
      </c>
      <c r="G784" s="178">
        <v>31</v>
      </c>
      <c r="H784" s="178">
        <v>22</v>
      </c>
      <c r="I784" s="178">
        <v>11</v>
      </c>
      <c r="J784" s="76" t="s">
        <v>83</v>
      </c>
    </row>
    <row r="785" spans="1:10" s="176" customFormat="1">
      <c r="A785" s="179" t="s">
        <v>84</v>
      </c>
      <c r="B785" s="177">
        <v>138</v>
      </c>
      <c r="C785" s="178">
        <v>5</v>
      </c>
      <c r="D785" s="178">
        <v>14</v>
      </c>
      <c r="E785" s="178">
        <v>18</v>
      </c>
      <c r="F785" s="178">
        <v>23</v>
      </c>
      <c r="G785" s="178">
        <v>24</v>
      </c>
      <c r="H785" s="178">
        <v>51</v>
      </c>
      <c r="I785" s="178">
        <v>3</v>
      </c>
      <c r="J785" s="76" t="s">
        <v>85</v>
      </c>
    </row>
    <row r="786" spans="1:10" s="176" customFormat="1" ht="38.25">
      <c r="A786" s="179" t="s">
        <v>86</v>
      </c>
      <c r="B786" s="177">
        <v>123</v>
      </c>
      <c r="C786" s="178">
        <v>6</v>
      </c>
      <c r="D786" s="178">
        <v>10</v>
      </c>
      <c r="E786" s="178">
        <v>19</v>
      </c>
      <c r="F786" s="178">
        <v>18</v>
      </c>
      <c r="G786" s="178">
        <v>29</v>
      </c>
      <c r="H786" s="178">
        <v>39</v>
      </c>
      <c r="I786" s="178">
        <v>2</v>
      </c>
      <c r="J786" s="76" t="s">
        <v>87</v>
      </c>
    </row>
    <row r="787" spans="1:10" s="176" customFormat="1">
      <c r="A787" s="179" t="s">
        <v>192</v>
      </c>
      <c r="B787" s="177" t="s">
        <v>174</v>
      </c>
      <c r="C787" s="178" t="s">
        <v>174</v>
      </c>
      <c r="D787" s="178" t="s">
        <v>174</v>
      </c>
      <c r="E787" s="178" t="s">
        <v>174</v>
      </c>
      <c r="F787" s="178" t="s">
        <v>174</v>
      </c>
      <c r="G787" s="178" t="s">
        <v>174</v>
      </c>
      <c r="H787" s="178" t="s">
        <v>174</v>
      </c>
      <c r="I787" s="178" t="s">
        <v>174</v>
      </c>
      <c r="J787" s="76" t="s">
        <v>89</v>
      </c>
    </row>
    <row r="788" spans="1:10" s="176" customFormat="1">
      <c r="A788" s="62" t="s">
        <v>68</v>
      </c>
      <c r="B788" s="174">
        <v>349</v>
      </c>
      <c r="C788" s="175">
        <v>10</v>
      </c>
      <c r="D788" s="175">
        <v>45</v>
      </c>
      <c r="E788" s="175">
        <v>80</v>
      </c>
      <c r="F788" s="175">
        <v>62</v>
      </c>
      <c r="G788" s="175">
        <v>59</v>
      </c>
      <c r="H788" s="175">
        <v>74</v>
      </c>
      <c r="I788" s="175">
        <v>19</v>
      </c>
      <c r="J788" s="68" t="s">
        <v>68</v>
      </c>
    </row>
    <row r="789" spans="1:10" s="176" customFormat="1">
      <c r="A789" s="179" t="s">
        <v>80</v>
      </c>
      <c r="B789" s="177">
        <v>29</v>
      </c>
      <c r="C789" s="178">
        <v>1</v>
      </c>
      <c r="D789" s="178">
        <v>5</v>
      </c>
      <c r="E789" s="178">
        <v>8</v>
      </c>
      <c r="F789" s="178">
        <v>6</v>
      </c>
      <c r="G789" s="178">
        <v>2</v>
      </c>
      <c r="H789" s="178">
        <v>6</v>
      </c>
      <c r="I789" s="178">
        <v>1</v>
      </c>
      <c r="J789" s="76" t="s">
        <v>81</v>
      </c>
    </row>
    <row r="790" spans="1:10" s="176" customFormat="1">
      <c r="A790" s="179" t="s">
        <v>82</v>
      </c>
      <c r="B790" s="177">
        <v>119</v>
      </c>
      <c r="C790" s="178">
        <v>3</v>
      </c>
      <c r="D790" s="178">
        <v>20</v>
      </c>
      <c r="E790" s="178">
        <v>22</v>
      </c>
      <c r="F790" s="178">
        <v>26</v>
      </c>
      <c r="G790" s="178">
        <v>23</v>
      </c>
      <c r="H790" s="178">
        <v>16</v>
      </c>
      <c r="I790" s="178">
        <v>9</v>
      </c>
      <c r="J790" s="76" t="s">
        <v>83</v>
      </c>
    </row>
    <row r="791" spans="1:10" s="176" customFormat="1">
      <c r="A791" s="179" t="s">
        <v>84</v>
      </c>
      <c r="B791" s="177">
        <v>123</v>
      </c>
      <c r="C791" s="178">
        <v>5</v>
      </c>
      <c r="D791" s="178">
        <v>13</v>
      </c>
      <c r="E791" s="178">
        <v>35</v>
      </c>
      <c r="F791" s="178">
        <v>18</v>
      </c>
      <c r="G791" s="178">
        <v>20</v>
      </c>
      <c r="H791" s="178">
        <v>25</v>
      </c>
      <c r="I791" s="178">
        <v>7</v>
      </c>
      <c r="J791" s="76" t="s">
        <v>85</v>
      </c>
    </row>
    <row r="792" spans="1:10" s="176" customFormat="1" ht="38.25">
      <c r="A792" s="179" t="s">
        <v>86</v>
      </c>
      <c r="B792" s="177">
        <v>77</v>
      </c>
      <c r="C792" s="178">
        <v>1</v>
      </c>
      <c r="D792" s="178">
        <v>7</v>
      </c>
      <c r="E792" s="178">
        <v>15</v>
      </c>
      <c r="F792" s="178">
        <v>12</v>
      </c>
      <c r="G792" s="178">
        <v>14</v>
      </c>
      <c r="H792" s="178">
        <v>26</v>
      </c>
      <c r="I792" s="178">
        <v>2</v>
      </c>
      <c r="J792" s="76" t="s">
        <v>87</v>
      </c>
    </row>
    <row r="793" spans="1:10" s="176" customFormat="1">
      <c r="A793" s="179" t="s">
        <v>192</v>
      </c>
      <c r="B793" s="177">
        <v>1</v>
      </c>
      <c r="C793" s="178" t="s">
        <v>174</v>
      </c>
      <c r="D793" s="178" t="s">
        <v>174</v>
      </c>
      <c r="E793" s="178" t="s">
        <v>174</v>
      </c>
      <c r="F793" s="178" t="s">
        <v>174</v>
      </c>
      <c r="G793" s="178" t="s">
        <v>174</v>
      </c>
      <c r="H793" s="178">
        <v>1</v>
      </c>
      <c r="I793" s="178" t="s">
        <v>174</v>
      </c>
      <c r="J793" s="76" t="s">
        <v>89</v>
      </c>
    </row>
    <row r="794" spans="1:10" s="176" customFormat="1">
      <c r="A794" s="62" t="s">
        <v>69</v>
      </c>
      <c r="B794" s="174">
        <v>353</v>
      </c>
      <c r="C794" s="175">
        <v>21</v>
      </c>
      <c r="D794" s="175">
        <v>38</v>
      </c>
      <c r="E794" s="175">
        <v>62</v>
      </c>
      <c r="F794" s="175">
        <v>43</v>
      </c>
      <c r="G794" s="175">
        <v>70</v>
      </c>
      <c r="H794" s="175">
        <v>99</v>
      </c>
      <c r="I794" s="175">
        <v>20</v>
      </c>
      <c r="J794" s="68" t="s">
        <v>69</v>
      </c>
    </row>
    <row r="795" spans="1:10" s="176" customFormat="1">
      <c r="A795" s="179" t="s">
        <v>80</v>
      </c>
      <c r="B795" s="177">
        <v>42</v>
      </c>
      <c r="C795" s="178">
        <v>2</v>
      </c>
      <c r="D795" s="178">
        <v>8</v>
      </c>
      <c r="E795" s="178">
        <v>8</v>
      </c>
      <c r="F795" s="178">
        <v>3</v>
      </c>
      <c r="G795" s="178">
        <v>8</v>
      </c>
      <c r="H795" s="178">
        <v>5</v>
      </c>
      <c r="I795" s="178">
        <v>8</v>
      </c>
      <c r="J795" s="76" t="s">
        <v>81</v>
      </c>
    </row>
    <row r="796" spans="1:10" s="176" customFormat="1">
      <c r="A796" s="179" t="s">
        <v>82</v>
      </c>
      <c r="B796" s="177">
        <v>114</v>
      </c>
      <c r="C796" s="178">
        <v>10</v>
      </c>
      <c r="D796" s="178">
        <v>15</v>
      </c>
      <c r="E796" s="178">
        <v>24</v>
      </c>
      <c r="F796" s="178">
        <v>16</v>
      </c>
      <c r="G796" s="178">
        <v>17</v>
      </c>
      <c r="H796" s="178">
        <v>24</v>
      </c>
      <c r="I796" s="178">
        <v>8</v>
      </c>
      <c r="J796" s="76" t="s">
        <v>83</v>
      </c>
    </row>
    <row r="797" spans="1:10" s="176" customFormat="1">
      <c r="A797" s="179" t="s">
        <v>84</v>
      </c>
      <c r="B797" s="177">
        <v>111</v>
      </c>
      <c r="C797" s="178">
        <v>4</v>
      </c>
      <c r="D797" s="178">
        <v>9</v>
      </c>
      <c r="E797" s="178">
        <v>20</v>
      </c>
      <c r="F797" s="178">
        <v>12</v>
      </c>
      <c r="G797" s="178">
        <v>26</v>
      </c>
      <c r="H797" s="178">
        <v>37</v>
      </c>
      <c r="I797" s="178">
        <v>3</v>
      </c>
      <c r="J797" s="76" t="s">
        <v>85</v>
      </c>
    </row>
    <row r="798" spans="1:10" s="176" customFormat="1" ht="38.25">
      <c r="A798" s="179" t="s">
        <v>86</v>
      </c>
      <c r="B798" s="177">
        <v>84</v>
      </c>
      <c r="C798" s="178">
        <v>5</v>
      </c>
      <c r="D798" s="178">
        <v>6</v>
      </c>
      <c r="E798" s="178">
        <v>10</v>
      </c>
      <c r="F798" s="178">
        <v>12</v>
      </c>
      <c r="G798" s="178">
        <v>19</v>
      </c>
      <c r="H798" s="178">
        <v>31</v>
      </c>
      <c r="I798" s="178">
        <v>1</v>
      </c>
      <c r="J798" s="76" t="s">
        <v>87</v>
      </c>
    </row>
    <row r="799" spans="1:10" s="176" customFormat="1">
      <c r="A799" s="179" t="s">
        <v>192</v>
      </c>
      <c r="B799" s="177">
        <v>2</v>
      </c>
      <c r="C799" s="178" t="s">
        <v>174</v>
      </c>
      <c r="D799" s="178" t="s">
        <v>174</v>
      </c>
      <c r="E799" s="178" t="s">
        <v>174</v>
      </c>
      <c r="F799" s="178" t="s">
        <v>174</v>
      </c>
      <c r="G799" s="178" t="s">
        <v>174</v>
      </c>
      <c r="H799" s="178">
        <v>2</v>
      </c>
      <c r="I799" s="178" t="s">
        <v>174</v>
      </c>
      <c r="J799" s="76" t="s">
        <v>89</v>
      </c>
    </row>
    <row r="800" spans="1:10" s="176" customFormat="1">
      <c r="A800" s="62" t="s">
        <v>70</v>
      </c>
      <c r="B800" s="174">
        <v>312</v>
      </c>
      <c r="C800" s="175">
        <v>10</v>
      </c>
      <c r="D800" s="175">
        <v>30</v>
      </c>
      <c r="E800" s="175">
        <v>65</v>
      </c>
      <c r="F800" s="175">
        <v>46</v>
      </c>
      <c r="G800" s="175">
        <v>45</v>
      </c>
      <c r="H800" s="175">
        <v>97</v>
      </c>
      <c r="I800" s="175">
        <v>19</v>
      </c>
      <c r="J800" s="68" t="s">
        <v>70</v>
      </c>
    </row>
    <row r="801" spans="1:10" s="176" customFormat="1">
      <c r="A801" s="179" t="s">
        <v>80</v>
      </c>
      <c r="B801" s="177">
        <v>32</v>
      </c>
      <c r="C801" s="178">
        <v>3</v>
      </c>
      <c r="D801" s="178">
        <v>2</v>
      </c>
      <c r="E801" s="178">
        <v>5</v>
      </c>
      <c r="F801" s="178">
        <v>7</v>
      </c>
      <c r="G801" s="178">
        <v>3</v>
      </c>
      <c r="H801" s="178">
        <v>8</v>
      </c>
      <c r="I801" s="178">
        <v>4</v>
      </c>
      <c r="J801" s="76" t="s">
        <v>81</v>
      </c>
    </row>
    <row r="802" spans="1:10" s="176" customFormat="1">
      <c r="A802" s="179" t="s">
        <v>82</v>
      </c>
      <c r="B802" s="177">
        <v>119</v>
      </c>
      <c r="C802" s="178">
        <v>5</v>
      </c>
      <c r="D802" s="178">
        <v>13</v>
      </c>
      <c r="E802" s="178">
        <v>29</v>
      </c>
      <c r="F802" s="178">
        <v>19</v>
      </c>
      <c r="G802" s="178">
        <v>17</v>
      </c>
      <c r="H802" s="178">
        <v>27</v>
      </c>
      <c r="I802" s="178">
        <v>9</v>
      </c>
      <c r="J802" s="76" t="s">
        <v>83</v>
      </c>
    </row>
    <row r="803" spans="1:10" s="176" customFormat="1">
      <c r="A803" s="179" t="s">
        <v>84</v>
      </c>
      <c r="B803" s="177">
        <v>92</v>
      </c>
      <c r="C803" s="178">
        <v>2</v>
      </c>
      <c r="D803" s="178">
        <v>10</v>
      </c>
      <c r="E803" s="178">
        <v>21</v>
      </c>
      <c r="F803" s="178">
        <v>10</v>
      </c>
      <c r="G803" s="178">
        <v>15</v>
      </c>
      <c r="H803" s="178">
        <v>29</v>
      </c>
      <c r="I803" s="178">
        <v>5</v>
      </c>
      <c r="J803" s="76" t="s">
        <v>85</v>
      </c>
    </row>
    <row r="804" spans="1:10" s="176" customFormat="1" ht="38.25">
      <c r="A804" s="179" t="s">
        <v>86</v>
      </c>
      <c r="B804" s="177">
        <v>69</v>
      </c>
      <c r="C804" s="178" t="s">
        <v>174</v>
      </c>
      <c r="D804" s="178">
        <v>5</v>
      </c>
      <c r="E804" s="178">
        <v>10</v>
      </c>
      <c r="F804" s="178">
        <v>10</v>
      </c>
      <c r="G804" s="178">
        <v>10</v>
      </c>
      <c r="H804" s="178">
        <v>33</v>
      </c>
      <c r="I804" s="178">
        <v>1</v>
      </c>
      <c r="J804" s="76" t="s">
        <v>87</v>
      </c>
    </row>
    <row r="805" spans="1:10" s="176" customFormat="1">
      <c r="A805" s="179" t="s">
        <v>192</v>
      </c>
      <c r="B805" s="177" t="s">
        <v>174</v>
      </c>
      <c r="C805" s="178" t="s">
        <v>174</v>
      </c>
      <c r="D805" s="178" t="s">
        <v>174</v>
      </c>
      <c r="E805" s="178" t="s">
        <v>174</v>
      </c>
      <c r="F805" s="178" t="s">
        <v>174</v>
      </c>
      <c r="G805" s="178" t="s">
        <v>174</v>
      </c>
      <c r="H805" s="178" t="s">
        <v>174</v>
      </c>
      <c r="I805" s="178" t="s">
        <v>174</v>
      </c>
      <c r="J805" s="76" t="s">
        <v>89</v>
      </c>
    </row>
    <row r="806" spans="1:10" s="176" customFormat="1">
      <c r="A806" s="62" t="s">
        <v>71</v>
      </c>
      <c r="B806" s="174">
        <v>280</v>
      </c>
      <c r="C806" s="175">
        <v>18</v>
      </c>
      <c r="D806" s="175">
        <v>28</v>
      </c>
      <c r="E806" s="175">
        <v>30</v>
      </c>
      <c r="F806" s="175">
        <v>38</v>
      </c>
      <c r="G806" s="175">
        <v>43</v>
      </c>
      <c r="H806" s="175">
        <v>106</v>
      </c>
      <c r="I806" s="175">
        <v>17</v>
      </c>
      <c r="J806" s="68" t="s">
        <v>71</v>
      </c>
    </row>
    <row r="807" spans="1:10" s="176" customFormat="1">
      <c r="A807" s="179" t="s">
        <v>80</v>
      </c>
      <c r="B807" s="177">
        <v>34</v>
      </c>
      <c r="C807" s="178">
        <v>3</v>
      </c>
      <c r="D807" s="178">
        <v>3</v>
      </c>
      <c r="E807" s="178">
        <v>7</v>
      </c>
      <c r="F807" s="178">
        <v>4</v>
      </c>
      <c r="G807" s="178">
        <v>4</v>
      </c>
      <c r="H807" s="178">
        <v>8</v>
      </c>
      <c r="I807" s="178">
        <v>5</v>
      </c>
      <c r="J807" s="76" t="s">
        <v>81</v>
      </c>
    </row>
    <row r="808" spans="1:10" s="176" customFormat="1">
      <c r="A808" s="179" t="s">
        <v>82</v>
      </c>
      <c r="B808" s="177">
        <v>69</v>
      </c>
      <c r="C808" s="178">
        <v>4</v>
      </c>
      <c r="D808" s="178">
        <v>6</v>
      </c>
      <c r="E808" s="178">
        <v>8</v>
      </c>
      <c r="F808" s="178">
        <v>11</v>
      </c>
      <c r="G808" s="178">
        <v>14</v>
      </c>
      <c r="H808" s="178">
        <v>19</v>
      </c>
      <c r="I808" s="178">
        <v>7</v>
      </c>
      <c r="J808" s="76" t="s">
        <v>83</v>
      </c>
    </row>
    <row r="809" spans="1:10" s="176" customFormat="1">
      <c r="A809" s="179" t="s">
        <v>84</v>
      </c>
      <c r="B809" s="177">
        <v>97</v>
      </c>
      <c r="C809" s="178">
        <v>5</v>
      </c>
      <c r="D809" s="178">
        <v>13</v>
      </c>
      <c r="E809" s="178">
        <v>11</v>
      </c>
      <c r="F809" s="178">
        <v>11</v>
      </c>
      <c r="G809" s="178">
        <v>13</v>
      </c>
      <c r="H809" s="178">
        <v>41</v>
      </c>
      <c r="I809" s="178">
        <v>3</v>
      </c>
      <c r="J809" s="76" t="s">
        <v>85</v>
      </c>
    </row>
    <row r="810" spans="1:10" s="176" customFormat="1" ht="38.25">
      <c r="A810" s="179" t="s">
        <v>86</v>
      </c>
      <c r="B810" s="177">
        <v>80</v>
      </c>
      <c r="C810" s="178">
        <v>6</v>
      </c>
      <c r="D810" s="178">
        <v>6</v>
      </c>
      <c r="E810" s="178">
        <v>4</v>
      </c>
      <c r="F810" s="178">
        <v>12</v>
      </c>
      <c r="G810" s="178">
        <v>12</v>
      </c>
      <c r="H810" s="178">
        <v>38</v>
      </c>
      <c r="I810" s="178">
        <v>2</v>
      </c>
      <c r="J810" s="76" t="s">
        <v>87</v>
      </c>
    </row>
    <row r="811" spans="1:10" s="176" customFormat="1">
      <c r="A811" s="179" t="s">
        <v>192</v>
      </c>
      <c r="B811" s="177" t="s">
        <v>174</v>
      </c>
      <c r="C811" s="178" t="s">
        <v>174</v>
      </c>
      <c r="D811" s="178" t="s">
        <v>174</v>
      </c>
      <c r="E811" s="178" t="s">
        <v>174</v>
      </c>
      <c r="F811" s="178" t="s">
        <v>174</v>
      </c>
      <c r="G811" s="178" t="s">
        <v>174</v>
      </c>
      <c r="H811" s="178" t="s">
        <v>174</v>
      </c>
      <c r="I811" s="178" t="s">
        <v>174</v>
      </c>
      <c r="J811" s="76" t="s">
        <v>89</v>
      </c>
    </row>
    <row r="812" spans="1:10" s="176" customFormat="1">
      <c r="A812" s="62" t="s">
        <v>72</v>
      </c>
      <c r="B812" s="174">
        <v>879</v>
      </c>
      <c r="C812" s="175">
        <v>38</v>
      </c>
      <c r="D812" s="175">
        <v>107</v>
      </c>
      <c r="E812" s="175">
        <v>131</v>
      </c>
      <c r="F812" s="175">
        <v>139</v>
      </c>
      <c r="G812" s="175">
        <v>191</v>
      </c>
      <c r="H812" s="175">
        <v>235</v>
      </c>
      <c r="I812" s="175">
        <v>38</v>
      </c>
      <c r="J812" s="68" t="s">
        <v>72</v>
      </c>
    </row>
    <row r="813" spans="1:10" s="176" customFormat="1">
      <c r="A813" s="179" t="s">
        <v>80</v>
      </c>
      <c r="B813" s="177">
        <v>98</v>
      </c>
      <c r="C813" s="178">
        <v>9</v>
      </c>
      <c r="D813" s="178">
        <v>12</v>
      </c>
      <c r="E813" s="178">
        <v>18</v>
      </c>
      <c r="F813" s="178">
        <v>10</v>
      </c>
      <c r="G813" s="178">
        <v>17</v>
      </c>
      <c r="H813" s="178">
        <v>19</v>
      </c>
      <c r="I813" s="178">
        <v>13</v>
      </c>
      <c r="J813" s="76" t="s">
        <v>81</v>
      </c>
    </row>
    <row r="814" spans="1:10" s="176" customFormat="1">
      <c r="A814" s="179" t="s">
        <v>82</v>
      </c>
      <c r="B814" s="177">
        <v>298</v>
      </c>
      <c r="C814" s="178">
        <v>14</v>
      </c>
      <c r="D814" s="178">
        <v>41</v>
      </c>
      <c r="E814" s="178">
        <v>50</v>
      </c>
      <c r="F814" s="178">
        <v>47</v>
      </c>
      <c r="G814" s="178">
        <v>70</v>
      </c>
      <c r="H814" s="178">
        <v>61</v>
      </c>
      <c r="I814" s="178">
        <v>15</v>
      </c>
      <c r="J814" s="76" t="s">
        <v>83</v>
      </c>
    </row>
    <row r="815" spans="1:10" s="176" customFormat="1">
      <c r="A815" s="179" t="s">
        <v>84</v>
      </c>
      <c r="B815" s="177">
        <v>303</v>
      </c>
      <c r="C815" s="178">
        <v>11</v>
      </c>
      <c r="D815" s="178">
        <v>37</v>
      </c>
      <c r="E815" s="178">
        <v>41</v>
      </c>
      <c r="F815" s="178">
        <v>53</v>
      </c>
      <c r="G815" s="178">
        <v>68</v>
      </c>
      <c r="H815" s="178">
        <v>85</v>
      </c>
      <c r="I815" s="178">
        <v>8</v>
      </c>
      <c r="J815" s="76" t="s">
        <v>85</v>
      </c>
    </row>
    <row r="816" spans="1:10" s="176" customFormat="1" ht="38.25">
      <c r="A816" s="179" t="s">
        <v>86</v>
      </c>
      <c r="B816" s="177">
        <v>179</v>
      </c>
      <c r="C816" s="178">
        <v>4</v>
      </c>
      <c r="D816" s="178">
        <v>17</v>
      </c>
      <c r="E816" s="178">
        <v>21</v>
      </c>
      <c r="F816" s="178">
        <v>29</v>
      </c>
      <c r="G816" s="178">
        <v>36</v>
      </c>
      <c r="H816" s="178">
        <v>70</v>
      </c>
      <c r="I816" s="178">
        <v>2</v>
      </c>
      <c r="J816" s="76" t="s">
        <v>87</v>
      </c>
    </row>
    <row r="817" spans="1:10" s="176" customFormat="1">
      <c r="A817" s="179" t="s">
        <v>192</v>
      </c>
      <c r="B817" s="177">
        <v>1</v>
      </c>
      <c r="C817" s="178" t="s">
        <v>174</v>
      </c>
      <c r="D817" s="178" t="s">
        <v>174</v>
      </c>
      <c r="E817" s="178">
        <v>1</v>
      </c>
      <c r="F817" s="178" t="s">
        <v>174</v>
      </c>
      <c r="G817" s="178" t="s">
        <v>174</v>
      </c>
      <c r="H817" s="178" t="s">
        <v>174</v>
      </c>
      <c r="I817" s="178" t="s">
        <v>174</v>
      </c>
      <c r="J817" s="76" t="s">
        <v>89</v>
      </c>
    </row>
    <row r="818" spans="1:10" s="176" customFormat="1">
      <c r="A818" s="62" t="s">
        <v>183</v>
      </c>
      <c r="B818" s="174">
        <v>508</v>
      </c>
      <c r="C818" s="175">
        <v>27</v>
      </c>
      <c r="D818" s="175">
        <v>65</v>
      </c>
      <c r="E818" s="175">
        <v>97</v>
      </c>
      <c r="F818" s="175">
        <v>75</v>
      </c>
      <c r="G818" s="175">
        <v>73</v>
      </c>
      <c r="H818" s="175">
        <v>153</v>
      </c>
      <c r="I818" s="175">
        <v>18</v>
      </c>
      <c r="J818" s="153" t="s">
        <v>18</v>
      </c>
    </row>
    <row r="819" spans="1:10" s="176" customFormat="1">
      <c r="A819" s="179" t="s">
        <v>80</v>
      </c>
      <c r="B819" s="177">
        <v>62</v>
      </c>
      <c r="C819" s="178">
        <v>4</v>
      </c>
      <c r="D819" s="178">
        <v>11</v>
      </c>
      <c r="E819" s="178">
        <v>18</v>
      </c>
      <c r="F819" s="178">
        <v>6</v>
      </c>
      <c r="G819" s="178">
        <v>12</v>
      </c>
      <c r="H819" s="178">
        <v>4</v>
      </c>
      <c r="I819" s="178">
        <v>7</v>
      </c>
      <c r="J819" s="76" t="s">
        <v>81</v>
      </c>
    </row>
    <row r="820" spans="1:10" s="176" customFormat="1">
      <c r="A820" s="179" t="s">
        <v>82</v>
      </c>
      <c r="B820" s="177">
        <v>178</v>
      </c>
      <c r="C820" s="178">
        <v>11</v>
      </c>
      <c r="D820" s="178">
        <v>25</v>
      </c>
      <c r="E820" s="178">
        <v>38</v>
      </c>
      <c r="F820" s="178">
        <v>31</v>
      </c>
      <c r="G820" s="178">
        <v>28</v>
      </c>
      <c r="H820" s="178">
        <v>37</v>
      </c>
      <c r="I820" s="178">
        <v>8</v>
      </c>
      <c r="J820" s="76" t="s">
        <v>83</v>
      </c>
    </row>
    <row r="821" spans="1:10" s="176" customFormat="1">
      <c r="A821" s="179" t="s">
        <v>84</v>
      </c>
      <c r="B821" s="177">
        <v>151</v>
      </c>
      <c r="C821" s="178">
        <v>8</v>
      </c>
      <c r="D821" s="178">
        <v>18</v>
      </c>
      <c r="E821" s="178">
        <v>22</v>
      </c>
      <c r="F821" s="178">
        <v>28</v>
      </c>
      <c r="G821" s="178">
        <v>19</v>
      </c>
      <c r="H821" s="178">
        <v>56</v>
      </c>
      <c r="I821" s="178" t="s">
        <v>174</v>
      </c>
      <c r="J821" s="76" t="s">
        <v>85</v>
      </c>
    </row>
    <row r="822" spans="1:10" s="176" customFormat="1" ht="38.25">
      <c r="A822" s="179" t="s">
        <v>86</v>
      </c>
      <c r="B822" s="177">
        <v>116</v>
      </c>
      <c r="C822" s="178">
        <v>4</v>
      </c>
      <c r="D822" s="178">
        <v>11</v>
      </c>
      <c r="E822" s="178">
        <v>19</v>
      </c>
      <c r="F822" s="178">
        <v>10</v>
      </c>
      <c r="G822" s="178">
        <v>14</v>
      </c>
      <c r="H822" s="178">
        <v>55</v>
      </c>
      <c r="I822" s="178">
        <v>3</v>
      </c>
      <c r="J822" s="76" t="s">
        <v>87</v>
      </c>
    </row>
    <row r="823" spans="1:10" s="176" customFormat="1">
      <c r="A823" s="179" t="s">
        <v>192</v>
      </c>
      <c r="B823" s="177">
        <v>1</v>
      </c>
      <c r="C823" s="178" t="s">
        <v>174</v>
      </c>
      <c r="D823" s="178" t="s">
        <v>174</v>
      </c>
      <c r="E823" s="178" t="s">
        <v>174</v>
      </c>
      <c r="F823" s="178" t="s">
        <v>174</v>
      </c>
      <c r="G823" s="178" t="s">
        <v>174</v>
      </c>
      <c r="H823" s="178">
        <v>1</v>
      </c>
      <c r="I823" s="178" t="s">
        <v>174</v>
      </c>
      <c r="J823" s="76" t="s">
        <v>89</v>
      </c>
    </row>
    <row r="824" spans="1:10" s="176" customFormat="1" ht="30" customHeight="1">
      <c r="A824" s="261" t="s">
        <v>118</v>
      </c>
      <c r="B824" s="261"/>
      <c r="C824" s="261"/>
      <c r="D824" s="261"/>
      <c r="E824" s="261"/>
      <c r="F824" s="261"/>
      <c r="G824" s="261"/>
      <c r="H824" s="261"/>
      <c r="I824" s="261"/>
      <c r="J824" s="261"/>
    </row>
    <row r="825" spans="1:10" s="180" customFormat="1">
      <c r="A825" s="173" t="s">
        <v>33</v>
      </c>
      <c r="B825" s="174">
        <v>205973</v>
      </c>
      <c r="C825" s="175">
        <v>7694</v>
      </c>
      <c r="D825" s="175">
        <v>18678</v>
      </c>
      <c r="E825" s="175">
        <v>29136</v>
      </c>
      <c r="F825" s="175">
        <v>32981</v>
      </c>
      <c r="G825" s="175">
        <v>42313</v>
      </c>
      <c r="H825" s="175">
        <v>60962</v>
      </c>
      <c r="I825" s="175">
        <v>14209</v>
      </c>
      <c r="J825" s="63" t="s">
        <v>34</v>
      </c>
    </row>
    <row r="826" spans="1:10" s="176" customFormat="1">
      <c r="A826" s="179" t="s">
        <v>80</v>
      </c>
      <c r="B826" s="177">
        <v>56215</v>
      </c>
      <c r="C826" s="178">
        <v>2900</v>
      </c>
      <c r="D826" s="178">
        <v>6498</v>
      </c>
      <c r="E826" s="178">
        <v>9191</v>
      </c>
      <c r="F826" s="178">
        <v>10443</v>
      </c>
      <c r="G826" s="178">
        <v>11052</v>
      </c>
      <c r="H826" s="178">
        <v>10216</v>
      </c>
      <c r="I826" s="178">
        <v>5915</v>
      </c>
      <c r="J826" s="76" t="s">
        <v>81</v>
      </c>
    </row>
    <row r="827" spans="1:10" s="176" customFormat="1">
      <c r="A827" s="179" t="s">
        <v>82</v>
      </c>
      <c r="B827" s="177">
        <v>84880</v>
      </c>
      <c r="C827" s="178">
        <v>3030</v>
      </c>
      <c r="D827" s="178">
        <v>8100</v>
      </c>
      <c r="E827" s="178">
        <v>12817</v>
      </c>
      <c r="F827" s="178">
        <v>14446</v>
      </c>
      <c r="G827" s="178">
        <v>18360</v>
      </c>
      <c r="H827" s="178">
        <v>21933</v>
      </c>
      <c r="I827" s="178">
        <v>6194</v>
      </c>
      <c r="J827" s="76" t="s">
        <v>83</v>
      </c>
    </row>
    <row r="828" spans="1:10" s="176" customFormat="1">
      <c r="A828" s="179" t="s">
        <v>84</v>
      </c>
      <c r="B828" s="177">
        <v>34510</v>
      </c>
      <c r="C828" s="178">
        <v>837</v>
      </c>
      <c r="D828" s="178">
        <v>2400</v>
      </c>
      <c r="E828" s="178">
        <v>4306</v>
      </c>
      <c r="F828" s="178">
        <v>4957</v>
      </c>
      <c r="G828" s="178">
        <v>7591</v>
      </c>
      <c r="H828" s="178">
        <v>13032</v>
      </c>
      <c r="I828" s="178">
        <v>1387</v>
      </c>
      <c r="J828" s="76" t="s">
        <v>85</v>
      </c>
    </row>
    <row r="829" spans="1:10" s="176" customFormat="1" ht="38.25">
      <c r="A829" s="179" t="s">
        <v>86</v>
      </c>
      <c r="B829" s="177">
        <v>30058</v>
      </c>
      <c r="C829" s="178">
        <v>898</v>
      </c>
      <c r="D829" s="178">
        <v>1658</v>
      </c>
      <c r="E829" s="178">
        <v>2797</v>
      </c>
      <c r="F829" s="178">
        <v>3109</v>
      </c>
      <c r="G829" s="178">
        <v>5284</v>
      </c>
      <c r="H829" s="178">
        <v>15617</v>
      </c>
      <c r="I829" s="178">
        <v>695</v>
      </c>
      <c r="J829" s="76" t="s">
        <v>87</v>
      </c>
    </row>
    <row r="830" spans="1:10" s="176" customFormat="1">
      <c r="A830" s="179" t="s">
        <v>192</v>
      </c>
      <c r="B830" s="177">
        <v>310</v>
      </c>
      <c r="C830" s="178">
        <v>29</v>
      </c>
      <c r="D830" s="178">
        <v>22</v>
      </c>
      <c r="E830" s="178">
        <v>25</v>
      </c>
      <c r="F830" s="178">
        <v>26</v>
      </c>
      <c r="G830" s="178">
        <v>26</v>
      </c>
      <c r="H830" s="178">
        <v>164</v>
      </c>
      <c r="I830" s="178">
        <v>18</v>
      </c>
      <c r="J830" s="76" t="s">
        <v>89</v>
      </c>
    </row>
    <row r="831" spans="1:10" s="176" customFormat="1">
      <c r="A831" s="62" t="s">
        <v>12</v>
      </c>
      <c r="B831" s="174">
        <v>10222</v>
      </c>
      <c r="C831" s="175">
        <v>397</v>
      </c>
      <c r="D831" s="175">
        <v>887</v>
      </c>
      <c r="E831" s="175">
        <v>1448</v>
      </c>
      <c r="F831" s="175">
        <v>1485</v>
      </c>
      <c r="G831" s="175">
        <v>1885</v>
      </c>
      <c r="H831" s="175">
        <v>3196</v>
      </c>
      <c r="I831" s="175">
        <v>924</v>
      </c>
      <c r="J831" s="68" t="s">
        <v>12</v>
      </c>
    </row>
    <row r="832" spans="1:10" s="176" customFormat="1">
      <c r="A832" s="179" t="s">
        <v>80</v>
      </c>
      <c r="B832" s="177">
        <v>2384</v>
      </c>
      <c r="C832" s="178">
        <v>98</v>
      </c>
      <c r="D832" s="178">
        <v>270</v>
      </c>
      <c r="E832" s="178">
        <v>390</v>
      </c>
      <c r="F832" s="178">
        <v>394</v>
      </c>
      <c r="G832" s="178">
        <v>436</v>
      </c>
      <c r="H832" s="178">
        <v>419</v>
      </c>
      <c r="I832" s="178">
        <v>377</v>
      </c>
      <c r="J832" s="76" t="s">
        <v>81</v>
      </c>
    </row>
    <row r="833" spans="1:10" s="176" customFormat="1">
      <c r="A833" s="179" t="s">
        <v>82</v>
      </c>
      <c r="B833" s="177">
        <v>4276</v>
      </c>
      <c r="C833" s="178">
        <v>187</v>
      </c>
      <c r="D833" s="178">
        <v>398</v>
      </c>
      <c r="E833" s="178">
        <v>666</v>
      </c>
      <c r="F833" s="178">
        <v>667</v>
      </c>
      <c r="G833" s="178">
        <v>823</v>
      </c>
      <c r="H833" s="178">
        <v>1113</v>
      </c>
      <c r="I833" s="178">
        <v>422</v>
      </c>
      <c r="J833" s="76" t="s">
        <v>83</v>
      </c>
    </row>
    <row r="834" spans="1:10" s="176" customFormat="1">
      <c r="A834" s="179" t="s">
        <v>84</v>
      </c>
      <c r="B834" s="177">
        <v>1691</v>
      </c>
      <c r="C834" s="178">
        <v>55</v>
      </c>
      <c r="D834" s="178">
        <v>109</v>
      </c>
      <c r="E834" s="178">
        <v>219</v>
      </c>
      <c r="F834" s="178">
        <v>232</v>
      </c>
      <c r="G834" s="178">
        <v>327</v>
      </c>
      <c r="H834" s="178">
        <v>659</v>
      </c>
      <c r="I834" s="178">
        <v>90</v>
      </c>
      <c r="J834" s="76" t="s">
        <v>85</v>
      </c>
    </row>
    <row r="835" spans="1:10" s="176" customFormat="1" ht="38.25">
      <c r="A835" s="179" t="s">
        <v>86</v>
      </c>
      <c r="B835" s="177">
        <v>1859</v>
      </c>
      <c r="C835" s="178">
        <v>56</v>
      </c>
      <c r="D835" s="178">
        <v>110</v>
      </c>
      <c r="E835" s="178">
        <v>173</v>
      </c>
      <c r="F835" s="178">
        <v>191</v>
      </c>
      <c r="G835" s="178">
        <v>299</v>
      </c>
      <c r="H835" s="178">
        <v>995</v>
      </c>
      <c r="I835" s="178">
        <v>35</v>
      </c>
      <c r="J835" s="76" t="s">
        <v>87</v>
      </c>
    </row>
    <row r="836" spans="1:10" s="176" customFormat="1">
      <c r="A836" s="179" t="s">
        <v>192</v>
      </c>
      <c r="B836" s="177">
        <v>12</v>
      </c>
      <c r="C836" s="178">
        <v>1</v>
      </c>
      <c r="D836" s="178" t="s">
        <v>174</v>
      </c>
      <c r="E836" s="178" t="s">
        <v>174</v>
      </c>
      <c r="F836" s="178">
        <v>1</v>
      </c>
      <c r="G836" s="178" t="s">
        <v>174</v>
      </c>
      <c r="H836" s="178">
        <v>10</v>
      </c>
      <c r="I836" s="178" t="s">
        <v>174</v>
      </c>
      <c r="J836" s="76" t="s">
        <v>89</v>
      </c>
    </row>
    <row r="837" spans="1:10" s="176" customFormat="1">
      <c r="A837" s="62" t="s">
        <v>207</v>
      </c>
      <c r="B837" s="174">
        <v>2249</v>
      </c>
      <c r="C837" s="175">
        <v>90</v>
      </c>
      <c r="D837" s="175">
        <v>195</v>
      </c>
      <c r="E837" s="175">
        <v>325</v>
      </c>
      <c r="F837" s="175">
        <v>348</v>
      </c>
      <c r="G837" s="175">
        <v>411</v>
      </c>
      <c r="H837" s="175">
        <v>715</v>
      </c>
      <c r="I837" s="175">
        <v>165</v>
      </c>
      <c r="J837" s="132" t="s">
        <v>207</v>
      </c>
    </row>
    <row r="838" spans="1:10" s="176" customFormat="1">
      <c r="A838" s="179" t="s">
        <v>80</v>
      </c>
      <c r="B838" s="177">
        <v>474</v>
      </c>
      <c r="C838" s="178">
        <v>20</v>
      </c>
      <c r="D838" s="178">
        <v>57</v>
      </c>
      <c r="E838" s="178">
        <v>77</v>
      </c>
      <c r="F838" s="178">
        <v>83</v>
      </c>
      <c r="G838" s="178">
        <v>89</v>
      </c>
      <c r="H838" s="178">
        <v>85</v>
      </c>
      <c r="I838" s="178">
        <v>63</v>
      </c>
      <c r="J838" s="76" t="s">
        <v>81</v>
      </c>
    </row>
    <row r="839" spans="1:10" s="176" customFormat="1">
      <c r="A839" s="179" t="s">
        <v>82</v>
      </c>
      <c r="B839" s="177">
        <v>959</v>
      </c>
      <c r="C839" s="178">
        <v>41</v>
      </c>
      <c r="D839" s="178">
        <v>92</v>
      </c>
      <c r="E839" s="178">
        <v>161</v>
      </c>
      <c r="F839" s="178">
        <v>159</v>
      </c>
      <c r="G839" s="178">
        <v>172</v>
      </c>
      <c r="H839" s="178">
        <v>257</v>
      </c>
      <c r="I839" s="178">
        <v>77</v>
      </c>
      <c r="J839" s="76" t="s">
        <v>83</v>
      </c>
    </row>
    <row r="840" spans="1:10" s="176" customFormat="1">
      <c r="A840" s="179" t="s">
        <v>84</v>
      </c>
      <c r="B840" s="177">
        <v>388</v>
      </c>
      <c r="C840" s="178">
        <v>16</v>
      </c>
      <c r="D840" s="178">
        <v>24</v>
      </c>
      <c r="E840" s="178">
        <v>52</v>
      </c>
      <c r="F840" s="178">
        <v>61</v>
      </c>
      <c r="G840" s="178">
        <v>75</v>
      </c>
      <c r="H840" s="178">
        <v>139</v>
      </c>
      <c r="I840" s="178">
        <v>21</v>
      </c>
      <c r="J840" s="76" t="s">
        <v>85</v>
      </c>
    </row>
    <row r="841" spans="1:10" s="176" customFormat="1" ht="38.25">
      <c r="A841" s="179" t="s">
        <v>86</v>
      </c>
      <c r="B841" s="177">
        <v>428</v>
      </c>
      <c r="C841" s="178">
        <v>13</v>
      </c>
      <c r="D841" s="178">
        <v>22</v>
      </c>
      <c r="E841" s="178">
        <v>35</v>
      </c>
      <c r="F841" s="178">
        <v>45</v>
      </c>
      <c r="G841" s="178">
        <v>75</v>
      </c>
      <c r="H841" s="178">
        <v>234</v>
      </c>
      <c r="I841" s="178">
        <v>4</v>
      </c>
      <c r="J841" s="76" t="s">
        <v>87</v>
      </c>
    </row>
    <row r="842" spans="1:10" s="176" customFormat="1">
      <c r="A842" s="179" t="s">
        <v>192</v>
      </c>
      <c r="B842" s="177" t="s">
        <v>174</v>
      </c>
      <c r="C842" s="178" t="s">
        <v>174</v>
      </c>
      <c r="D842" s="178" t="s">
        <v>174</v>
      </c>
      <c r="E842" s="178" t="s">
        <v>174</v>
      </c>
      <c r="F842" s="178" t="s">
        <v>174</v>
      </c>
      <c r="G842" s="178" t="s">
        <v>174</v>
      </c>
      <c r="H842" s="178" t="s">
        <v>174</v>
      </c>
      <c r="I842" s="178" t="s">
        <v>174</v>
      </c>
      <c r="J842" s="76" t="s">
        <v>89</v>
      </c>
    </row>
    <row r="843" spans="1:10" s="176" customFormat="1">
      <c r="A843" s="62" t="s">
        <v>54</v>
      </c>
      <c r="B843" s="174">
        <v>411</v>
      </c>
      <c r="C843" s="175">
        <v>13</v>
      </c>
      <c r="D843" s="175">
        <v>30</v>
      </c>
      <c r="E843" s="175">
        <v>50</v>
      </c>
      <c r="F843" s="175">
        <v>63</v>
      </c>
      <c r="G843" s="175">
        <v>79</v>
      </c>
      <c r="H843" s="175">
        <v>145</v>
      </c>
      <c r="I843" s="175">
        <v>31</v>
      </c>
      <c r="J843" s="68" t="s">
        <v>54</v>
      </c>
    </row>
    <row r="844" spans="1:10" s="176" customFormat="1">
      <c r="A844" s="179" t="s">
        <v>80</v>
      </c>
      <c r="B844" s="177">
        <v>46</v>
      </c>
      <c r="C844" s="178">
        <v>3</v>
      </c>
      <c r="D844" s="178">
        <v>5</v>
      </c>
      <c r="E844" s="178">
        <v>8</v>
      </c>
      <c r="F844" s="178">
        <v>7</v>
      </c>
      <c r="G844" s="178">
        <v>6</v>
      </c>
      <c r="H844" s="178">
        <v>12</v>
      </c>
      <c r="I844" s="178">
        <v>5</v>
      </c>
      <c r="J844" s="76" t="s">
        <v>81</v>
      </c>
    </row>
    <row r="845" spans="1:10" s="176" customFormat="1">
      <c r="A845" s="179" t="s">
        <v>82</v>
      </c>
      <c r="B845" s="177">
        <v>194</v>
      </c>
      <c r="C845" s="178">
        <v>4</v>
      </c>
      <c r="D845" s="178">
        <v>16</v>
      </c>
      <c r="E845" s="178">
        <v>31</v>
      </c>
      <c r="F845" s="178">
        <v>31</v>
      </c>
      <c r="G845" s="178">
        <v>35</v>
      </c>
      <c r="H845" s="178">
        <v>55</v>
      </c>
      <c r="I845" s="178">
        <v>22</v>
      </c>
      <c r="J845" s="76" t="s">
        <v>83</v>
      </c>
    </row>
    <row r="846" spans="1:10" s="176" customFormat="1">
      <c r="A846" s="179" t="s">
        <v>84</v>
      </c>
      <c r="B846" s="177">
        <v>73</v>
      </c>
      <c r="C846" s="178">
        <v>3</v>
      </c>
      <c r="D846" s="178">
        <v>5</v>
      </c>
      <c r="E846" s="178">
        <v>6</v>
      </c>
      <c r="F846" s="178">
        <v>16</v>
      </c>
      <c r="G846" s="178">
        <v>14</v>
      </c>
      <c r="H846" s="178">
        <v>26</v>
      </c>
      <c r="I846" s="178">
        <v>3</v>
      </c>
      <c r="J846" s="76" t="s">
        <v>85</v>
      </c>
    </row>
    <row r="847" spans="1:10" s="176" customFormat="1" ht="38.25">
      <c r="A847" s="179" t="s">
        <v>86</v>
      </c>
      <c r="B847" s="177">
        <v>98</v>
      </c>
      <c r="C847" s="178">
        <v>3</v>
      </c>
      <c r="D847" s="178">
        <v>4</v>
      </c>
      <c r="E847" s="178">
        <v>5</v>
      </c>
      <c r="F847" s="178">
        <v>9</v>
      </c>
      <c r="G847" s="178">
        <v>24</v>
      </c>
      <c r="H847" s="178">
        <v>52</v>
      </c>
      <c r="I847" s="178">
        <v>1</v>
      </c>
      <c r="J847" s="76" t="s">
        <v>87</v>
      </c>
    </row>
    <row r="848" spans="1:10" s="176" customFormat="1">
      <c r="A848" s="179" t="s">
        <v>192</v>
      </c>
      <c r="B848" s="177" t="s">
        <v>174</v>
      </c>
      <c r="C848" s="178" t="s">
        <v>174</v>
      </c>
      <c r="D848" s="178" t="s">
        <v>174</v>
      </c>
      <c r="E848" s="178" t="s">
        <v>174</v>
      </c>
      <c r="F848" s="178" t="s">
        <v>174</v>
      </c>
      <c r="G848" s="178" t="s">
        <v>174</v>
      </c>
      <c r="H848" s="178" t="s">
        <v>174</v>
      </c>
      <c r="I848" s="178" t="s">
        <v>174</v>
      </c>
      <c r="J848" s="76" t="s">
        <v>89</v>
      </c>
    </row>
    <row r="849" spans="1:10" s="176" customFormat="1">
      <c r="A849" s="62" t="s">
        <v>55</v>
      </c>
      <c r="B849" s="174">
        <v>378</v>
      </c>
      <c r="C849" s="175">
        <v>22</v>
      </c>
      <c r="D849" s="175">
        <v>46</v>
      </c>
      <c r="E849" s="175">
        <v>76</v>
      </c>
      <c r="F849" s="175">
        <v>46</v>
      </c>
      <c r="G849" s="175">
        <v>76</v>
      </c>
      <c r="H849" s="175">
        <v>78</v>
      </c>
      <c r="I849" s="175">
        <v>34</v>
      </c>
      <c r="J849" s="68" t="s">
        <v>55</v>
      </c>
    </row>
    <row r="850" spans="1:10" s="176" customFormat="1">
      <c r="A850" s="179" t="s">
        <v>80</v>
      </c>
      <c r="B850" s="177">
        <v>85</v>
      </c>
      <c r="C850" s="178">
        <v>4</v>
      </c>
      <c r="D850" s="178">
        <v>18</v>
      </c>
      <c r="E850" s="178">
        <v>15</v>
      </c>
      <c r="F850" s="178">
        <v>9</v>
      </c>
      <c r="G850" s="178">
        <v>20</v>
      </c>
      <c r="H850" s="178">
        <v>7</v>
      </c>
      <c r="I850" s="178">
        <v>12</v>
      </c>
      <c r="J850" s="76" t="s">
        <v>81</v>
      </c>
    </row>
    <row r="851" spans="1:10" s="176" customFormat="1">
      <c r="A851" s="179" t="s">
        <v>82</v>
      </c>
      <c r="B851" s="177">
        <v>178</v>
      </c>
      <c r="C851" s="178">
        <v>11</v>
      </c>
      <c r="D851" s="178">
        <v>18</v>
      </c>
      <c r="E851" s="178">
        <v>39</v>
      </c>
      <c r="F851" s="178">
        <v>27</v>
      </c>
      <c r="G851" s="178">
        <v>30</v>
      </c>
      <c r="H851" s="178">
        <v>34</v>
      </c>
      <c r="I851" s="178">
        <v>19</v>
      </c>
      <c r="J851" s="76" t="s">
        <v>83</v>
      </c>
    </row>
    <row r="852" spans="1:10" s="176" customFormat="1">
      <c r="A852" s="179" t="s">
        <v>84</v>
      </c>
      <c r="B852" s="177">
        <v>59</v>
      </c>
      <c r="C852" s="178">
        <v>4</v>
      </c>
      <c r="D852" s="178">
        <v>5</v>
      </c>
      <c r="E852" s="178">
        <v>12</v>
      </c>
      <c r="F852" s="178">
        <v>6</v>
      </c>
      <c r="G852" s="178">
        <v>17</v>
      </c>
      <c r="H852" s="178">
        <v>12</v>
      </c>
      <c r="I852" s="178">
        <v>3</v>
      </c>
      <c r="J852" s="76" t="s">
        <v>85</v>
      </c>
    </row>
    <row r="853" spans="1:10" s="176" customFormat="1" ht="38.25">
      <c r="A853" s="179" t="s">
        <v>86</v>
      </c>
      <c r="B853" s="177">
        <v>56</v>
      </c>
      <c r="C853" s="178">
        <v>3</v>
      </c>
      <c r="D853" s="178">
        <v>5</v>
      </c>
      <c r="E853" s="178">
        <v>10</v>
      </c>
      <c r="F853" s="178">
        <v>4</v>
      </c>
      <c r="G853" s="178">
        <v>9</v>
      </c>
      <c r="H853" s="178">
        <v>25</v>
      </c>
      <c r="I853" s="178" t="s">
        <v>174</v>
      </c>
      <c r="J853" s="76" t="s">
        <v>87</v>
      </c>
    </row>
    <row r="854" spans="1:10" s="176" customFormat="1">
      <c r="A854" s="179" t="s">
        <v>192</v>
      </c>
      <c r="B854" s="177" t="s">
        <v>174</v>
      </c>
      <c r="C854" s="178" t="s">
        <v>174</v>
      </c>
      <c r="D854" s="178" t="s">
        <v>174</v>
      </c>
      <c r="E854" s="178" t="s">
        <v>174</v>
      </c>
      <c r="F854" s="178" t="s">
        <v>174</v>
      </c>
      <c r="G854" s="178" t="s">
        <v>174</v>
      </c>
      <c r="H854" s="178" t="s">
        <v>174</v>
      </c>
      <c r="I854" s="178" t="s">
        <v>174</v>
      </c>
      <c r="J854" s="76" t="s">
        <v>89</v>
      </c>
    </row>
    <row r="855" spans="1:10" s="176" customFormat="1">
      <c r="A855" s="62" t="s">
        <v>56</v>
      </c>
      <c r="B855" s="174">
        <v>174</v>
      </c>
      <c r="C855" s="175">
        <v>6</v>
      </c>
      <c r="D855" s="175">
        <v>20</v>
      </c>
      <c r="E855" s="175">
        <v>21</v>
      </c>
      <c r="F855" s="175">
        <v>26</v>
      </c>
      <c r="G855" s="175">
        <v>35</v>
      </c>
      <c r="H855" s="175">
        <v>59</v>
      </c>
      <c r="I855" s="175">
        <v>7</v>
      </c>
      <c r="J855" s="68" t="s">
        <v>56</v>
      </c>
    </row>
    <row r="856" spans="1:10" s="176" customFormat="1">
      <c r="A856" s="179" t="s">
        <v>80</v>
      </c>
      <c r="B856" s="177">
        <v>25</v>
      </c>
      <c r="C856" s="178" t="s">
        <v>174</v>
      </c>
      <c r="D856" s="178">
        <v>5</v>
      </c>
      <c r="E856" s="178">
        <v>5</v>
      </c>
      <c r="F856" s="178">
        <v>5</v>
      </c>
      <c r="G856" s="178">
        <v>5</v>
      </c>
      <c r="H856" s="178">
        <v>4</v>
      </c>
      <c r="I856" s="178">
        <v>1</v>
      </c>
      <c r="J856" s="76" t="s">
        <v>81</v>
      </c>
    </row>
    <row r="857" spans="1:10" s="176" customFormat="1">
      <c r="A857" s="179" t="s">
        <v>82</v>
      </c>
      <c r="B857" s="177">
        <v>63</v>
      </c>
      <c r="C857" s="178">
        <v>4</v>
      </c>
      <c r="D857" s="178">
        <v>8</v>
      </c>
      <c r="E857" s="178">
        <v>9</v>
      </c>
      <c r="F857" s="178">
        <v>14</v>
      </c>
      <c r="G857" s="178">
        <v>8</v>
      </c>
      <c r="H857" s="178">
        <v>18</v>
      </c>
      <c r="I857" s="178">
        <v>2</v>
      </c>
      <c r="J857" s="76" t="s">
        <v>83</v>
      </c>
    </row>
    <row r="858" spans="1:10" s="176" customFormat="1">
      <c r="A858" s="179" t="s">
        <v>84</v>
      </c>
      <c r="B858" s="177">
        <v>41</v>
      </c>
      <c r="C858" s="178">
        <v>1</v>
      </c>
      <c r="D858" s="178">
        <v>4</v>
      </c>
      <c r="E858" s="178">
        <v>5</v>
      </c>
      <c r="F858" s="178">
        <v>4</v>
      </c>
      <c r="G858" s="178">
        <v>9</v>
      </c>
      <c r="H858" s="178">
        <v>14</v>
      </c>
      <c r="I858" s="178">
        <v>4</v>
      </c>
      <c r="J858" s="76" t="s">
        <v>85</v>
      </c>
    </row>
    <row r="859" spans="1:10" s="176" customFormat="1" ht="38.25">
      <c r="A859" s="179" t="s">
        <v>86</v>
      </c>
      <c r="B859" s="177">
        <v>45</v>
      </c>
      <c r="C859" s="178">
        <v>1</v>
      </c>
      <c r="D859" s="178">
        <v>3</v>
      </c>
      <c r="E859" s="178">
        <v>2</v>
      </c>
      <c r="F859" s="178">
        <v>3</v>
      </c>
      <c r="G859" s="178">
        <v>13</v>
      </c>
      <c r="H859" s="178">
        <v>23</v>
      </c>
      <c r="I859" s="178" t="s">
        <v>174</v>
      </c>
      <c r="J859" s="76" t="s">
        <v>87</v>
      </c>
    </row>
    <row r="860" spans="1:10" s="176" customFormat="1">
      <c r="A860" s="179" t="s">
        <v>192</v>
      </c>
      <c r="B860" s="177" t="s">
        <v>174</v>
      </c>
      <c r="C860" s="178" t="s">
        <v>174</v>
      </c>
      <c r="D860" s="178" t="s">
        <v>174</v>
      </c>
      <c r="E860" s="178" t="s">
        <v>174</v>
      </c>
      <c r="F860" s="178" t="s">
        <v>174</v>
      </c>
      <c r="G860" s="178" t="s">
        <v>174</v>
      </c>
      <c r="H860" s="178" t="s">
        <v>174</v>
      </c>
      <c r="I860" s="178" t="s">
        <v>174</v>
      </c>
      <c r="J860" s="76" t="s">
        <v>89</v>
      </c>
    </row>
    <row r="861" spans="1:10" s="176" customFormat="1">
      <c r="A861" s="62" t="s">
        <v>57</v>
      </c>
      <c r="B861" s="174">
        <v>311</v>
      </c>
      <c r="C861" s="175">
        <v>11</v>
      </c>
      <c r="D861" s="175">
        <v>19</v>
      </c>
      <c r="E861" s="175">
        <v>45</v>
      </c>
      <c r="F861" s="175">
        <v>46</v>
      </c>
      <c r="G861" s="175">
        <v>51</v>
      </c>
      <c r="H861" s="175">
        <v>119</v>
      </c>
      <c r="I861" s="175">
        <v>20</v>
      </c>
      <c r="J861" s="68" t="s">
        <v>57</v>
      </c>
    </row>
    <row r="862" spans="1:10" s="176" customFormat="1">
      <c r="A862" s="179" t="s">
        <v>80</v>
      </c>
      <c r="B862" s="177">
        <v>58</v>
      </c>
      <c r="C862" s="178" t="s">
        <v>174</v>
      </c>
      <c r="D862" s="178">
        <v>5</v>
      </c>
      <c r="E862" s="178">
        <v>9</v>
      </c>
      <c r="F862" s="178">
        <v>14</v>
      </c>
      <c r="G862" s="178">
        <v>10</v>
      </c>
      <c r="H862" s="178">
        <v>12</v>
      </c>
      <c r="I862" s="178">
        <v>8</v>
      </c>
      <c r="J862" s="76" t="s">
        <v>81</v>
      </c>
    </row>
    <row r="863" spans="1:10" s="176" customFormat="1">
      <c r="A863" s="179" t="s">
        <v>82</v>
      </c>
      <c r="B863" s="177">
        <v>124</v>
      </c>
      <c r="C863" s="178">
        <v>4</v>
      </c>
      <c r="D863" s="178">
        <v>9</v>
      </c>
      <c r="E863" s="178">
        <v>19</v>
      </c>
      <c r="F863" s="178">
        <v>17</v>
      </c>
      <c r="G863" s="178">
        <v>19</v>
      </c>
      <c r="H863" s="178">
        <v>47</v>
      </c>
      <c r="I863" s="178">
        <v>9</v>
      </c>
      <c r="J863" s="76" t="s">
        <v>83</v>
      </c>
    </row>
    <row r="864" spans="1:10" s="176" customFormat="1">
      <c r="A864" s="179" t="s">
        <v>84</v>
      </c>
      <c r="B864" s="177">
        <v>66</v>
      </c>
      <c r="C864" s="178">
        <v>3</v>
      </c>
      <c r="D864" s="178">
        <v>1</v>
      </c>
      <c r="E864" s="178">
        <v>12</v>
      </c>
      <c r="F864" s="178">
        <v>12</v>
      </c>
      <c r="G864" s="178">
        <v>8</v>
      </c>
      <c r="H864" s="178">
        <v>27</v>
      </c>
      <c r="I864" s="178">
        <v>3</v>
      </c>
      <c r="J864" s="76" t="s">
        <v>85</v>
      </c>
    </row>
    <row r="865" spans="1:10" s="176" customFormat="1" ht="38.25">
      <c r="A865" s="179" t="s">
        <v>86</v>
      </c>
      <c r="B865" s="177">
        <v>63</v>
      </c>
      <c r="C865" s="178">
        <v>4</v>
      </c>
      <c r="D865" s="178">
        <v>4</v>
      </c>
      <c r="E865" s="178">
        <v>5</v>
      </c>
      <c r="F865" s="178">
        <v>3</v>
      </c>
      <c r="G865" s="178">
        <v>14</v>
      </c>
      <c r="H865" s="178">
        <v>33</v>
      </c>
      <c r="I865" s="178" t="s">
        <v>174</v>
      </c>
      <c r="J865" s="76" t="s">
        <v>87</v>
      </c>
    </row>
    <row r="866" spans="1:10" s="176" customFormat="1">
      <c r="A866" s="179" t="s">
        <v>192</v>
      </c>
      <c r="B866" s="177" t="s">
        <v>174</v>
      </c>
      <c r="C866" s="178" t="s">
        <v>174</v>
      </c>
      <c r="D866" s="178" t="s">
        <v>174</v>
      </c>
      <c r="E866" s="178" t="s">
        <v>174</v>
      </c>
      <c r="F866" s="178" t="s">
        <v>174</v>
      </c>
      <c r="G866" s="178" t="s">
        <v>174</v>
      </c>
      <c r="H866" s="178" t="s">
        <v>174</v>
      </c>
      <c r="I866" s="178" t="s">
        <v>174</v>
      </c>
      <c r="J866" s="76" t="s">
        <v>89</v>
      </c>
    </row>
    <row r="867" spans="1:10" s="176" customFormat="1">
      <c r="A867" s="62" t="s">
        <v>181</v>
      </c>
      <c r="B867" s="174">
        <v>975</v>
      </c>
      <c r="C867" s="175">
        <v>38</v>
      </c>
      <c r="D867" s="175">
        <v>80</v>
      </c>
      <c r="E867" s="175">
        <v>133</v>
      </c>
      <c r="F867" s="175">
        <v>167</v>
      </c>
      <c r="G867" s="175">
        <v>170</v>
      </c>
      <c r="H867" s="175">
        <v>314</v>
      </c>
      <c r="I867" s="175">
        <v>73</v>
      </c>
      <c r="J867" s="68" t="s">
        <v>13</v>
      </c>
    </row>
    <row r="868" spans="1:10" s="176" customFormat="1">
      <c r="A868" s="179" t="s">
        <v>80</v>
      </c>
      <c r="B868" s="177">
        <v>260</v>
      </c>
      <c r="C868" s="178">
        <v>13</v>
      </c>
      <c r="D868" s="178">
        <v>24</v>
      </c>
      <c r="E868" s="178">
        <v>40</v>
      </c>
      <c r="F868" s="178">
        <v>48</v>
      </c>
      <c r="G868" s="178">
        <v>48</v>
      </c>
      <c r="H868" s="178">
        <v>50</v>
      </c>
      <c r="I868" s="178">
        <v>37</v>
      </c>
      <c r="J868" s="76" t="s">
        <v>81</v>
      </c>
    </row>
    <row r="869" spans="1:10" s="176" customFormat="1">
      <c r="A869" s="179" t="s">
        <v>82</v>
      </c>
      <c r="B869" s="177">
        <v>400</v>
      </c>
      <c r="C869" s="178">
        <v>18</v>
      </c>
      <c r="D869" s="178">
        <v>41</v>
      </c>
      <c r="E869" s="178">
        <v>63</v>
      </c>
      <c r="F869" s="178">
        <v>70</v>
      </c>
      <c r="G869" s="178">
        <v>80</v>
      </c>
      <c r="H869" s="178">
        <v>103</v>
      </c>
      <c r="I869" s="178">
        <v>25</v>
      </c>
      <c r="J869" s="76" t="s">
        <v>83</v>
      </c>
    </row>
    <row r="870" spans="1:10" s="176" customFormat="1">
      <c r="A870" s="179" t="s">
        <v>84</v>
      </c>
      <c r="B870" s="177">
        <v>149</v>
      </c>
      <c r="C870" s="178">
        <v>5</v>
      </c>
      <c r="D870" s="178">
        <v>9</v>
      </c>
      <c r="E870" s="178">
        <v>17</v>
      </c>
      <c r="F870" s="178">
        <v>23</v>
      </c>
      <c r="G870" s="178">
        <v>27</v>
      </c>
      <c r="H870" s="178">
        <v>60</v>
      </c>
      <c r="I870" s="178">
        <v>8</v>
      </c>
      <c r="J870" s="76" t="s">
        <v>85</v>
      </c>
    </row>
    <row r="871" spans="1:10" s="176" customFormat="1" ht="38.25">
      <c r="A871" s="179" t="s">
        <v>86</v>
      </c>
      <c r="B871" s="177">
        <v>166</v>
      </c>
      <c r="C871" s="178">
        <v>2</v>
      </c>
      <c r="D871" s="178">
        <v>6</v>
      </c>
      <c r="E871" s="178">
        <v>13</v>
      </c>
      <c r="F871" s="178">
        <v>26</v>
      </c>
      <c r="G871" s="178">
        <v>15</v>
      </c>
      <c r="H871" s="178">
        <v>101</v>
      </c>
      <c r="I871" s="178">
        <v>3</v>
      </c>
      <c r="J871" s="76" t="s">
        <v>87</v>
      </c>
    </row>
    <row r="872" spans="1:10" s="176" customFormat="1">
      <c r="A872" s="179" t="s">
        <v>192</v>
      </c>
      <c r="B872" s="177" t="s">
        <v>174</v>
      </c>
      <c r="C872" s="178" t="s">
        <v>174</v>
      </c>
      <c r="D872" s="178" t="s">
        <v>174</v>
      </c>
      <c r="E872" s="178" t="s">
        <v>174</v>
      </c>
      <c r="F872" s="178" t="s">
        <v>174</v>
      </c>
      <c r="G872" s="178" t="s">
        <v>174</v>
      </c>
      <c r="H872" s="178" t="s">
        <v>174</v>
      </c>
      <c r="I872" s="178" t="s">
        <v>174</v>
      </c>
      <c r="J872" s="76" t="s">
        <v>89</v>
      </c>
    </row>
    <row r="873" spans="1:10" s="176" customFormat="1" ht="25.5">
      <c r="A873" s="62" t="s">
        <v>194</v>
      </c>
      <c r="B873" s="174">
        <v>2504</v>
      </c>
      <c r="C873" s="175">
        <v>83</v>
      </c>
      <c r="D873" s="175">
        <v>192</v>
      </c>
      <c r="E873" s="175">
        <v>326</v>
      </c>
      <c r="F873" s="175">
        <v>342</v>
      </c>
      <c r="G873" s="175">
        <v>489</v>
      </c>
      <c r="H873" s="175">
        <v>852</v>
      </c>
      <c r="I873" s="175">
        <v>220</v>
      </c>
      <c r="J873" s="155" t="s">
        <v>14</v>
      </c>
    </row>
    <row r="874" spans="1:10" s="176" customFormat="1">
      <c r="A874" s="179" t="s">
        <v>80</v>
      </c>
      <c r="B874" s="177">
        <v>434</v>
      </c>
      <c r="C874" s="178">
        <v>13</v>
      </c>
      <c r="D874" s="178">
        <v>44</v>
      </c>
      <c r="E874" s="178">
        <v>72</v>
      </c>
      <c r="F874" s="178">
        <v>74</v>
      </c>
      <c r="G874" s="178">
        <v>78</v>
      </c>
      <c r="H874" s="178">
        <v>85</v>
      </c>
      <c r="I874" s="178">
        <v>68</v>
      </c>
      <c r="J874" s="76" t="s">
        <v>81</v>
      </c>
    </row>
    <row r="875" spans="1:10" s="176" customFormat="1">
      <c r="A875" s="179" t="s">
        <v>82</v>
      </c>
      <c r="B875" s="177">
        <v>1098</v>
      </c>
      <c r="C875" s="178">
        <v>46</v>
      </c>
      <c r="D875" s="178">
        <v>92</v>
      </c>
      <c r="E875" s="178">
        <v>151</v>
      </c>
      <c r="F875" s="178">
        <v>156</v>
      </c>
      <c r="G875" s="178">
        <v>228</v>
      </c>
      <c r="H875" s="178">
        <v>317</v>
      </c>
      <c r="I875" s="178">
        <v>108</v>
      </c>
      <c r="J875" s="76" t="s">
        <v>83</v>
      </c>
    </row>
    <row r="876" spans="1:10" s="176" customFormat="1">
      <c r="A876" s="179" t="s">
        <v>84</v>
      </c>
      <c r="B876" s="177">
        <v>457</v>
      </c>
      <c r="C876" s="178">
        <v>12</v>
      </c>
      <c r="D876" s="178">
        <v>29</v>
      </c>
      <c r="E876" s="178">
        <v>58</v>
      </c>
      <c r="F876" s="178">
        <v>56</v>
      </c>
      <c r="G876" s="178">
        <v>101</v>
      </c>
      <c r="H876" s="178">
        <v>169</v>
      </c>
      <c r="I876" s="178">
        <v>32</v>
      </c>
      <c r="J876" s="76" t="s">
        <v>85</v>
      </c>
    </row>
    <row r="877" spans="1:10" s="176" customFormat="1" ht="38.25">
      <c r="A877" s="179" t="s">
        <v>86</v>
      </c>
      <c r="B877" s="177">
        <v>511</v>
      </c>
      <c r="C877" s="178">
        <v>12</v>
      </c>
      <c r="D877" s="178">
        <v>27</v>
      </c>
      <c r="E877" s="178">
        <v>45</v>
      </c>
      <c r="F877" s="178">
        <v>55</v>
      </c>
      <c r="G877" s="178">
        <v>82</v>
      </c>
      <c r="H877" s="178">
        <v>278</v>
      </c>
      <c r="I877" s="178">
        <v>12</v>
      </c>
      <c r="J877" s="76" t="s">
        <v>87</v>
      </c>
    </row>
    <row r="878" spans="1:10" s="176" customFormat="1">
      <c r="A878" s="179" t="s">
        <v>192</v>
      </c>
      <c r="B878" s="177">
        <v>4</v>
      </c>
      <c r="C878" s="178" t="s">
        <v>174</v>
      </c>
      <c r="D878" s="178" t="s">
        <v>174</v>
      </c>
      <c r="E878" s="178" t="s">
        <v>174</v>
      </c>
      <c r="F878" s="178">
        <v>1</v>
      </c>
      <c r="G878" s="178" t="s">
        <v>174</v>
      </c>
      <c r="H878" s="178">
        <v>3</v>
      </c>
      <c r="I878" s="178" t="s">
        <v>174</v>
      </c>
      <c r="J878" s="76" t="s">
        <v>89</v>
      </c>
    </row>
    <row r="879" spans="1:10" s="176" customFormat="1">
      <c r="A879" s="62" t="s">
        <v>58</v>
      </c>
      <c r="B879" s="174">
        <v>202</v>
      </c>
      <c r="C879" s="175">
        <v>5</v>
      </c>
      <c r="D879" s="175">
        <v>16</v>
      </c>
      <c r="E879" s="175">
        <v>32</v>
      </c>
      <c r="F879" s="175">
        <v>27</v>
      </c>
      <c r="G879" s="175">
        <v>29</v>
      </c>
      <c r="H879" s="175">
        <v>72</v>
      </c>
      <c r="I879" s="175">
        <v>21</v>
      </c>
      <c r="J879" s="68" t="s">
        <v>58</v>
      </c>
    </row>
    <row r="880" spans="1:10" s="176" customFormat="1">
      <c r="A880" s="179" t="s">
        <v>80</v>
      </c>
      <c r="B880" s="177">
        <v>39</v>
      </c>
      <c r="C880" s="178">
        <v>1</v>
      </c>
      <c r="D880" s="178">
        <v>4</v>
      </c>
      <c r="E880" s="178">
        <v>7</v>
      </c>
      <c r="F880" s="178">
        <v>7</v>
      </c>
      <c r="G880" s="178">
        <v>5</v>
      </c>
      <c r="H880" s="178">
        <v>5</v>
      </c>
      <c r="I880" s="178">
        <v>10</v>
      </c>
      <c r="J880" s="76" t="s">
        <v>81</v>
      </c>
    </row>
    <row r="881" spans="1:10" s="176" customFormat="1">
      <c r="A881" s="179" t="s">
        <v>82</v>
      </c>
      <c r="B881" s="177">
        <v>92</v>
      </c>
      <c r="C881" s="178">
        <v>1</v>
      </c>
      <c r="D881" s="178">
        <v>7</v>
      </c>
      <c r="E881" s="178">
        <v>18</v>
      </c>
      <c r="F881" s="178">
        <v>15</v>
      </c>
      <c r="G881" s="178">
        <v>15</v>
      </c>
      <c r="H881" s="178">
        <v>27</v>
      </c>
      <c r="I881" s="178">
        <v>9</v>
      </c>
      <c r="J881" s="76" t="s">
        <v>83</v>
      </c>
    </row>
    <row r="882" spans="1:10" s="176" customFormat="1">
      <c r="A882" s="179" t="s">
        <v>84</v>
      </c>
      <c r="B882" s="177">
        <v>35</v>
      </c>
      <c r="C882" s="178">
        <v>2</v>
      </c>
      <c r="D882" s="178">
        <v>2</v>
      </c>
      <c r="E882" s="178">
        <v>6</v>
      </c>
      <c r="F882" s="178">
        <v>2</v>
      </c>
      <c r="G882" s="178">
        <v>5</v>
      </c>
      <c r="H882" s="178">
        <v>18</v>
      </c>
      <c r="I882" s="178" t="s">
        <v>174</v>
      </c>
      <c r="J882" s="76" t="s">
        <v>85</v>
      </c>
    </row>
    <row r="883" spans="1:10" s="176" customFormat="1" ht="38.25">
      <c r="A883" s="179" t="s">
        <v>86</v>
      </c>
      <c r="B883" s="177">
        <v>36</v>
      </c>
      <c r="C883" s="178">
        <v>1</v>
      </c>
      <c r="D883" s="178">
        <v>3</v>
      </c>
      <c r="E883" s="178">
        <v>1</v>
      </c>
      <c r="F883" s="178">
        <v>3</v>
      </c>
      <c r="G883" s="178">
        <v>4</v>
      </c>
      <c r="H883" s="178">
        <v>22</v>
      </c>
      <c r="I883" s="178">
        <v>2</v>
      </c>
      <c r="J883" s="76" t="s">
        <v>87</v>
      </c>
    </row>
    <row r="884" spans="1:10" s="176" customFormat="1">
      <c r="A884" s="179" t="s">
        <v>192</v>
      </c>
      <c r="B884" s="177" t="s">
        <v>174</v>
      </c>
      <c r="C884" s="178" t="s">
        <v>174</v>
      </c>
      <c r="D884" s="178" t="s">
        <v>174</v>
      </c>
      <c r="E884" s="178" t="s">
        <v>174</v>
      </c>
      <c r="F884" s="178" t="s">
        <v>174</v>
      </c>
      <c r="G884" s="178" t="s">
        <v>174</v>
      </c>
      <c r="H884" s="178" t="s">
        <v>174</v>
      </c>
      <c r="I884" s="178" t="s">
        <v>174</v>
      </c>
      <c r="J884" s="76" t="s">
        <v>89</v>
      </c>
    </row>
    <row r="885" spans="1:10" s="176" customFormat="1">
      <c r="A885" s="62" t="s">
        <v>59</v>
      </c>
      <c r="B885" s="174">
        <v>397</v>
      </c>
      <c r="C885" s="175">
        <v>13</v>
      </c>
      <c r="D885" s="175">
        <v>28</v>
      </c>
      <c r="E885" s="175">
        <v>44</v>
      </c>
      <c r="F885" s="175">
        <v>61</v>
      </c>
      <c r="G885" s="175">
        <v>89</v>
      </c>
      <c r="H885" s="175">
        <v>130</v>
      </c>
      <c r="I885" s="175">
        <v>32</v>
      </c>
      <c r="J885" s="68" t="s">
        <v>59</v>
      </c>
    </row>
    <row r="886" spans="1:10" s="176" customFormat="1">
      <c r="A886" s="179" t="s">
        <v>80</v>
      </c>
      <c r="B886" s="177">
        <v>63</v>
      </c>
      <c r="C886" s="178">
        <v>1</v>
      </c>
      <c r="D886" s="178">
        <v>6</v>
      </c>
      <c r="E886" s="178">
        <v>9</v>
      </c>
      <c r="F886" s="178">
        <v>8</v>
      </c>
      <c r="G886" s="178">
        <v>18</v>
      </c>
      <c r="H886" s="178">
        <v>12</v>
      </c>
      <c r="I886" s="178">
        <v>9</v>
      </c>
      <c r="J886" s="76" t="s">
        <v>81</v>
      </c>
    </row>
    <row r="887" spans="1:10" s="176" customFormat="1">
      <c r="A887" s="179" t="s">
        <v>82</v>
      </c>
      <c r="B887" s="177">
        <v>158</v>
      </c>
      <c r="C887" s="178">
        <v>9</v>
      </c>
      <c r="D887" s="178">
        <v>10</v>
      </c>
      <c r="E887" s="178">
        <v>21</v>
      </c>
      <c r="F887" s="178">
        <v>24</v>
      </c>
      <c r="G887" s="178">
        <v>31</v>
      </c>
      <c r="H887" s="178">
        <v>46</v>
      </c>
      <c r="I887" s="178">
        <v>17</v>
      </c>
      <c r="J887" s="76" t="s">
        <v>83</v>
      </c>
    </row>
    <row r="888" spans="1:10" s="176" customFormat="1">
      <c r="A888" s="179" t="s">
        <v>84</v>
      </c>
      <c r="B888" s="177">
        <v>93</v>
      </c>
      <c r="C888" s="178">
        <v>2</v>
      </c>
      <c r="D888" s="178">
        <v>8</v>
      </c>
      <c r="E888" s="178">
        <v>6</v>
      </c>
      <c r="F888" s="178">
        <v>18</v>
      </c>
      <c r="G888" s="178">
        <v>28</v>
      </c>
      <c r="H888" s="178">
        <v>26</v>
      </c>
      <c r="I888" s="178">
        <v>5</v>
      </c>
      <c r="J888" s="76" t="s">
        <v>85</v>
      </c>
    </row>
    <row r="889" spans="1:10" s="176" customFormat="1" ht="38.25">
      <c r="A889" s="179" t="s">
        <v>86</v>
      </c>
      <c r="B889" s="177">
        <v>83</v>
      </c>
      <c r="C889" s="178">
        <v>1</v>
      </c>
      <c r="D889" s="178">
        <v>4</v>
      </c>
      <c r="E889" s="178">
        <v>8</v>
      </c>
      <c r="F889" s="178">
        <v>11</v>
      </c>
      <c r="G889" s="178">
        <v>12</v>
      </c>
      <c r="H889" s="178">
        <v>46</v>
      </c>
      <c r="I889" s="178">
        <v>1</v>
      </c>
      <c r="J889" s="76" t="s">
        <v>87</v>
      </c>
    </row>
    <row r="890" spans="1:10" s="176" customFormat="1">
      <c r="A890" s="179" t="s">
        <v>192</v>
      </c>
      <c r="B890" s="177" t="s">
        <v>174</v>
      </c>
      <c r="C890" s="178" t="s">
        <v>174</v>
      </c>
      <c r="D890" s="178" t="s">
        <v>174</v>
      </c>
      <c r="E890" s="178" t="s">
        <v>174</v>
      </c>
      <c r="F890" s="178" t="s">
        <v>174</v>
      </c>
      <c r="G890" s="178" t="s">
        <v>174</v>
      </c>
      <c r="H890" s="178" t="s">
        <v>174</v>
      </c>
      <c r="I890" s="178" t="s">
        <v>174</v>
      </c>
      <c r="J890" s="76" t="s">
        <v>89</v>
      </c>
    </row>
    <row r="891" spans="1:10" s="176" customFormat="1">
      <c r="A891" s="62" t="s">
        <v>65</v>
      </c>
      <c r="B891" s="174">
        <v>194</v>
      </c>
      <c r="C891" s="175">
        <v>6</v>
      </c>
      <c r="D891" s="175">
        <v>15</v>
      </c>
      <c r="E891" s="175">
        <v>34</v>
      </c>
      <c r="F891" s="175">
        <v>19</v>
      </c>
      <c r="G891" s="175">
        <v>30</v>
      </c>
      <c r="H891" s="175">
        <v>69</v>
      </c>
      <c r="I891" s="175">
        <v>21</v>
      </c>
      <c r="J891" s="68" t="s">
        <v>65</v>
      </c>
    </row>
    <row r="892" spans="1:10" s="176" customFormat="1">
      <c r="A892" s="179" t="s">
        <v>80</v>
      </c>
      <c r="B892" s="177">
        <v>30</v>
      </c>
      <c r="C892" s="178">
        <v>1</v>
      </c>
      <c r="D892" s="178">
        <v>4</v>
      </c>
      <c r="E892" s="178">
        <v>6</v>
      </c>
      <c r="F892" s="178">
        <v>5</v>
      </c>
      <c r="G892" s="178">
        <v>3</v>
      </c>
      <c r="H892" s="178">
        <v>7</v>
      </c>
      <c r="I892" s="178">
        <v>4</v>
      </c>
      <c r="J892" s="76" t="s">
        <v>81</v>
      </c>
    </row>
    <row r="893" spans="1:10" s="176" customFormat="1">
      <c r="A893" s="179" t="s">
        <v>82</v>
      </c>
      <c r="B893" s="177">
        <v>98</v>
      </c>
      <c r="C893" s="178">
        <v>3</v>
      </c>
      <c r="D893" s="178">
        <v>7</v>
      </c>
      <c r="E893" s="178">
        <v>16</v>
      </c>
      <c r="F893" s="178">
        <v>9</v>
      </c>
      <c r="G893" s="178">
        <v>19</v>
      </c>
      <c r="H893" s="178">
        <v>33</v>
      </c>
      <c r="I893" s="178">
        <v>11</v>
      </c>
      <c r="J893" s="76" t="s">
        <v>83</v>
      </c>
    </row>
    <row r="894" spans="1:10" s="176" customFormat="1">
      <c r="A894" s="179" t="s">
        <v>84</v>
      </c>
      <c r="B894" s="177">
        <v>32</v>
      </c>
      <c r="C894" s="178">
        <v>1</v>
      </c>
      <c r="D894" s="178">
        <v>1</v>
      </c>
      <c r="E894" s="178">
        <v>8</v>
      </c>
      <c r="F894" s="178" t="s">
        <v>174</v>
      </c>
      <c r="G894" s="178">
        <v>7</v>
      </c>
      <c r="H894" s="178">
        <v>12</v>
      </c>
      <c r="I894" s="178">
        <v>3</v>
      </c>
      <c r="J894" s="76" t="s">
        <v>85</v>
      </c>
    </row>
    <row r="895" spans="1:10" s="176" customFormat="1" ht="38.25">
      <c r="A895" s="179" t="s">
        <v>86</v>
      </c>
      <c r="B895" s="177">
        <v>33</v>
      </c>
      <c r="C895" s="178">
        <v>1</v>
      </c>
      <c r="D895" s="178">
        <v>3</v>
      </c>
      <c r="E895" s="178">
        <v>4</v>
      </c>
      <c r="F895" s="178">
        <v>4</v>
      </c>
      <c r="G895" s="178">
        <v>1</v>
      </c>
      <c r="H895" s="178">
        <v>17</v>
      </c>
      <c r="I895" s="178">
        <v>3</v>
      </c>
      <c r="J895" s="76" t="s">
        <v>87</v>
      </c>
    </row>
    <row r="896" spans="1:10" s="176" customFormat="1">
      <c r="A896" s="179" t="s">
        <v>192</v>
      </c>
      <c r="B896" s="177">
        <v>1</v>
      </c>
      <c r="C896" s="178" t="s">
        <v>174</v>
      </c>
      <c r="D896" s="178" t="s">
        <v>174</v>
      </c>
      <c r="E896" s="178" t="s">
        <v>174</v>
      </c>
      <c r="F896" s="178">
        <v>1</v>
      </c>
      <c r="G896" s="178" t="s">
        <v>174</v>
      </c>
      <c r="H896" s="178" t="s">
        <v>174</v>
      </c>
      <c r="I896" s="178" t="s">
        <v>174</v>
      </c>
      <c r="J896" s="76" t="s">
        <v>89</v>
      </c>
    </row>
    <row r="897" spans="1:10" s="176" customFormat="1">
      <c r="A897" s="62" t="s">
        <v>60</v>
      </c>
      <c r="B897" s="174">
        <v>281</v>
      </c>
      <c r="C897" s="175">
        <v>10</v>
      </c>
      <c r="D897" s="175">
        <v>19</v>
      </c>
      <c r="E897" s="175">
        <v>36</v>
      </c>
      <c r="F897" s="175">
        <v>38</v>
      </c>
      <c r="G897" s="175">
        <v>44</v>
      </c>
      <c r="H897" s="175">
        <v>100</v>
      </c>
      <c r="I897" s="175">
        <v>34</v>
      </c>
      <c r="J897" s="68" t="s">
        <v>60</v>
      </c>
    </row>
    <row r="898" spans="1:10" s="176" customFormat="1">
      <c r="A898" s="179" t="s">
        <v>80</v>
      </c>
      <c r="B898" s="177">
        <v>56</v>
      </c>
      <c r="C898" s="178">
        <v>3</v>
      </c>
      <c r="D898" s="178">
        <v>3</v>
      </c>
      <c r="E898" s="178">
        <v>10</v>
      </c>
      <c r="F898" s="178">
        <v>12</v>
      </c>
      <c r="G898" s="178">
        <v>6</v>
      </c>
      <c r="H898" s="178">
        <v>10</v>
      </c>
      <c r="I898" s="178">
        <v>12</v>
      </c>
      <c r="J898" s="76" t="s">
        <v>81</v>
      </c>
    </row>
    <row r="899" spans="1:10" s="176" customFormat="1">
      <c r="A899" s="179" t="s">
        <v>82</v>
      </c>
      <c r="B899" s="177">
        <v>114</v>
      </c>
      <c r="C899" s="178">
        <v>7</v>
      </c>
      <c r="D899" s="178">
        <v>12</v>
      </c>
      <c r="E899" s="178">
        <v>11</v>
      </c>
      <c r="F899" s="178">
        <v>10</v>
      </c>
      <c r="G899" s="178">
        <v>19</v>
      </c>
      <c r="H899" s="178">
        <v>37</v>
      </c>
      <c r="I899" s="178">
        <v>18</v>
      </c>
      <c r="J899" s="76" t="s">
        <v>83</v>
      </c>
    </row>
    <row r="900" spans="1:10" s="176" customFormat="1">
      <c r="A900" s="179" t="s">
        <v>84</v>
      </c>
      <c r="B900" s="177">
        <v>49</v>
      </c>
      <c r="C900" s="178" t="s">
        <v>174</v>
      </c>
      <c r="D900" s="178">
        <v>2</v>
      </c>
      <c r="E900" s="178">
        <v>7</v>
      </c>
      <c r="F900" s="178">
        <v>10</v>
      </c>
      <c r="G900" s="178">
        <v>10</v>
      </c>
      <c r="H900" s="178">
        <v>16</v>
      </c>
      <c r="I900" s="178">
        <v>4</v>
      </c>
      <c r="J900" s="76" t="s">
        <v>85</v>
      </c>
    </row>
    <row r="901" spans="1:10" s="176" customFormat="1" ht="38.25">
      <c r="A901" s="179" t="s">
        <v>86</v>
      </c>
      <c r="B901" s="177">
        <v>61</v>
      </c>
      <c r="C901" s="178" t="s">
        <v>174</v>
      </c>
      <c r="D901" s="178">
        <v>2</v>
      </c>
      <c r="E901" s="178">
        <v>8</v>
      </c>
      <c r="F901" s="178">
        <v>6</v>
      </c>
      <c r="G901" s="178">
        <v>9</v>
      </c>
      <c r="H901" s="178">
        <v>36</v>
      </c>
      <c r="I901" s="178" t="s">
        <v>174</v>
      </c>
      <c r="J901" s="76" t="s">
        <v>87</v>
      </c>
    </row>
    <row r="902" spans="1:10" s="176" customFormat="1">
      <c r="A902" s="179" t="s">
        <v>192</v>
      </c>
      <c r="B902" s="177">
        <v>1</v>
      </c>
      <c r="C902" s="178" t="s">
        <v>174</v>
      </c>
      <c r="D902" s="178" t="s">
        <v>174</v>
      </c>
      <c r="E902" s="178" t="s">
        <v>174</v>
      </c>
      <c r="F902" s="178" t="s">
        <v>174</v>
      </c>
      <c r="G902" s="178" t="s">
        <v>174</v>
      </c>
      <c r="H902" s="178">
        <v>1</v>
      </c>
      <c r="I902" s="178" t="s">
        <v>174</v>
      </c>
      <c r="J902" s="76" t="s">
        <v>89</v>
      </c>
    </row>
    <row r="903" spans="1:10" s="176" customFormat="1">
      <c r="A903" s="62" t="s">
        <v>61</v>
      </c>
      <c r="B903" s="174">
        <v>152</v>
      </c>
      <c r="C903" s="175">
        <v>6</v>
      </c>
      <c r="D903" s="175">
        <v>13</v>
      </c>
      <c r="E903" s="175">
        <v>23</v>
      </c>
      <c r="F903" s="175">
        <v>13</v>
      </c>
      <c r="G903" s="175">
        <v>32</v>
      </c>
      <c r="H903" s="175">
        <v>56</v>
      </c>
      <c r="I903" s="175">
        <v>9</v>
      </c>
      <c r="J903" s="68" t="s">
        <v>61</v>
      </c>
    </row>
    <row r="904" spans="1:10" s="176" customFormat="1">
      <c r="A904" s="179" t="s">
        <v>80</v>
      </c>
      <c r="B904" s="177">
        <v>24</v>
      </c>
      <c r="C904" s="178" t="s">
        <v>174</v>
      </c>
      <c r="D904" s="178">
        <v>3</v>
      </c>
      <c r="E904" s="178">
        <v>5</v>
      </c>
      <c r="F904" s="178">
        <v>3</v>
      </c>
      <c r="G904" s="178">
        <v>2</v>
      </c>
      <c r="H904" s="178">
        <v>8</v>
      </c>
      <c r="I904" s="178">
        <v>3</v>
      </c>
      <c r="J904" s="76" t="s">
        <v>81</v>
      </c>
    </row>
    <row r="905" spans="1:10" s="176" customFormat="1">
      <c r="A905" s="179" t="s">
        <v>82</v>
      </c>
      <c r="B905" s="177">
        <v>61</v>
      </c>
      <c r="C905" s="178">
        <v>5</v>
      </c>
      <c r="D905" s="178">
        <v>4</v>
      </c>
      <c r="E905" s="178">
        <v>10</v>
      </c>
      <c r="F905" s="178">
        <v>7</v>
      </c>
      <c r="G905" s="178">
        <v>15</v>
      </c>
      <c r="H905" s="178">
        <v>17</v>
      </c>
      <c r="I905" s="178">
        <v>3</v>
      </c>
      <c r="J905" s="76" t="s">
        <v>83</v>
      </c>
    </row>
    <row r="906" spans="1:10" s="176" customFormat="1">
      <c r="A906" s="179" t="s">
        <v>84</v>
      </c>
      <c r="B906" s="177">
        <v>36</v>
      </c>
      <c r="C906" s="178">
        <v>1</v>
      </c>
      <c r="D906" s="178">
        <v>4</v>
      </c>
      <c r="E906" s="178">
        <v>3</v>
      </c>
      <c r="F906" s="178">
        <v>2</v>
      </c>
      <c r="G906" s="178">
        <v>7</v>
      </c>
      <c r="H906" s="178">
        <v>18</v>
      </c>
      <c r="I906" s="178">
        <v>1</v>
      </c>
      <c r="J906" s="76" t="s">
        <v>85</v>
      </c>
    </row>
    <row r="907" spans="1:10" s="176" customFormat="1" ht="38.25">
      <c r="A907" s="179" t="s">
        <v>86</v>
      </c>
      <c r="B907" s="177">
        <v>31</v>
      </c>
      <c r="C907" s="178" t="s">
        <v>174</v>
      </c>
      <c r="D907" s="178">
        <v>2</v>
      </c>
      <c r="E907" s="178">
        <v>5</v>
      </c>
      <c r="F907" s="178">
        <v>1</v>
      </c>
      <c r="G907" s="178">
        <v>8</v>
      </c>
      <c r="H907" s="178">
        <v>13</v>
      </c>
      <c r="I907" s="178">
        <v>2</v>
      </c>
      <c r="J907" s="76" t="s">
        <v>87</v>
      </c>
    </row>
    <row r="908" spans="1:10" s="176" customFormat="1">
      <c r="A908" s="179" t="s">
        <v>192</v>
      </c>
      <c r="B908" s="177" t="s">
        <v>174</v>
      </c>
      <c r="C908" s="178" t="s">
        <v>174</v>
      </c>
      <c r="D908" s="178" t="s">
        <v>174</v>
      </c>
      <c r="E908" s="178" t="s">
        <v>174</v>
      </c>
      <c r="F908" s="178" t="s">
        <v>174</v>
      </c>
      <c r="G908" s="178" t="s">
        <v>174</v>
      </c>
      <c r="H908" s="178" t="s">
        <v>174</v>
      </c>
      <c r="I908" s="178" t="s">
        <v>174</v>
      </c>
      <c r="J908" s="76" t="s">
        <v>89</v>
      </c>
    </row>
    <row r="909" spans="1:10" s="176" customFormat="1">
      <c r="A909" s="62" t="s">
        <v>62</v>
      </c>
      <c r="B909" s="174">
        <v>662</v>
      </c>
      <c r="C909" s="175">
        <v>25</v>
      </c>
      <c r="D909" s="175">
        <v>50</v>
      </c>
      <c r="E909" s="175">
        <v>81</v>
      </c>
      <c r="F909" s="175">
        <v>83</v>
      </c>
      <c r="G909" s="175">
        <v>143</v>
      </c>
      <c r="H909" s="175">
        <v>234</v>
      </c>
      <c r="I909" s="175">
        <v>46</v>
      </c>
      <c r="J909" s="68" t="s">
        <v>62</v>
      </c>
    </row>
    <row r="910" spans="1:10" s="176" customFormat="1">
      <c r="A910" s="179" t="s">
        <v>80</v>
      </c>
      <c r="B910" s="177">
        <v>122</v>
      </c>
      <c r="C910" s="178">
        <v>6</v>
      </c>
      <c r="D910" s="178">
        <v>12</v>
      </c>
      <c r="E910" s="178">
        <v>19</v>
      </c>
      <c r="F910" s="178">
        <v>16</v>
      </c>
      <c r="G910" s="178">
        <v>27</v>
      </c>
      <c r="H910" s="178">
        <v>26</v>
      </c>
      <c r="I910" s="178">
        <v>16</v>
      </c>
      <c r="J910" s="76" t="s">
        <v>81</v>
      </c>
    </row>
    <row r="911" spans="1:10" s="176" customFormat="1">
      <c r="A911" s="179" t="s">
        <v>82</v>
      </c>
      <c r="B911" s="177">
        <v>296</v>
      </c>
      <c r="C911" s="178">
        <v>10</v>
      </c>
      <c r="D911" s="178">
        <v>25</v>
      </c>
      <c r="E911" s="178">
        <v>43</v>
      </c>
      <c r="F911" s="178">
        <v>43</v>
      </c>
      <c r="G911" s="178">
        <v>71</v>
      </c>
      <c r="H911" s="178">
        <v>87</v>
      </c>
      <c r="I911" s="178">
        <v>17</v>
      </c>
      <c r="J911" s="76" t="s">
        <v>83</v>
      </c>
    </row>
    <row r="912" spans="1:10" s="176" customFormat="1">
      <c r="A912" s="179" t="s">
        <v>84</v>
      </c>
      <c r="B912" s="177">
        <v>97</v>
      </c>
      <c r="C912" s="178">
        <v>3</v>
      </c>
      <c r="D912" s="178">
        <v>5</v>
      </c>
      <c r="E912" s="178">
        <v>11</v>
      </c>
      <c r="F912" s="178">
        <v>10</v>
      </c>
      <c r="G912" s="178">
        <v>20</v>
      </c>
      <c r="H912" s="178">
        <v>37</v>
      </c>
      <c r="I912" s="178">
        <v>11</v>
      </c>
      <c r="J912" s="76" t="s">
        <v>85</v>
      </c>
    </row>
    <row r="913" spans="1:10" s="176" customFormat="1" ht="38.25">
      <c r="A913" s="179" t="s">
        <v>86</v>
      </c>
      <c r="B913" s="177">
        <v>145</v>
      </c>
      <c r="C913" s="178">
        <v>6</v>
      </c>
      <c r="D913" s="178">
        <v>8</v>
      </c>
      <c r="E913" s="178">
        <v>8</v>
      </c>
      <c r="F913" s="178">
        <v>14</v>
      </c>
      <c r="G913" s="178">
        <v>25</v>
      </c>
      <c r="H913" s="178">
        <v>82</v>
      </c>
      <c r="I913" s="178">
        <v>2</v>
      </c>
      <c r="J913" s="76" t="s">
        <v>87</v>
      </c>
    </row>
    <row r="914" spans="1:10" s="176" customFormat="1">
      <c r="A914" s="179" t="s">
        <v>192</v>
      </c>
      <c r="B914" s="177">
        <v>2</v>
      </c>
      <c r="C914" s="178" t="s">
        <v>174</v>
      </c>
      <c r="D914" s="178" t="s">
        <v>174</v>
      </c>
      <c r="E914" s="178" t="s">
        <v>174</v>
      </c>
      <c r="F914" s="178" t="s">
        <v>174</v>
      </c>
      <c r="G914" s="178" t="s">
        <v>174</v>
      </c>
      <c r="H914" s="178">
        <v>2</v>
      </c>
      <c r="I914" s="178" t="s">
        <v>174</v>
      </c>
      <c r="J914" s="76" t="s">
        <v>89</v>
      </c>
    </row>
    <row r="915" spans="1:10" s="176" customFormat="1">
      <c r="A915" s="62" t="s">
        <v>63</v>
      </c>
      <c r="B915" s="174">
        <v>269</v>
      </c>
      <c r="C915" s="175">
        <v>4</v>
      </c>
      <c r="D915" s="175">
        <v>19</v>
      </c>
      <c r="E915" s="175">
        <v>28</v>
      </c>
      <c r="F915" s="175">
        <v>35</v>
      </c>
      <c r="G915" s="175">
        <v>55</v>
      </c>
      <c r="H915" s="175">
        <v>99</v>
      </c>
      <c r="I915" s="175">
        <v>29</v>
      </c>
      <c r="J915" s="68" t="s">
        <v>63</v>
      </c>
    </row>
    <row r="916" spans="1:10" s="176" customFormat="1">
      <c r="A916" s="179" t="s">
        <v>80</v>
      </c>
      <c r="B916" s="177">
        <v>37</v>
      </c>
      <c r="C916" s="178" t="s">
        <v>174</v>
      </c>
      <c r="D916" s="178">
        <v>4</v>
      </c>
      <c r="E916" s="178">
        <v>6</v>
      </c>
      <c r="F916" s="178">
        <v>6</v>
      </c>
      <c r="G916" s="178">
        <v>5</v>
      </c>
      <c r="H916" s="178">
        <v>12</v>
      </c>
      <c r="I916" s="178">
        <v>4</v>
      </c>
      <c r="J916" s="76" t="s">
        <v>81</v>
      </c>
    </row>
    <row r="917" spans="1:10" s="176" customFormat="1">
      <c r="A917" s="179" t="s">
        <v>82</v>
      </c>
      <c r="B917" s="177">
        <v>124</v>
      </c>
      <c r="C917" s="178">
        <v>3</v>
      </c>
      <c r="D917" s="178">
        <v>10</v>
      </c>
      <c r="E917" s="178">
        <v>9</v>
      </c>
      <c r="F917" s="178">
        <v>18</v>
      </c>
      <c r="G917" s="178">
        <v>28</v>
      </c>
      <c r="H917" s="178">
        <v>37</v>
      </c>
      <c r="I917" s="178">
        <v>19</v>
      </c>
      <c r="J917" s="76" t="s">
        <v>83</v>
      </c>
    </row>
    <row r="918" spans="1:10" s="176" customFormat="1">
      <c r="A918" s="179" t="s">
        <v>84</v>
      </c>
      <c r="B918" s="177">
        <v>51</v>
      </c>
      <c r="C918" s="178">
        <v>1</v>
      </c>
      <c r="D918" s="178">
        <v>3</v>
      </c>
      <c r="E918" s="178">
        <v>8</v>
      </c>
      <c r="F918" s="178">
        <v>4</v>
      </c>
      <c r="G918" s="178">
        <v>14</v>
      </c>
      <c r="H918" s="178">
        <v>17</v>
      </c>
      <c r="I918" s="178">
        <v>4</v>
      </c>
      <c r="J918" s="76" t="s">
        <v>85</v>
      </c>
    </row>
    <row r="919" spans="1:10" s="176" customFormat="1" ht="38.25">
      <c r="A919" s="179" t="s">
        <v>86</v>
      </c>
      <c r="B919" s="177">
        <v>57</v>
      </c>
      <c r="C919" s="178" t="s">
        <v>174</v>
      </c>
      <c r="D919" s="178">
        <v>2</v>
      </c>
      <c r="E919" s="178">
        <v>5</v>
      </c>
      <c r="F919" s="178">
        <v>7</v>
      </c>
      <c r="G919" s="178">
        <v>8</v>
      </c>
      <c r="H919" s="178">
        <v>33</v>
      </c>
      <c r="I919" s="178">
        <v>2</v>
      </c>
      <c r="J919" s="76" t="s">
        <v>87</v>
      </c>
    </row>
    <row r="920" spans="1:10" s="176" customFormat="1">
      <c r="A920" s="179" t="s">
        <v>192</v>
      </c>
      <c r="B920" s="177" t="s">
        <v>174</v>
      </c>
      <c r="C920" s="178" t="s">
        <v>174</v>
      </c>
      <c r="D920" s="178" t="s">
        <v>174</v>
      </c>
      <c r="E920" s="178" t="s">
        <v>174</v>
      </c>
      <c r="F920" s="178" t="s">
        <v>174</v>
      </c>
      <c r="G920" s="178" t="s">
        <v>174</v>
      </c>
      <c r="H920" s="178" t="s">
        <v>174</v>
      </c>
      <c r="I920" s="178" t="s">
        <v>174</v>
      </c>
      <c r="J920" s="76" t="s">
        <v>89</v>
      </c>
    </row>
    <row r="921" spans="1:10" s="176" customFormat="1">
      <c r="A921" s="62" t="s">
        <v>64</v>
      </c>
      <c r="B921" s="174">
        <v>347</v>
      </c>
      <c r="C921" s="175">
        <v>14</v>
      </c>
      <c r="D921" s="175">
        <v>32</v>
      </c>
      <c r="E921" s="175">
        <v>48</v>
      </c>
      <c r="F921" s="175">
        <v>66</v>
      </c>
      <c r="G921" s="175">
        <v>67</v>
      </c>
      <c r="H921" s="175">
        <v>92</v>
      </c>
      <c r="I921" s="175">
        <v>28</v>
      </c>
      <c r="J921" s="68" t="s">
        <v>64</v>
      </c>
    </row>
    <row r="922" spans="1:10" s="176" customFormat="1">
      <c r="A922" s="179" t="s">
        <v>80</v>
      </c>
      <c r="B922" s="177">
        <v>63</v>
      </c>
      <c r="C922" s="178">
        <v>1</v>
      </c>
      <c r="D922" s="178">
        <v>8</v>
      </c>
      <c r="E922" s="178">
        <v>10</v>
      </c>
      <c r="F922" s="178">
        <v>17</v>
      </c>
      <c r="G922" s="178">
        <v>12</v>
      </c>
      <c r="H922" s="178">
        <v>5</v>
      </c>
      <c r="I922" s="178">
        <v>10</v>
      </c>
      <c r="J922" s="76" t="s">
        <v>81</v>
      </c>
    </row>
    <row r="923" spans="1:10" s="176" customFormat="1">
      <c r="A923" s="179" t="s">
        <v>82</v>
      </c>
      <c r="B923" s="177">
        <v>155</v>
      </c>
      <c r="C923" s="178">
        <v>8</v>
      </c>
      <c r="D923" s="178">
        <v>17</v>
      </c>
      <c r="E923" s="178">
        <v>23</v>
      </c>
      <c r="F923" s="178">
        <v>30</v>
      </c>
      <c r="G923" s="178">
        <v>30</v>
      </c>
      <c r="H923" s="178">
        <v>33</v>
      </c>
      <c r="I923" s="178">
        <v>14</v>
      </c>
      <c r="J923" s="76" t="s">
        <v>83</v>
      </c>
    </row>
    <row r="924" spans="1:10" s="176" customFormat="1">
      <c r="A924" s="179" t="s">
        <v>84</v>
      </c>
      <c r="B924" s="177">
        <v>64</v>
      </c>
      <c r="C924" s="178">
        <v>2</v>
      </c>
      <c r="D924" s="178">
        <v>4</v>
      </c>
      <c r="E924" s="178">
        <v>9</v>
      </c>
      <c r="F924" s="178">
        <v>10</v>
      </c>
      <c r="G924" s="178">
        <v>10</v>
      </c>
      <c r="H924" s="178">
        <v>25</v>
      </c>
      <c r="I924" s="178">
        <v>4</v>
      </c>
      <c r="J924" s="76" t="s">
        <v>85</v>
      </c>
    </row>
    <row r="925" spans="1:10" s="176" customFormat="1" ht="38.25">
      <c r="A925" s="179" t="s">
        <v>86</v>
      </c>
      <c r="B925" s="177">
        <v>65</v>
      </c>
      <c r="C925" s="178">
        <v>3</v>
      </c>
      <c r="D925" s="178">
        <v>3</v>
      </c>
      <c r="E925" s="178">
        <v>6</v>
      </c>
      <c r="F925" s="178">
        <v>9</v>
      </c>
      <c r="G925" s="178">
        <v>15</v>
      </c>
      <c r="H925" s="178">
        <v>29</v>
      </c>
      <c r="I925" s="178" t="s">
        <v>174</v>
      </c>
      <c r="J925" s="76" t="s">
        <v>87</v>
      </c>
    </row>
    <row r="926" spans="1:10" s="176" customFormat="1">
      <c r="A926" s="179" t="s">
        <v>192</v>
      </c>
      <c r="B926" s="177" t="s">
        <v>174</v>
      </c>
      <c r="C926" s="178" t="s">
        <v>174</v>
      </c>
      <c r="D926" s="178" t="s">
        <v>174</v>
      </c>
      <c r="E926" s="178" t="s">
        <v>174</v>
      </c>
      <c r="F926" s="178" t="s">
        <v>174</v>
      </c>
      <c r="G926" s="178" t="s">
        <v>174</v>
      </c>
      <c r="H926" s="178" t="s">
        <v>174</v>
      </c>
      <c r="I926" s="178" t="s">
        <v>174</v>
      </c>
      <c r="J926" s="76" t="s">
        <v>89</v>
      </c>
    </row>
    <row r="927" spans="1:10" s="176" customFormat="1">
      <c r="A927" s="62" t="s">
        <v>193</v>
      </c>
      <c r="B927" s="174">
        <v>2924</v>
      </c>
      <c r="C927" s="175">
        <v>130</v>
      </c>
      <c r="D927" s="175">
        <v>258</v>
      </c>
      <c r="E927" s="175">
        <v>384</v>
      </c>
      <c r="F927" s="175">
        <v>409</v>
      </c>
      <c r="G927" s="175">
        <v>541</v>
      </c>
      <c r="H927" s="175">
        <v>880</v>
      </c>
      <c r="I927" s="175">
        <v>322</v>
      </c>
      <c r="J927" s="155" t="s">
        <v>15</v>
      </c>
    </row>
    <row r="928" spans="1:10" s="176" customFormat="1">
      <c r="A928" s="179" t="s">
        <v>80</v>
      </c>
      <c r="B928" s="177">
        <v>945</v>
      </c>
      <c r="C928" s="178">
        <v>42</v>
      </c>
      <c r="D928" s="178">
        <v>105</v>
      </c>
      <c r="E928" s="178">
        <v>150</v>
      </c>
      <c r="F928" s="178">
        <v>145</v>
      </c>
      <c r="G928" s="178">
        <v>176</v>
      </c>
      <c r="H928" s="178">
        <v>156</v>
      </c>
      <c r="I928" s="178">
        <v>171</v>
      </c>
      <c r="J928" s="76" t="s">
        <v>81</v>
      </c>
    </row>
    <row r="929" spans="1:10" s="176" customFormat="1">
      <c r="A929" s="179" t="s">
        <v>82</v>
      </c>
      <c r="B929" s="177">
        <v>1075</v>
      </c>
      <c r="C929" s="178">
        <v>52</v>
      </c>
      <c r="D929" s="178">
        <v>106</v>
      </c>
      <c r="E929" s="178">
        <v>149</v>
      </c>
      <c r="F929" s="178">
        <v>163</v>
      </c>
      <c r="G929" s="178">
        <v>209</v>
      </c>
      <c r="H929" s="178">
        <v>271</v>
      </c>
      <c r="I929" s="178">
        <v>125</v>
      </c>
      <c r="J929" s="76" t="s">
        <v>83</v>
      </c>
    </row>
    <row r="930" spans="1:10" s="176" customFormat="1">
      <c r="A930" s="179" t="s">
        <v>84</v>
      </c>
      <c r="B930" s="177">
        <v>404</v>
      </c>
      <c r="C930" s="178">
        <v>13</v>
      </c>
      <c r="D930" s="178">
        <v>23</v>
      </c>
      <c r="E930" s="178">
        <v>42</v>
      </c>
      <c r="F930" s="178">
        <v>60</v>
      </c>
      <c r="G930" s="178">
        <v>74</v>
      </c>
      <c r="H930" s="178">
        <v>180</v>
      </c>
      <c r="I930" s="178">
        <v>12</v>
      </c>
      <c r="J930" s="76" t="s">
        <v>85</v>
      </c>
    </row>
    <row r="931" spans="1:10" s="176" customFormat="1" ht="38.25">
      <c r="A931" s="179" t="s">
        <v>86</v>
      </c>
      <c r="B931" s="177">
        <v>498</v>
      </c>
      <c r="C931" s="178">
        <v>23</v>
      </c>
      <c r="D931" s="178">
        <v>24</v>
      </c>
      <c r="E931" s="178">
        <v>43</v>
      </c>
      <c r="F931" s="178">
        <v>41</v>
      </c>
      <c r="G931" s="178">
        <v>82</v>
      </c>
      <c r="H931" s="178">
        <v>271</v>
      </c>
      <c r="I931" s="178">
        <v>14</v>
      </c>
      <c r="J931" s="76" t="s">
        <v>87</v>
      </c>
    </row>
    <row r="932" spans="1:10" s="176" customFormat="1">
      <c r="A932" s="179" t="s">
        <v>192</v>
      </c>
      <c r="B932" s="177">
        <v>2</v>
      </c>
      <c r="C932" s="178" t="s">
        <v>174</v>
      </c>
      <c r="D932" s="178" t="s">
        <v>174</v>
      </c>
      <c r="E932" s="178" t="s">
        <v>174</v>
      </c>
      <c r="F932" s="178" t="s">
        <v>174</v>
      </c>
      <c r="G932" s="178" t="s">
        <v>174</v>
      </c>
      <c r="H932" s="178">
        <v>2</v>
      </c>
      <c r="I932" s="178" t="s">
        <v>174</v>
      </c>
      <c r="J932" s="76" t="s">
        <v>89</v>
      </c>
    </row>
    <row r="933" spans="1:10" s="176" customFormat="1">
      <c r="A933" s="62" t="s">
        <v>182</v>
      </c>
      <c r="B933" s="174">
        <v>2924</v>
      </c>
      <c r="C933" s="175">
        <v>130</v>
      </c>
      <c r="D933" s="175">
        <v>258</v>
      </c>
      <c r="E933" s="175">
        <v>384</v>
      </c>
      <c r="F933" s="175">
        <v>409</v>
      </c>
      <c r="G933" s="175">
        <v>541</v>
      </c>
      <c r="H933" s="175">
        <v>880</v>
      </c>
      <c r="I933" s="175">
        <v>322</v>
      </c>
      <c r="J933" s="153" t="s">
        <v>16</v>
      </c>
    </row>
    <row r="934" spans="1:10" s="176" customFormat="1">
      <c r="A934" s="179" t="s">
        <v>80</v>
      </c>
      <c r="B934" s="177">
        <v>945</v>
      </c>
      <c r="C934" s="178">
        <v>42</v>
      </c>
      <c r="D934" s="178">
        <v>105</v>
      </c>
      <c r="E934" s="178">
        <v>150</v>
      </c>
      <c r="F934" s="178">
        <v>145</v>
      </c>
      <c r="G934" s="178">
        <v>176</v>
      </c>
      <c r="H934" s="178">
        <v>156</v>
      </c>
      <c r="I934" s="178">
        <v>171</v>
      </c>
      <c r="J934" s="76" t="s">
        <v>81</v>
      </c>
    </row>
    <row r="935" spans="1:10" s="176" customFormat="1">
      <c r="A935" s="179" t="s">
        <v>82</v>
      </c>
      <c r="B935" s="177">
        <v>1075</v>
      </c>
      <c r="C935" s="178">
        <v>52</v>
      </c>
      <c r="D935" s="178">
        <v>106</v>
      </c>
      <c r="E935" s="178">
        <v>149</v>
      </c>
      <c r="F935" s="178">
        <v>163</v>
      </c>
      <c r="G935" s="178">
        <v>209</v>
      </c>
      <c r="H935" s="178">
        <v>271</v>
      </c>
      <c r="I935" s="178">
        <v>125</v>
      </c>
      <c r="J935" s="76" t="s">
        <v>83</v>
      </c>
    </row>
    <row r="936" spans="1:10" s="176" customFormat="1">
      <c r="A936" s="179" t="s">
        <v>84</v>
      </c>
      <c r="B936" s="177">
        <v>404</v>
      </c>
      <c r="C936" s="178">
        <v>13</v>
      </c>
      <c r="D936" s="178">
        <v>23</v>
      </c>
      <c r="E936" s="178">
        <v>42</v>
      </c>
      <c r="F936" s="178">
        <v>60</v>
      </c>
      <c r="G936" s="178">
        <v>74</v>
      </c>
      <c r="H936" s="178">
        <v>180</v>
      </c>
      <c r="I936" s="178">
        <v>12</v>
      </c>
      <c r="J936" s="76" t="s">
        <v>85</v>
      </c>
    </row>
    <row r="937" spans="1:10" s="176" customFormat="1" ht="38.25">
      <c r="A937" s="179" t="s">
        <v>86</v>
      </c>
      <c r="B937" s="177">
        <v>498</v>
      </c>
      <c r="C937" s="178">
        <v>23</v>
      </c>
      <c r="D937" s="178">
        <v>24</v>
      </c>
      <c r="E937" s="178">
        <v>43</v>
      </c>
      <c r="F937" s="178">
        <v>41</v>
      </c>
      <c r="G937" s="178">
        <v>82</v>
      </c>
      <c r="H937" s="178">
        <v>271</v>
      </c>
      <c r="I937" s="178">
        <v>14</v>
      </c>
      <c r="J937" s="76" t="s">
        <v>87</v>
      </c>
    </row>
    <row r="938" spans="1:10" s="176" customFormat="1">
      <c r="A938" s="179" t="s">
        <v>192</v>
      </c>
      <c r="B938" s="177">
        <v>2</v>
      </c>
      <c r="C938" s="178" t="s">
        <v>174</v>
      </c>
      <c r="D938" s="178" t="s">
        <v>174</v>
      </c>
      <c r="E938" s="178" t="s">
        <v>174</v>
      </c>
      <c r="F938" s="178" t="s">
        <v>174</v>
      </c>
      <c r="G938" s="178" t="s">
        <v>174</v>
      </c>
      <c r="H938" s="178">
        <v>2</v>
      </c>
      <c r="I938" s="178" t="s">
        <v>174</v>
      </c>
      <c r="J938" s="76" t="s">
        <v>89</v>
      </c>
    </row>
    <row r="939" spans="1:10" s="176" customFormat="1">
      <c r="A939" s="62" t="s">
        <v>17</v>
      </c>
      <c r="B939" s="174">
        <v>2545</v>
      </c>
      <c r="C939" s="175">
        <v>94</v>
      </c>
      <c r="D939" s="175">
        <v>242</v>
      </c>
      <c r="E939" s="175">
        <v>413</v>
      </c>
      <c r="F939" s="175">
        <v>386</v>
      </c>
      <c r="G939" s="175">
        <v>444</v>
      </c>
      <c r="H939" s="175">
        <v>749</v>
      </c>
      <c r="I939" s="175">
        <v>217</v>
      </c>
      <c r="J939" s="138" t="s">
        <v>17</v>
      </c>
    </row>
    <row r="940" spans="1:10" s="176" customFormat="1">
      <c r="A940" s="179" t="s">
        <v>80</v>
      </c>
      <c r="B940" s="177">
        <v>531</v>
      </c>
      <c r="C940" s="178">
        <v>23</v>
      </c>
      <c r="D940" s="178">
        <v>64</v>
      </c>
      <c r="E940" s="178">
        <v>91</v>
      </c>
      <c r="F940" s="178">
        <v>92</v>
      </c>
      <c r="G940" s="178">
        <v>93</v>
      </c>
      <c r="H940" s="178">
        <v>93</v>
      </c>
      <c r="I940" s="178">
        <v>75</v>
      </c>
      <c r="J940" s="76" t="s">
        <v>81</v>
      </c>
    </row>
    <row r="941" spans="1:10" s="176" customFormat="1">
      <c r="A941" s="179" t="s">
        <v>82</v>
      </c>
      <c r="B941" s="177">
        <v>1144</v>
      </c>
      <c r="C941" s="178">
        <v>48</v>
      </c>
      <c r="D941" s="178">
        <v>108</v>
      </c>
      <c r="E941" s="178">
        <v>205</v>
      </c>
      <c r="F941" s="178">
        <v>189</v>
      </c>
      <c r="G941" s="178">
        <v>214</v>
      </c>
      <c r="H941" s="178">
        <v>268</v>
      </c>
      <c r="I941" s="178">
        <v>112</v>
      </c>
      <c r="J941" s="76" t="s">
        <v>83</v>
      </c>
    </row>
    <row r="942" spans="1:10" s="176" customFormat="1">
      <c r="A942" s="179" t="s">
        <v>84</v>
      </c>
      <c r="B942" s="177">
        <v>442</v>
      </c>
      <c r="C942" s="178">
        <v>14</v>
      </c>
      <c r="D942" s="178">
        <v>33</v>
      </c>
      <c r="E942" s="178">
        <v>67</v>
      </c>
      <c r="F942" s="178">
        <v>55</v>
      </c>
      <c r="G942" s="178">
        <v>77</v>
      </c>
      <c r="H942" s="178">
        <v>171</v>
      </c>
      <c r="I942" s="178">
        <v>25</v>
      </c>
      <c r="J942" s="76" t="s">
        <v>85</v>
      </c>
    </row>
    <row r="943" spans="1:10" s="176" customFormat="1" ht="38.25">
      <c r="A943" s="179" t="s">
        <v>86</v>
      </c>
      <c r="B943" s="177">
        <v>422</v>
      </c>
      <c r="C943" s="178">
        <v>8</v>
      </c>
      <c r="D943" s="178">
        <v>37</v>
      </c>
      <c r="E943" s="178">
        <v>50</v>
      </c>
      <c r="F943" s="178">
        <v>50</v>
      </c>
      <c r="G943" s="178">
        <v>60</v>
      </c>
      <c r="H943" s="178">
        <v>212</v>
      </c>
      <c r="I943" s="178">
        <v>5</v>
      </c>
      <c r="J943" s="76" t="s">
        <v>87</v>
      </c>
    </row>
    <row r="944" spans="1:10" s="176" customFormat="1">
      <c r="A944" s="179" t="s">
        <v>192</v>
      </c>
      <c r="B944" s="177">
        <v>6</v>
      </c>
      <c r="C944" s="178">
        <v>1</v>
      </c>
      <c r="D944" s="178" t="s">
        <v>174</v>
      </c>
      <c r="E944" s="178" t="s">
        <v>174</v>
      </c>
      <c r="F944" s="178" t="s">
        <v>174</v>
      </c>
      <c r="G944" s="178" t="s">
        <v>174</v>
      </c>
      <c r="H944" s="178">
        <v>5</v>
      </c>
      <c r="I944" s="178" t="s">
        <v>174</v>
      </c>
      <c r="J944" s="76" t="s">
        <v>89</v>
      </c>
    </row>
    <row r="945" spans="1:10" s="176" customFormat="1">
      <c r="A945" s="62" t="s">
        <v>67</v>
      </c>
      <c r="B945" s="174">
        <v>370</v>
      </c>
      <c r="C945" s="175">
        <v>19</v>
      </c>
      <c r="D945" s="175">
        <v>41</v>
      </c>
      <c r="E945" s="175">
        <v>46</v>
      </c>
      <c r="F945" s="175">
        <v>52</v>
      </c>
      <c r="G945" s="175">
        <v>69</v>
      </c>
      <c r="H945" s="175">
        <v>107</v>
      </c>
      <c r="I945" s="175">
        <v>36</v>
      </c>
      <c r="J945" s="68" t="s">
        <v>67</v>
      </c>
    </row>
    <row r="946" spans="1:10" s="176" customFormat="1">
      <c r="A946" s="179" t="s">
        <v>80</v>
      </c>
      <c r="B946" s="177">
        <v>64</v>
      </c>
      <c r="C946" s="178">
        <v>4</v>
      </c>
      <c r="D946" s="178">
        <v>13</v>
      </c>
      <c r="E946" s="178">
        <v>5</v>
      </c>
      <c r="F946" s="178">
        <v>10</v>
      </c>
      <c r="G946" s="178">
        <v>16</v>
      </c>
      <c r="H946" s="178">
        <v>9</v>
      </c>
      <c r="I946" s="178">
        <v>7</v>
      </c>
      <c r="J946" s="76" t="s">
        <v>81</v>
      </c>
    </row>
    <row r="947" spans="1:10" s="176" customFormat="1">
      <c r="A947" s="179" t="s">
        <v>82</v>
      </c>
      <c r="B947" s="177">
        <v>185</v>
      </c>
      <c r="C947" s="178">
        <v>12</v>
      </c>
      <c r="D947" s="178">
        <v>18</v>
      </c>
      <c r="E947" s="178">
        <v>26</v>
      </c>
      <c r="F947" s="178">
        <v>27</v>
      </c>
      <c r="G947" s="178">
        <v>31</v>
      </c>
      <c r="H947" s="178">
        <v>47</v>
      </c>
      <c r="I947" s="178">
        <v>24</v>
      </c>
      <c r="J947" s="76" t="s">
        <v>83</v>
      </c>
    </row>
    <row r="948" spans="1:10" s="176" customFormat="1">
      <c r="A948" s="179" t="s">
        <v>84</v>
      </c>
      <c r="B948" s="177">
        <v>66</v>
      </c>
      <c r="C948" s="178" t="s">
        <v>174</v>
      </c>
      <c r="D948" s="178">
        <v>5</v>
      </c>
      <c r="E948" s="178">
        <v>9</v>
      </c>
      <c r="F948" s="178">
        <v>10</v>
      </c>
      <c r="G948" s="178">
        <v>12</v>
      </c>
      <c r="H948" s="178">
        <v>25</v>
      </c>
      <c r="I948" s="178">
        <v>5</v>
      </c>
      <c r="J948" s="76" t="s">
        <v>85</v>
      </c>
    </row>
    <row r="949" spans="1:10" s="176" customFormat="1" ht="38.25">
      <c r="A949" s="179" t="s">
        <v>86</v>
      </c>
      <c r="B949" s="177">
        <v>55</v>
      </c>
      <c r="C949" s="178">
        <v>3</v>
      </c>
      <c r="D949" s="178">
        <v>5</v>
      </c>
      <c r="E949" s="178">
        <v>6</v>
      </c>
      <c r="F949" s="178">
        <v>5</v>
      </c>
      <c r="G949" s="178">
        <v>10</v>
      </c>
      <c r="H949" s="178">
        <v>26</v>
      </c>
      <c r="I949" s="178" t="s">
        <v>174</v>
      </c>
      <c r="J949" s="76" t="s">
        <v>87</v>
      </c>
    </row>
    <row r="950" spans="1:10" s="176" customFormat="1">
      <c r="A950" s="179" t="s">
        <v>192</v>
      </c>
      <c r="B950" s="177" t="s">
        <v>174</v>
      </c>
      <c r="C950" s="178" t="s">
        <v>174</v>
      </c>
      <c r="D950" s="178" t="s">
        <v>174</v>
      </c>
      <c r="E950" s="178" t="s">
        <v>174</v>
      </c>
      <c r="F950" s="178" t="s">
        <v>174</v>
      </c>
      <c r="G950" s="178" t="s">
        <v>174</v>
      </c>
      <c r="H950" s="178" t="s">
        <v>174</v>
      </c>
      <c r="I950" s="178" t="s">
        <v>174</v>
      </c>
      <c r="J950" s="76" t="s">
        <v>89</v>
      </c>
    </row>
    <row r="951" spans="1:10" s="176" customFormat="1">
      <c r="A951" s="62" t="s">
        <v>68</v>
      </c>
      <c r="B951" s="174">
        <v>334</v>
      </c>
      <c r="C951" s="175">
        <v>4</v>
      </c>
      <c r="D951" s="175">
        <v>22</v>
      </c>
      <c r="E951" s="175">
        <v>70</v>
      </c>
      <c r="F951" s="175">
        <v>50</v>
      </c>
      <c r="G951" s="175">
        <v>65</v>
      </c>
      <c r="H951" s="175">
        <v>92</v>
      </c>
      <c r="I951" s="175">
        <v>31</v>
      </c>
      <c r="J951" s="68" t="s">
        <v>68</v>
      </c>
    </row>
    <row r="952" spans="1:10" s="176" customFormat="1">
      <c r="A952" s="179" t="s">
        <v>80</v>
      </c>
      <c r="B952" s="177">
        <v>65</v>
      </c>
      <c r="C952" s="178">
        <v>1</v>
      </c>
      <c r="D952" s="178">
        <v>5</v>
      </c>
      <c r="E952" s="178">
        <v>16</v>
      </c>
      <c r="F952" s="178">
        <v>16</v>
      </c>
      <c r="G952" s="178">
        <v>11</v>
      </c>
      <c r="H952" s="178">
        <v>7</v>
      </c>
      <c r="I952" s="178">
        <v>9</v>
      </c>
      <c r="J952" s="76" t="s">
        <v>81</v>
      </c>
    </row>
    <row r="953" spans="1:10" s="176" customFormat="1">
      <c r="A953" s="179" t="s">
        <v>82</v>
      </c>
      <c r="B953" s="177">
        <v>167</v>
      </c>
      <c r="C953" s="178">
        <v>2</v>
      </c>
      <c r="D953" s="178">
        <v>8</v>
      </c>
      <c r="E953" s="178">
        <v>31</v>
      </c>
      <c r="F953" s="178">
        <v>24</v>
      </c>
      <c r="G953" s="178">
        <v>38</v>
      </c>
      <c r="H953" s="178">
        <v>44</v>
      </c>
      <c r="I953" s="178">
        <v>20</v>
      </c>
      <c r="J953" s="76" t="s">
        <v>83</v>
      </c>
    </row>
    <row r="954" spans="1:10" s="176" customFormat="1">
      <c r="A954" s="179" t="s">
        <v>84</v>
      </c>
      <c r="B954" s="177">
        <v>57</v>
      </c>
      <c r="C954" s="178">
        <v>1</v>
      </c>
      <c r="D954" s="178">
        <v>3</v>
      </c>
      <c r="E954" s="178">
        <v>16</v>
      </c>
      <c r="F954" s="178">
        <v>5</v>
      </c>
      <c r="G954" s="178">
        <v>10</v>
      </c>
      <c r="H954" s="178">
        <v>21</v>
      </c>
      <c r="I954" s="178">
        <v>1</v>
      </c>
      <c r="J954" s="76" t="s">
        <v>85</v>
      </c>
    </row>
    <row r="955" spans="1:10" s="176" customFormat="1" ht="38.25">
      <c r="A955" s="179" t="s">
        <v>86</v>
      </c>
      <c r="B955" s="177">
        <v>45</v>
      </c>
      <c r="C955" s="178" t="s">
        <v>174</v>
      </c>
      <c r="D955" s="178">
        <v>6</v>
      </c>
      <c r="E955" s="178">
        <v>7</v>
      </c>
      <c r="F955" s="178">
        <v>5</v>
      </c>
      <c r="G955" s="178">
        <v>6</v>
      </c>
      <c r="H955" s="178">
        <v>20</v>
      </c>
      <c r="I955" s="178">
        <v>1</v>
      </c>
      <c r="J955" s="76" t="s">
        <v>87</v>
      </c>
    </row>
    <row r="956" spans="1:10" s="176" customFormat="1">
      <c r="A956" s="179" t="s">
        <v>192</v>
      </c>
      <c r="B956" s="177" t="s">
        <v>174</v>
      </c>
      <c r="C956" s="178" t="s">
        <v>174</v>
      </c>
      <c r="D956" s="178" t="s">
        <v>174</v>
      </c>
      <c r="E956" s="178" t="s">
        <v>174</v>
      </c>
      <c r="F956" s="178" t="s">
        <v>174</v>
      </c>
      <c r="G956" s="178" t="s">
        <v>174</v>
      </c>
      <c r="H956" s="178" t="s">
        <v>174</v>
      </c>
      <c r="I956" s="178" t="s">
        <v>174</v>
      </c>
      <c r="J956" s="76" t="s">
        <v>89</v>
      </c>
    </row>
    <row r="957" spans="1:10" s="176" customFormat="1">
      <c r="A957" s="62" t="s">
        <v>69</v>
      </c>
      <c r="B957" s="174">
        <v>318</v>
      </c>
      <c r="C957" s="175">
        <v>8</v>
      </c>
      <c r="D957" s="175">
        <v>31</v>
      </c>
      <c r="E957" s="175">
        <v>53</v>
      </c>
      <c r="F957" s="175">
        <v>46</v>
      </c>
      <c r="G957" s="175">
        <v>66</v>
      </c>
      <c r="H957" s="175">
        <v>87</v>
      </c>
      <c r="I957" s="175">
        <v>27</v>
      </c>
      <c r="J957" s="68" t="s">
        <v>69</v>
      </c>
    </row>
    <row r="958" spans="1:10" s="176" customFormat="1">
      <c r="A958" s="179" t="s">
        <v>80</v>
      </c>
      <c r="B958" s="177">
        <v>70</v>
      </c>
      <c r="C958" s="178">
        <v>2</v>
      </c>
      <c r="D958" s="178">
        <v>5</v>
      </c>
      <c r="E958" s="178">
        <v>13</v>
      </c>
      <c r="F958" s="178">
        <v>17</v>
      </c>
      <c r="G958" s="178">
        <v>11</v>
      </c>
      <c r="H958" s="178">
        <v>10</v>
      </c>
      <c r="I958" s="178">
        <v>12</v>
      </c>
      <c r="J958" s="76" t="s">
        <v>81</v>
      </c>
    </row>
    <row r="959" spans="1:10" s="176" customFormat="1">
      <c r="A959" s="179" t="s">
        <v>82</v>
      </c>
      <c r="B959" s="177">
        <v>135</v>
      </c>
      <c r="C959" s="178">
        <v>5</v>
      </c>
      <c r="D959" s="178">
        <v>15</v>
      </c>
      <c r="E959" s="178">
        <v>26</v>
      </c>
      <c r="F959" s="178">
        <v>20</v>
      </c>
      <c r="G959" s="178">
        <v>30</v>
      </c>
      <c r="H959" s="178">
        <v>26</v>
      </c>
      <c r="I959" s="178">
        <v>13</v>
      </c>
      <c r="J959" s="76" t="s">
        <v>83</v>
      </c>
    </row>
    <row r="960" spans="1:10" s="176" customFormat="1">
      <c r="A960" s="179" t="s">
        <v>84</v>
      </c>
      <c r="B960" s="177">
        <v>65</v>
      </c>
      <c r="C960" s="178">
        <v>1</v>
      </c>
      <c r="D960" s="178">
        <v>6</v>
      </c>
      <c r="E960" s="178">
        <v>8</v>
      </c>
      <c r="F960" s="178">
        <v>6</v>
      </c>
      <c r="G960" s="178">
        <v>15</v>
      </c>
      <c r="H960" s="178">
        <v>27</v>
      </c>
      <c r="I960" s="178">
        <v>2</v>
      </c>
      <c r="J960" s="76" t="s">
        <v>85</v>
      </c>
    </row>
    <row r="961" spans="1:10" s="176" customFormat="1" ht="38.25">
      <c r="A961" s="179" t="s">
        <v>86</v>
      </c>
      <c r="B961" s="177">
        <v>48</v>
      </c>
      <c r="C961" s="178" t="s">
        <v>174</v>
      </c>
      <c r="D961" s="178">
        <v>5</v>
      </c>
      <c r="E961" s="178">
        <v>6</v>
      </c>
      <c r="F961" s="178">
        <v>3</v>
      </c>
      <c r="G961" s="178">
        <v>10</v>
      </c>
      <c r="H961" s="178">
        <v>24</v>
      </c>
      <c r="I961" s="178" t="s">
        <v>174</v>
      </c>
      <c r="J961" s="76" t="s">
        <v>87</v>
      </c>
    </row>
    <row r="962" spans="1:10" s="176" customFormat="1">
      <c r="A962" s="179" t="s">
        <v>192</v>
      </c>
      <c r="B962" s="177" t="s">
        <v>174</v>
      </c>
      <c r="C962" s="178" t="s">
        <v>174</v>
      </c>
      <c r="D962" s="178" t="s">
        <v>174</v>
      </c>
      <c r="E962" s="178" t="s">
        <v>174</v>
      </c>
      <c r="F962" s="178" t="s">
        <v>174</v>
      </c>
      <c r="G962" s="178" t="s">
        <v>174</v>
      </c>
      <c r="H962" s="178" t="s">
        <v>174</v>
      </c>
      <c r="I962" s="178" t="s">
        <v>174</v>
      </c>
      <c r="J962" s="76" t="s">
        <v>89</v>
      </c>
    </row>
    <row r="963" spans="1:10" s="176" customFormat="1">
      <c r="A963" s="62" t="s">
        <v>70</v>
      </c>
      <c r="B963" s="174">
        <v>245</v>
      </c>
      <c r="C963" s="175">
        <v>10</v>
      </c>
      <c r="D963" s="175">
        <v>18</v>
      </c>
      <c r="E963" s="175">
        <v>61</v>
      </c>
      <c r="F963" s="175">
        <v>47</v>
      </c>
      <c r="G963" s="175">
        <v>30</v>
      </c>
      <c r="H963" s="175">
        <v>63</v>
      </c>
      <c r="I963" s="175">
        <v>16</v>
      </c>
      <c r="J963" s="68" t="s">
        <v>70</v>
      </c>
    </row>
    <row r="964" spans="1:10" s="176" customFormat="1">
      <c r="A964" s="179" t="s">
        <v>80</v>
      </c>
      <c r="B964" s="177">
        <v>43</v>
      </c>
      <c r="C964" s="178">
        <v>1</v>
      </c>
      <c r="D964" s="178">
        <v>2</v>
      </c>
      <c r="E964" s="178">
        <v>12</v>
      </c>
      <c r="F964" s="178">
        <v>6</v>
      </c>
      <c r="G964" s="178">
        <v>6</v>
      </c>
      <c r="H964" s="178">
        <v>10</v>
      </c>
      <c r="I964" s="178">
        <v>6</v>
      </c>
      <c r="J964" s="76" t="s">
        <v>81</v>
      </c>
    </row>
    <row r="965" spans="1:10" s="176" customFormat="1">
      <c r="A965" s="179" t="s">
        <v>82</v>
      </c>
      <c r="B965" s="177">
        <v>112</v>
      </c>
      <c r="C965" s="178">
        <v>4</v>
      </c>
      <c r="D965" s="178">
        <v>10</v>
      </c>
      <c r="E965" s="178">
        <v>32</v>
      </c>
      <c r="F965" s="178">
        <v>21</v>
      </c>
      <c r="G965" s="178">
        <v>15</v>
      </c>
      <c r="H965" s="178">
        <v>22</v>
      </c>
      <c r="I965" s="178">
        <v>8</v>
      </c>
      <c r="J965" s="76" t="s">
        <v>83</v>
      </c>
    </row>
    <row r="966" spans="1:10" s="176" customFormat="1">
      <c r="A966" s="179" t="s">
        <v>84</v>
      </c>
      <c r="B966" s="177">
        <v>44</v>
      </c>
      <c r="C966" s="178">
        <v>3</v>
      </c>
      <c r="D966" s="178">
        <v>4</v>
      </c>
      <c r="E966" s="178">
        <v>11</v>
      </c>
      <c r="F966" s="178">
        <v>10</v>
      </c>
      <c r="G966" s="178">
        <v>4</v>
      </c>
      <c r="H966" s="178">
        <v>10</v>
      </c>
      <c r="I966" s="178">
        <v>2</v>
      </c>
      <c r="J966" s="76" t="s">
        <v>85</v>
      </c>
    </row>
    <row r="967" spans="1:10" s="176" customFormat="1" ht="38.25">
      <c r="A967" s="179" t="s">
        <v>86</v>
      </c>
      <c r="B967" s="177">
        <v>45</v>
      </c>
      <c r="C967" s="178">
        <v>2</v>
      </c>
      <c r="D967" s="178">
        <v>2</v>
      </c>
      <c r="E967" s="178">
        <v>6</v>
      </c>
      <c r="F967" s="178">
        <v>10</v>
      </c>
      <c r="G967" s="178">
        <v>5</v>
      </c>
      <c r="H967" s="178">
        <v>20</v>
      </c>
      <c r="I967" s="178" t="s">
        <v>174</v>
      </c>
      <c r="J967" s="76" t="s">
        <v>87</v>
      </c>
    </row>
    <row r="968" spans="1:10" s="176" customFormat="1">
      <c r="A968" s="179" t="s">
        <v>192</v>
      </c>
      <c r="B968" s="177">
        <v>1</v>
      </c>
      <c r="C968" s="178" t="s">
        <v>174</v>
      </c>
      <c r="D968" s="178" t="s">
        <v>174</v>
      </c>
      <c r="E968" s="178" t="s">
        <v>174</v>
      </c>
      <c r="F968" s="178" t="s">
        <v>174</v>
      </c>
      <c r="G968" s="178" t="s">
        <v>174</v>
      </c>
      <c r="H968" s="178">
        <v>1</v>
      </c>
      <c r="I968" s="178" t="s">
        <v>174</v>
      </c>
      <c r="J968" s="76" t="s">
        <v>89</v>
      </c>
    </row>
    <row r="969" spans="1:10" s="176" customFormat="1">
      <c r="A969" s="62" t="s">
        <v>71</v>
      </c>
      <c r="B969" s="174">
        <v>262</v>
      </c>
      <c r="C969" s="175">
        <v>3</v>
      </c>
      <c r="D969" s="175">
        <v>21</v>
      </c>
      <c r="E969" s="175">
        <v>38</v>
      </c>
      <c r="F969" s="175">
        <v>32</v>
      </c>
      <c r="G969" s="175">
        <v>36</v>
      </c>
      <c r="H969" s="175">
        <v>96</v>
      </c>
      <c r="I969" s="175">
        <v>36</v>
      </c>
      <c r="J969" s="68" t="s">
        <v>71</v>
      </c>
    </row>
    <row r="970" spans="1:10" s="176" customFormat="1">
      <c r="A970" s="179" t="s">
        <v>80</v>
      </c>
      <c r="B970" s="177">
        <v>52</v>
      </c>
      <c r="C970" s="178" t="s">
        <v>174</v>
      </c>
      <c r="D970" s="178">
        <v>6</v>
      </c>
      <c r="E970" s="178">
        <v>7</v>
      </c>
      <c r="F970" s="178">
        <v>7</v>
      </c>
      <c r="G970" s="178">
        <v>5</v>
      </c>
      <c r="H970" s="178">
        <v>13</v>
      </c>
      <c r="I970" s="178">
        <v>14</v>
      </c>
      <c r="J970" s="76" t="s">
        <v>81</v>
      </c>
    </row>
    <row r="971" spans="1:10" s="176" customFormat="1">
      <c r="A971" s="179" t="s">
        <v>82</v>
      </c>
      <c r="B971" s="177">
        <v>92</v>
      </c>
      <c r="C971" s="178">
        <v>2</v>
      </c>
      <c r="D971" s="178">
        <v>7</v>
      </c>
      <c r="E971" s="178">
        <v>15</v>
      </c>
      <c r="F971" s="178">
        <v>16</v>
      </c>
      <c r="G971" s="178">
        <v>13</v>
      </c>
      <c r="H971" s="178">
        <v>26</v>
      </c>
      <c r="I971" s="178">
        <v>13</v>
      </c>
      <c r="J971" s="76" t="s">
        <v>83</v>
      </c>
    </row>
    <row r="972" spans="1:10" s="176" customFormat="1">
      <c r="A972" s="179" t="s">
        <v>84</v>
      </c>
      <c r="B972" s="177">
        <v>47</v>
      </c>
      <c r="C972" s="178">
        <v>1</v>
      </c>
      <c r="D972" s="178">
        <v>4</v>
      </c>
      <c r="E972" s="178">
        <v>5</v>
      </c>
      <c r="F972" s="178">
        <v>2</v>
      </c>
      <c r="G972" s="178">
        <v>7</v>
      </c>
      <c r="H972" s="178">
        <v>21</v>
      </c>
      <c r="I972" s="178">
        <v>7</v>
      </c>
      <c r="J972" s="76" t="s">
        <v>85</v>
      </c>
    </row>
    <row r="973" spans="1:10" s="176" customFormat="1" ht="38.25">
      <c r="A973" s="179" t="s">
        <v>86</v>
      </c>
      <c r="B973" s="177">
        <v>71</v>
      </c>
      <c r="C973" s="178" t="s">
        <v>174</v>
      </c>
      <c r="D973" s="178">
        <v>4</v>
      </c>
      <c r="E973" s="178">
        <v>11</v>
      </c>
      <c r="F973" s="178">
        <v>7</v>
      </c>
      <c r="G973" s="178">
        <v>11</v>
      </c>
      <c r="H973" s="178">
        <v>36</v>
      </c>
      <c r="I973" s="178">
        <v>2</v>
      </c>
      <c r="J973" s="76" t="s">
        <v>87</v>
      </c>
    </row>
    <row r="974" spans="1:10" s="176" customFormat="1">
      <c r="A974" s="179" t="s">
        <v>192</v>
      </c>
      <c r="B974" s="177" t="s">
        <v>174</v>
      </c>
      <c r="C974" s="178" t="s">
        <v>174</v>
      </c>
      <c r="D974" s="178" t="s">
        <v>174</v>
      </c>
      <c r="E974" s="178" t="s">
        <v>174</v>
      </c>
      <c r="F974" s="178" t="s">
        <v>174</v>
      </c>
      <c r="G974" s="178" t="s">
        <v>174</v>
      </c>
      <c r="H974" s="178" t="s">
        <v>174</v>
      </c>
      <c r="I974" s="178" t="s">
        <v>174</v>
      </c>
      <c r="J974" s="76" t="s">
        <v>89</v>
      </c>
    </row>
    <row r="975" spans="1:10" s="176" customFormat="1">
      <c r="A975" s="62" t="s">
        <v>72</v>
      </c>
      <c r="B975" s="174">
        <v>692</v>
      </c>
      <c r="C975" s="175">
        <v>28</v>
      </c>
      <c r="D975" s="175">
        <v>76</v>
      </c>
      <c r="E975" s="175">
        <v>102</v>
      </c>
      <c r="F975" s="175">
        <v>110</v>
      </c>
      <c r="G975" s="175">
        <v>127</v>
      </c>
      <c r="H975" s="175">
        <v>206</v>
      </c>
      <c r="I975" s="175">
        <v>43</v>
      </c>
      <c r="J975" s="68" t="s">
        <v>72</v>
      </c>
    </row>
    <row r="976" spans="1:10" s="176" customFormat="1">
      <c r="A976" s="179" t="s">
        <v>80</v>
      </c>
      <c r="B976" s="177">
        <v>178</v>
      </c>
      <c r="C976" s="178">
        <v>6</v>
      </c>
      <c r="D976" s="178">
        <v>29</v>
      </c>
      <c r="E976" s="178">
        <v>28</v>
      </c>
      <c r="F976" s="178">
        <v>28</v>
      </c>
      <c r="G976" s="178">
        <v>33</v>
      </c>
      <c r="H976" s="178">
        <v>37</v>
      </c>
      <c r="I976" s="178">
        <v>17</v>
      </c>
      <c r="J976" s="76" t="s">
        <v>81</v>
      </c>
    </row>
    <row r="977" spans="1:10" s="176" customFormat="1">
      <c r="A977" s="179" t="s">
        <v>82</v>
      </c>
      <c r="B977" s="177">
        <v>306</v>
      </c>
      <c r="C977" s="178">
        <v>14</v>
      </c>
      <c r="D977" s="178">
        <v>32</v>
      </c>
      <c r="E977" s="178">
        <v>50</v>
      </c>
      <c r="F977" s="178">
        <v>57</v>
      </c>
      <c r="G977" s="178">
        <v>64</v>
      </c>
      <c r="H977" s="178">
        <v>70</v>
      </c>
      <c r="I977" s="178">
        <v>19</v>
      </c>
      <c r="J977" s="76" t="s">
        <v>83</v>
      </c>
    </row>
    <row r="978" spans="1:10" s="176" customFormat="1">
      <c r="A978" s="179" t="s">
        <v>84</v>
      </c>
      <c r="B978" s="177">
        <v>106</v>
      </c>
      <c r="C978" s="178">
        <v>6</v>
      </c>
      <c r="D978" s="178">
        <v>6</v>
      </c>
      <c r="E978" s="178">
        <v>12</v>
      </c>
      <c r="F978" s="178">
        <v>15</v>
      </c>
      <c r="G978" s="178">
        <v>18</v>
      </c>
      <c r="H978" s="178">
        <v>44</v>
      </c>
      <c r="I978" s="178">
        <v>5</v>
      </c>
      <c r="J978" s="76" t="s">
        <v>85</v>
      </c>
    </row>
    <row r="979" spans="1:10" s="176" customFormat="1" ht="38.25">
      <c r="A979" s="179" t="s">
        <v>86</v>
      </c>
      <c r="B979" s="177">
        <v>100</v>
      </c>
      <c r="C979" s="178">
        <v>2</v>
      </c>
      <c r="D979" s="178">
        <v>9</v>
      </c>
      <c r="E979" s="178">
        <v>12</v>
      </c>
      <c r="F979" s="178">
        <v>10</v>
      </c>
      <c r="G979" s="178">
        <v>12</v>
      </c>
      <c r="H979" s="178">
        <v>53</v>
      </c>
      <c r="I979" s="178">
        <v>2</v>
      </c>
      <c r="J979" s="76" t="s">
        <v>87</v>
      </c>
    </row>
    <row r="980" spans="1:10" s="176" customFormat="1">
      <c r="A980" s="179" t="s">
        <v>192</v>
      </c>
      <c r="B980" s="177">
        <v>2</v>
      </c>
      <c r="C980" s="178" t="s">
        <v>174</v>
      </c>
      <c r="D980" s="178" t="s">
        <v>174</v>
      </c>
      <c r="E980" s="178" t="s">
        <v>174</v>
      </c>
      <c r="F980" s="178" t="s">
        <v>174</v>
      </c>
      <c r="G980" s="178" t="s">
        <v>174</v>
      </c>
      <c r="H980" s="178">
        <v>2</v>
      </c>
      <c r="I980" s="178" t="s">
        <v>174</v>
      </c>
      <c r="J980" s="76" t="s">
        <v>89</v>
      </c>
    </row>
    <row r="981" spans="1:10" s="176" customFormat="1">
      <c r="A981" s="62" t="s">
        <v>183</v>
      </c>
      <c r="B981" s="174">
        <v>324</v>
      </c>
      <c r="C981" s="175">
        <v>22</v>
      </c>
      <c r="D981" s="175">
        <v>33</v>
      </c>
      <c r="E981" s="175">
        <v>43</v>
      </c>
      <c r="F981" s="175">
        <v>49</v>
      </c>
      <c r="G981" s="175">
        <v>51</v>
      </c>
      <c r="H981" s="175">
        <v>98</v>
      </c>
      <c r="I981" s="175">
        <v>28</v>
      </c>
      <c r="J981" s="153" t="s">
        <v>18</v>
      </c>
    </row>
    <row r="982" spans="1:10" s="176" customFormat="1">
      <c r="A982" s="179" t="s">
        <v>80</v>
      </c>
      <c r="B982" s="177">
        <v>59</v>
      </c>
      <c r="C982" s="178">
        <v>9</v>
      </c>
      <c r="D982" s="178">
        <v>4</v>
      </c>
      <c r="E982" s="178">
        <v>10</v>
      </c>
      <c r="F982" s="178">
        <v>8</v>
      </c>
      <c r="G982" s="178">
        <v>11</v>
      </c>
      <c r="H982" s="178">
        <v>7</v>
      </c>
      <c r="I982" s="178">
        <v>10</v>
      </c>
      <c r="J982" s="76" t="s">
        <v>81</v>
      </c>
    </row>
    <row r="983" spans="1:10" s="176" customFormat="1">
      <c r="A983" s="179" t="s">
        <v>82</v>
      </c>
      <c r="B983" s="177">
        <v>147</v>
      </c>
      <c r="C983" s="178">
        <v>9</v>
      </c>
      <c r="D983" s="178">
        <v>18</v>
      </c>
      <c r="E983" s="178">
        <v>25</v>
      </c>
      <c r="F983" s="178">
        <v>24</v>
      </c>
      <c r="G983" s="178">
        <v>23</v>
      </c>
      <c r="H983" s="178">
        <v>33</v>
      </c>
      <c r="I983" s="178">
        <v>15</v>
      </c>
      <c r="J983" s="76" t="s">
        <v>83</v>
      </c>
    </row>
    <row r="984" spans="1:10" s="176" customFormat="1">
      <c r="A984" s="179" t="s">
        <v>84</v>
      </c>
      <c r="B984" s="177">
        <v>57</v>
      </c>
      <c r="C984" s="178">
        <v>2</v>
      </c>
      <c r="D984" s="178">
        <v>5</v>
      </c>
      <c r="E984" s="178">
        <v>6</v>
      </c>
      <c r="F984" s="178">
        <v>7</v>
      </c>
      <c r="G984" s="178">
        <v>11</v>
      </c>
      <c r="H984" s="178">
        <v>23</v>
      </c>
      <c r="I984" s="178">
        <v>3</v>
      </c>
      <c r="J984" s="76" t="s">
        <v>85</v>
      </c>
    </row>
    <row r="985" spans="1:10" s="176" customFormat="1" ht="38.25">
      <c r="A985" s="179" t="s">
        <v>86</v>
      </c>
      <c r="B985" s="177">
        <v>58</v>
      </c>
      <c r="C985" s="178">
        <v>1</v>
      </c>
      <c r="D985" s="178">
        <v>6</v>
      </c>
      <c r="E985" s="178">
        <v>2</v>
      </c>
      <c r="F985" s="178">
        <v>10</v>
      </c>
      <c r="G985" s="178">
        <v>6</v>
      </c>
      <c r="H985" s="178">
        <v>33</v>
      </c>
      <c r="I985" s="178" t="s">
        <v>174</v>
      </c>
      <c r="J985" s="76" t="s">
        <v>87</v>
      </c>
    </row>
    <row r="986" spans="1:10" s="176" customFormat="1">
      <c r="A986" s="179" t="s">
        <v>192</v>
      </c>
      <c r="B986" s="177">
        <v>3</v>
      </c>
      <c r="C986" s="178">
        <v>1</v>
      </c>
      <c r="D986" s="178" t="s">
        <v>174</v>
      </c>
      <c r="E986" s="178" t="s">
        <v>174</v>
      </c>
      <c r="F986" s="178" t="s">
        <v>174</v>
      </c>
      <c r="G986" s="178" t="s">
        <v>174</v>
      </c>
      <c r="H986" s="178">
        <v>2</v>
      </c>
      <c r="I986" s="178" t="s">
        <v>174</v>
      </c>
      <c r="J986" s="76" t="s">
        <v>89</v>
      </c>
    </row>
    <row r="987" spans="1:10" s="176" customFormat="1" ht="30" customHeight="1">
      <c r="A987" s="244" t="s">
        <v>120</v>
      </c>
      <c r="B987" s="244"/>
      <c r="C987" s="244"/>
      <c r="D987" s="244"/>
      <c r="E987" s="244"/>
      <c r="F987" s="244"/>
      <c r="G987" s="244"/>
      <c r="H987" s="244"/>
      <c r="I987" s="244"/>
      <c r="J987" s="244"/>
    </row>
    <row r="988" spans="1:10" s="176" customFormat="1" ht="30" customHeight="1">
      <c r="A988" s="261" t="s">
        <v>32</v>
      </c>
      <c r="B988" s="261"/>
      <c r="C988" s="261"/>
      <c r="D988" s="261"/>
      <c r="E988" s="261"/>
      <c r="F988" s="261"/>
      <c r="G988" s="261"/>
      <c r="H988" s="261"/>
      <c r="I988" s="261"/>
      <c r="J988" s="261"/>
    </row>
    <row r="989" spans="1:10" s="176" customFormat="1">
      <c r="A989" s="173" t="s">
        <v>33</v>
      </c>
      <c r="B989" s="174">
        <v>289522</v>
      </c>
      <c r="C989" s="175">
        <v>9048</v>
      </c>
      <c r="D989" s="175">
        <v>25995</v>
      </c>
      <c r="E989" s="175">
        <v>44742</v>
      </c>
      <c r="F989" s="175">
        <v>46187</v>
      </c>
      <c r="G989" s="175">
        <v>68729</v>
      </c>
      <c r="H989" s="175">
        <v>83959</v>
      </c>
      <c r="I989" s="175">
        <v>10862</v>
      </c>
      <c r="J989" s="63" t="s">
        <v>34</v>
      </c>
    </row>
    <row r="990" spans="1:10" s="176" customFormat="1">
      <c r="A990" s="179" t="s">
        <v>80</v>
      </c>
      <c r="B990" s="177">
        <v>35775</v>
      </c>
      <c r="C990" s="178">
        <v>1687</v>
      </c>
      <c r="D990" s="178">
        <v>4317</v>
      </c>
      <c r="E990" s="178">
        <v>6402</v>
      </c>
      <c r="F990" s="178">
        <v>6986</v>
      </c>
      <c r="G990" s="178">
        <v>7894</v>
      </c>
      <c r="H990" s="178">
        <v>6037</v>
      </c>
      <c r="I990" s="178">
        <v>2452</v>
      </c>
      <c r="J990" s="76" t="s">
        <v>81</v>
      </c>
    </row>
    <row r="991" spans="1:10" s="176" customFormat="1">
      <c r="A991" s="179" t="s">
        <v>82</v>
      </c>
      <c r="B991" s="177">
        <v>101843</v>
      </c>
      <c r="C991" s="178">
        <v>3665</v>
      </c>
      <c r="D991" s="178">
        <v>10627</v>
      </c>
      <c r="E991" s="178">
        <v>17783</v>
      </c>
      <c r="F991" s="178">
        <v>18760</v>
      </c>
      <c r="G991" s="178">
        <v>24586</v>
      </c>
      <c r="H991" s="178">
        <v>21275</v>
      </c>
      <c r="I991" s="178">
        <v>5147</v>
      </c>
      <c r="J991" s="76" t="s">
        <v>83</v>
      </c>
    </row>
    <row r="992" spans="1:10" s="176" customFormat="1">
      <c r="A992" s="179" t="s">
        <v>84</v>
      </c>
      <c r="B992" s="177">
        <v>94223</v>
      </c>
      <c r="C992" s="178">
        <v>2303</v>
      </c>
      <c r="D992" s="178">
        <v>7516</v>
      </c>
      <c r="E992" s="178">
        <v>13970</v>
      </c>
      <c r="F992" s="178">
        <v>13896</v>
      </c>
      <c r="G992" s="178">
        <v>23459</v>
      </c>
      <c r="H992" s="178">
        <v>30798</v>
      </c>
      <c r="I992" s="178">
        <v>2281</v>
      </c>
      <c r="J992" s="76" t="s">
        <v>85</v>
      </c>
    </row>
    <row r="993" spans="1:10" s="176" customFormat="1" ht="38.25">
      <c r="A993" s="179" t="s">
        <v>86</v>
      </c>
      <c r="B993" s="177">
        <v>57290</v>
      </c>
      <c r="C993" s="178">
        <v>1363</v>
      </c>
      <c r="D993" s="178">
        <v>3510</v>
      </c>
      <c r="E993" s="178">
        <v>6559</v>
      </c>
      <c r="F993" s="178">
        <v>6517</v>
      </c>
      <c r="G993" s="178">
        <v>12757</v>
      </c>
      <c r="H993" s="178">
        <v>25625</v>
      </c>
      <c r="I993" s="178">
        <v>959</v>
      </c>
      <c r="J993" s="76" t="s">
        <v>87</v>
      </c>
    </row>
    <row r="994" spans="1:10" s="176" customFormat="1">
      <c r="A994" s="179" t="s">
        <v>192</v>
      </c>
      <c r="B994" s="177">
        <v>391</v>
      </c>
      <c r="C994" s="178">
        <v>30</v>
      </c>
      <c r="D994" s="178">
        <v>25</v>
      </c>
      <c r="E994" s="178">
        <v>28</v>
      </c>
      <c r="F994" s="178">
        <v>28</v>
      </c>
      <c r="G994" s="178">
        <v>33</v>
      </c>
      <c r="H994" s="178">
        <v>224</v>
      </c>
      <c r="I994" s="178">
        <v>23</v>
      </c>
      <c r="J994" s="76" t="s">
        <v>89</v>
      </c>
    </row>
    <row r="995" spans="1:10" s="176" customFormat="1">
      <c r="A995" s="62" t="s">
        <v>12</v>
      </c>
      <c r="B995" s="174">
        <v>12735</v>
      </c>
      <c r="C995" s="175">
        <v>401</v>
      </c>
      <c r="D995" s="175">
        <v>1178</v>
      </c>
      <c r="E995" s="175">
        <v>1959</v>
      </c>
      <c r="F995" s="175">
        <v>2039</v>
      </c>
      <c r="G995" s="175">
        <v>2553</v>
      </c>
      <c r="H995" s="175">
        <v>4045</v>
      </c>
      <c r="I995" s="175">
        <v>560</v>
      </c>
      <c r="J995" s="68" t="s">
        <v>12</v>
      </c>
    </row>
    <row r="996" spans="1:10" s="176" customFormat="1">
      <c r="A996" s="179" t="s">
        <v>80</v>
      </c>
      <c r="B996" s="177">
        <v>1097</v>
      </c>
      <c r="C996" s="178">
        <v>58</v>
      </c>
      <c r="D996" s="178">
        <v>132</v>
      </c>
      <c r="E996" s="178">
        <v>187</v>
      </c>
      <c r="F996" s="178">
        <v>215</v>
      </c>
      <c r="G996" s="178">
        <v>172</v>
      </c>
      <c r="H996" s="178">
        <v>216</v>
      </c>
      <c r="I996" s="178">
        <v>117</v>
      </c>
      <c r="J996" s="76" t="s">
        <v>81</v>
      </c>
    </row>
    <row r="997" spans="1:10" s="176" customFormat="1">
      <c r="A997" s="179" t="s">
        <v>82</v>
      </c>
      <c r="B997" s="177">
        <v>3743</v>
      </c>
      <c r="C997" s="178">
        <v>132</v>
      </c>
      <c r="D997" s="178">
        <v>434</v>
      </c>
      <c r="E997" s="178">
        <v>664</v>
      </c>
      <c r="F997" s="178">
        <v>699</v>
      </c>
      <c r="G997" s="178">
        <v>714</v>
      </c>
      <c r="H997" s="178">
        <v>853</v>
      </c>
      <c r="I997" s="178">
        <v>247</v>
      </c>
      <c r="J997" s="76" t="s">
        <v>83</v>
      </c>
    </row>
    <row r="998" spans="1:10" s="176" customFormat="1">
      <c r="A998" s="179" t="s">
        <v>84</v>
      </c>
      <c r="B998" s="177">
        <v>3949</v>
      </c>
      <c r="C998" s="178">
        <v>102</v>
      </c>
      <c r="D998" s="178">
        <v>352</v>
      </c>
      <c r="E998" s="178">
        <v>618</v>
      </c>
      <c r="F998" s="178">
        <v>637</v>
      </c>
      <c r="G998" s="178">
        <v>855</v>
      </c>
      <c r="H998" s="178">
        <v>1268</v>
      </c>
      <c r="I998" s="178">
        <v>117</v>
      </c>
      <c r="J998" s="76" t="s">
        <v>85</v>
      </c>
    </row>
    <row r="999" spans="1:10" s="176" customFormat="1" ht="38.25">
      <c r="A999" s="179" t="s">
        <v>86</v>
      </c>
      <c r="B999" s="177">
        <v>3921</v>
      </c>
      <c r="C999" s="178">
        <v>108</v>
      </c>
      <c r="D999" s="178">
        <v>258</v>
      </c>
      <c r="E999" s="178">
        <v>490</v>
      </c>
      <c r="F999" s="178">
        <v>487</v>
      </c>
      <c r="G999" s="178">
        <v>810</v>
      </c>
      <c r="H999" s="178">
        <v>1692</v>
      </c>
      <c r="I999" s="178">
        <v>76</v>
      </c>
      <c r="J999" s="76" t="s">
        <v>87</v>
      </c>
    </row>
    <row r="1000" spans="1:10" s="176" customFormat="1">
      <c r="A1000" s="179" t="s">
        <v>192</v>
      </c>
      <c r="B1000" s="177">
        <v>25</v>
      </c>
      <c r="C1000" s="178">
        <v>1</v>
      </c>
      <c r="D1000" s="178">
        <v>2</v>
      </c>
      <c r="E1000" s="178" t="s">
        <v>174</v>
      </c>
      <c r="F1000" s="178">
        <v>1</v>
      </c>
      <c r="G1000" s="178">
        <v>2</v>
      </c>
      <c r="H1000" s="178">
        <v>16</v>
      </c>
      <c r="I1000" s="178">
        <v>3</v>
      </c>
      <c r="J1000" s="76" t="s">
        <v>89</v>
      </c>
    </row>
    <row r="1001" spans="1:10" s="176" customFormat="1">
      <c r="A1001" s="62" t="s">
        <v>207</v>
      </c>
      <c r="B1001" s="174">
        <v>3012</v>
      </c>
      <c r="C1001" s="175">
        <v>104</v>
      </c>
      <c r="D1001" s="175">
        <v>312</v>
      </c>
      <c r="E1001" s="175">
        <v>482</v>
      </c>
      <c r="F1001" s="175">
        <v>524</v>
      </c>
      <c r="G1001" s="175">
        <v>581</v>
      </c>
      <c r="H1001" s="175">
        <v>879</v>
      </c>
      <c r="I1001" s="175">
        <v>130</v>
      </c>
      <c r="J1001" s="132" t="s">
        <v>207</v>
      </c>
    </row>
    <row r="1002" spans="1:10" s="176" customFormat="1">
      <c r="A1002" s="179" t="s">
        <v>80</v>
      </c>
      <c r="B1002" s="177">
        <v>262</v>
      </c>
      <c r="C1002" s="178">
        <v>18</v>
      </c>
      <c r="D1002" s="178">
        <v>37</v>
      </c>
      <c r="E1002" s="178">
        <v>38</v>
      </c>
      <c r="F1002" s="178">
        <v>53</v>
      </c>
      <c r="G1002" s="178">
        <v>40</v>
      </c>
      <c r="H1002" s="178">
        <v>53</v>
      </c>
      <c r="I1002" s="178">
        <v>23</v>
      </c>
      <c r="J1002" s="76" t="s">
        <v>81</v>
      </c>
    </row>
    <row r="1003" spans="1:10" s="176" customFormat="1">
      <c r="A1003" s="179" t="s">
        <v>82</v>
      </c>
      <c r="B1003" s="177">
        <v>930</v>
      </c>
      <c r="C1003" s="178">
        <v>37</v>
      </c>
      <c r="D1003" s="178">
        <v>127</v>
      </c>
      <c r="E1003" s="178">
        <v>166</v>
      </c>
      <c r="F1003" s="178">
        <v>197</v>
      </c>
      <c r="G1003" s="178">
        <v>169</v>
      </c>
      <c r="H1003" s="178">
        <v>170</v>
      </c>
      <c r="I1003" s="178">
        <v>64</v>
      </c>
      <c r="J1003" s="76" t="s">
        <v>83</v>
      </c>
    </row>
    <row r="1004" spans="1:10" s="176" customFormat="1">
      <c r="A1004" s="179" t="s">
        <v>84</v>
      </c>
      <c r="B1004" s="177">
        <v>902</v>
      </c>
      <c r="C1004" s="178">
        <v>23</v>
      </c>
      <c r="D1004" s="178">
        <v>84</v>
      </c>
      <c r="E1004" s="178">
        <v>150</v>
      </c>
      <c r="F1004" s="178">
        <v>159</v>
      </c>
      <c r="G1004" s="178">
        <v>182</v>
      </c>
      <c r="H1004" s="178">
        <v>276</v>
      </c>
      <c r="I1004" s="178">
        <v>28</v>
      </c>
      <c r="J1004" s="76" t="s">
        <v>85</v>
      </c>
    </row>
    <row r="1005" spans="1:10" s="176" customFormat="1" ht="38.25">
      <c r="A1005" s="179" t="s">
        <v>86</v>
      </c>
      <c r="B1005" s="177">
        <v>913</v>
      </c>
      <c r="C1005" s="178">
        <v>26</v>
      </c>
      <c r="D1005" s="178">
        <v>63</v>
      </c>
      <c r="E1005" s="178">
        <v>128</v>
      </c>
      <c r="F1005" s="178">
        <v>115</v>
      </c>
      <c r="G1005" s="178">
        <v>190</v>
      </c>
      <c r="H1005" s="178">
        <v>376</v>
      </c>
      <c r="I1005" s="178">
        <v>15</v>
      </c>
      <c r="J1005" s="76" t="s">
        <v>87</v>
      </c>
    </row>
    <row r="1006" spans="1:10" s="176" customFormat="1">
      <c r="A1006" s="179" t="s">
        <v>192</v>
      </c>
      <c r="B1006" s="177">
        <v>5</v>
      </c>
      <c r="C1006" s="178" t="s">
        <v>174</v>
      </c>
      <c r="D1006" s="178">
        <v>1</v>
      </c>
      <c r="E1006" s="178" t="s">
        <v>174</v>
      </c>
      <c r="F1006" s="178" t="s">
        <v>174</v>
      </c>
      <c r="G1006" s="178" t="s">
        <v>174</v>
      </c>
      <c r="H1006" s="178">
        <v>4</v>
      </c>
      <c r="I1006" s="178" t="s">
        <v>174</v>
      </c>
      <c r="J1006" s="76" t="s">
        <v>89</v>
      </c>
    </row>
    <row r="1007" spans="1:10" s="176" customFormat="1">
      <c r="A1007" s="62" t="s">
        <v>54</v>
      </c>
      <c r="B1007" s="174">
        <v>553</v>
      </c>
      <c r="C1007" s="175">
        <v>13</v>
      </c>
      <c r="D1007" s="175">
        <v>30</v>
      </c>
      <c r="E1007" s="175">
        <v>71</v>
      </c>
      <c r="F1007" s="175">
        <v>78</v>
      </c>
      <c r="G1007" s="175">
        <v>154</v>
      </c>
      <c r="H1007" s="175">
        <v>192</v>
      </c>
      <c r="I1007" s="175">
        <v>15</v>
      </c>
      <c r="J1007" s="68" t="s">
        <v>54</v>
      </c>
    </row>
    <row r="1008" spans="1:10" s="176" customFormat="1">
      <c r="A1008" s="179" t="s">
        <v>80</v>
      </c>
      <c r="B1008" s="177">
        <v>17</v>
      </c>
      <c r="C1008" s="178">
        <v>1</v>
      </c>
      <c r="D1008" s="178" t="s">
        <v>174</v>
      </c>
      <c r="E1008" s="178">
        <v>5</v>
      </c>
      <c r="F1008" s="178">
        <v>4</v>
      </c>
      <c r="G1008" s="178">
        <v>2</v>
      </c>
      <c r="H1008" s="178">
        <v>3</v>
      </c>
      <c r="I1008" s="178">
        <v>2</v>
      </c>
      <c r="J1008" s="76" t="s">
        <v>81</v>
      </c>
    </row>
    <row r="1009" spans="1:10" s="176" customFormat="1">
      <c r="A1009" s="179" t="s">
        <v>82</v>
      </c>
      <c r="B1009" s="177">
        <v>132</v>
      </c>
      <c r="C1009" s="178">
        <v>1</v>
      </c>
      <c r="D1009" s="178">
        <v>16</v>
      </c>
      <c r="E1009" s="178">
        <v>18</v>
      </c>
      <c r="F1009" s="178">
        <v>28</v>
      </c>
      <c r="G1009" s="178">
        <v>37</v>
      </c>
      <c r="H1009" s="178">
        <v>25</v>
      </c>
      <c r="I1009" s="178">
        <v>7</v>
      </c>
      <c r="J1009" s="76" t="s">
        <v>83</v>
      </c>
    </row>
    <row r="1010" spans="1:10" s="176" customFormat="1">
      <c r="A1010" s="179" t="s">
        <v>84</v>
      </c>
      <c r="B1010" s="177">
        <v>184</v>
      </c>
      <c r="C1010" s="178">
        <v>7</v>
      </c>
      <c r="D1010" s="178">
        <v>8</v>
      </c>
      <c r="E1010" s="178">
        <v>27</v>
      </c>
      <c r="F1010" s="178">
        <v>24</v>
      </c>
      <c r="G1010" s="178">
        <v>54</v>
      </c>
      <c r="H1010" s="178">
        <v>59</v>
      </c>
      <c r="I1010" s="178">
        <v>5</v>
      </c>
      <c r="J1010" s="76" t="s">
        <v>85</v>
      </c>
    </row>
    <row r="1011" spans="1:10" s="176" customFormat="1" ht="38.25">
      <c r="A1011" s="179" t="s">
        <v>86</v>
      </c>
      <c r="B1011" s="177">
        <v>220</v>
      </c>
      <c r="C1011" s="178">
        <v>4</v>
      </c>
      <c r="D1011" s="178">
        <v>6</v>
      </c>
      <c r="E1011" s="178">
        <v>21</v>
      </c>
      <c r="F1011" s="178">
        <v>22</v>
      </c>
      <c r="G1011" s="178">
        <v>61</v>
      </c>
      <c r="H1011" s="178">
        <v>105</v>
      </c>
      <c r="I1011" s="178">
        <v>1</v>
      </c>
      <c r="J1011" s="76" t="s">
        <v>87</v>
      </c>
    </row>
    <row r="1012" spans="1:10" s="176" customFormat="1">
      <c r="A1012" s="179" t="s">
        <v>192</v>
      </c>
      <c r="B1012" s="177" t="s">
        <v>174</v>
      </c>
      <c r="C1012" s="178" t="s">
        <v>174</v>
      </c>
      <c r="D1012" s="178" t="s">
        <v>174</v>
      </c>
      <c r="E1012" s="178" t="s">
        <v>174</v>
      </c>
      <c r="F1012" s="178" t="s">
        <v>174</v>
      </c>
      <c r="G1012" s="178" t="s">
        <v>174</v>
      </c>
      <c r="H1012" s="178" t="s">
        <v>174</v>
      </c>
      <c r="I1012" s="178" t="s">
        <v>174</v>
      </c>
      <c r="J1012" s="76" t="s">
        <v>89</v>
      </c>
    </row>
    <row r="1013" spans="1:10" s="176" customFormat="1">
      <c r="A1013" s="62" t="s">
        <v>55</v>
      </c>
      <c r="B1013" s="174">
        <v>552</v>
      </c>
      <c r="C1013" s="175">
        <v>29</v>
      </c>
      <c r="D1013" s="175">
        <v>88</v>
      </c>
      <c r="E1013" s="175">
        <v>138</v>
      </c>
      <c r="F1013" s="175">
        <v>101</v>
      </c>
      <c r="G1013" s="175">
        <v>76</v>
      </c>
      <c r="H1013" s="175">
        <v>87</v>
      </c>
      <c r="I1013" s="175">
        <v>33</v>
      </c>
      <c r="J1013" s="68" t="s">
        <v>55</v>
      </c>
    </row>
    <row r="1014" spans="1:10" s="176" customFormat="1">
      <c r="A1014" s="179" t="s">
        <v>80</v>
      </c>
      <c r="B1014" s="177">
        <v>76</v>
      </c>
      <c r="C1014" s="178">
        <v>6</v>
      </c>
      <c r="D1014" s="178">
        <v>11</v>
      </c>
      <c r="E1014" s="178">
        <v>12</v>
      </c>
      <c r="F1014" s="178">
        <v>16</v>
      </c>
      <c r="G1014" s="178">
        <v>10</v>
      </c>
      <c r="H1014" s="178">
        <v>14</v>
      </c>
      <c r="I1014" s="178">
        <v>7</v>
      </c>
      <c r="J1014" s="76" t="s">
        <v>81</v>
      </c>
    </row>
    <row r="1015" spans="1:10" s="176" customFormat="1">
      <c r="A1015" s="179" t="s">
        <v>82</v>
      </c>
      <c r="B1015" s="177">
        <v>203</v>
      </c>
      <c r="C1015" s="178">
        <v>13</v>
      </c>
      <c r="D1015" s="178">
        <v>35</v>
      </c>
      <c r="E1015" s="178">
        <v>50</v>
      </c>
      <c r="F1015" s="178">
        <v>40</v>
      </c>
      <c r="G1015" s="178">
        <v>22</v>
      </c>
      <c r="H1015" s="178">
        <v>23</v>
      </c>
      <c r="I1015" s="178">
        <v>20</v>
      </c>
      <c r="J1015" s="76" t="s">
        <v>83</v>
      </c>
    </row>
    <row r="1016" spans="1:10" s="176" customFormat="1">
      <c r="A1016" s="179" t="s">
        <v>84</v>
      </c>
      <c r="B1016" s="177">
        <v>134</v>
      </c>
      <c r="C1016" s="178">
        <v>3</v>
      </c>
      <c r="D1016" s="178">
        <v>23</v>
      </c>
      <c r="E1016" s="178">
        <v>33</v>
      </c>
      <c r="F1016" s="178">
        <v>28</v>
      </c>
      <c r="G1016" s="178">
        <v>19</v>
      </c>
      <c r="H1016" s="178">
        <v>23</v>
      </c>
      <c r="I1016" s="178">
        <v>5</v>
      </c>
      <c r="J1016" s="76" t="s">
        <v>85</v>
      </c>
    </row>
    <row r="1017" spans="1:10" s="176" customFormat="1" ht="38.25">
      <c r="A1017" s="179" t="s">
        <v>86</v>
      </c>
      <c r="B1017" s="177">
        <v>138</v>
      </c>
      <c r="C1017" s="178">
        <v>7</v>
      </c>
      <c r="D1017" s="178">
        <v>19</v>
      </c>
      <c r="E1017" s="178">
        <v>43</v>
      </c>
      <c r="F1017" s="178">
        <v>17</v>
      </c>
      <c r="G1017" s="178">
        <v>25</v>
      </c>
      <c r="H1017" s="178">
        <v>26</v>
      </c>
      <c r="I1017" s="178">
        <v>1</v>
      </c>
      <c r="J1017" s="76" t="s">
        <v>87</v>
      </c>
    </row>
    <row r="1018" spans="1:10" s="176" customFormat="1">
      <c r="A1018" s="179" t="s">
        <v>192</v>
      </c>
      <c r="B1018" s="177">
        <v>1</v>
      </c>
      <c r="C1018" s="178" t="s">
        <v>174</v>
      </c>
      <c r="D1018" s="178" t="s">
        <v>174</v>
      </c>
      <c r="E1018" s="178" t="s">
        <v>174</v>
      </c>
      <c r="F1018" s="178" t="s">
        <v>174</v>
      </c>
      <c r="G1018" s="178" t="s">
        <v>174</v>
      </c>
      <c r="H1018" s="178">
        <v>1</v>
      </c>
      <c r="I1018" s="178" t="s">
        <v>174</v>
      </c>
      <c r="J1018" s="76" t="s">
        <v>89</v>
      </c>
    </row>
    <row r="1019" spans="1:10" s="176" customFormat="1">
      <c r="A1019" s="62" t="s">
        <v>56</v>
      </c>
      <c r="B1019" s="174">
        <v>1184</v>
      </c>
      <c r="C1019" s="175">
        <v>41</v>
      </c>
      <c r="D1019" s="175">
        <v>110</v>
      </c>
      <c r="E1019" s="175">
        <v>164</v>
      </c>
      <c r="F1019" s="175">
        <v>202</v>
      </c>
      <c r="G1019" s="175">
        <v>221</v>
      </c>
      <c r="H1019" s="175">
        <v>398</v>
      </c>
      <c r="I1019" s="175">
        <v>48</v>
      </c>
      <c r="J1019" s="68" t="s">
        <v>56</v>
      </c>
    </row>
    <row r="1020" spans="1:10" s="176" customFormat="1">
      <c r="A1020" s="179" t="s">
        <v>80</v>
      </c>
      <c r="B1020" s="177">
        <v>118</v>
      </c>
      <c r="C1020" s="178">
        <v>9</v>
      </c>
      <c r="D1020" s="178">
        <v>19</v>
      </c>
      <c r="E1020" s="178">
        <v>15</v>
      </c>
      <c r="F1020" s="178">
        <v>20</v>
      </c>
      <c r="G1020" s="178">
        <v>21</v>
      </c>
      <c r="H1020" s="178">
        <v>27</v>
      </c>
      <c r="I1020" s="178">
        <v>7</v>
      </c>
      <c r="J1020" s="76" t="s">
        <v>81</v>
      </c>
    </row>
    <row r="1021" spans="1:10" s="176" customFormat="1">
      <c r="A1021" s="179" t="s">
        <v>82</v>
      </c>
      <c r="B1021" s="177">
        <v>355</v>
      </c>
      <c r="C1021" s="178">
        <v>14</v>
      </c>
      <c r="D1021" s="178">
        <v>39</v>
      </c>
      <c r="E1021" s="178">
        <v>58</v>
      </c>
      <c r="F1021" s="178">
        <v>82</v>
      </c>
      <c r="G1021" s="178">
        <v>73</v>
      </c>
      <c r="H1021" s="178">
        <v>71</v>
      </c>
      <c r="I1021" s="178">
        <v>18</v>
      </c>
      <c r="J1021" s="76" t="s">
        <v>83</v>
      </c>
    </row>
    <row r="1022" spans="1:10" s="176" customFormat="1">
      <c r="A1022" s="179" t="s">
        <v>84</v>
      </c>
      <c r="B1022" s="177">
        <v>341</v>
      </c>
      <c r="C1022" s="178">
        <v>9</v>
      </c>
      <c r="D1022" s="178">
        <v>25</v>
      </c>
      <c r="E1022" s="178">
        <v>50</v>
      </c>
      <c r="F1022" s="178">
        <v>52</v>
      </c>
      <c r="G1022" s="178">
        <v>65</v>
      </c>
      <c r="H1022" s="178">
        <v>125</v>
      </c>
      <c r="I1022" s="178">
        <v>15</v>
      </c>
      <c r="J1022" s="76" t="s">
        <v>85</v>
      </c>
    </row>
    <row r="1023" spans="1:10" s="176" customFormat="1" ht="38.25">
      <c r="A1023" s="179" t="s">
        <v>86</v>
      </c>
      <c r="B1023" s="177">
        <v>368</v>
      </c>
      <c r="C1023" s="178">
        <v>9</v>
      </c>
      <c r="D1023" s="178">
        <v>27</v>
      </c>
      <c r="E1023" s="178">
        <v>41</v>
      </c>
      <c r="F1023" s="178">
        <v>48</v>
      </c>
      <c r="G1023" s="178">
        <v>62</v>
      </c>
      <c r="H1023" s="178">
        <v>173</v>
      </c>
      <c r="I1023" s="178">
        <v>8</v>
      </c>
      <c r="J1023" s="76" t="s">
        <v>87</v>
      </c>
    </row>
    <row r="1024" spans="1:10" s="176" customFormat="1">
      <c r="A1024" s="179" t="s">
        <v>192</v>
      </c>
      <c r="B1024" s="177">
        <v>2</v>
      </c>
      <c r="C1024" s="178" t="s">
        <v>174</v>
      </c>
      <c r="D1024" s="178" t="s">
        <v>174</v>
      </c>
      <c r="E1024" s="178" t="s">
        <v>174</v>
      </c>
      <c r="F1024" s="178" t="s">
        <v>174</v>
      </c>
      <c r="G1024" s="178" t="s">
        <v>174</v>
      </c>
      <c r="H1024" s="178">
        <v>2</v>
      </c>
      <c r="I1024" s="178" t="s">
        <v>174</v>
      </c>
      <c r="J1024" s="76" t="s">
        <v>89</v>
      </c>
    </row>
    <row r="1025" spans="1:10" s="176" customFormat="1">
      <c r="A1025" s="62" t="s">
        <v>57</v>
      </c>
      <c r="B1025" s="174">
        <v>723</v>
      </c>
      <c r="C1025" s="175">
        <v>21</v>
      </c>
      <c r="D1025" s="175">
        <v>84</v>
      </c>
      <c r="E1025" s="175">
        <v>109</v>
      </c>
      <c r="F1025" s="175">
        <v>143</v>
      </c>
      <c r="G1025" s="175">
        <v>130</v>
      </c>
      <c r="H1025" s="175">
        <v>202</v>
      </c>
      <c r="I1025" s="175">
        <v>34</v>
      </c>
      <c r="J1025" s="68" t="s">
        <v>57</v>
      </c>
    </row>
    <row r="1026" spans="1:10" s="176" customFormat="1">
      <c r="A1026" s="179" t="s">
        <v>80</v>
      </c>
      <c r="B1026" s="177">
        <v>51</v>
      </c>
      <c r="C1026" s="178">
        <v>2</v>
      </c>
      <c r="D1026" s="178">
        <v>7</v>
      </c>
      <c r="E1026" s="178">
        <v>6</v>
      </c>
      <c r="F1026" s="178">
        <v>13</v>
      </c>
      <c r="G1026" s="178">
        <v>7</v>
      </c>
      <c r="H1026" s="178">
        <v>9</v>
      </c>
      <c r="I1026" s="178">
        <v>7</v>
      </c>
      <c r="J1026" s="76" t="s">
        <v>81</v>
      </c>
    </row>
    <row r="1027" spans="1:10" s="176" customFormat="1">
      <c r="A1027" s="179" t="s">
        <v>82</v>
      </c>
      <c r="B1027" s="177">
        <v>240</v>
      </c>
      <c r="C1027" s="178">
        <v>9</v>
      </c>
      <c r="D1027" s="178">
        <v>37</v>
      </c>
      <c r="E1027" s="178">
        <v>40</v>
      </c>
      <c r="F1027" s="178">
        <v>47</v>
      </c>
      <c r="G1027" s="178">
        <v>37</v>
      </c>
      <c r="H1027" s="178">
        <v>51</v>
      </c>
      <c r="I1027" s="178">
        <v>19</v>
      </c>
      <c r="J1027" s="76" t="s">
        <v>83</v>
      </c>
    </row>
    <row r="1028" spans="1:10" s="176" customFormat="1">
      <c r="A1028" s="179" t="s">
        <v>84</v>
      </c>
      <c r="B1028" s="177">
        <v>243</v>
      </c>
      <c r="C1028" s="178">
        <v>4</v>
      </c>
      <c r="D1028" s="178">
        <v>28</v>
      </c>
      <c r="E1028" s="178">
        <v>40</v>
      </c>
      <c r="F1028" s="178">
        <v>55</v>
      </c>
      <c r="G1028" s="178">
        <v>44</v>
      </c>
      <c r="H1028" s="178">
        <v>69</v>
      </c>
      <c r="I1028" s="178">
        <v>3</v>
      </c>
      <c r="J1028" s="76" t="s">
        <v>85</v>
      </c>
    </row>
    <row r="1029" spans="1:10" s="176" customFormat="1" ht="38.25">
      <c r="A1029" s="179" t="s">
        <v>86</v>
      </c>
      <c r="B1029" s="177">
        <v>187</v>
      </c>
      <c r="C1029" s="178">
        <v>6</v>
      </c>
      <c r="D1029" s="178">
        <v>11</v>
      </c>
      <c r="E1029" s="178">
        <v>23</v>
      </c>
      <c r="F1029" s="178">
        <v>28</v>
      </c>
      <c r="G1029" s="178">
        <v>42</v>
      </c>
      <c r="H1029" s="178">
        <v>72</v>
      </c>
      <c r="I1029" s="178">
        <v>5</v>
      </c>
      <c r="J1029" s="76" t="s">
        <v>87</v>
      </c>
    </row>
    <row r="1030" spans="1:10" s="176" customFormat="1">
      <c r="A1030" s="179" t="s">
        <v>192</v>
      </c>
      <c r="B1030" s="177">
        <v>2</v>
      </c>
      <c r="C1030" s="178" t="s">
        <v>174</v>
      </c>
      <c r="D1030" s="178">
        <v>1</v>
      </c>
      <c r="E1030" s="178" t="s">
        <v>174</v>
      </c>
      <c r="F1030" s="178" t="s">
        <v>174</v>
      </c>
      <c r="G1030" s="178" t="s">
        <v>174</v>
      </c>
      <c r="H1030" s="178">
        <v>1</v>
      </c>
      <c r="I1030" s="178" t="s">
        <v>174</v>
      </c>
      <c r="J1030" s="76" t="s">
        <v>89</v>
      </c>
    </row>
    <row r="1031" spans="1:10" s="176" customFormat="1">
      <c r="A1031" s="62" t="s">
        <v>14</v>
      </c>
      <c r="B1031" s="174">
        <v>4858</v>
      </c>
      <c r="C1031" s="175">
        <v>145</v>
      </c>
      <c r="D1031" s="175">
        <v>415</v>
      </c>
      <c r="E1031" s="175">
        <v>649</v>
      </c>
      <c r="F1031" s="175">
        <v>731</v>
      </c>
      <c r="G1031" s="175">
        <v>1085</v>
      </c>
      <c r="H1031" s="175">
        <v>1630</v>
      </c>
      <c r="I1031" s="175">
        <v>203</v>
      </c>
      <c r="J1031" s="68" t="s">
        <v>206</v>
      </c>
    </row>
    <row r="1032" spans="1:10" s="176" customFormat="1">
      <c r="A1032" s="179" t="s">
        <v>80</v>
      </c>
      <c r="B1032" s="177">
        <v>261</v>
      </c>
      <c r="C1032" s="178">
        <v>12</v>
      </c>
      <c r="D1032" s="178">
        <v>24</v>
      </c>
      <c r="E1032" s="178">
        <v>42</v>
      </c>
      <c r="F1032" s="178">
        <v>46</v>
      </c>
      <c r="G1032" s="178">
        <v>42</v>
      </c>
      <c r="H1032" s="178">
        <v>56</v>
      </c>
      <c r="I1032" s="178">
        <v>39</v>
      </c>
      <c r="J1032" s="76" t="s">
        <v>81</v>
      </c>
    </row>
    <row r="1033" spans="1:10" s="176" customFormat="1">
      <c r="A1033" s="179" t="s">
        <v>82</v>
      </c>
      <c r="B1033" s="177">
        <v>1317</v>
      </c>
      <c r="C1033" s="178">
        <v>46</v>
      </c>
      <c r="D1033" s="178">
        <v>135</v>
      </c>
      <c r="E1033" s="178">
        <v>217</v>
      </c>
      <c r="F1033" s="178">
        <v>232</v>
      </c>
      <c r="G1033" s="178">
        <v>279</v>
      </c>
      <c r="H1033" s="178">
        <v>325</v>
      </c>
      <c r="I1033" s="178">
        <v>83</v>
      </c>
      <c r="J1033" s="76" t="s">
        <v>83</v>
      </c>
    </row>
    <row r="1034" spans="1:10" s="176" customFormat="1">
      <c r="A1034" s="179" t="s">
        <v>84</v>
      </c>
      <c r="B1034" s="177">
        <v>1681</v>
      </c>
      <c r="C1034" s="178">
        <v>43</v>
      </c>
      <c r="D1034" s="178">
        <v>155</v>
      </c>
      <c r="E1034" s="178">
        <v>233</v>
      </c>
      <c r="F1034" s="178">
        <v>248</v>
      </c>
      <c r="G1034" s="178">
        <v>401</v>
      </c>
      <c r="H1034" s="178">
        <v>552</v>
      </c>
      <c r="I1034" s="178">
        <v>49</v>
      </c>
      <c r="J1034" s="76" t="s">
        <v>85</v>
      </c>
    </row>
    <row r="1035" spans="1:10" s="176" customFormat="1" ht="38.25">
      <c r="A1035" s="179" t="s">
        <v>86</v>
      </c>
      <c r="B1035" s="177">
        <v>1586</v>
      </c>
      <c r="C1035" s="178">
        <v>43</v>
      </c>
      <c r="D1035" s="178">
        <v>101</v>
      </c>
      <c r="E1035" s="178">
        <v>157</v>
      </c>
      <c r="F1035" s="178">
        <v>204</v>
      </c>
      <c r="G1035" s="178">
        <v>361</v>
      </c>
      <c r="H1035" s="178">
        <v>690</v>
      </c>
      <c r="I1035" s="178">
        <v>30</v>
      </c>
      <c r="J1035" s="76" t="s">
        <v>87</v>
      </c>
    </row>
    <row r="1036" spans="1:10" s="176" customFormat="1">
      <c r="A1036" s="179" t="s">
        <v>192</v>
      </c>
      <c r="B1036" s="177">
        <v>13</v>
      </c>
      <c r="C1036" s="178">
        <v>1</v>
      </c>
      <c r="D1036" s="178" t="s">
        <v>174</v>
      </c>
      <c r="E1036" s="178" t="s">
        <v>174</v>
      </c>
      <c r="F1036" s="178">
        <v>1</v>
      </c>
      <c r="G1036" s="178">
        <v>2</v>
      </c>
      <c r="H1036" s="178">
        <v>7</v>
      </c>
      <c r="I1036" s="178">
        <v>2</v>
      </c>
      <c r="J1036" s="76" t="s">
        <v>89</v>
      </c>
    </row>
    <row r="1037" spans="1:10" s="176" customFormat="1">
      <c r="A1037" s="62" t="s">
        <v>58</v>
      </c>
      <c r="B1037" s="174">
        <v>797</v>
      </c>
      <c r="C1037" s="175">
        <v>19</v>
      </c>
      <c r="D1037" s="175">
        <v>60</v>
      </c>
      <c r="E1037" s="175">
        <v>130</v>
      </c>
      <c r="F1037" s="175">
        <v>116</v>
      </c>
      <c r="G1037" s="175">
        <v>149</v>
      </c>
      <c r="H1037" s="175">
        <v>294</v>
      </c>
      <c r="I1037" s="175">
        <v>29</v>
      </c>
      <c r="J1037" s="68" t="s">
        <v>58</v>
      </c>
    </row>
    <row r="1038" spans="1:10" s="176" customFormat="1">
      <c r="A1038" s="179" t="s">
        <v>80</v>
      </c>
      <c r="B1038" s="177">
        <v>42</v>
      </c>
      <c r="C1038" s="178">
        <v>2</v>
      </c>
      <c r="D1038" s="178">
        <v>5</v>
      </c>
      <c r="E1038" s="178">
        <v>6</v>
      </c>
      <c r="F1038" s="178">
        <v>6</v>
      </c>
      <c r="G1038" s="178">
        <v>4</v>
      </c>
      <c r="H1038" s="178">
        <v>11</v>
      </c>
      <c r="I1038" s="178">
        <v>8</v>
      </c>
      <c r="J1038" s="76" t="s">
        <v>81</v>
      </c>
    </row>
    <row r="1039" spans="1:10" s="176" customFormat="1">
      <c r="A1039" s="179" t="s">
        <v>82</v>
      </c>
      <c r="B1039" s="177">
        <v>216</v>
      </c>
      <c r="C1039" s="178">
        <v>6</v>
      </c>
      <c r="D1039" s="178">
        <v>21</v>
      </c>
      <c r="E1039" s="178">
        <v>42</v>
      </c>
      <c r="F1039" s="178">
        <v>38</v>
      </c>
      <c r="G1039" s="178">
        <v>43</v>
      </c>
      <c r="H1039" s="178">
        <v>56</v>
      </c>
      <c r="I1039" s="178">
        <v>10</v>
      </c>
      <c r="J1039" s="76" t="s">
        <v>83</v>
      </c>
    </row>
    <row r="1040" spans="1:10" s="176" customFormat="1">
      <c r="A1040" s="179" t="s">
        <v>84</v>
      </c>
      <c r="B1040" s="177">
        <v>270</v>
      </c>
      <c r="C1040" s="178">
        <v>6</v>
      </c>
      <c r="D1040" s="178">
        <v>19</v>
      </c>
      <c r="E1040" s="178">
        <v>44</v>
      </c>
      <c r="F1040" s="178">
        <v>34</v>
      </c>
      <c r="G1040" s="178">
        <v>59</v>
      </c>
      <c r="H1040" s="178">
        <v>101</v>
      </c>
      <c r="I1040" s="178">
        <v>7</v>
      </c>
      <c r="J1040" s="76" t="s">
        <v>85</v>
      </c>
    </row>
    <row r="1041" spans="1:10" s="176" customFormat="1" ht="38.25">
      <c r="A1041" s="179" t="s">
        <v>86</v>
      </c>
      <c r="B1041" s="177">
        <v>268</v>
      </c>
      <c r="C1041" s="178">
        <v>5</v>
      </c>
      <c r="D1041" s="178">
        <v>15</v>
      </c>
      <c r="E1041" s="178">
        <v>38</v>
      </c>
      <c r="F1041" s="178">
        <v>38</v>
      </c>
      <c r="G1041" s="178">
        <v>42</v>
      </c>
      <c r="H1041" s="178">
        <v>126</v>
      </c>
      <c r="I1041" s="178">
        <v>4</v>
      </c>
      <c r="J1041" s="76" t="s">
        <v>87</v>
      </c>
    </row>
    <row r="1042" spans="1:10" s="176" customFormat="1">
      <c r="A1042" s="179" t="s">
        <v>192</v>
      </c>
      <c r="B1042" s="177">
        <v>1</v>
      </c>
      <c r="C1042" s="178" t="s">
        <v>174</v>
      </c>
      <c r="D1042" s="178" t="s">
        <v>174</v>
      </c>
      <c r="E1042" s="178" t="s">
        <v>174</v>
      </c>
      <c r="F1042" s="178" t="s">
        <v>174</v>
      </c>
      <c r="G1042" s="178">
        <v>1</v>
      </c>
      <c r="H1042" s="178" t="s">
        <v>174</v>
      </c>
      <c r="I1042" s="178" t="s">
        <v>174</v>
      </c>
      <c r="J1042" s="76" t="s">
        <v>89</v>
      </c>
    </row>
    <row r="1043" spans="1:10" s="176" customFormat="1">
      <c r="A1043" s="62" t="s">
        <v>59</v>
      </c>
      <c r="B1043" s="174">
        <v>699</v>
      </c>
      <c r="C1043" s="175">
        <v>24</v>
      </c>
      <c r="D1043" s="175">
        <v>51</v>
      </c>
      <c r="E1043" s="175">
        <v>87</v>
      </c>
      <c r="F1043" s="175">
        <v>97</v>
      </c>
      <c r="G1043" s="175">
        <v>164</v>
      </c>
      <c r="H1043" s="175">
        <v>246</v>
      </c>
      <c r="I1043" s="175">
        <v>30</v>
      </c>
      <c r="J1043" s="68" t="s">
        <v>59</v>
      </c>
    </row>
    <row r="1044" spans="1:10" s="176" customFormat="1">
      <c r="A1044" s="179" t="s">
        <v>80</v>
      </c>
      <c r="B1044" s="177">
        <v>35</v>
      </c>
      <c r="C1044" s="178">
        <v>2</v>
      </c>
      <c r="D1044" s="178">
        <v>5</v>
      </c>
      <c r="E1044" s="178">
        <v>1</v>
      </c>
      <c r="F1044" s="178">
        <v>9</v>
      </c>
      <c r="G1044" s="178">
        <v>6</v>
      </c>
      <c r="H1044" s="178">
        <v>9</v>
      </c>
      <c r="I1044" s="178">
        <v>3</v>
      </c>
      <c r="J1044" s="76" t="s">
        <v>81</v>
      </c>
    </row>
    <row r="1045" spans="1:10" s="176" customFormat="1">
      <c r="A1045" s="179" t="s">
        <v>82</v>
      </c>
      <c r="B1045" s="177">
        <v>192</v>
      </c>
      <c r="C1045" s="178">
        <v>10</v>
      </c>
      <c r="D1045" s="178">
        <v>16</v>
      </c>
      <c r="E1045" s="178">
        <v>33</v>
      </c>
      <c r="F1045" s="178">
        <v>35</v>
      </c>
      <c r="G1045" s="178">
        <v>42</v>
      </c>
      <c r="H1045" s="178">
        <v>39</v>
      </c>
      <c r="I1045" s="178">
        <v>17</v>
      </c>
      <c r="J1045" s="76" t="s">
        <v>83</v>
      </c>
    </row>
    <row r="1046" spans="1:10" s="176" customFormat="1">
      <c r="A1046" s="179" t="s">
        <v>84</v>
      </c>
      <c r="B1046" s="177">
        <v>249</v>
      </c>
      <c r="C1046" s="178">
        <v>7</v>
      </c>
      <c r="D1046" s="178">
        <v>15</v>
      </c>
      <c r="E1046" s="178">
        <v>37</v>
      </c>
      <c r="F1046" s="178">
        <v>28</v>
      </c>
      <c r="G1046" s="178">
        <v>69</v>
      </c>
      <c r="H1046" s="178">
        <v>87</v>
      </c>
      <c r="I1046" s="178">
        <v>6</v>
      </c>
      <c r="J1046" s="76" t="s">
        <v>85</v>
      </c>
    </row>
    <row r="1047" spans="1:10" s="176" customFormat="1" ht="38.25">
      <c r="A1047" s="179" t="s">
        <v>86</v>
      </c>
      <c r="B1047" s="177">
        <v>220</v>
      </c>
      <c r="C1047" s="178">
        <v>5</v>
      </c>
      <c r="D1047" s="178">
        <v>15</v>
      </c>
      <c r="E1047" s="178">
        <v>16</v>
      </c>
      <c r="F1047" s="178">
        <v>25</v>
      </c>
      <c r="G1047" s="178">
        <v>47</v>
      </c>
      <c r="H1047" s="178">
        <v>109</v>
      </c>
      <c r="I1047" s="178">
        <v>3</v>
      </c>
      <c r="J1047" s="76" t="s">
        <v>87</v>
      </c>
    </row>
    <row r="1048" spans="1:10" s="176" customFormat="1">
      <c r="A1048" s="179" t="s">
        <v>192</v>
      </c>
      <c r="B1048" s="177">
        <v>3</v>
      </c>
      <c r="C1048" s="178" t="s">
        <v>174</v>
      </c>
      <c r="D1048" s="178" t="s">
        <v>174</v>
      </c>
      <c r="E1048" s="178" t="s">
        <v>174</v>
      </c>
      <c r="F1048" s="178" t="s">
        <v>174</v>
      </c>
      <c r="G1048" s="178" t="s">
        <v>174</v>
      </c>
      <c r="H1048" s="178">
        <v>2</v>
      </c>
      <c r="I1048" s="178">
        <v>1</v>
      </c>
      <c r="J1048" s="76" t="s">
        <v>89</v>
      </c>
    </row>
    <row r="1049" spans="1:10" s="176" customFormat="1">
      <c r="A1049" s="62" t="s">
        <v>65</v>
      </c>
      <c r="B1049" s="174">
        <v>531</v>
      </c>
      <c r="C1049" s="175">
        <v>8</v>
      </c>
      <c r="D1049" s="175">
        <v>38</v>
      </c>
      <c r="E1049" s="175">
        <v>53</v>
      </c>
      <c r="F1049" s="175">
        <v>82</v>
      </c>
      <c r="G1049" s="175">
        <v>130</v>
      </c>
      <c r="H1049" s="175">
        <v>207</v>
      </c>
      <c r="I1049" s="175">
        <v>13</v>
      </c>
      <c r="J1049" s="68" t="s">
        <v>65</v>
      </c>
    </row>
    <row r="1050" spans="1:10" s="176" customFormat="1">
      <c r="A1050" s="179" t="s">
        <v>80</v>
      </c>
      <c r="B1050" s="177">
        <v>17</v>
      </c>
      <c r="C1050" s="178" t="s">
        <v>174</v>
      </c>
      <c r="D1050" s="178">
        <v>4</v>
      </c>
      <c r="E1050" s="178">
        <v>3</v>
      </c>
      <c r="F1050" s="178">
        <v>2</v>
      </c>
      <c r="G1050" s="178">
        <v>1</v>
      </c>
      <c r="H1050" s="178">
        <v>4</v>
      </c>
      <c r="I1050" s="178">
        <v>3</v>
      </c>
      <c r="J1050" s="76" t="s">
        <v>81</v>
      </c>
    </row>
    <row r="1051" spans="1:10" s="176" customFormat="1">
      <c r="A1051" s="179" t="s">
        <v>82</v>
      </c>
      <c r="B1051" s="177">
        <v>121</v>
      </c>
      <c r="C1051" s="178">
        <v>3</v>
      </c>
      <c r="D1051" s="178">
        <v>11</v>
      </c>
      <c r="E1051" s="178">
        <v>13</v>
      </c>
      <c r="F1051" s="178">
        <v>20</v>
      </c>
      <c r="G1051" s="178">
        <v>25</v>
      </c>
      <c r="H1051" s="178">
        <v>46</v>
      </c>
      <c r="I1051" s="178">
        <v>3</v>
      </c>
      <c r="J1051" s="76" t="s">
        <v>83</v>
      </c>
    </row>
    <row r="1052" spans="1:10" s="176" customFormat="1">
      <c r="A1052" s="179" t="s">
        <v>84</v>
      </c>
      <c r="B1052" s="177">
        <v>195</v>
      </c>
      <c r="C1052" s="178">
        <v>3</v>
      </c>
      <c r="D1052" s="178">
        <v>15</v>
      </c>
      <c r="E1052" s="178">
        <v>21</v>
      </c>
      <c r="F1052" s="178">
        <v>34</v>
      </c>
      <c r="G1052" s="178">
        <v>54</v>
      </c>
      <c r="H1052" s="178">
        <v>64</v>
      </c>
      <c r="I1052" s="178">
        <v>4</v>
      </c>
      <c r="J1052" s="76" t="s">
        <v>85</v>
      </c>
    </row>
    <row r="1053" spans="1:10" s="176" customFormat="1" ht="38.25">
      <c r="A1053" s="179" t="s">
        <v>86</v>
      </c>
      <c r="B1053" s="177">
        <v>194</v>
      </c>
      <c r="C1053" s="178">
        <v>2</v>
      </c>
      <c r="D1053" s="178">
        <v>8</v>
      </c>
      <c r="E1053" s="178">
        <v>16</v>
      </c>
      <c r="F1053" s="178">
        <v>26</v>
      </c>
      <c r="G1053" s="178">
        <v>50</v>
      </c>
      <c r="H1053" s="178">
        <v>89</v>
      </c>
      <c r="I1053" s="178">
        <v>3</v>
      </c>
      <c r="J1053" s="76" t="s">
        <v>87</v>
      </c>
    </row>
    <row r="1054" spans="1:10" s="176" customFormat="1">
      <c r="A1054" s="179" t="s">
        <v>192</v>
      </c>
      <c r="B1054" s="177">
        <v>4</v>
      </c>
      <c r="C1054" s="178" t="s">
        <v>174</v>
      </c>
      <c r="D1054" s="178" t="s">
        <v>174</v>
      </c>
      <c r="E1054" s="178" t="s">
        <v>174</v>
      </c>
      <c r="F1054" s="178" t="s">
        <v>174</v>
      </c>
      <c r="G1054" s="178" t="s">
        <v>174</v>
      </c>
      <c r="H1054" s="178">
        <v>4</v>
      </c>
      <c r="I1054" s="178" t="s">
        <v>174</v>
      </c>
      <c r="J1054" s="76" t="s">
        <v>89</v>
      </c>
    </row>
    <row r="1055" spans="1:10" s="176" customFormat="1">
      <c r="A1055" s="62" t="s">
        <v>60</v>
      </c>
      <c r="B1055" s="174">
        <v>536</v>
      </c>
      <c r="C1055" s="175">
        <v>24</v>
      </c>
      <c r="D1055" s="175">
        <v>58</v>
      </c>
      <c r="E1055" s="175">
        <v>79</v>
      </c>
      <c r="F1055" s="175">
        <v>84</v>
      </c>
      <c r="G1055" s="175">
        <v>115</v>
      </c>
      <c r="H1055" s="175">
        <v>136</v>
      </c>
      <c r="I1055" s="175">
        <v>40</v>
      </c>
      <c r="J1055" s="68" t="s">
        <v>60</v>
      </c>
    </row>
    <row r="1056" spans="1:10" s="176" customFormat="1">
      <c r="A1056" s="179" t="s">
        <v>80</v>
      </c>
      <c r="B1056" s="177">
        <v>37</v>
      </c>
      <c r="C1056" s="178">
        <v>3</v>
      </c>
      <c r="D1056" s="178">
        <v>3</v>
      </c>
      <c r="E1056" s="178">
        <v>6</v>
      </c>
      <c r="F1056" s="178">
        <v>5</v>
      </c>
      <c r="G1056" s="178">
        <v>4</v>
      </c>
      <c r="H1056" s="178">
        <v>9</v>
      </c>
      <c r="I1056" s="178">
        <v>7</v>
      </c>
      <c r="J1056" s="76" t="s">
        <v>81</v>
      </c>
    </row>
    <row r="1057" spans="1:10" s="176" customFormat="1">
      <c r="A1057" s="179" t="s">
        <v>82</v>
      </c>
      <c r="B1057" s="177">
        <v>139</v>
      </c>
      <c r="C1057" s="178">
        <v>6</v>
      </c>
      <c r="D1057" s="178">
        <v>16</v>
      </c>
      <c r="E1057" s="178">
        <v>28</v>
      </c>
      <c r="F1057" s="178">
        <v>25</v>
      </c>
      <c r="G1057" s="178">
        <v>29</v>
      </c>
      <c r="H1057" s="178">
        <v>22</v>
      </c>
      <c r="I1057" s="178">
        <v>13</v>
      </c>
      <c r="J1057" s="76" t="s">
        <v>83</v>
      </c>
    </row>
    <row r="1058" spans="1:10" s="176" customFormat="1">
      <c r="A1058" s="179" t="s">
        <v>84</v>
      </c>
      <c r="B1058" s="177">
        <v>211</v>
      </c>
      <c r="C1058" s="178">
        <v>11</v>
      </c>
      <c r="D1058" s="178">
        <v>24</v>
      </c>
      <c r="E1058" s="178">
        <v>32</v>
      </c>
      <c r="F1058" s="178">
        <v>32</v>
      </c>
      <c r="G1058" s="178">
        <v>49</v>
      </c>
      <c r="H1058" s="178">
        <v>52</v>
      </c>
      <c r="I1058" s="178">
        <v>11</v>
      </c>
      <c r="J1058" s="76" t="s">
        <v>85</v>
      </c>
    </row>
    <row r="1059" spans="1:10" s="176" customFormat="1" ht="38.25">
      <c r="A1059" s="179" t="s">
        <v>86</v>
      </c>
      <c r="B1059" s="177">
        <v>148</v>
      </c>
      <c r="C1059" s="178">
        <v>4</v>
      </c>
      <c r="D1059" s="178">
        <v>15</v>
      </c>
      <c r="E1059" s="178">
        <v>13</v>
      </c>
      <c r="F1059" s="178">
        <v>22</v>
      </c>
      <c r="G1059" s="178">
        <v>32</v>
      </c>
      <c r="H1059" s="178">
        <v>53</v>
      </c>
      <c r="I1059" s="178">
        <v>9</v>
      </c>
      <c r="J1059" s="76" t="s">
        <v>87</v>
      </c>
    </row>
    <row r="1060" spans="1:10" s="176" customFormat="1">
      <c r="A1060" s="179" t="s">
        <v>192</v>
      </c>
      <c r="B1060" s="177">
        <v>1</v>
      </c>
      <c r="C1060" s="178" t="s">
        <v>174</v>
      </c>
      <c r="D1060" s="178" t="s">
        <v>174</v>
      </c>
      <c r="E1060" s="178" t="s">
        <v>174</v>
      </c>
      <c r="F1060" s="178" t="s">
        <v>174</v>
      </c>
      <c r="G1060" s="178">
        <v>1</v>
      </c>
      <c r="H1060" s="178" t="s">
        <v>174</v>
      </c>
      <c r="I1060" s="178" t="s">
        <v>174</v>
      </c>
      <c r="J1060" s="76" t="s">
        <v>89</v>
      </c>
    </row>
    <row r="1061" spans="1:10" s="176" customFormat="1">
      <c r="A1061" s="62" t="s">
        <v>61</v>
      </c>
      <c r="B1061" s="174">
        <v>515</v>
      </c>
      <c r="C1061" s="175">
        <v>22</v>
      </c>
      <c r="D1061" s="175">
        <v>50</v>
      </c>
      <c r="E1061" s="175">
        <v>75</v>
      </c>
      <c r="F1061" s="175">
        <v>85</v>
      </c>
      <c r="G1061" s="175">
        <v>94</v>
      </c>
      <c r="H1061" s="175">
        <v>171</v>
      </c>
      <c r="I1061" s="175">
        <v>18</v>
      </c>
      <c r="J1061" s="68" t="s">
        <v>61</v>
      </c>
    </row>
    <row r="1062" spans="1:10" s="176" customFormat="1">
      <c r="A1062" s="179" t="s">
        <v>80</v>
      </c>
      <c r="B1062" s="177">
        <v>27</v>
      </c>
      <c r="C1062" s="178">
        <v>1</v>
      </c>
      <c r="D1062" s="178" t="s">
        <v>174</v>
      </c>
      <c r="E1062" s="178">
        <v>5</v>
      </c>
      <c r="F1062" s="178">
        <v>8</v>
      </c>
      <c r="G1062" s="178">
        <v>5</v>
      </c>
      <c r="H1062" s="178">
        <v>3</v>
      </c>
      <c r="I1062" s="178">
        <v>5</v>
      </c>
      <c r="J1062" s="76" t="s">
        <v>81</v>
      </c>
    </row>
    <row r="1063" spans="1:10" s="176" customFormat="1">
      <c r="A1063" s="179" t="s">
        <v>82</v>
      </c>
      <c r="B1063" s="177">
        <v>145</v>
      </c>
      <c r="C1063" s="178">
        <v>6</v>
      </c>
      <c r="D1063" s="178">
        <v>18</v>
      </c>
      <c r="E1063" s="178">
        <v>29</v>
      </c>
      <c r="F1063" s="178">
        <v>29</v>
      </c>
      <c r="G1063" s="178">
        <v>23</v>
      </c>
      <c r="H1063" s="178">
        <v>33</v>
      </c>
      <c r="I1063" s="178">
        <v>7</v>
      </c>
      <c r="J1063" s="76" t="s">
        <v>83</v>
      </c>
    </row>
    <row r="1064" spans="1:10" s="176" customFormat="1">
      <c r="A1064" s="179" t="s">
        <v>84</v>
      </c>
      <c r="B1064" s="177">
        <v>178</v>
      </c>
      <c r="C1064" s="178">
        <v>4</v>
      </c>
      <c r="D1064" s="178">
        <v>20</v>
      </c>
      <c r="E1064" s="178">
        <v>27</v>
      </c>
      <c r="F1064" s="178">
        <v>24</v>
      </c>
      <c r="G1064" s="178">
        <v>34</v>
      </c>
      <c r="H1064" s="178">
        <v>65</v>
      </c>
      <c r="I1064" s="178">
        <v>4</v>
      </c>
      <c r="J1064" s="76" t="s">
        <v>85</v>
      </c>
    </row>
    <row r="1065" spans="1:10" s="176" customFormat="1" ht="38.25">
      <c r="A1065" s="179" t="s">
        <v>86</v>
      </c>
      <c r="B1065" s="177">
        <v>165</v>
      </c>
      <c r="C1065" s="178">
        <v>11</v>
      </c>
      <c r="D1065" s="178">
        <v>12</v>
      </c>
      <c r="E1065" s="178">
        <v>14</v>
      </c>
      <c r="F1065" s="178">
        <v>24</v>
      </c>
      <c r="G1065" s="178">
        <v>32</v>
      </c>
      <c r="H1065" s="178">
        <v>70</v>
      </c>
      <c r="I1065" s="178">
        <v>2</v>
      </c>
      <c r="J1065" s="76" t="s">
        <v>87</v>
      </c>
    </row>
    <row r="1066" spans="1:10" s="176" customFormat="1">
      <c r="A1066" s="179" t="s">
        <v>192</v>
      </c>
      <c r="B1066" s="177" t="s">
        <v>174</v>
      </c>
      <c r="C1066" s="178" t="s">
        <v>174</v>
      </c>
      <c r="D1066" s="178" t="s">
        <v>174</v>
      </c>
      <c r="E1066" s="178" t="s">
        <v>174</v>
      </c>
      <c r="F1066" s="178" t="s">
        <v>174</v>
      </c>
      <c r="G1066" s="178" t="s">
        <v>174</v>
      </c>
      <c r="H1066" s="178" t="s">
        <v>174</v>
      </c>
      <c r="I1066" s="178" t="s">
        <v>174</v>
      </c>
      <c r="J1066" s="76" t="s">
        <v>89</v>
      </c>
    </row>
    <row r="1067" spans="1:10" s="176" customFormat="1">
      <c r="A1067" s="62" t="s">
        <v>62</v>
      </c>
      <c r="B1067" s="174">
        <v>764</v>
      </c>
      <c r="C1067" s="175">
        <v>24</v>
      </c>
      <c r="D1067" s="175">
        <v>64</v>
      </c>
      <c r="E1067" s="175">
        <v>97</v>
      </c>
      <c r="F1067" s="175">
        <v>108</v>
      </c>
      <c r="G1067" s="175">
        <v>193</v>
      </c>
      <c r="H1067" s="175">
        <v>252</v>
      </c>
      <c r="I1067" s="175">
        <v>26</v>
      </c>
      <c r="J1067" s="68" t="s">
        <v>62</v>
      </c>
    </row>
    <row r="1068" spans="1:10" s="176" customFormat="1">
      <c r="A1068" s="179" t="s">
        <v>80</v>
      </c>
      <c r="B1068" s="177">
        <v>43</v>
      </c>
      <c r="C1068" s="178">
        <v>1</v>
      </c>
      <c r="D1068" s="178">
        <v>2</v>
      </c>
      <c r="E1068" s="178">
        <v>7</v>
      </c>
      <c r="F1068" s="178">
        <v>9</v>
      </c>
      <c r="G1068" s="178">
        <v>12</v>
      </c>
      <c r="H1068" s="178">
        <v>9</v>
      </c>
      <c r="I1068" s="178">
        <v>3</v>
      </c>
      <c r="J1068" s="76" t="s">
        <v>81</v>
      </c>
    </row>
    <row r="1069" spans="1:10" s="176" customFormat="1">
      <c r="A1069" s="179" t="s">
        <v>82</v>
      </c>
      <c r="B1069" s="177">
        <v>219</v>
      </c>
      <c r="C1069" s="178">
        <v>8</v>
      </c>
      <c r="D1069" s="178">
        <v>23</v>
      </c>
      <c r="E1069" s="178">
        <v>34</v>
      </c>
      <c r="F1069" s="178">
        <v>38</v>
      </c>
      <c r="G1069" s="178">
        <v>48</v>
      </c>
      <c r="H1069" s="178">
        <v>55</v>
      </c>
      <c r="I1069" s="178">
        <v>13</v>
      </c>
      <c r="J1069" s="76" t="s">
        <v>83</v>
      </c>
    </row>
    <row r="1070" spans="1:10" s="176" customFormat="1">
      <c r="A1070" s="179" t="s">
        <v>84</v>
      </c>
      <c r="B1070" s="177">
        <v>220</v>
      </c>
      <c r="C1070" s="178">
        <v>6</v>
      </c>
      <c r="D1070" s="178">
        <v>26</v>
      </c>
      <c r="E1070" s="178">
        <v>28</v>
      </c>
      <c r="F1070" s="178">
        <v>35</v>
      </c>
      <c r="G1070" s="178">
        <v>57</v>
      </c>
      <c r="H1070" s="178">
        <v>63</v>
      </c>
      <c r="I1070" s="178">
        <v>5</v>
      </c>
      <c r="J1070" s="76" t="s">
        <v>85</v>
      </c>
    </row>
    <row r="1071" spans="1:10" s="176" customFormat="1" ht="38.25">
      <c r="A1071" s="179" t="s">
        <v>86</v>
      </c>
      <c r="B1071" s="177">
        <v>281</v>
      </c>
      <c r="C1071" s="178">
        <v>9</v>
      </c>
      <c r="D1071" s="178">
        <v>13</v>
      </c>
      <c r="E1071" s="178">
        <v>28</v>
      </c>
      <c r="F1071" s="178">
        <v>26</v>
      </c>
      <c r="G1071" s="178">
        <v>76</v>
      </c>
      <c r="H1071" s="178">
        <v>125</v>
      </c>
      <c r="I1071" s="178">
        <v>4</v>
      </c>
      <c r="J1071" s="76" t="s">
        <v>87</v>
      </c>
    </row>
    <row r="1072" spans="1:10" s="176" customFormat="1">
      <c r="A1072" s="179" t="s">
        <v>192</v>
      </c>
      <c r="B1072" s="177">
        <v>1</v>
      </c>
      <c r="C1072" s="178" t="s">
        <v>174</v>
      </c>
      <c r="D1072" s="178" t="s">
        <v>174</v>
      </c>
      <c r="E1072" s="178" t="s">
        <v>174</v>
      </c>
      <c r="F1072" s="178" t="s">
        <v>174</v>
      </c>
      <c r="G1072" s="178" t="s">
        <v>174</v>
      </c>
      <c r="H1072" s="178" t="s">
        <v>174</v>
      </c>
      <c r="I1072" s="178">
        <v>1</v>
      </c>
      <c r="J1072" s="76" t="s">
        <v>89</v>
      </c>
    </row>
    <row r="1073" spans="1:10" s="176" customFormat="1">
      <c r="A1073" s="62" t="s">
        <v>63</v>
      </c>
      <c r="B1073" s="174">
        <v>527</v>
      </c>
      <c r="C1073" s="175">
        <v>14</v>
      </c>
      <c r="D1073" s="175">
        <v>46</v>
      </c>
      <c r="E1073" s="175">
        <v>86</v>
      </c>
      <c r="F1073" s="175">
        <v>83</v>
      </c>
      <c r="G1073" s="175">
        <v>95</v>
      </c>
      <c r="H1073" s="175">
        <v>175</v>
      </c>
      <c r="I1073" s="175">
        <v>28</v>
      </c>
      <c r="J1073" s="68" t="s">
        <v>63</v>
      </c>
    </row>
    <row r="1074" spans="1:10" s="176" customFormat="1">
      <c r="A1074" s="179" t="s">
        <v>80</v>
      </c>
      <c r="B1074" s="177">
        <v>33</v>
      </c>
      <c r="C1074" s="178">
        <v>3</v>
      </c>
      <c r="D1074" s="178">
        <v>1</v>
      </c>
      <c r="E1074" s="178">
        <v>8</v>
      </c>
      <c r="F1074" s="178">
        <v>3</v>
      </c>
      <c r="G1074" s="178">
        <v>4</v>
      </c>
      <c r="H1074" s="178">
        <v>5</v>
      </c>
      <c r="I1074" s="178">
        <v>9</v>
      </c>
      <c r="J1074" s="76" t="s">
        <v>81</v>
      </c>
    </row>
    <row r="1075" spans="1:10" s="176" customFormat="1">
      <c r="A1075" s="179" t="s">
        <v>82</v>
      </c>
      <c r="B1075" s="177">
        <v>150</v>
      </c>
      <c r="C1075" s="178">
        <v>1</v>
      </c>
      <c r="D1075" s="178">
        <v>16</v>
      </c>
      <c r="E1075" s="178">
        <v>27</v>
      </c>
      <c r="F1075" s="178">
        <v>29</v>
      </c>
      <c r="G1075" s="178">
        <v>28</v>
      </c>
      <c r="H1075" s="178">
        <v>37</v>
      </c>
      <c r="I1075" s="178">
        <v>12</v>
      </c>
      <c r="J1075" s="76" t="s">
        <v>83</v>
      </c>
    </row>
    <row r="1076" spans="1:10" s="176" customFormat="1">
      <c r="A1076" s="179" t="s">
        <v>84</v>
      </c>
      <c r="B1076" s="177">
        <v>191</v>
      </c>
      <c r="C1076" s="178">
        <v>5</v>
      </c>
      <c r="D1076" s="178">
        <v>16</v>
      </c>
      <c r="E1076" s="178">
        <v>34</v>
      </c>
      <c r="F1076" s="178">
        <v>33</v>
      </c>
      <c r="G1076" s="178">
        <v>31</v>
      </c>
      <c r="H1076" s="178">
        <v>67</v>
      </c>
      <c r="I1076" s="178">
        <v>5</v>
      </c>
      <c r="J1076" s="76" t="s">
        <v>85</v>
      </c>
    </row>
    <row r="1077" spans="1:10" s="176" customFormat="1" ht="38.25">
      <c r="A1077" s="179" t="s">
        <v>86</v>
      </c>
      <c r="B1077" s="177">
        <v>152</v>
      </c>
      <c r="C1077" s="178">
        <v>4</v>
      </c>
      <c r="D1077" s="178">
        <v>13</v>
      </c>
      <c r="E1077" s="178">
        <v>17</v>
      </c>
      <c r="F1077" s="178">
        <v>18</v>
      </c>
      <c r="G1077" s="178">
        <v>32</v>
      </c>
      <c r="H1077" s="178">
        <v>66</v>
      </c>
      <c r="I1077" s="178">
        <v>2</v>
      </c>
      <c r="J1077" s="76" t="s">
        <v>87</v>
      </c>
    </row>
    <row r="1078" spans="1:10" s="176" customFormat="1">
      <c r="A1078" s="179" t="s">
        <v>192</v>
      </c>
      <c r="B1078" s="177">
        <v>1</v>
      </c>
      <c r="C1078" s="178">
        <v>1</v>
      </c>
      <c r="D1078" s="178" t="s">
        <v>174</v>
      </c>
      <c r="E1078" s="178" t="s">
        <v>174</v>
      </c>
      <c r="F1078" s="178" t="s">
        <v>174</v>
      </c>
      <c r="G1078" s="178" t="s">
        <v>174</v>
      </c>
      <c r="H1078" s="178" t="s">
        <v>174</v>
      </c>
      <c r="I1078" s="178" t="s">
        <v>174</v>
      </c>
      <c r="J1078" s="76" t="s">
        <v>89</v>
      </c>
    </row>
    <row r="1079" spans="1:10" s="176" customFormat="1">
      <c r="A1079" s="62" t="s">
        <v>64</v>
      </c>
      <c r="B1079" s="174">
        <v>489</v>
      </c>
      <c r="C1079" s="175">
        <v>10</v>
      </c>
      <c r="D1079" s="175">
        <v>48</v>
      </c>
      <c r="E1079" s="175">
        <v>42</v>
      </c>
      <c r="F1079" s="175">
        <v>76</v>
      </c>
      <c r="G1079" s="175">
        <v>145</v>
      </c>
      <c r="H1079" s="175">
        <v>149</v>
      </c>
      <c r="I1079" s="175">
        <v>19</v>
      </c>
      <c r="J1079" s="68" t="s">
        <v>64</v>
      </c>
    </row>
    <row r="1080" spans="1:10" s="176" customFormat="1">
      <c r="A1080" s="179" t="s">
        <v>80</v>
      </c>
      <c r="B1080" s="177">
        <v>27</v>
      </c>
      <c r="C1080" s="178" t="s">
        <v>174</v>
      </c>
      <c r="D1080" s="178">
        <v>4</v>
      </c>
      <c r="E1080" s="178">
        <v>6</v>
      </c>
      <c r="F1080" s="178">
        <v>4</v>
      </c>
      <c r="G1080" s="178">
        <v>6</v>
      </c>
      <c r="H1080" s="178">
        <v>6</v>
      </c>
      <c r="I1080" s="178">
        <v>1</v>
      </c>
      <c r="J1080" s="76" t="s">
        <v>81</v>
      </c>
    </row>
    <row r="1081" spans="1:10" s="176" customFormat="1">
      <c r="A1081" s="179" t="s">
        <v>82</v>
      </c>
      <c r="B1081" s="177">
        <v>135</v>
      </c>
      <c r="C1081" s="178">
        <v>6</v>
      </c>
      <c r="D1081" s="178">
        <v>14</v>
      </c>
      <c r="E1081" s="178">
        <v>11</v>
      </c>
      <c r="F1081" s="178">
        <v>18</v>
      </c>
      <c r="G1081" s="178">
        <v>41</v>
      </c>
      <c r="H1081" s="178">
        <v>37</v>
      </c>
      <c r="I1081" s="178">
        <v>8</v>
      </c>
      <c r="J1081" s="76" t="s">
        <v>83</v>
      </c>
    </row>
    <row r="1082" spans="1:10" s="176" customFormat="1">
      <c r="A1082" s="179" t="s">
        <v>84</v>
      </c>
      <c r="B1082" s="177">
        <v>167</v>
      </c>
      <c r="C1082" s="178">
        <v>1</v>
      </c>
      <c r="D1082" s="178">
        <v>20</v>
      </c>
      <c r="E1082" s="178">
        <v>10</v>
      </c>
      <c r="F1082" s="178">
        <v>28</v>
      </c>
      <c r="G1082" s="178">
        <v>48</v>
      </c>
      <c r="H1082" s="178">
        <v>53</v>
      </c>
      <c r="I1082" s="178">
        <v>7</v>
      </c>
      <c r="J1082" s="76" t="s">
        <v>85</v>
      </c>
    </row>
    <row r="1083" spans="1:10" s="176" customFormat="1" ht="38.25">
      <c r="A1083" s="179" t="s">
        <v>86</v>
      </c>
      <c r="B1083" s="177">
        <v>158</v>
      </c>
      <c r="C1083" s="178">
        <v>3</v>
      </c>
      <c r="D1083" s="178">
        <v>10</v>
      </c>
      <c r="E1083" s="178">
        <v>15</v>
      </c>
      <c r="F1083" s="178">
        <v>25</v>
      </c>
      <c r="G1083" s="178">
        <v>50</v>
      </c>
      <c r="H1083" s="178">
        <v>52</v>
      </c>
      <c r="I1083" s="178">
        <v>3</v>
      </c>
      <c r="J1083" s="76" t="s">
        <v>87</v>
      </c>
    </row>
    <row r="1084" spans="1:10" s="176" customFormat="1">
      <c r="A1084" s="179" t="s">
        <v>192</v>
      </c>
      <c r="B1084" s="177">
        <v>2</v>
      </c>
      <c r="C1084" s="178" t="s">
        <v>174</v>
      </c>
      <c r="D1084" s="178" t="s">
        <v>174</v>
      </c>
      <c r="E1084" s="178" t="s">
        <v>174</v>
      </c>
      <c r="F1084" s="178">
        <v>1</v>
      </c>
      <c r="G1084" s="178" t="s">
        <v>174</v>
      </c>
      <c r="H1084" s="178">
        <v>1</v>
      </c>
      <c r="I1084" s="178" t="s">
        <v>174</v>
      </c>
      <c r="J1084" s="76" t="s">
        <v>89</v>
      </c>
    </row>
    <row r="1085" spans="1:10" s="176" customFormat="1">
      <c r="A1085" s="62" t="s">
        <v>17</v>
      </c>
      <c r="B1085" s="174">
        <v>4865</v>
      </c>
      <c r="C1085" s="175">
        <v>152</v>
      </c>
      <c r="D1085" s="175">
        <v>451</v>
      </c>
      <c r="E1085" s="175">
        <v>828</v>
      </c>
      <c r="F1085" s="175">
        <v>784</v>
      </c>
      <c r="G1085" s="175">
        <v>887</v>
      </c>
      <c r="H1085" s="175">
        <v>1536</v>
      </c>
      <c r="I1085" s="175">
        <v>227</v>
      </c>
      <c r="J1085" s="138" t="s">
        <v>17</v>
      </c>
    </row>
    <row r="1086" spans="1:10" s="176" customFormat="1">
      <c r="A1086" s="179" t="s">
        <v>80</v>
      </c>
      <c r="B1086" s="177">
        <v>574</v>
      </c>
      <c r="C1086" s="178">
        <v>28</v>
      </c>
      <c r="D1086" s="178">
        <v>71</v>
      </c>
      <c r="E1086" s="178">
        <v>107</v>
      </c>
      <c r="F1086" s="178">
        <v>116</v>
      </c>
      <c r="G1086" s="178">
        <v>90</v>
      </c>
      <c r="H1086" s="178">
        <v>107</v>
      </c>
      <c r="I1086" s="178">
        <v>55</v>
      </c>
      <c r="J1086" s="76" t="s">
        <v>81</v>
      </c>
    </row>
    <row r="1087" spans="1:10" s="176" customFormat="1">
      <c r="A1087" s="179" t="s">
        <v>82</v>
      </c>
      <c r="B1087" s="177">
        <v>1496</v>
      </c>
      <c r="C1087" s="178">
        <v>49</v>
      </c>
      <c r="D1087" s="178">
        <v>172</v>
      </c>
      <c r="E1087" s="178">
        <v>281</v>
      </c>
      <c r="F1087" s="178">
        <v>270</v>
      </c>
      <c r="G1087" s="178">
        <v>266</v>
      </c>
      <c r="H1087" s="178">
        <v>358</v>
      </c>
      <c r="I1087" s="178">
        <v>100</v>
      </c>
      <c r="J1087" s="76" t="s">
        <v>83</v>
      </c>
    </row>
    <row r="1088" spans="1:10" s="176" customFormat="1">
      <c r="A1088" s="179" t="s">
        <v>84</v>
      </c>
      <c r="B1088" s="177">
        <v>1366</v>
      </c>
      <c r="C1088" s="178">
        <v>36</v>
      </c>
      <c r="D1088" s="178">
        <v>113</v>
      </c>
      <c r="E1088" s="178">
        <v>235</v>
      </c>
      <c r="F1088" s="178">
        <v>230</v>
      </c>
      <c r="G1088" s="178">
        <v>272</v>
      </c>
      <c r="H1088" s="178">
        <v>440</v>
      </c>
      <c r="I1088" s="178">
        <v>40</v>
      </c>
      <c r="J1088" s="76" t="s">
        <v>85</v>
      </c>
    </row>
    <row r="1089" spans="1:10" s="176" customFormat="1" ht="38.25">
      <c r="A1089" s="179" t="s">
        <v>86</v>
      </c>
      <c r="B1089" s="177">
        <v>1422</v>
      </c>
      <c r="C1089" s="178">
        <v>39</v>
      </c>
      <c r="D1089" s="178">
        <v>94</v>
      </c>
      <c r="E1089" s="178">
        <v>205</v>
      </c>
      <c r="F1089" s="178">
        <v>168</v>
      </c>
      <c r="G1089" s="178">
        <v>259</v>
      </c>
      <c r="H1089" s="178">
        <v>626</v>
      </c>
      <c r="I1089" s="178">
        <v>31</v>
      </c>
      <c r="J1089" s="76" t="s">
        <v>87</v>
      </c>
    </row>
    <row r="1090" spans="1:10" s="176" customFormat="1">
      <c r="A1090" s="179" t="s">
        <v>192</v>
      </c>
      <c r="B1090" s="177">
        <v>7</v>
      </c>
      <c r="C1090" s="178" t="s">
        <v>174</v>
      </c>
      <c r="D1090" s="178">
        <v>1</v>
      </c>
      <c r="E1090" s="178" t="s">
        <v>174</v>
      </c>
      <c r="F1090" s="178" t="s">
        <v>174</v>
      </c>
      <c r="G1090" s="178" t="s">
        <v>174</v>
      </c>
      <c r="H1090" s="178">
        <v>5</v>
      </c>
      <c r="I1090" s="178">
        <v>1</v>
      </c>
      <c r="J1090" s="76" t="s">
        <v>89</v>
      </c>
    </row>
    <row r="1091" spans="1:10" s="176" customFormat="1">
      <c r="A1091" s="62" t="s">
        <v>67</v>
      </c>
      <c r="B1091" s="174">
        <v>902</v>
      </c>
      <c r="C1091" s="175">
        <v>34</v>
      </c>
      <c r="D1091" s="175">
        <v>68</v>
      </c>
      <c r="E1091" s="175">
        <v>122</v>
      </c>
      <c r="F1091" s="175">
        <v>131</v>
      </c>
      <c r="G1091" s="175">
        <v>191</v>
      </c>
      <c r="H1091" s="175">
        <v>311</v>
      </c>
      <c r="I1091" s="175">
        <v>45</v>
      </c>
      <c r="J1091" s="68" t="s">
        <v>67</v>
      </c>
    </row>
    <row r="1092" spans="1:10" s="176" customFormat="1">
      <c r="A1092" s="179" t="s">
        <v>80</v>
      </c>
      <c r="B1092" s="177">
        <v>70</v>
      </c>
      <c r="C1092" s="178">
        <v>3</v>
      </c>
      <c r="D1092" s="178">
        <v>13</v>
      </c>
      <c r="E1092" s="178">
        <v>8</v>
      </c>
      <c r="F1092" s="178">
        <v>14</v>
      </c>
      <c r="G1092" s="178">
        <v>15</v>
      </c>
      <c r="H1092" s="178">
        <v>10</v>
      </c>
      <c r="I1092" s="178">
        <v>7</v>
      </c>
      <c r="J1092" s="76" t="s">
        <v>81</v>
      </c>
    </row>
    <row r="1093" spans="1:10" s="176" customFormat="1">
      <c r="A1093" s="179" t="s">
        <v>82</v>
      </c>
      <c r="B1093" s="177">
        <v>257</v>
      </c>
      <c r="C1093" s="178">
        <v>8</v>
      </c>
      <c r="D1093" s="178">
        <v>22</v>
      </c>
      <c r="E1093" s="178">
        <v>45</v>
      </c>
      <c r="F1093" s="178">
        <v>39</v>
      </c>
      <c r="G1093" s="178">
        <v>51</v>
      </c>
      <c r="H1093" s="178">
        <v>67</v>
      </c>
      <c r="I1093" s="178">
        <v>25</v>
      </c>
      <c r="J1093" s="76" t="s">
        <v>83</v>
      </c>
    </row>
    <row r="1094" spans="1:10" s="176" customFormat="1">
      <c r="A1094" s="179" t="s">
        <v>84</v>
      </c>
      <c r="B1094" s="177">
        <v>264</v>
      </c>
      <c r="C1094" s="178">
        <v>10</v>
      </c>
      <c r="D1094" s="178">
        <v>17</v>
      </c>
      <c r="E1094" s="178">
        <v>31</v>
      </c>
      <c r="F1094" s="178">
        <v>43</v>
      </c>
      <c r="G1094" s="178">
        <v>61</v>
      </c>
      <c r="H1094" s="178">
        <v>94</v>
      </c>
      <c r="I1094" s="178">
        <v>8</v>
      </c>
      <c r="J1094" s="76" t="s">
        <v>85</v>
      </c>
    </row>
    <row r="1095" spans="1:10" s="176" customFormat="1" ht="38.25">
      <c r="A1095" s="179" t="s">
        <v>86</v>
      </c>
      <c r="B1095" s="177">
        <v>310</v>
      </c>
      <c r="C1095" s="178">
        <v>13</v>
      </c>
      <c r="D1095" s="178">
        <v>16</v>
      </c>
      <c r="E1095" s="178">
        <v>38</v>
      </c>
      <c r="F1095" s="178">
        <v>35</v>
      </c>
      <c r="G1095" s="178">
        <v>64</v>
      </c>
      <c r="H1095" s="178">
        <v>139</v>
      </c>
      <c r="I1095" s="178">
        <v>5</v>
      </c>
      <c r="J1095" s="76" t="s">
        <v>87</v>
      </c>
    </row>
    <row r="1096" spans="1:10" s="176" customFormat="1">
      <c r="A1096" s="179" t="s">
        <v>192</v>
      </c>
      <c r="B1096" s="177">
        <v>1</v>
      </c>
      <c r="C1096" s="178" t="s">
        <v>174</v>
      </c>
      <c r="D1096" s="178" t="s">
        <v>174</v>
      </c>
      <c r="E1096" s="178" t="s">
        <v>174</v>
      </c>
      <c r="F1096" s="178" t="s">
        <v>174</v>
      </c>
      <c r="G1096" s="178" t="s">
        <v>174</v>
      </c>
      <c r="H1096" s="178">
        <v>1</v>
      </c>
      <c r="I1096" s="178" t="s">
        <v>174</v>
      </c>
      <c r="J1096" s="76" t="s">
        <v>89</v>
      </c>
    </row>
    <row r="1097" spans="1:10" s="176" customFormat="1">
      <c r="A1097" s="62" t="s">
        <v>68</v>
      </c>
      <c r="B1097" s="174">
        <v>806</v>
      </c>
      <c r="C1097" s="175">
        <v>18</v>
      </c>
      <c r="D1097" s="175">
        <v>83</v>
      </c>
      <c r="E1097" s="175">
        <v>210</v>
      </c>
      <c r="F1097" s="175">
        <v>165</v>
      </c>
      <c r="G1097" s="175">
        <v>100</v>
      </c>
      <c r="H1097" s="175">
        <v>198</v>
      </c>
      <c r="I1097" s="175">
        <v>32</v>
      </c>
      <c r="J1097" s="68" t="s">
        <v>68</v>
      </c>
    </row>
    <row r="1098" spans="1:10" s="176" customFormat="1">
      <c r="A1098" s="179" t="s">
        <v>80</v>
      </c>
      <c r="B1098" s="177">
        <v>83</v>
      </c>
      <c r="C1098" s="178">
        <v>3</v>
      </c>
      <c r="D1098" s="178">
        <v>8</v>
      </c>
      <c r="E1098" s="178">
        <v>24</v>
      </c>
      <c r="F1098" s="178">
        <v>26</v>
      </c>
      <c r="G1098" s="178">
        <v>4</v>
      </c>
      <c r="H1098" s="178">
        <v>12</v>
      </c>
      <c r="I1098" s="178">
        <v>6</v>
      </c>
      <c r="J1098" s="76" t="s">
        <v>81</v>
      </c>
    </row>
    <row r="1099" spans="1:10" s="176" customFormat="1">
      <c r="A1099" s="179" t="s">
        <v>82</v>
      </c>
      <c r="B1099" s="177">
        <v>279</v>
      </c>
      <c r="C1099" s="178">
        <v>6</v>
      </c>
      <c r="D1099" s="178">
        <v>41</v>
      </c>
      <c r="E1099" s="178">
        <v>78</v>
      </c>
      <c r="F1099" s="178">
        <v>55</v>
      </c>
      <c r="G1099" s="178">
        <v>30</v>
      </c>
      <c r="H1099" s="178">
        <v>51</v>
      </c>
      <c r="I1099" s="178">
        <v>18</v>
      </c>
      <c r="J1099" s="76" t="s">
        <v>83</v>
      </c>
    </row>
    <row r="1100" spans="1:10" s="176" customFormat="1">
      <c r="A1100" s="179" t="s">
        <v>84</v>
      </c>
      <c r="B1100" s="177">
        <v>247</v>
      </c>
      <c r="C1100" s="178">
        <v>5</v>
      </c>
      <c r="D1100" s="178">
        <v>22</v>
      </c>
      <c r="E1100" s="178">
        <v>60</v>
      </c>
      <c r="F1100" s="178">
        <v>56</v>
      </c>
      <c r="G1100" s="178">
        <v>35</v>
      </c>
      <c r="H1100" s="178">
        <v>66</v>
      </c>
      <c r="I1100" s="178">
        <v>3</v>
      </c>
      <c r="J1100" s="76" t="s">
        <v>85</v>
      </c>
    </row>
    <row r="1101" spans="1:10" s="176" customFormat="1" ht="38.25">
      <c r="A1101" s="179" t="s">
        <v>86</v>
      </c>
      <c r="B1101" s="177">
        <v>195</v>
      </c>
      <c r="C1101" s="178">
        <v>4</v>
      </c>
      <c r="D1101" s="178">
        <v>12</v>
      </c>
      <c r="E1101" s="178">
        <v>48</v>
      </c>
      <c r="F1101" s="178">
        <v>28</v>
      </c>
      <c r="G1101" s="178">
        <v>31</v>
      </c>
      <c r="H1101" s="178">
        <v>67</v>
      </c>
      <c r="I1101" s="178">
        <v>5</v>
      </c>
      <c r="J1101" s="76" t="s">
        <v>87</v>
      </c>
    </row>
    <row r="1102" spans="1:10" s="176" customFormat="1">
      <c r="A1102" s="179" t="s">
        <v>192</v>
      </c>
      <c r="B1102" s="177">
        <v>2</v>
      </c>
      <c r="C1102" s="178" t="s">
        <v>174</v>
      </c>
      <c r="D1102" s="178" t="s">
        <v>174</v>
      </c>
      <c r="E1102" s="178" t="s">
        <v>174</v>
      </c>
      <c r="F1102" s="178" t="s">
        <v>174</v>
      </c>
      <c r="G1102" s="178" t="s">
        <v>174</v>
      </c>
      <c r="H1102" s="178">
        <v>2</v>
      </c>
      <c r="I1102" s="178" t="s">
        <v>174</v>
      </c>
      <c r="J1102" s="76" t="s">
        <v>89</v>
      </c>
    </row>
    <row r="1103" spans="1:10" s="176" customFormat="1">
      <c r="A1103" s="62" t="s">
        <v>69</v>
      </c>
      <c r="B1103" s="174">
        <v>827</v>
      </c>
      <c r="C1103" s="175">
        <v>23</v>
      </c>
      <c r="D1103" s="175">
        <v>60</v>
      </c>
      <c r="E1103" s="175">
        <v>103</v>
      </c>
      <c r="F1103" s="175">
        <v>124</v>
      </c>
      <c r="G1103" s="175">
        <v>179</v>
      </c>
      <c r="H1103" s="175">
        <v>303</v>
      </c>
      <c r="I1103" s="175">
        <v>35</v>
      </c>
      <c r="J1103" s="68" t="s">
        <v>69</v>
      </c>
    </row>
    <row r="1104" spans="1:10" s="176" customFormat="1">
      <c r="A1104" s="179" t="s">
        <v>80</v>
      </c>
      <c r="B1104" s="177">
        <v>49</v>
      </c>
      <c r="C1104" s="178">
        <v>3</v>
      </c>
      <c r="D1104" s="178">
        <v>2</v>
      </c>
      <c r="E1104" s="178">
        <v>8</v>
      </c>
      <c r="F1104" s="178">
        <v>11</v>
      </c>
      <c r="G1104" s="178">
        <v>13</v>
      </c>
      <c r="H1104" s="178">
        <v>9</v>
      </c>
      <c r="I1104" s="178">
        <v>3</v>
      </c>
      <c r="J1104" s="76" t="s">
        <v>81</v>
      </c>
    </row>
    <row r="1105" spans="1:10" s="176" customFormat="1">
      <c r="A1105" s="179" t="s">
        <v>82</v>
      </c>
      <c r="B1105" s="177">
        <v>207</v>
      </c>
      <c r="C1105" s="178">
        <v>8</v>
      </c>
      <c r="D1105" s="178">
        <v>23</v>
      </c>
      <c r="E1105" s="178">
        <v>30</v>
      </c>
      <c r="F1105" s="178">
        <v>36</v>
      </c>
      <c r="G1105" s="178">
        <v>37</v>
      </c>
      <c r="H1105" s="178">
        <v>60</v>
      </c>
      <c r="I1105" s="178">
        <v>13</v>
      </c>
      <c r="J1105" s="76" t="s">
        <v>83</v>
      </c>
    </row>
    <row r="1106" spans="1:10" s="176" customFormat="1">
      <c r="A1106" s="179" t="s">
        <v>84</v>
      </c>
      <c r="B1106" s="177">
        <v>304</v>
      </c>
      <c r="C1106" s="178">
        <v>9</v>
      </c>
      <c r="D1106" s="178">
        <v>16</v>
      </c>
      <c r="E1106" s="178">
        <v>45</v>
      </c>
      <c r="F1106" s="178">
        <v>47</v>
      </c>
      <c r="G1106" s="178">
        <v>70</v>
      </c>
      <c r="H1106" s="178">
        <v>102</v>
      </c>
      <c r="I1106" s="178">
        <v>15</v>
      </c>
      <c r="J1106" s="76" t="s">
        <v>85</v>
      </c>
    </row>
    <row r="1107" spans="1:10" s="176" customFormat="1" ht="38.25">
      <c r="A1107" s="179" t="s">
        <v>86</v>
      </c>
      <c r="B1107" s="177">
        <v>266</v>
      </c>
      <c r="C1107" s="178">
        <v>3</v>
      </c>
      <c r="D1107" s="178">
        <v>18</v>
      </c>
      <c r="E1107" s="178">
        <v>20</v>
      </c>
      <c r="F1107" s="178">
        <v>30</v>
      </c>
      <c r="G1107" s="178">
        <v>59</v>
      </c>
      <c r="H1107" s="178">
        <v>132</v>
      </c>
      <c r="I1107" s="178">
        <v>4</v>
      </c>
      <c r="J1107" s="76" t="s">
        <v>87</v>
      </c>
    </row>
    <row r="1108" spans="1:10" s="176" customFormat="1">
      <c r="A1108" s="179" t="s">
        <v>192</v>
      </c>
      <c r="B1108" s="177">
        <v>1</v>
      </c>
      <c r="C1108" s="178" t="s">
        <v>174</v>
      </c>
      <c r="D1108" s="178">
        <v>1</v>
      </c>
      <c r="E1108" s="178" t="s">
        <v>174</v>
      </c>
      <c r="F1108" s="178" t="s">
        <v>174</v>
      </c>
      <c r="G1108" s="178" t="s">
        <v>174</v>
      </c>
      <c r="H1108" s="178" t="s">
        <v>174</v>
      </c>
      <c r="I1108" s="178" t="s">
        <v>174</v>
      </c>
      <c r="J1108" s="76" t="s">
        <v>89</v>
      </c>
    </row>
    <row r="1109" spans="1:10" s="176" customFormat="1">
      <c r="A1109" s="62" t="s">
        <v>70</v>
      </c>
      <c r="B1109" s="174">
        <v>630</v>
      </c>
      <c r="C1109" s="175">
        <v>19</v>
      </c>
      <c r="D1109" s="175">
        <v>59</v>
      </c>
      <c r="E1109" s="175">
        <v>130</v>
      </c>
      <c r="F1109" s="175">
        <v>98</v>
      </c>
      <c r="G1109" s="175">
        <v>91</v>
      </c>
      <c r="H1109" s="175">
        <v>206</v>
      </c>
      <c r="I1109" s="175">
        <v>27</v>
      </c>
      <c r="J1109" s="68" t="s">
        <v>70</v>
      </c>
    </row>
    <row r="1110" spans="1:10" s="176" customFormat="1">
      <c r="A1110" s="179" t="s">
        <v>80</v>
      </c>
      <c r="B1110" s="177">
        <v>48</v>
      </c>
      <c r="C1110" s="178">
        <v>2</v>
      </c>
      <c r="D1110" s="178">
        <v>5</v>
      </c>
      <c r="E1110" s="178">
        <v>10</v>
      </c>
      <c r="F1110" s="178">
        <v>5</v>
      </c>
      <c r="G1110" s="178">
        <v>9</v>
      </c>
      <c r="H1110" s="178">
        <v>12</v>
      </c>
      <c r="I1110" s="178">
        <v>5</v>
      </c>
      <c r="J1110" s="76" t="s">
        <v>81</v>
      </c>
    </row>
    <row r="1111" spans="1:10" s="176" customFormat="1">
      <c r="A1111" s="179" t="s">
        <v>82</v>
      </c>
      <c r="B1111" s="177">
        <v>217</v>
      </c>
      <c r="C1111" s="178">
        <v>7</v>
      </c>
      <c r="D1111" s="178">
        <v>28</v>
      </c>
      <c r="E1111" s="178">
        <v>51</v>
      </c>
      <c r="F1111" s="178">
        <v>34</v>
      </c>
      <c r="G1111" s="178">
        <v>38</v>
      </c>
      <c r="H1111" s="178">
        <v>48</v>
      </c>
      <c r="I1111" s="178">
        <v>11</v>
      </c>
      <c r="J1111" s="76" t="s">
        <v>83</v>
      </c>
    </row>
    <row r="1112" spans="1:10" s="176" customFormat="1">
      <c r="A1112" s="179" t="s">
        <v>84</v>
      </c>
      <c r="B1112" s="177">
        <v>153</v>
      </c>
      <c r="C1112" s="178">
        <v>2</v>
      </c>
      <c r="D1112" s="178">
        <v>13</v>
      </c>
      <c r="E1112" s="178">
        <v>27</v>
      </c>
      <c r="F1112" s="178">
        <v>29</v>
      </c>
      <c r="G1112" s="178">
        <v>25</v>
      </c>
      <c r="H1112" s="178">
        <v>53</v>
      </c>
      <c r="I1112" s="178">
        <v>4</v>
      </c>
      <c r="J1112" s="76" t="s">
        <v>85</v>
      </c>
    </row>
    <row r="1113" spans="1:10" s="176" customFormat="1" ht="38.25">
      <c r="A1113" s="179" t="s">
        <v>86</v>
      </c>
      <c r="B1113" s="177">
        <v>212</v>
      </c>
      <c r="C1113" s="178">
        <v>8</v>
      </c>
      <c r="D1113" s="178">
        <v>13</v>
      </c>
      <c r="E1113" s="178">
        <v>42</v>
      </c>
      <c r="F1113" s="178">
        <v>30</v>
      </c>
      <c r="G1113" s="178">
        <v>19</v>
      </c>
      <c r="H1113" s="178">
        <v>93</v>
      </c>
      <c r="I1113" s="178">
        <v>7</v>
      </c>
      <c r="J1113" s="76" t="s">
        <v>87</v>
      </c>
    </row>
    <row r="1114" spans="1:10" s="176" customFormat="1">
      <c r="A1114" s="179" t="s">
        <v>192</v>
      </c>
      <c r="B1114" s="177" t="s">
        <v>174</v>
      </c>
      <c r="C1114" s="178" t="s">
        <v>174</v>
      </c>
      <c r="D1114" s="178" t="s">
        <v>174</v>
      </c>
      <c r="E1114" s="178" t="s">
        <v>174</v>
      </c>
      <c r="F1114" s="178" t="s">
        <v>174</v>
      </c>
      <c r="G1114" s="178" t="s">
        <v>174</v>
      </c>
      <c r="H1114" s="178" t="s">
        <v>174</v>
      </c>
      <c r="I1114" s="178" t="s">
        <v>174</v>
      </c>
      <c r="J1114" s="76" t="s">
        <v>89</v>
      </c>
    </row>
    <row r="1115" spans="1:10" s="176" customFormat="1">
      <c r="A1115" s="62" t="s">
        <v>71</v>
      </c>
      <c r="B1115" s="174">
        <v>709</v>
      </c>
      <c r="C1115" s="175">
        <v>27</v>
      </c>
      <c r="D1115" s="175">
        <v>81</v>
      </c>
      <c r="E1115" s="175">
        <v>110</v>
      </c>
      <c r="F1115" s="175">
        <v>110</v>
      </c>
      <c r="G1115" s="175">
        <v>114</v>
      </c>
      <c r="H1115" s="175">
        <v>222</v>
      </c>
      <c r="I1115" s="175">
        <v>45</v>
      </c>
      <c r="J1115" s="68" t="s">
        <v>71</v>
      </c>
    </row>
    <row r="1116" spans="1:10" s="176" customFormat="1">
      <c r="A1116" s="179" t="s">
        <v>80</v>
      </c>
      <c r="B1116" s="177">
        <v>216</v>
      </c>
      <c r="C1116" s="178">
        <v>11</v>
      </c>
      <c r="D1116" s="178">
        <v>32</v>
      </c>
      <c r="E1116" s="178">
        <v>38</v>
      </c>
      <c r="F1116" s="178">
        <v>39</v>
      </c>
      <c r="G1116" s="178">
        <v>30</v>
      </c>
      <c r="H1116" s="178">
        <v>43</v>
      </c>
      <c r="I1116" s="178">
        <v>23</v>
      </c>
      <c r="J1116" s="76" t="s">
        <v>81</v>
      </c>
    </row>
    <row r="1117" spans="1:10" s="176" customFormat="1">
      <c r="A1117" s="179" t="s">
        <v>82</v>
      </c>
      <c r="B1117" s="177">
        <v>214</v>
      </c>
      <c r="C1117" s="178">
        <v>7</v>
      </c>
      <c r="D1117" s="178">
        <v>29</v>
      </c>
      <c r="E1117" s="178">
        <v>22</v>
      </c>
      <c r="F1117" s="178">
        <v>43</v>
      </c>
      <c r="G1117" s="178">
        <v>42</v>
      </c>
      <c r="H1117" s="178">
        <v>55</v>
      </c>
      <c r="I1117" s="178">
        <v>16</v>
      </c>
      <c r="J1117" s="76" t="s">
        <v>83</v>
      </c>
    </row>
    <row r="1118" spans="1:10" s="176" customFormat="1">
      <c r="A1118" s="179" t="s">
        <v>84</v>
      </c>
      <c r="B1118" s="177">
        <v>128</v>
      </c>
      <c r="C1118" s="178">
        <v>4</v>
      </c>
      <c r="D1118" s="178">
        <v>11</v>
      </c>
      <c r="E1118" s="178">
        <v>24</v>
      </c>
      <c r="F1118" s="178">
        <v>15</v>
      </c>
      <c r="G1118" s="178">
        <v>26</v>
      </c>
      <c r="H1118" s="178">
        <v>44</v>
      </c>
      <c r="I1118" s="178">
        <v>4</v>
      </c>
      <c r="J1118" s="76" t="s">
        <v>85</v>
      </c>
    </row>
    <row r="1119" spans="1:10" s="176" customFormat="1" ht="38.25">
      <c r="A1119" s="179" t="s">
        <v>86</v>
      </c>
      <c r="B1119" s="177">
        <v>149</v>
      </c>
      <c r="C1119" s="178">
        <v>5</v>
      </c>
      <c r="D1119" s="178">
        <v>9</v>
      </c>
      <c r="E1119" s="178">
        <v>26</v>
      </c>
      <c r="F1119" s="178">
        <v>13</v>
      </c>
      <c r="G1119" s="178">
        <v>16</v>
      </c>
      <c r="H1119" s="178">
        <v>78</v>
      </c>
      <c r="I1119" s="178">
        <v>2</v>
      </c>
      <c r="J1119" s="76" t="s">
        <v>87</v>
      </c>
    </row>
    <row r="1120" spans="1:10" s="176" customFormat="1">
      <c r="A1120" s="179" t="s">
        <v>192</v>
      </c>
      <c r="B1120" s="177">
        <v>2</v>
      </c>
      <c r="C1120" s="178" t="s">
        <v>174</v>
      </c>
      <c r="D1120" s="178" t="s">
        <v>174</v>
      </c>
      <c r="E1120" s="178" t="s">
        <v>174</v>
      </c>
      <c r="F1120" s="178" t="s">
        <v>174</v>
      </c>
      <c r="G1120" s="178" t="s">
        <v>174</v>
      </c>
      <c r="H1120" s="178">
        <v>2</v>
      </c>
      <c r="I1120" s="178" t="s">
        <v>174</v>
      </c>
      <c r="J1120" s="76" t="s">
        <v>89</v>
      </c>
    </row>
    <row r="1121" spans="1:10" s="176" customFormat="1">
      <c r="A1121" s="62" t="s">
        <v>72</v>
      </c>
      <c r="B1121" s="174">
        <v>991</v>
      </c>
      <c r="C1121" s="175">
        <v>31</v>
      </c>
      <c r="D1121" s="175">
        <v>100</v>
      </c>
      <c r="E1121" s="175">
        <v>153</v>
      </c>
      <c r="F1121" s="175">
        <v>156</v>
      </c>
      <c r="G1121" s="175">
        <v>212</v>
      </c>
      <c r="H1121" s="175">
        <v>296</v>
      </c>
      <c r="I1121" s="175">
        <v>43</v>
      </c>
      <c r="J1121" s="68" t="s">
        <v>72</v>
      </c>
    </row>
    <row r="1122" spans="1:10" s="176" customFormat="1">
      <c r="A1122" s="179" t="s">
        <v>80</v>
      </c>
      <c r="B1122" s="177">
        <v>108</v>
      </c>
      <c r="C1122" s="178">
        <v>6</v>
      </c>
      <c r="D1122" s="178">
        <v>11</v>
      </c>
      <c r="E1122" s="178">
        <v>19</v>
      </c>
      <c r="F1122" s="178">
        <v>21</v>
      </c>
      <c r="G1122" s="178">
        <v>19</v>
      </c>
      <c r="H1122" s="178">
        <v>21</v>
      </c>
      <c r="I1122" s="178">
        <v>11</v>
      </c>
      <c r="J1122" s="76" t="s">
        <v>81</v>
      </c>
    </row>
    <row r="1123" spans="1:10" s="176" customFormat="1">
      <c r="A1123" s="179" t="s">
        <v>82</v>
      </c>
      <c r="B1123" s="177">
        <v>322</v>
      </c>
      <c r="C1123" s="178">
        <v>13</v>
      </c>
      <c r="D1123" s="178">
        <v>29</v>
      </c>
      <c r="E1123" s="178">
        <v>55</v>
      </c>
      <c r="F1123" s="178">
        <v>63</v>
      </c>
      <c r="G1123" s="178">
        <v>68</v>
      </c>
      <c r="H1123" s="178">
        <v>77</v>
      </c>
      <c r="I1123" s="178">
        <v>17</v>
      </c>
      <c r="J1123" s="76" t="s">
        <v>83</v>
      </c>
    </row>
    <row r="1124" spans="1:10" s="176" customFormat="1">
      <c r="A1124" s="179" t="s">
        <v>84</v>
      </c>
      <c r="B1124" s="177">
        <v>270</v>
      </c>
      <c r="C1124" s="178">
        <v>6</v>
      </c>
      <c r="D1124" s="178">
        <v>34</v>
      </c>
      <c r="E1124" s="178">
        <v>48</v>
      </c>
      <c r="F1124" s="178">
        <v>40</v>
      </c>
      <c r="G1124" s="178">
        <v>55</v>
      </c>
      <c r="H1124" s="178">
        <v>81</v>
      </c>
      <c r="I1124" s="178">
        <v>6</v>
      </c>
      <c r="J1124" s="76" t="s">
        <v>85</v>
      </c>
    </row>
    <row r="1125" spans="1:10" s="176" customFormat="1" ht="38.25">
      <c r="A1125" s="179" t="s">
        <v>86</v>
      </c>
      <c r="B1125" s="177">
        <v>290</v>
      </c>
      <c r="C1125" s="178">
        <v>6</v>
      </c>
      <c r="D1125" s="178">
        <v>26</v>
      </c>
      <c r="E1125" s="178">
        <v>31</v>
      </c>
      <c r="F1125" s="178">
        <v>32</v>
      </c>
      <c r="G1125" s="178">
        <v>70</v>
      </c>
      <c r="H1125" s="178">
        <v>117</v>
      </c>
      <c r="I1125" s="178">
        <v>8</v>
      </c>
      <c r="J1125" s="76" t="s">
        <v>87</v>
      </c>
    </row>
    <row r="1126" spans="1:10" s="176" customFormat="1">
      <c r="A1126" s="179" t="s">
        <v>192</v>
      </c>
      <c r="B1126" s="177">
        <v>1</v>
      </c>
      <c r="C1126" s="178" t="s">
        <v>174</v>
      </c>
      <c r="D1126" s="178" t="s">
        <v>174</v>
      </c>
      <c r="E1126" s="178" t="s">
        <v>174</v>
      </c>
      <c r="F1126" s="178" t="s">
        <v>174</v>
      </c>
      <c r="G1126" s="178" t="s">
        <v>174</v>
      </c>
      <c r="H1126" s="178" t="s">
        <v>174</v>
      </c>
      <c r="I1126" s="178">
        <v>1</v>
      </c>
      <c r="J1126" s="76" t="s">
        <v>89</v>
      </c>
    </row>
    <row r="1127" spans="1:10" s="176" customFormat="1" ht="30" customHeight="1">
      <c r="A1127" s="261" t="s">
        <v>117</v>
      </c>
      <c r="B1127" s="261"/>
      <c r="C1127" s="261"/>
      <c r="D1127" s="261"/>
      <c r="E1127" s="261"/>
      <c r="F1127" s="261"/>
      <c r="G1127" s="261"/>
      <c r="H1127" s="261"/>
      <c r="I1127" s="261"/>
      <c r="J1127" s="261"/>
    </row>
    <row r="1128" spans="1:10" s="180" customFormat="1">
      <c r="A1128" s="173" t="s">
        <v>33</v>
      </c>
      <c r="B1128" s="174">
        <v>160313</v>
      </c>
      <c r="C1128" s="175">
        <v>5235</v>
      </c>
      <c r="D1128" s="175">
        <v>14950</v>
      </c>
      <c r="E1128" s="175">
        <v>25228</v>
      </c>
      <c r="F1128" s="175">
        <v>25233</v>
      </c>
      <c r="G1128" s="175">
        <v>38510</v>
      </c>
      <c r="H1128" s="175">
        <v>47352</v>
      </c>
      <c r="I1128" s="175">
        <v>3805</v>
      </c>
      <c r="J1128" s="63" t="s">
        <v>34</v>
      </c>
    </row>
    <row r="1129" spans="1:10" s="176" customFormat="1">
      <c r="A1129" s="179" t="s">
        <v>80</v>
      </c>
      <c r="B1129" s="177">
        <v>11662</v>
      </c>
      <c r="C1129" s="178">
        <v>639</v>
      </c>
      <c r="D1129" s="178">
        <v>1560</v>
      </c>
      <c r="E1129" s="178">
        <v>2097</v>
      </c>
      <c r="F1129" s="178">
        <v>2291</v>
      </c>
      <c r="G1129" s="178">
        <v>2569</v>
      </c>
      <c r="H1129" s="178">
        <v>1996</v>
      </c>
      <c r="I1129" s="178">
        <v>510</v>
      </c>
      <c r="J1129" s="76" t="s">
        <v>81</v>
      </c>
    </row>
    <row r="1130" spans="1:10" s="176" customFormat="1">
      <c r="A1130" s="179" t="s">
        <v>82</v>
      </c>
      <c r="B1130" s="177">
        <v>47479</v>
      </c>
      <c r="C1130" s="178">
        <v>1989</v>
      </c>
      <c r="D1130" s="178">
        <v>5512</v>
      </c>
      <c r="E1130" s="178">
        <v>8934</v>
      </c>
      <c r="F1130" s="178">
        <v>9014</v>
      </c>
      <c r="G1130" s="178">
        <v>11501</v>
      </c>
      <c r="H1130" s="178">
        <v>8868</v>
      </c>
      <c r="I1130" s="178">
        <v>1661</v>
      </c>
      <c r="J1130" s="76" t="s">
        <v>83</v>
      </c>
    </row>
    <row r="1131" spans="1:10" s="176" customFormat="1">
      <c r="A1131" s="179" t="s">
        <v>84</v>
      </c>
      <c r="B1131" s="177">
        <v>62243</v>
      </c>
      <c r="C1131" s="178">
        <v>1642</v>
      </c>
      <c r="D1131" s="178">
        <v>5277</v>
      </c>
      <c r="E1131" s="178">
        <v>9540</v>
      </c>
      <c r="F1131" s="178">
        <v>9379</v>
      </c>
      <c r="G1131" s="178">
        <v>15568</v>
      </c>
      <c r="H1131" s="178">
        <v>19672</v>
      </c>
      <c r="I1131" s="178">
        <v>1165</v>
      </c>
      <c r="J1131" s="76" t="s">
        <v>85</v>
      </c>
    </row>
    <row r="1132" spans="1:10" s="176" customFormat="1" ht="38.25">
      <c r="A1132" s="179" t="s">
        <v>86</v>
      </c>
      <c r="B1132" s="177">
        <v>38706</v>
      </c>
      <c r="C1132" s="178">
        <v>942</v>
      </c>
      <c r="D1132" s="178">
        <v>2588</v>
      </c>
      <c r="E1132" s="178">
        <v>4646</v>
      </c>
      <c r="F1132" s="178">
        <v>4533</v>
      </c>
      <c r="G1132" s="178">
        <v>8858</v>
      </c>
      <c r="H1132" s="178">
        <v>16680</v>
      </c>
      <c r="I1132" s="178">
        <v>459</v>
      </c>
      <c r="J1132" s="76" t="s">
        <v>87</v>
      </c>
    </row>
    <row r="1133" spans="1:10" s="176" customFormat="1">
      <c r="A1133" s="179" t="s">
        <v>192</v>
      </c>
      <c r="B1133" s="177">
        <v>223</v>
      </c>
      <c r="C1133" s="178">
        <v>23</v>
      </c>
      <c r="D1133" s="178">
        <v>13</v>
      </c>
      <c r="E1133" s="178">
        <v>11</v>
      </c>
      <c r="F1133" s="178">
        <v>16</v>
      </c>
      <c r="G1133" s="178">
        <v>14</v>
      </c>
      <c r="H1133" s="178">
        <v>136</v>
      </c>
      <c r="I1133" s="178">
        <v>10</v>
      </c>
      <c r="J1133" s="76" t="s">
        <v>89</v>
      </c>
    </row>
    <row r="1134" spans="1:10" s="176" customFormat="1">
      <c r="A1134" s="62" t="s">
        <v>12</v>
      </c>
      <c r="B1134" s="174">
        <v>7148</v>
      </c>
      <c r="C1134" s="175">
        <v>254</v>
      </c>
      <c r="D1134" s="175">
        <v>694</v>
      </c>
      <c r="E1134" s="175">
        <v>1152</v>
      </c>
      <c r="F1134" s="175">
        <v>1171</v>
      </c>
      <c r="G1134" s="175">
        <v>1465</v>
      </c>
      <c r="H1134" s="175">
        <v>2219</v>
      </c>
      <c r="I1134" s="175">
        <v>193</v>
      </c>
      <c r="J1134" s="68" t="s">
        <v>12</v>
      </c>
    </row>
    <row r="1135" spans="1:10" s="176" customFormat="1">
      <c r="A1135" s="179" t="s">
        <v>80</v>
      </c>
      <c r="B1135" s="177">
        <v>370</v>
      </c>
      <c r="C1135" s="178">
        <v>26</v>
      </c>
      <c r="D1135" s="178">
        <v>48</v>
      </c>
      <c r="E1135" s="178">
        <v>74</v>
      </c>
      <c r="F1135" s="178">
        <v>78</v>
      </c>
      <c r="G1135" s="178">
        <v>58</v>
      </c>
      <c r="H1135" s="178">
        <v>69</v>
      </c>
      <c r="I1135" s="178">
        <v>17</v>
      </c>
      <c r="J1135" s="76" t="s">
        <v>81</v>
      </c>
    </row>
    <row r="1136" spans="1:10" s="176" customFormat="1">
      <c r="A1136" s="179" t="s">
        <v>82</v>
      </c>
      <c r="B1136" s="177">
        <v>1664</v>
      </c>
      <c r="C1136" s="178">
        <v>77</v>
      </c>
      <c r="D1136" s="178">
        <v>215</v>
      </c>
      <c r="E1136" s="178">
        <v>333</v>
      </c>
      <c r="F1136" s="178">
        <v>325</v>
      </c>
      <c r="G1136" s="178">
        <v>300</v>
      </c>
      <c r="H1136" s="178">
        <v>328</v>
      </c>
      <c r="I1136" s="178">
        <v>86</v>
      </c>
      <c r="J1136" s="76" t="s">
        <v>83</v>
      </c>
    </row>
    <row r="1137" spans="1:10" s="176" customFormat="1">
      <c r="A1137" s="179" t="s">
        <v>84</v>
      </c>
      <c r="B1137" s="177">
        <v>2613</v>
      </c>
      <c r="C1137" s="178">
        <v>78</v>
      </c>
      <c r="D1137" s="178">
        <v>254</v>
      </c>
      <c r="E1137" s="178">
        <v>410</v>
      </c>
      <c r="F1137" s="178">
        <v>439</v>
      </c>
      <c r="G1137" s="178">
        <v>578</v>
      </c>
      <c r="H1137" s="178">
        <v>799</v>
      </c>
      <c r="I1137" s="178">
        <v>55</v>
      </c>
      <c r="J1137" s="76" t="s">
        <v>85</v>
      </c>
    </row>
    <row r="1138" spans="1:10" s="176" customFormat="1" ht="38.25">
      <c r="A1138" s="179" t="s">
        <v>86</v>
      </c>
      <c r="B1138" s="177">
        <v>2488</v>
      </c>
      <c r="C1138" s="178">
        <v>72</v>
      </c>
      <c r="D1138" s="178">
        <v>176</v>
      </c>
      <c r="E1138" s="178">
        <v>335</v>
      </c>
      <c r="F1138" s="178">
        <v>328</v>
      </c>
      <c r="G1138" s="178">
        <v>528</v>
      </c>
      <c r="H1138" s="178">
        <v>1014</v>
      </c>
      <c r="I1138" s="178">
        <v>35</v>
      </c>
      <c r="J1138" s="76" t="s">
        <v>87</v>
      </c>
    </row>
    <row r="1139" spans="1:10" s="176" customFormat="1">
      <c r="A1139" s="179" t="s">
        <v>192</v>
      </c>
      <c r="B1139" s="177">
        <v>13</v>
      </c>
      <c r="C1139" s="178">
        <v>1</v>
      </c>
      <c r="D1139" s="178">
        <v>1</v>
      </c>
      <c r="E1139" s="178" t="s">
        <v>174</v>
      </c>
      <c r="F1139" s="178">
        <v>1</v>
      </c>
      <c r="G1139" s="178">
        <v>1</v>
      </c>
      <c r="H1139" s="178">
        <v>9</v>
      </c>
      <c r="I1139" s="178" t="s">
        <v>174</v>
      </c>
      <c r="J1139" s="76" t="s">
        <v>89</v>
      </c>
    </row>
    <row r="1140" spans="1:10" s="176" customFormat="1">
      <c r="A1140" s="62" t="s">
        <v>207</v>
      </c>
      <c r="B1140" s="174">
        <v>1723</v>
      </c>
      <c r="C1140" s="175">
        <v>61</v>
      </c>
      <c r="D1140" s="175">
        <v>177</v>
      </c>
      <c r="E1140" s="175">
        <v>289</v>
      </c>
      <c r="F1140" s="175">
        <v>293</v>
      </c>
      <c r="G1140" s="175">
        <v>357</v>
      </c>
      <c r="H1140" s="175">
        <v>506</v>
      </c>
      <c r="I1140" s="175">
        <v>40</v>
      </c>
      <c r="J1140" s="132" t="s">
        <v>207</v>
      </c>
    </row>
    <row r="1141" spans="1:10" s="176" customFormat="1">
      <c r="A1141" s="179" t="s">
        <v>80</v>
      </c>
      <c r="B1141" s="177">
        <v>77</v>
      </c>
      <c r="C1141" s="178">
        <v>6</v>
      </c>
      <c r="D1141" s="178">
        <v>11</v>
      </c>
      <c r="E1141" s="178">
        <v>13</v>
      </c>
      <c r="F1141" s="178">
        <v>18</v>
      </c>
      <c r="G1141" s="178">
        <v>12</v>
      </c>
      <c r="H1141" s="178">
        <v>16</v>
      </c>
      <c r="I1141" s="178">
        <v>1</v>
      </c>
      <c r="J1141" s="76" t="s">
        <v>81</v>
      </c>
    </row>
    <row r="1142" spans="1:10" s="176" customFormat="1">
      <c r="A1142" s="179" t="s">
        <v>82</v>
      </c>
      <c r="B1142" s="177">
        <v>436</v>
      </c>
      <c r="C1142" s="178">
        <v>22</v>
      </c>
      <c r="D1142" s="178">
        <v>61</v>
      </c>
      <c r="E1142" s="178">
        <v>92</v>
      </c>
      <c r="F1142" s="178">
        <v>94</v>
      </c>
      <c r="G1142" s="178">
        <v>80</v>
      </c>
      <c r="H1142" s="178">
        <v>67</v>
      </c>
      <c r="I1142" s="178">
        <v>20</v>
      </c>
      <c r="J1142" s="76" t="s">
        <v>83</v>
      </c>
    </row>
    <row r="1143" spans="1:10" s="176" customFormat="1">
      <c r="A1143" s="179" t="s">
        <v>84</v>
      </c>
      <c r="B1143" s="177">
        <v>600</v>
      </c>
      <c r="C1143" s="178">
        <v>17</v>
      </c>
      <c r="D1143" s="178">
        <v>60</v>
      </c>
      <c r="E1143" s="178">
        <v>98</v>
      </c>
      <c r="F1143" s="178">
        <v>102</v>
      </c>
      <c r="G1143" s="178">
        <v>130</v>
      </c>
      <c r="H1143" s="178">
        <v>179</v>
      </c>
      <c r="I1143" s="178">
        <v>14</v>
      </c>
      <c r="J1143" s="76" t="s">
        <v>85</v>
      </c>
    </row>
    <row r="1144" spans="1:10" s="176" customFormat="1" ht="38.25">
      <c r="A1144" s="179" t="s">
        <v>86</v>
      </c>
      <c r="B1144" s="177">
        <v>607</v>
      </c>
      <c r="C1144" s="178">
        <v>16</v>
      </c>
      <c r="D1144" s="178">
        <v>45</v>
      </c>
      <c r="E1144" s="178">
        <v>86</v>
      </c>
      <c r="F1144" s="178">
        <v>79</v>
      </c>
      <c r="G1144" s="178">
        <v>135</v>
      </c>
      <c r="H1144" s="178">
        <v>241</v>
      </c>
      <c r="I1144" s="178">
        <v>5</v>
      </c>
      <c r="J1144" s="76" t="s">
        <v>87</v>
      </c>
    </row>
    <row r="1145" spans="1:10" s="176" customFormat="1">
      <c r="A1145" s="179" t="s">
        <v>192</v>
      </c>
      <c r="B1145" s="177">
        <v>3</v>
      </c>
      <c r="C1145" s="178" t="s">
        <v>174</v>
      </c>
      <c r="D1145" s="178" t="s">
        <v>174</v>
      </c>
      <c r="E1145" s="178" t="s">
        <v>174</v>
      </c>
      <c r="F1145" s="178" t="s">
        <v>174</v>
      </c>
      <c r="G1145" s="178" t="s">
        <v>174</v>
      </c>
      <c r="H1145" s="178">
        <v>3</v>
      </c>
      <c r="I1145" s="178" t="s">
        <v>174</v>
      </c>
      <c r="J1145" s="76" t="s">
        <v>89</v>
      </c>
    </row>
    <row r="1146" spans="1:10" s="176" customFormat="1">
      <c r="A1146" s="62" t="s">
        <v>54</v>
      </c>
      <c r="B1146" s="174">
        <v>353</v>
      </c>
      <c r="C1146" s="175">
        <v>10</v>
      </c>
      <c r="D1146" s="175">
        <v>14</v>
      </c>
      <c r="E1146" s="175">
        <v>47</v>
      </c>
      <c r="F1146" s="175">
        <v>49</v>
      </c>
      <c r="G1146" s="175">
        <v>105</v>
      </c>
      <c r="H1146" s="175">
        <v>125</v>
      </c>
      <c r="I1146" s="175">
        <v>3</v>
      </c>
      <c r="J1146" s="68" t="s">
        <v>54</v>
      </c>
    </row>
    <row r="1147" spans="1:10" s="176" customFormat="1">
      <c r="A1147" s="179" t="s">
        <v>80</v>
      </c>
      <c r="B1147" s="177">
        <v>4</v>
      </c>
      <c r="C1147" s="178" t="s">
        <v>174</v>
      </c>
      <c r="D1147" s="178" t="s">
        <v>174</v>
      </c>
      <c r="E1147" s="178">
        <v>1</v>
      </c>
      <c r="F1147" s="178">
        <v>2</v>
      </c>
      <c r="G1147" s="178" t="s">
        <v>174</v>
      </c>
      <c r="H1147" s="178">
        <v>1</v>
      </c>
      <c r="I1147" s="178" t="s">
        <v>174</v>
      </c>
      <c r="J1147" s="76" t="s">
        <v>81</v>
      </c>
    </row>
    <row r="1148" spans="1:10" s="176" customFormat="1">
      <c r="A1148" s="179" t="s">
        <v>82</v>
      </c>
      <c r="B1148" s="177">
        <v>63</v>
      </c>
      <c r="C1148" s="178">
        <v>1</v>
      </c>
      <c r="D1148" s="178">
        <v>4</v>
      </c>
      <c r="E1148" s="178">
        <v>12</v>
      </c>
      <c r="F1148" s="178">
        <v>14</v>
      </c>
      <c r="G1148" s="178">
        <v>21</v>
      </c>
      <c r="H1148" s="178">
        <v>9</v>
      </c>
      <c r="I1148" s="178">
        <v>2</v>
      </c>
      <c r="J1148" s="76" t="s">
        <v>83</v>
      </c>
    </row>
    <row r="1149" spans="1:10" s="176" customFormat="1">
      <c r="A1149" s="179" t="s">
        <v>84</v>
      </c>
      <c r="B1149" s="177">
        <v>127</v>
      </c>
      <c r="C1149" s="178">
        <v>5</v>
      </c>
      <c r="D1149" s="178">
        <v>6</v>
      </c>
      <c r="E1149" s="178">
        <v>17</v>
      </c>
      <c r="F1149" s="178">
        <v>15</v>
      </c>
      <c r="G1149" s="178">
        <v>40</v>
      </c>
      <c r="H1149" s="178">
        <v>43</v>
      </c>
      <c r="I1149" s="178">
        <v>1</v>
      </c>
      <c r="J1149" s="76" t="s">
        <v>85</v>
      </c>
    </row>
    <row r="1150" spans="1:10" s="176" customFormat="1" ht="38.25">
      <c r="A1150" s="179" t="s">
        <v>86</v>
      </c>
      <c r="B1150" s="177">
        <v>159</v>
      </c>
      <c r="C1150" s="178">
        <v>4</v>
      </c>
      <c r="D1150" s="178">
        <v>4</v>
      </c>
      <c r="E1150" s="178">
        <v>17</v>
      </c>
      <c r="F1150" s="178">
        <v>18</v>
      </c>
      <c r="G1150" s="178">
        <v>44</v>
      </c>
      <c r="H1150" s="178">
        <v>72</v>
      </c>
      <c r="I1150" s="178" t="s">
        <v>174</v>
      </c>
      <c r="J1150" s="76" t="s">
        <v>87</v>
      </c>
    </row>
    <row r="1151" spans="1:10" s="176" customFormat="1">
      <c r="A1151" s="179" t="s">
        <v>192</v>
      </c>
      <c r="B1151" s="177" t="s">
        <v>174</v>
      </c>
      <c r="C1151" s="178" t="s">
        <v>174</v>
      </c>
      <c r="D1151" s="178" t="s">
        <v>174</v>
      </c>
      <c r="E1151" s="178" t="s">
        <v>174</v>
      </c>
      <c r="F1151" s="178" t="s">
        <v>174</v>
      </c>
      <c r="G1151" s="178" t="s">
        <v>174</v>
      </c>
      <c r="H1151" s="178" t="s">
        <v>174</v>
      </c>
      <c r="I1151" s="178" t="s">
        <v>174</v>
      </c>
      <c r="J1151" s="76" t="s">
        <v>89</v>
      </c>
    </row>
    <row r="1152" spans="1:10" s="176" customFormat="1">
      <c r="A1152" s="62" t="s">
        <v>55</v>
      </c>
      <c r="B1152" s="174">
        <v>307</v>
      </c>
      <c r="C1152" s="175">
        <v>17</v>
      </c>
      <c r="D1152" s="175">
        <v>51</v>
      </c>
      <c r="E1152" s="175">
        <v>79</v>
      </c>
      <c r="F1152" s="175">
        <v>56</v>
      </c>
      <c r="G1152" s="175">
        <v>48</v>
      </c>
      <c r="H1152" s="175">
        <v>47</v>
      </c>
      <c r="I1152" s="175">
        <v>9</v>
      </c>
      <c r="J1152" s="68" t="s">
        <v>55</v>
      </c>
    </row>
    <row r="1153" spans="1:10" s="176" customFormat="1">
      <c r="A1153" s="179" t="s">
        <v>80</v>
      </c>
      <c r="B1153" s="177">
        <v>28</v>
      </c>
      <c r="C1153" s="178">
        <v>3</v>
      </c>
      <c r="D1153" s="178">
        <v>4</v>
      </c>
      <c r="E1153" s="178">
        <v>4</v>
      </c>
      <c r="F1153" s="178">
        <v>8</v>
      </c>
      <c r="G1153" s="178">
        <v>4</v>
      </c>
      <c r="H1153" s="178">
        <v>4</v>
      </c>
      <c r="I1153" s="178">
        <v>1</v>
      </c>
      <c r="J1153" s="76" t="s">
        <v>81</v>
      </c>
    </row>
    <row r="1154" spans="1:10" s="176" customFormat="1">
      <c r="A1154" s="179" t="s">
        <v>82</v>
      </c>
      <c r="B1154" s="177">
        <v>102</v>
      </c>
      <c r="C1154" s="178">
        <v>7</v>
      </c>
      <c r="D1154" s="178">
        <v>18</v>
      </c>
      <c r="E1154" s="178">
        <v>26</v>
      </c>
      <c r="F1154" s="178">
        <v>22</v>
      </c>
      <c r="G1154" s="178">
        <v>11</v>
      </c>
      <c r="H1154" s="178">
        <v>12</v>
      </c>
      <c r="I1154" s="178">
        <v>6</v>
      </c>
      <c r="J1154" s="76" t="s">
        <v>83</v>
      </c>
    </row>
    <row r="1155" spans="1:10" s="176" customFormat="1">
      <c r="A1155" s="179" t="s">
        <v>84</v>
      </c>
      <c r="B1155" s="177">
        <v>84</v>
      </c>
      <c r="C1155" s="178">
        <v>3</v>
      </c>
      <c r="D1155" s="178">
        <v>16</v>
      </c>
      <c r="E1155" s="178">
        <v>22</v>
      </c>
      <c r="F1155" s="178">
        <v>18</v>
      </c>
      <c r="G1155" s="178">
        <v>11</v>
      </c>
      <c r="H1155" s="178">
        <v>12</v>
      </c>
      <c r="I1155" s="178">
        <v>2</v>
      </c>
      <c r="J1155" s="76" t="s">
        <v>85</v>
      </c>
    </row>
    <row r="1156" spans="1:10" s="176" customFormat="1" ht="38.25">
      <c r="A1156" s="179" t="s">
        <v>86</v>
      </c>
      <c r="B1156" s="177">
        <v>92</v>
      </c>
      <c r="C1156" s="178">
        <v>4</v>
      </c>
      <c r="D1156" s="178">
        <v>13</v>
      </c>
      <c r="E1156" s="178">
        <v>27</v>
      </c>
      <c r="F1156" s="178">
        <v>8</v>
      </c>
      <c r="G1156" s="178">
        <v>22</v>
      </c>
      <c r="H1156" s="178">
        <v>18</v>
      </c>
      <c r="I1156" s="178" t="s">
        <v>174</v>
      </c>
      <c r="J1156" s="76" t="s">
        <v>87</v>
      </c>
    </row>
    <row r="1157" spans="1:10" s="176" customFormat="1">
      <c r="A1157" s="179" t="s">
        <v>192</v>
      </c>
      <c r="B1157" s="177">
        <v>1</v>
      </c>
      <c r="C1157" s="178" t="s">
        <v>174</v>
      </c>
      <c r="D1157" s="178" t="s">
        <v>174</v>
      </c>
      <c r="E1157" s="178" t="s">
        <v>174</v>
      </c>
      <c r="F1157" s="178" t="s">
        <v>174</v>
      </c>
      <c r="G1157" s="178" t="s">
        <v>174</v>
      </c>
      <c r="H1157" s="178">
        <v>1</v>
      </c>
      <c r="I1157" s="178" t="s">
        <v>174</v>
      </c>
      <c r="J1157" s="76" t="s">
        <v>89</v>
      </c>
    </row>
    <row r="1158" spans="1:10" s="176" customFormat="1">
      <c r="A1158" s="62" t="s">
        <v>56</v>
      </c>
      <c r="B1158" s="174">
        <v>659</v>
      </c>
      <c r="C1158" s="175">
        <v>22</v>
      </c>
      <c r="D1158" s="175">
        <v>65</v>
      </c>
      <c r="E1158" s="175">
        <v>95</v>
      </c>
      <c r="F1158" s="175">
        <v>113</v>
      </c>
      <c r="G1158" s="175">
        <v>127</v>
      </c>
      <c r="H1158" s="175">
        <v>221</v>
      </c>
      <c r="I1158" s="175">
        <v>16</v>
      </c>
      <c r="J1158" s="68" t="s">
        <v>56</v>
      </c>
    </row>
    <row r="1159" spans="1:10" s="176" customFormat="1">
      <c r="A1159" s="179" t="s">
        <v>80</v>
      </c>
      <c r="B1159" s="177">
        <v>34</v>
      </c>
      <c r="C1159" s="178">
        <v>1</v>
      </c>
      <c r="D1159" s="178">
        <v>6</v>
      </c>
      <c r="E1159" s="178">
        <v>7</v>
      </c>
      <c r="F1159" s="178">
        <v>4</v>
      </c>
      <c r="G1159" s="178">
        <v>5</v>
      </c>
      <c r="H1159" s="178">
        <v>11</v>
      </c>
      <c r="I1159" s="178" t="s">
        <v>174</v>
      </c>
      <c r="J1159" s="76" t="s">
        <v>81</v>
      </c>
    </row>
    <row r="1160" spans="1:10" s="176" customFormat="1">
      <c r="A1160" s="179" t="s">
        <v>82</v>
      </c>
      <c r="B1160" s="177">
        <v>164</v>
      </c>
      <c r="C1160" s="178">
        <v>9</v>
      </c>
      <c r="D1160" s="178">
        <v>22</v>
      </c>
      <c r="E1160" s="178">
        <v>30</v>
      </c>
      <c r="F1160" s="178">
        <v>37</v>
      </c>
      <c r="G1160" s="178">
        <v>32</v>
      </c>
      <c r="H1160" s="178">
        <v>29</v>
      </c>
      <c r="I1160" s="178">
        <v>5</v>
      </c>
      <c r="J1160" s="76" t="s">
        <v>83</v>
      </c>
    </row>
    <row r="1161" spans="1:10" s="176" customFormat="1">
      <c r="A1161" s="179" t="s">
        <v>84</v>
      </c>
      <c r="B1161" s="177">
        <v>222</v>
      </c>
      <c r="C1161" s="178">
        <v>7</v>
      </c>
      <c r="D1161" s="178">
        <v>16</v>
      </c>
      <c r="E1161" s="178">
        <v>33</v>
      </c>
      <c r="F1161" s="178">
        <v>36</v>
      </c>
      <c r="G1161" s="178">
        <v>47</v>
      </c>
      <c r="H1161" s="178">
        <v>75</v>
      </c>
      <c r="I1161" s="178">
        <v>8</v>
      </c>
      <c r="J1161" s="76" t="s">
        <v>85</v>
      </c>
    </row>
    <row r="1162" spans="1:10" s="176" customFormat="1" ht="38.25">
      <c r="A1162" s="179" t="s">
        <v>86</v>
      </c>
      <c r="B1162" s="177">
        <v>238</v>
      </c>
      <c r="C1162" s="178">
        <v>5</v>
      </c>
      <c r="D1162" s="178">
        <v>21</v>
      </c>
      <c r="E1162" s="178">
        <v>25</v>
      </c>
      <c r="F1162" s="178">
        <v>36</v>
      </c>
      <c r="G1162" s="178">
        <v>43</v>
      </c>
      <c r="H1162" s="178">
        <v>105</v>
      </c>
      <c r="I1162" s="178">
        <v>3</v>
      </c>
      <c r="J1162" s="76" t="s">
        <v>87</v>
      </c>
    </row>
    <row r="1163" spans="1:10" s="176" customFormat="1">
      <c r="A1163" s="179" t="s">
        <v>192</v>
      </c>
      <c r="B1163" s="177">
        <v>1</v>
      </c>
      <c r="C1163" s="178" t="s">
        <v>174</v>
      </c>
      <c r="D1163" s="178" t="s">
        <v>174</v>
      </c>
      <c r="E1163" s="178" t="s">
        <v>174</v>
      </c>
      <c r="F1163" s="178" t="s">
        <v>174</v>
      </c>
      <c r="G1163" s="178" t="s">
        <v>174</v>
      </c>
      <c r="H1163" s="178">
        <v>1</v>
      </c>
      <c r="I1163" s="178" t="s">
        <v>174</v>
      </c>
      <c r="J1163" s="76" t="s">
        <v>89</v>
      </c>
    </row>
    <row r="1164" spans="1:10" s="176" customFormat="1">
      <c r="A1164" s="62" t="s">
        <v>57</v>
      </c>
      <c r="B1164" s="174">
        <v>404</v>
      </c>
      <c r="C1164" s="175">
        <v>12</v>
      </c>
      <c r="D1164" s="175">
        <v>47</v>
      </c>
      <c r="E1164" s="175">
        <v>68</v>
      </c>
      <c r="F1164" s="175">
        <v>75</v>
      </c>
      <c r="G1164" s="175">
        <v>77</v>
      </c>
      <c r="H1164" s="175">
        <v>113</v>
      </c>
      <c r="I1164" s="175">
        <v>12</v>
      </c>
      <c r="J1164" s="68" t="s">
        <v>57</v>
      </c>
    </row>
    <row r="1165" spans="1:10" s="176" customFormat="1">
      <c r="A1165" s="179" t="s">
        <v>80</v>
      </c>
      <c r="B1165" s="177">
        <v>11</v>
      </c>
      <c r="C1165" s="178">
        <v>2</v>
      </c>
      <c r="D1165" s="178">
        <v>1</v>
      </c>
      <c r="E1165" s="178">
        <v>1</v>
      </c>
      <c r="F1165" s="178">
        <v>4</v>
      </c>
      <c r="G1165" s="178">
        <v>3</v>
      </c>
      <c r="H1165" s="178" t="s">
        <v>174</v>
      </c>
      <c r="I1165" s="178" t="s">
        <v>174</v>
      </c>
      <c r="J1165" s="76" t="s">
        <v>81</v>
      </c>
    </row>
    <row r="1166" spans="1:10" s="176" customFormat="1">
      <c r="A1166" s="179" t="s">
        <v>82</v>
      </c>
      <c r="B1166" s="177">
        <v>107</v>
      </c>
      <c r="C1166" s="178">
        <v>5</v>
      </c>
      <c r="D1166" s="178">
        <v>17</v>
      </c>
      <c r="E1166" s="178">
        <v>24</v>
      </c>
      <c r="F1166" s="178">
        <v>21</v>
      </c>
      <c r="G1166" s="178">
        <v>16</v>
      </c>
      <c r="H1166" s="178">
        <v>17</v>
      </c>
      <c r="I1166" s="178">
        <v>7</v>
      </c>
      <c r="J1166" s="76" t="s">
        <v>83</v>
      </c>
    </row>
    <row r="1167" spans="1:10" s="176" customFormat="1">
      <c r="A1167" s="179" t="s">
        <v>84</v>
      </c>
      <c r="B1167" s="177">
        <v>167</v>
      </c>
      <c r="C1167" s="178">
        <v>2</v>
      </c>
      <c r="D1167" s="178">
        <v>22</v>
      </c>
      <c r="E1167" s="178">
        <v>26</v>
      </c>
      <c r="F1167" s="178">
        <v>33</v>
      </c>
      <c r="G1167" s="178">
        <v>32</v>
      </c>
      <c r="H1167" s="178">
        <v>49</v>
      </c>
      <c r="I1167" s="178">
        <v>3</v>
      </c>
      <c r="J1167" s="76" t="s">
        <v>85</v>
      </c>
    </row>
    <row r="1168" spans="1:10" s="176" customFormat="1" ht="38.25">
      <c r="A1168" s="179" t="s">
        <v>86</v>
      </c>
      <c r="B1168" s="177">
        <v>118</v>
      </c>
      <c r="C1168" s="178">
        <v>3</v>
      </c>
      <c r="D1168" s="178">
        <v>7</v>
      </c>
      <c r="E1168" s="178">
        <v>17</v>
      </c>
      <c r="F1168" s="178">
        <v>17</v>
      </c>
      <c r="G1168" s="178">
        <v>26</v>
      </c>
      <c r="H1168" s="178">
        <v>46</v>
      </c>
      <c r="I1168" s="178">
        <v>2</v>
      </c>
      <c r="J1168" s="76" t="s">
        <v>87</v>
      </c>
    </row>
    <row r="1169" spans="1:10" s="176" customFormat="1">
      <c r="A1169" s="179" t="s">
        <v>192</v>
      </c>
      <c r="B1169" s="177">
        <v>1</v>
      </c>
      <c r="C1169" s="178" t="s">
        <v>174</v>
      </c>
      <c r="D1169" s="178" t="s">
        <v>174</v>
      </c>
      <c r="E1169" s="178" t="s">
        <v>174</v>
      </c>
      <c r="F1169" s="178" t="s">
        <v>174</v>
      </c>
      <c r="G1169" s="178" t="s">
        <v>174</v>
      </c>
      <c r="H1169" s="178">
        <v>1</v>
      </c>
      <c r="I1169" s="178" t="s">
        <v>174</v>
      </c>
      <c r="J1169" s="76" t="s">
        <v>89</v>
      </c>
    </row>
    <row r="1170" spans="1:10" s="176" customFormat="1">
      <c r="A1170" s="62" t="s">
        <v>14</v>
      </c>
      <c r="B1170" s="174">
        <v>2737</v>
      </c>
      <c r="C1170" s="175">
        <v>93</v>
      </c>
      <c r="D1170" s="175">
        <v>253</v>
      </c>
      <c r="E1170" s="175">
        <v>382</v>
      </c>
      <c r="F1170" s="175">
        <v>429</v>
      </c>
      <c r="G1170" s="175">
        <v>618</v>
      </c>
      <c r="H1170" s="175">
        <v>889</v>
      </c>
      <c r="I1170" s="175">
        <v>73</v>
      </c>
      <c r="J1170" s="68" t="s">
        <v>206</v>
      </c>
    </row>
    <row r="1171" spans="1:10" s="176" customFormat="1">
      <c r="A1171" s="179" t="s">
        <v>80</v>
      </c>
      <c r="B1171" s="177">
        <v>84</v>
      </c>
      <c r="C1171" s="178">
        <v>3</v>
      </c>
      <c r="D1171" s="178">
        <v>10</v>
      </c>
      <c r="E1171" s="178">
        <v>14</v>
      </c>
      <c r="F1171" s="178">
        <v>15</v>
      </c>
      <c r="G1171" s="178">
        <v>15</v>
      </c>
      <c r="H1171" s="178">
        <v>18</v>
      </c>
      <c r="I1171" s="178">
        <v>9</v>
      </c>
      <c r="J1171" s="76" t="s">
        <v>81</v>
      </c>
    </row>
    <row r="1172" spans="1:10" s="176" customFormat="1">
      <c r="A1172" s="179" t="s">
        <v>82</v>
      </c>
      <c r="B1172" s="177">
        <v>553</v>
      </c>
      <c r="C1172" s="178">
        <v>28</v>
      </c>
      <c r="D1172" s="178">
        <v>62</v>
      </c>
      <c r="E1172" s="178">
        <v>95</v>
      </c>
      <c r="F1172" s="178">
        <v>108</v>
      </c>
      <c r="G1172" s="178">
        <v>109</v>
      </c>
      <c r="H1172" s="178">
        <v>129</v>
      </c>
      <c r="I1172" s="178">
        <v>22</v>
      </c>
      <c r="J1172" s="76" t="s">
        <v>83</v>
      </c>
    </row>
    <row r="1173" spans="1:10" s="176" customFormat="1">
      <c r="A1173" s="179" t="s">
        <v>84</v>
      </c>
      <c r="B1173" s="177">
        <v>1115</v>
      </c>
      <c r="C1173" s="178">
        <v>35</v>
      </c>
      <c r="D1173" s="178">
        <v>111</v>
      </c>
      <c r="E1173" s="178">
        <v>159</v>
      </c>
      <c r="F1173" s="178">
        <v>173</v>
      </c>
      <c r="G1173" s="178">
        <v>269</v>
      </c>
      <c r="H1173" s="178">
        <v>342</v>
      </c>
      <c r="I1173" s="178">
        <v>26</v>
      </c>
      <c r="J1173" s="76" t="s">
        <v>85</v>
      </c>
    </row>
    <row r="1174" spans="1:10" s="176" customFormat="1" ht="38.25">
      <c r="A1174" s="179" t="s">
        <v>86</v>
      </c>
      <c r="B1174" s="177">
        <v>978</v>
      </c>
      <c r="C1174" s="178">
        <v>26</v>
      </c>
      <c r="D1174" s="178">
        <v>70</v>
      </c>
      <c r="E1174" s="178">
        <v>114</v>
      </c>
      <c r="F1174" s="178">
        <v>132</v>
      </c>
      <c r="G1174" s="178">
        <v>224</v>
      </c>
      <c r="H1174" s="178">
        <v>396</v>
      </c>
      <c r="I1174" s="178">
        <v>16</v>
      </c>
      <c r="J1174" s="76" t="s">
        <v>87</v>
      </c>
    </row>
    <row r="1175" spans="1:10" s="176" customFormat="1">
      <c r="A1175" s="179" t="s">
        <v>192</v>
      </c>
      <c r="B1175" s="177">
        <v>7</v>
      </c>
      <c r="C1175" s="178">
        <v>1</v>
      </c>
      <c r="D1175" s="178" t="s">
        <v>174</v>
      </c>
      <c r="E1175" s="178" t="s">
        <v>174</v>
      </c>
      <c r="F1175" s="178">
        <v>1</v>
      </c>
      <c r="G1175" s="178">
        <v>1</v>
      </c>
      <c r="H1175" s="178">
        <v>4</v>
      </c>
      <c r="I1175" s="178" t="s">
        <v>174</v>
      </c>
      <c r="J1175" s="76" t="s">
        <v>89</v>
      </c>
    </row>
    <row r="1176" spans="1:10" s="176" customFormat="1">
      <c r="A1176" s="62" t="s">
        <v>58</v>
      </c>
      <c r="B1176" s="174">
        <v>471</v>
      </c>
      <c r="C1176" s="175">
        <v>8</v>
      </c>
      <c r="D1176" s="175">
        <v>40</v>
      </c>
      <c r="E1176" s="175">
        <v>87</v>
      </c>
      <c r="F1176" s="175">
        <v>77</v>
      </c>
      <c r="G1176" s="175">
        <v>85</v>
      </c>
      <c r="H1176" s="175">
        <v>164</v>
      </c>
      <c r="I1176" s="175">
        <v>10</v>
      </c>
      <c r="J1176" s="68" t="s">
        <v>58</v>
      </c>
    </row>
    <row r="1177" spans="1:10" s="176" customFormat="1">
      <c r="A1177" s="179" t="s">
        <v>80</v>
      </c>
      <c r="B1177" s="177">
        <v>11</v>
      </c>
      <c r="C1177" s="178" t="s">
        <v>174</v>
      </c>
      <c r="D1177" s="178">
        <v>2</v>
      </c>
      <c r="E1177" s="178">
        <v>1</v>
      </c>
      <c r="F1177" s="178">
        <v>2</v>
      </c>
      <c r="G1177" s="178">
        <v>1</v>
      </c>
      <c r="H1177" s="178">
        <v>3</v>
      </c>
      <c r="I1177" s="178">
        <v>2</v>
      </c>
      <c r="J1177" s="76" t="s">
        <v>81</v>
      </c>
    </row>
    <row r="1178" spans="1:10" s="176" customFormat="1">
      <c r="A1178" s="179" t="s">
        <v>82</v>
      </c>
      <c r="B1178" s="177">
        <v>95</v>
      </c>
      <c r="C1178" s="178">
        <v>4</v>
      </c>
      <c r="D1178" s="178">
        <v>12</v>
      </c>
      <c r="E1178" s="178">
        <v>25</v>
      </c>
      <c r="F1178" s="178">
        <v>20</v>
      </c>
      <c r="G1178" s="178">
        <v>16</v>
      </c>
      <c r="H1178" s="178">
        <v>15</v>
      </c>
      <c r="I1178" s="178">
        <v>3</v>
      </c>
      <c r="J1178" s="76" t="s">
        <v>83</v>
      </c>
    </row>
    <row r="1179" spans="1:10" s="176" customFormat="1">
      <c r="A1179" s="179" t="s">
        <v>84</v>
      </c>
      <c r="B1179" s="177">
        <v>179</v>
      </c>
      <c r="C1179" s="178">
        <v>3</v>
      </c>
      <c r="D1179" s="178">
        <v>15</v>
      </c>
      <c r="E1179" s="178">
        <v>29</v>
      </c>
      <c r="F1179" s="178">
        <v>27</v>
      </c>
      <c r="G1179" s="178">
        <v>37</v>
      </c>
      <c r="H1179" s="178">
        <v>65</v>
      </c>
      <c r="I1179" s="178">
        <v>3</v>
      </c>
      <c r="J1179" s="76" t="s">
        <v>85</v>
      </c>
    </row>
    <row r="1180" spans="1:10" s="176" customFormat="1" ht="38.25">
      <c r="A1180" s="179" t="s">
        <v>86</v>
      </c>
      <c r="B1180" s="177">
        <v>185</v>
      </c>
      <c r="C1180" s="178">
        <v>1</v>
      </c>
      <c r="D1180" s="178">
        <v>11</v>
      </c>
      <c r="E1180" s="178">
        <v>32</v>
      </c>
      <c r="F1180" s="178">
        <v>28</v>
      </c>
      <c r="G1180" s="178">
        <v>30</v>
      </c>
      <c r="H1180" s="178">
        <v>81</v>
      </c>
      <c r="I1180" s="178">
        <v>2</v>
      </c>
      <c r="J1180" s="76" t="s">
        <v>87</v>
      </c>
    </row>
    <row r="1181" spans="1:10" s="176" customFormat="1">
      <c r="A1181" s="179" t="s">
        <v>192</v>
      </c>
      <c r="B1181" s="177">
        <v>1</v>
      </c>
      <c r="C1181" s="178" t="s">
        <v>174</v>
      </c>
      <c r="D1181" s="178" t="s">
        <v>174</v>
      </c>
      <c r="E1181" s="178" t="s">
        <v>174</v>
      </c>
      <c r="F1181" s="178" t="s">
        <v>174</v>
      </c>
      <c r="G1181" s="178">
        <v>1</v>
      </c>
      <c r="H1181" s="178" t="s">
        <v>174</v>
      </c>
      <c r="I1181" s="178" t="s">
        <v>174</v>
      </c>
      <c r="J1181" s="76" t="s">
        <v>89</v>
      </c>
    </row>
    <row r="1182" spans="1:10" s="176" customFormat="1">
      <c r="A1182" s="62" t="s">
        <v>59</v>
      </c>
      <c r="B1182" s="174">
        <v>380</v>
      </c>
      <c r="C1182" s="175">
        <v>19</v>
      </c>
      <c r="D1182" s="175">
        <v>27</v>
      </c>
      <c r="E1182" s="175">
        <v>45</v>
      </c>
      <c r="F1182" s="175">
        <v>61</v>
      </c>
      <c r="G1182" s="175">
        <v>96</v>
      </c>
      <c r="H1182" s="175">
        <v>124</v>
      </c>
      <c r="I1182" s="175">
        <v>8</v>
      </c>
      <c r="J1182" s="68" t="s">
        <v>59</v>
      </c>
    </row>
    <row r="1183" spans="1:10" s="176" customFormat="1">
      <c r="A1183" s="179" t="s">
        <v>80</v>
      </c>
      <c r="B1183" s="177">
        <v>14</v>
      </c>
      <c r="C1183" s="178">
        <v>1</v>
      </c>
      <c r="D1183" s="178">
        <v>1</v>
      </c>
      <c r="E1183" s="178" t="s">
        <v>174</v>
      </c>
      <c r="F1183" s="178">
        <v>5</v>
      </c>
      <c r="G1183" s="178">
        <v>2</v>
      </c>
      <c r="H1183" s="178">
        <v>3</v>
      </c>
      <c r="I1183" s="178">
        <v>2</v>
      </c>
      <c r="J1183" s="76" t="s">
        <v>81</v>
      </c>
    </row>
    <row r="1184" spans="1:10" s="176" customFormat="1">
      <c r="A1184" s="179" t="s">
        <v>82</v>
      </c>
      <c r="B1184" s="177">
        <v>80</v>
      </c>
      <c r="C1184" s="178">
        <v>7</v>
      </c>
      <c r="D1184" s="178">
        <v>6</v>
      </c>
      <c r="E1184" s="178">
        <v>14</v>
      </c>
      <c r="F1184" s="178">
        <v>17</v>
      </c>
      <c r="G1184" s="178">
        <v>19</v>
      </c>
      <c r="H1184" s="178">
        <v>13</v>
      </c>
      <c r="I1184" s="178">
        <v>4</v>
      </c>
      <c r="J1184" s="76" t="s">
        <v>83</v>
      </c>
    </row>
    <row r="1185" spans="1:10" s="176" customFormat="1">
      <c r="A1185" s="179" t="s">
        <v>84</v>
      </c>
      <c r="B1185" s="177">
        <v>157</v>
      </c>
      <c r="C1185" s="178">
        <v>7</v>
      </c>
      <c r="D1185" s="178">
        <v>9</v>
      </c>
      <c r="E1185" s="178">
        <v>22</v>
      </c>
      <c r="F1185" s="178">
        <v>23</v>
      </c>
      <c r="G1185" s="178">
        <v>46</v>
      </c>
      <c r="H1185" s="178">
        <v>48</v>
      </c>
      <c r="I1185" s="178">
        <v>2</v>
      </c>
      <c r="J1185" s="76" t="s">
        <v>85</v>
      </c>
    </row>
    <row r="1186" spans="1:10" s="176" customFormat="1" ht="38.25">
      <c r="A1186" s="179" t="s">
        <v>86</v>
      </c>
      <c r="B1186" s="177">
        <v>128</v>
      </c>
      <c r="C1186" s="178">
        <v>4</v>
      </c>
      <c r="D1186" s="178">
        <v>11</v>
      </c>
      <c r="E1186" s="178">
        <v>9</v>
      </c>
      <c r="F1186" s="178">
        <v>16</v>
      </c>
      <c r="G1186" s="178">
        <v>29</v>
      </c>
      <c r="H1186" s="178">
        <v>59</v>
      </c>
      <c r="I1186" s="178" t="s">
        <v>174</v>
      </c>
      <c r="J1186" s="76" t="s">
        <v>87</v>
      </c>
    </row>
    <row r="1187" spans="1:10" s="176" customFormat="1">
      <c r="A1187" s="179" t="s">
        <v>192</v>
      </c>
      <c r="B1187" s="177">
        <v>1</v>
      </c>
      <c r="C1187" s="178" t="s">
        <v>174</v>
      </c>
      <c r="D1187" s="178" t="s">
        <v>174</v>
      </c>
      <c r="E1187" s="178" t="s">
        <v>174</v>
      </c>
      <c r="F1187" s="178" t="s">
        <v>174</v>
      </c>
      <c r="G1187" s="178" t="s">
        <v>174</v>
      </c>
      <c r="H1187" s="178">
        <v>1</v>
      </c>
      <c r="I1187" s="178" t="s">
        <v>174</v>
      </c>
      <c r="J1187" s="76" t="s">
        <v>89</v>
      </c>
    </row>
    <row r="1188" spans="1:10" s="176" customFormat="1">
      <c r="A1188" s="62" t="s">
        <v>65</v>
      </c>
      <c r="B1188" s="174">
        <v>294</v>
      </c>
      <c r="C1188" s="175">
        <v>6</v>
      </c>
      <c r="D1188" s="175">
        <v>24</v>
      </c>
      <c r="E1188" s="175">
        <v>28</v>
      </c>
      <c r="F1188" s="175">
        <v>50</v>
      </c>
      <c r="G1188" s="175">
        <v>76</v>
      </c>
      <c r="H1188" s="175">
        <v>105</v>
      </c>
      <c r="I1188" s="175">
        <v>5</v>
      </c>
      <c r="J1188" s="68" t="s">
        <v>65</v>
      </c>
    </row>
    <row r="1189" spans="1:10" s="176" customFormat="1">
      <c r="A1189" s="179" t="s">
        <v>80</v>
      </c>
      <c r="B1189" s="177">
        <v>7</v>
      </c>
      <c r="C1189" s="178" t="s">
        <v>174</v>
      </c>
      <c r="D1189" s="178">
        <v>3</v>
      </c>
      <c r="E1189" s="178">
        <v>1</v>
      </c>
      <c r="F1189" s="178" t="s">
        <v>174</v>
      </c>
      <c r="G1189" s="178">
        <v>1</v>
      </c>
      <c r="H1189" s="178">
        <v>1</v>
      </c>
      <c r="I1189" s="178">
        <v>1</v>
      </c>
      <c r="J1189" s="76" t="s">
        <v>81</v>
      </c>
    </row>
    <row r="1190" spans="1:10" s="176" customFormat="1">
      <c r="A1190" s="179" t="s">
        <v>82</v>
      </c>
      <c r="B1190" s="177">
        <v>49</v>
      </c>
      <c r="C1190" s="178">
        <v>2</v>
      </c>
      <c r="D1190" s="178">
        <v>5</v>
      </c>
      <c r="E1190" s="178">
        <v>3</v>
      </c>
      <c r="F1190" s="178">
        <v>9</v>
      </c>
      <c r="G1190" s="178">
        <v>11</v>
      </c>
      <c r="H1190" s="178">
        <v>18</v>
      </c>
      <c r="I1190" s="178">
        <v>1</v>
      </c>
      <c r="J1190" s="76" t="s">
        <v>83</v>
      </c>
    </row>
    <row r="1191" spans="1:10" s="176" customFormat="1">
      <c r="A1191" s="179" t="s">
        <v>84</v>
      </c>
      <c r="B1191" s="177">
        <v>130</v>
      </c>
      <c r="C1191" s="178">
        <v>3</v>
      </c>
      <c r="D1191" s="178">
        <v>12</v>
      </c>
      <c r="E1191" s="178">
        <v>14</v>
      </c>
      <c r="F1191" s="178">
        <v>23</v>
      </c>
      <c r="G1191" s="178">
        <v>34</v>
      </c>
      <c r="H1191" s="178">
        <v>41</v>
      </c>
      <c r="I1191" s="178">
        <v>3</v>
      </c>
      <c r="J1191" s="76" t="s">
        <v>85</v>
      </c>
    </row>
    <row r="1192" spans="1:10" s="176" customFormat="1" ht="38.25">
      <c r="A1192" s="179" t="s">
        <v>86</v>
      </c>
      <c r="B1192" s="177">
        <v>106</v>
      </c>
      <c r="C1192" s="178">
        <v>1</v>
      </c>
      <c r="D1192" s="178">
        <v>4</v>
      </c>
      <c r="E1192" s="178">
        <v>10</v>
      </c>
      <c r="F1192" s="178">
        <v>18</v>
      </c>
      <c r="G1192" s="178">
        <v>30</v>
      </c>
      <c r="H1192" s="178">
        <v>43</v>
      </c>
      <c r="I1192" s="178" t="s">
        <v>174</v>
      </c>
      <c r="J1192" s="76" t="s">
        <v>87</v>
      </c>
    </row>
    <row r="1193" spans="1:10" s="176" customFormat="1">
      <c r="A1193" s="179" t="s">
        <v>192</v>
      </c>
      <c r="B1193" s="177">
        <v>2</v>
      </c>
      <c r="C1193" s="178" t="s">
        <v>174</v>
      </c>
      <c r="D1193" s="178" t="s">
        <v>174</v>
      </c>
      <c r="E1193" s="178" t="s">
        <v>174</v>
      </c>
      <c r="F1193" s="178" t="s">
        <v>174</v>
      </c>
      <c r="G1193" s="178" t="s">
        <v>174</v>
      </c>
      <c r="H1193" s="178">
        <v>2</v>
      </c>
      <c r="I1193" s="178" t="s">
        <v>174</v>
      </c>
      <c r="J1193" s="76" t="s">
        <v>89</v>
      </c>
    </row>
    <row r="1194" spans="1:10" s="176" customFormat="1">
      <c r="A1194" s="62" t="s">
        <v>60</v>
      </c>
      <c r="B1194" s="174">
        <v>298</v>
      </c>
      <c r="C1194" s="175">
        <v>14</v>
      </c>
      <c r="D1194" s="175">
        <v>33</v>
      </c>
      <c r="E1194" s="175">
        <v>40</v>
      </c>
      <c r="F1194" s="175">
        <v>53</v>
      </c>
      <c r="G1194" s="175">
        <v>70</v>
      </c>
      <c r="H1194" s="175">
        <v>70</v>
      </c>
      <c r="I1194" s="175">
        <v>18</v>
      </c>
      <c r="J1194" s="68" t="s">
        <v>60</v>
      </c>
    </row>
    <row r="1195" spans="1:10" s="176" customFormat="1">
      <c r="A1195" s="179" t="s">
        <v>80</v>
      </c>
      <c r="B1195" s="177">
        <v>11</v>
      </c>
      <c r="C1195" s="178">
        <v>1</v>
      </c>
      <c r="D1195" s="178">
        <v>1</v>
      </c>
      <c r="E1195" s="178">
        <v>2</v>
      </c>
      <c r="F1195" s="178">
        <v>1</v>
      </c>
      <c r="G1195" s="178">
        <v>1</v>
      </c>
      <c r="H1195" s="178">
        <v>3</v>
      </c>
      <c r="I1195" s="178">
        <v>2</v>
      </c>
      <c r="J1195" s="76" t="s">
        <v>81</v>
      </c>
    </row>
    <row r="1196" spans="1:10" s="176" customFormat="1">
      <c r="A1196" s="179" t="s">
        <v>82</v>
      </c>
      <c r="B1196" s="177">
        <v>57</v>
      </c>
      <c r="C1196" s="178">
        <v>3</v>
      </c>
      <c r="D1196" s="178">
        <v>7</v>
      </c>
      <c r="E1196" s="178">
        <v>7</v>
      </c>
      <c r="F1196" s="178">
        <v>15</v>
      </c>
      <c r="G1196" s="178">
        <v>12</v>
      </c>
      <c r="H1196" s="178">
        <v>10</v>
      </c>
      <c r="I1196" s="178">
        <v>3</v>
      </c>
      <c r="J1196" s="76" t="s">
        <v>83</v>
      </c>
    </row>
    <row r="1197" spans="1:10" s="176" customFormat="1">
      <c r="A1197" s="179" t="s">
        <v>84</v>
      </c>
      <c r="B1197" s="177">
        <v>145</v>
      </c>
      <c r="C1197" s="178">
        <v>8</v>
      </c>
      <c r="D1197" s="178">
        <v>15</v>
      </c>
      <c r="E1197" s="178">
        <v>24</v>
      </c>
      <c r="F1197" s="178">
        <v>24</v>
      </c>
      <c r="G1197" s="178">
        <v>33</v>
      </c>
      <c r="H1197" s="178">
        <v>34</v>
      </c>
      <c r="I1197" s="178">
        <v>7</v>
      </c>
      <c r="J1197" s="76" t="s">
        <v>85</v>
      </c>
    </row>
    <row r="1198" spans="1:10" s="176" customFormat="1" ht="38.25">
      <c r="A1198" s="179" t="s">
        <v>86</v>
      </c>
      <c r="B1198" s="177">
        <v>85</v>
      </c>
      <c r="C1198" s="178">
        <v>2</v>
      </c>
      <c r="D1198" s="178">
        <v>10</v>
      </c>
      <c r="E1198" s="178">
        <v>7</v>
      </c>
      <c r="F1198" s="178">
        <v>13</v>
      </c>
      <c r="G1198" s="178">
        <v>24</v>
      </c>
      <c r="H1198" s="178">
        <v>23</v>
      </c>
      <c r="I1198" s="178">
        <v>6</v>
      </c>
      <c r="J1198" s="76" t="s">
        <v>87</v>
      </c>
    </row>
    <row r="1199" spans="1:10" s="176" customFormat="1">
      <c r="A1199" s="179" t="s">
        <v>192</v>
      </c>
      <c r="B1199" s="177" t="s">
        <v>174</v>
      </c>
      <c r="C1199" s="178" t="s">
        <v>174</v>
      </c>
      <c r="D1199" s="178" t="s">
        <v>174</v>
      </c>
      <c r="E1199" s="178" t="s">
        <v>174</v>
      </c>
      <c r="F1199" s="178" t="s">
        <v>174</v>
      </c>
      <c r="G1199" s="178" t="s">
        <v>174</v>
      </c>
      <c r="H1199" s="178" t="s">
        <v>174</v>
      </c>
      <c r="I1199" s="178" t="s">
        <v>174</v>
      </c>
      <c r="J1199" s="76" t="s">
        <v>89</v>
      </c>
    </row>
    <row r="1200" spans="1:10" s="176" customFormat="1">
      <c r="A1200" s="62" t="s">
        <v>61</v>
      </c>
      <c r="B1200" s="174">
        <v>325</v>
      </c>
      <c r="C1200" s="175">
        <v>16</v>
      </c>
      <c r="D1200" s="175">
        <v>36</v>
      </c>
      <c r="E1200" s="175">
        <v>49</v>
      </c>
      <c r="F1200" s="175">
        <v>52</v>
      </c>
      <c r="G1200" s="175">
        <v>59</v>
      </c>
      <c r="H1200" s="175">
        <v>105</v>
      </c>
      <c r="I1200" s="175">
        <v>8</v>
      </c>
      <c r="J1200" s="68" t="s">
        <v>61</v>
      </c>
    </row>
    <row r="1201" spans="1:10" s="176" customFormat="1">
      <c r="A1201" s="179" t="s">
        <v>80</v>
      </c>
      <c r="B1201" s="177">
        <v>12</v>
      </c>
      <c r="C1201" s="178">
        <v>1</v>
      </c>
      <c r="D1201" s="178" t="s">
        <v>174</v>
      </c>
      <c r="E1201" s="178">
        <v>3</v>
      </c>
      <c r="F1201" s="178">
        <v>3</v>
      </c>
      <c r="G1201" s="178">
        <v>3</v>
      </c>
      <c r="H1201" s="178">
        <v>2</v>
      </c>
      <c r="I1201" s="178" t="s">
        <v>174</v>
      </c>
      <c r="J1201" s="76" t="s">
        <v>81</v>
      </c>
    </row>
    <row r="1202" spans="1:10" s="176" customFormat="1">
      <c r="A1202" s="179" t="s">
        <v>82</v>
      </c>
      <c r="B1202" s="177">
        <v>67</v>
      </c>
      <c r="C1202" s="178">
        <v>4</v>
      </c>
      <c r="D1202" s="178">
        <v>9</v>
      </c>
      <c r="E1202" s="178">
        <v>13</v>
      </c>
      <c r="F1202" s="178">
        <v>19</v>
      </c>
      <c r="G1202" s="178">
        <v>6</v>
      </c>
      <c r="H1202" s="178">
        <v>13</v>
      </c>
      <c r="I1202" s="178">
        <v>3</v>
      </c>
      <c r="J1202" s="76" t="s">
        <v>83</v>
      </c>
    </row>
    <row r="1203" spans="1:10" s="176" customFormat="1">
      <c r="A1203" s="179" t="s">
        <v>84</v>
      </c>
      <c r="B1203" s="177">
        <v>138</v>
      </c>
      <c r="C1203" s="178">
        <v>4</v>
      </c>
      <c r="D1203" s="178">
        <v>18</v>
      </c>
      <c r="E1203" s="178">
        <v>22</v>
      </c>
      <c r="F1203" s="178">
        <v>18</v>
      </c>
      <c r="G1203" s="178">
        <v>27</v>
      </c>
      <c r="H1203" s="178">
        <v>45</v>
      </c>
      <c r="I1203" s="178">
        <v>4</v>
      </c>
      <c r="J1203" s="76" t="s">
        <v>85</v>
      </c>
    </row>
    <row r="1204" spans="1:10" s="176" customFormat="1" ht="38.25">
      <c r="A1204" s="179" t="s">
        <v>86</v>
      </c>
      <c r="B1204" s="177">
        <v>108</v>
      </c>
      <c r="C1204" s="178">
        <v>7</v>
      </c>
      <c r="D1204" s="178">
        <v>9</v>
      </c>
      <c r="E1204" s="178">
        <v>11</v>
      </c>
      <c r="F1204" s="178">
        <v>12</v>
      </c>
      <c r="G1204" s="178">
        <v>23</v>
      </c>
      <c r="H1204" s="178">
        <v>45</v>
      </c>
      <c r="I1204" s="178">
        <v>1</v>
      </c>
      <c r="J1204" s="76" t="s">
        <v>87</v>
      </c>
    </row>
    <row r="1205" spans="1:10" s="176" customFormat="1">
      <c r="A1205" s="179" t="s">
        <v>192</v>
      </c>
      <c r="B1205" s="177" t="s">
        <v>174</v>
      </c>
      <c r="C1205" s="178" t="s">
        <v>174</v>
      </c>
      <c r="D1205" s="178" t="s">
        <v>174</v>
      </c>
      <c r="E1205" s="178" t="s">
        <v>174</v>
      </c>
      <c r="F1205" s="178" t="s">
        <v>174</v>
      </c>
      <c r="G1205" s="178" t="s">
        <v>174</v>
      </c>
      <c r="H1205" s="178" t="s">
        <v>174</v>
      </c>
      <c r="I1205" s="178" t="s">
        <v>174</v>
      </c>
      <c r="J1205" s="76" t="s">
        <v>89</v>
      </c>
    </row>
    <row r="1206" spans="1:10" s="176" customFormat="1">
      <c r="A1206" s="62" t="s">
        <v>62</v>
      </c>
      <c r="B1206" s="174">
        <v>431</v>
      </c>
      <c r="C1206" s="175">
        <v>17</v>
      </c>
      <c r="D1206" s="175">
        <v>40</v>
      </c>
      <c r="E1206" s="175">
        <v>60</v>
      </c>
      <c r="F1206" s="175">
        <v>51</v>
      </c>
      <c r="G1206" s="175">
        <v>110</v>
      </c>
      <c r="H1206" s="175">
        <v>147</v>
      </c>
      <c r="I1206" s="175">
        <v>6</v>
      </c>
      <c r="J1206" s="68" t="s">
        <v>62</v>
      </c>
    </row>
    <row r="1207" spans="1:10" s="176" customFormat="1">
      <c r="A1207" s="179" t="s">
        <v>80</v>
      </c>
      <c r="B1207" s="177">
        <v>10</v>
      </c>
      <c r="C1207" s="178" t="s">
        <v>174</v>
      </c>
      <c r="D1207" s="178">
        <v>1</v>
      </c>
      <c r="E1207" s="178">
        <v>3</v>
      </c>
      <c r="F1207" s="178">
        <v>2</v>
      </c>
      <c r="G1207" s="178">
        <v>2</v>
      </c>
      <c r="H1207" s="178">
        <v>2</v>
      </c>
      <c r="I1207" s="178" t="s">
        <v>174</v>
      </c>
      <c r="J1207" s="76" t="s">
        <v>81</v>
      </c>
    </row>
    <row r="1208" spans="1:10" s="176" customFormat="1">
      <c r="A1208" s="179" t="s">
        <v>82</v>
      </c>
      <c r="B1208" s="177">
        <v>94</v>
      </c>
      <c r="C1208" s="178">
        <v>4</v>
      </c>
      <c r="D1208" s="178">
        <v>10</v>
      </c>
      <c r="E1208" s="178">
        <v>19</v>
      </c>
      <c r="F1208" s="178">
        <v>10</v>
      </c>
      <c r="G1208" s="178">
        <v>18</v>
      </c>
      <c r="H1208" s="178">
        <v>30</v>
      </c>
      <c r="I1208" s="178">
        <v>3</v>
      </c>
      <c r="J1208" s="76" t="s">
        <v>83</v>
      </c>
    </row>
    <row r="1209" spans="1:10" s="176" customFormat="1">
      <c r="A1209" s="179" t="s">
        <v>84</v>
      </c>
      <c r="B1209" s="177">
        <v>145</v>
      </c>
      <c r="C1209" s="178">
        <v>6</v>
      </c>
      <c r="D1209" s="178">
        <v>20</v>
      </c>
      <c r="E1209" s="178">
        <v>17</v>
      </c>
      <c r="F1209" s="178">
        <v>22</v>
      </c>
      <c r="G1209" s="178">
        <v>41</v>
      </c>
      <c r="H1209" s="178">
        <v>38</v>
      </c>
      <c r="I1209" s="178">
        <v>1</v>
      </c>
      <c r="J1209" s="76" t="s">
        <v>85</v>
      </c>
    </row>
    <row r="1210" spans="1:10" s="176" customFormat="1" ht="38.25">
      <c r="A1210" s="179" t="s">
        <v>86</v>
      </c>
      <c r="B1210" s="177">
        <v>182</v>
      </c>
      <c r="C1210" s="178">
        <v>7</v>
      </c>
      <c r="D1210" s="178">
        <v>9</v>
      </c>
      <c r="E1210" s="178">
        <v>21</v>
      </c>
      <c r="F1210" s="178">
        <v>17</v>
      </c>
      <c r="G1210" s="178">
        <v>49</v>
      </c>
      <c r="H1210" s="178">
        <v>77</v>
      </c>
      <c r="I1210" s="178">
        <v>2</v>
      </c>
      <c r="J1210" s="76" t="s">
        <v>87</v>
      </c>
    </row>
    <row r="1211" spans="1:10" s="176" customFormat="1">
      <c r="A1211" s="179" t="s">
        <v>192</v>
      </c>
      <c r="B1211" s="177" t="s">
        <v>174</v>
      </c>
      <c r="C1211" s="178" t="s">
        <v>174</v>
      </c>
      <c r="D1211" s="178" t="s">
        <v>174</v>
      </c>
      <c r="E1211" s="178" t="s">
        <v>174</v>
      </c>
      <c r="F1211" s="178" t="s">
        <v>174</v>
      </c>
      <c r="G1211" s="178" t="s">
        <v>174</v>
      </c>
      <c r="H1211" s="178" t="s">
        <v>174</v>
      </c>
      <c r="I1211" s="178" t="s">
        <v>174</v>
      </c>
      <c r="J1211" s="76" t="s">
        <v>89</v>
      </c>
    </row>
    <row r="1212" spans="1:10" s="176" customFormat="1">
      <c r="A1212" s="62" t="s">
        <v>63</v>
      </c>
      <c r="B1212" s="174">
        <v>295</v>
      </c>
      <c r="C1212" s="175">
        <v>6</v>
      </c>
      <c r="D1212" s="175">
        <v>27</v>
      </c>
      <c r="E1212" s="175">
        <v>50</v>
      </c>
      <c r="F1212" s="175">
        <v>47</v>
      </c>
      <c r="G1212" s="175">
        <v>56</v>
      </c>
      <c r="H1212" s="175">
        <v>100</v>
      </c>
      <c r="I1212" s="175">
        <v>9</v>
      </c>
      <c r="J1212" s="68" t="s">
        <v>63</v>
      </c>
    </row>
    <row r="1213" spans="1:10" s="176" customFormat="1">
      <c r="A1213" s="179" t="s">
        <v>80</v>
      </c>
      <c r="B1213" s="177">
        <v>11</v>
      </c>
      <c r="C1213" s="178" t="s">
        <v>174</v>
      </c>
      <c r="D1213" s="178" t="s">
        <v>174</v>
      </c>
      <c r="E1213" s="178">
        <v>2</v>
      </c>
      <c r="F1213" s="178" t="s">
        <v>174</v>
      </c>
      <c r="G1213" s="178">
        <v>4</v>
      </c>
      <c r="H1213" s="178">
        <v>3</v>
      </c>
      <c r="I1213" s="178">
        <v>2</v>
      </c>
      <c r="J1213" s="76" t="s">
        <v>81</v>
      </c>
    </row>
    <row r="1214" spans="1:10" s="176" customFormat="1">
      <c r="A1214" s="179" t="s">
        <v>82</v>
      </c>
      <c r="B1214" s="177">
        <v>57</v>
      </c>
      <c r="C1214" s="178" t="s">
        <v>174</v>
      </c>
      <c r="D1214" s="178">
        <v>6</v>
      </c>
      <c r="E1214" s="178">
        <v>10</v>
      </c>
      <c r="F1214" s="178">
        <v>11</v>
      </c>
      <c r="G1214" s="178">
        <v>13</v>
      </c>
      <c r="H1214" s="178">
        <v>14</v>
      </c>
      <c r="I1214" s="178">
        <v>3</v>
      </c>
      <c r="J1214" s="76" t="s">
        <v>83</v>
      </c>
    </row>
    <row r="1215" spans="1:10" s="176" customFormat="1">
      <c r="A1215" s="179" t="s">
        <v>84</v>
      </c>
      <c r="B1215" s="177">
        <v>124</v>
      </c>
      <c r="C1215" s="178">
        <v>3</v>
      </c>
      <c r="D1215" s="178">
        <v>11</v>
      </c>
      <c r="E1215" s="178">
        <v>24</v>
      </c>
      <c r="F1215" s="178">
        <v>23</v>
      </c>
      <c r="G1215" s="178">
        <v>20</v>
      </c>
      <c r="H1215" s="178">
        <v>41</v>
      </c>
      <c r="I1215" s="178">
        <v>2</v>
      </c>
      <c r="J1215" s="76" t="s">
        <v>85</v>
      </c>
    </row>
    <row r="1216" spans="1:10" s="176" customFormat="1" ht="38.25">
      <c r="A1216" s="179" t="s">
        <v>86</v>
      </c>
      <c r="B1216" s="177">
        <v>102</v>
      </c>
      <c r="C1216" s="178">
        <v>2</v>
      </c>
      <c r="D1216" s="178">
        <v>10</v>
      </c>
      <c r="E1216" s="178">
        <v>14</v>
      </c>
      <c r="F1216" s="178">
        <v>13</v>
      </c>
      <c r="G1216" s="178">
        <v>19</v>
      </c>
      <c r="H1216" s="178">
        <v>42</v>
      </c>
      <c r="I1216" s="178">
        <v>2</v>
      </c>
      <c r="J1216" s="76" t="s">
        <v>87</v>
      </c>
    </row>
    <row r="1217" spans="1:10" s="176" customFormat="1">
      <c r="A1217" s="179" t="s">
        <v>192</v>
      </c>
      <c r="B1217" s="177">
        <v>1</v>
      </c>
      <c r="C1217" s="178">
        <v>1</v>
      </c>
      <c r="D1217" s="178" t="s">
        <v>174</v>
      </c>
      <c r="E1217" s="178" t="s">
        <v>174</v>
      </c>
      <c r="F1217" s="178" t="s">
        <v>174</v>
      </c>
      <c r="G1217" s="178" t="s">
        <v>174</v>
      </c>
      <c r="H1217" s="178" t="s">
        <v>174</v>
      </c>
      <c r="I1217" s="178" t="s">
        <v>174</v>
      </c>
      <c r="J1217" s="76" t="s">
        <v>89</v>
      </c>
    </row>
    <row r="1218" spans="1:10" s="176" customFormat="1">
      <c r="A1218" s="62" t="s">
        <v>64</v>
      </c>
      <c r="B1218" s="174">
        <v>243</v>
      </c>
      <c r="C1218" s="175">
        <v>7</v>
      </c>
      <c r="D1218" s="175">
        <v>26</v>
      </c>
      <c r="E1218" s="175">
        <v>23</v>
      </c>
      <c r="F1218" s="175">
        <v>38</v>
      </c>
      <c r="G1218" s="175">
        <v>66</v>
      </c>
      <c r="H1218" s="175">
        <v>74</v>
      </c>
      <c r="I1218" s="175">
        <v>9</v>
      </c>
      <c r="J1218" s="68" t="s">
        <v>64</v>
      </c>
    </row>
    <row r="1219" spans="1:10" s="176" customFormat="1">
      <c r="A1219" s="179" t="s">
        <v>80</v>
      </c>
      <c r="B1219" s="177">
        <v>8</v>
      </c>
      <c r="C1219" s="178" t="s">
        <v>174</v>
      </c>
      <c r="D1219" s="178">
        <v>2</v>
      </c>
      <c r="E1219" s="178">
        <v>2</v>
      </c>
      <c r="F1219" s="178">
        <v>2</v>
      </c>
      <c r="G1219" s="178">
        <v>1</v>
      </c>
      <c r="H1219" s="178">
        <v>1</v>
      </c>
      <c r="I1219" s="178" t="s">
        <v>174</v>
      </c>
      <c r="J1219" s="76" t="s">
        <v>81</v>
      </c>
    </row>
    <row r="1220" spans="1:10" s="176" customFormat="1">
      <c r="A1220" s="179" t="s">
        <v>82</v>
      </c>
      <c r="B1220" s="177">
        <v>54</v>
      </c>
      <c r="C1220" s="178">
        <v>4</v>
      </c>
      <c r="D1220" s="178">
        <v>7</v>
      </c>
      <c r="E1220" s="178">
        <v>4</v>
      </c>
      <c r="F1220" s="178">
        <v>7</v>
      </c>
      <c r="G1220" s="178">
        <v>14</v>
      </c>
      <c r="H1220" s="178">
        <v>16</v>
      </c>
      <c r="I1220" s="178">
        <v>2</v>
      </c>
      <c r="J1220" s="76" t="s">
        <v>83</v>
      </c>
    </row>
    <row r="1221" spans="1:10" s="176" customFormat="1">
      <c r="A1221" s="179" t="s">
        <v>84</v>
      </c>
      <c r="B1221" s="177">
        <v>97</v>
      </c>
      <c r="C1221" s="178">
        <v>1</v>
      </c>
      <c r="D1221" s="178">
        <v>11</v>
      </c>
      <c r="E1221" s="178">
        <v>7</v>
      </c>
      <c r="F1221" s="178">
        <v>13</v>
      </c>
      <c r="G1221" s="178">
        <v>31</v>
      </c>
      <c r="H1221" s="178">
        <v>30</v>
      </c>
      <c r="I1221" s="178">
        <v>4</v>
      </c>
      <c r="J1221" s="76" t="s">
        <v>85</v>
      </c>
    </row>
    <row r="1222" spans="1:10" s="176" customFormat="1" ht="38.25">
      <c r="A1222" s="179" t="s">
        <v>86</v>
      </c>
      <c r="B1222" s="177">
        <v>82</v>
      </c>
      <c r="C1222" s="178">
        <v>2</v>
      </c>
      <c r="D1222" s="178">
        <v>6</v>
      </c>
      <c r="E1222" s="178">
        <v>10</v>
      </c>
      <c r="F1222" s="178">
        <v>15</v>
      </c>
      <c r="G1222" s="178">
        <v>20</v>
      </c>
      <c r="H1222" s="178">
        <v>26</v>
      </c>
      <c r="I1222" s="178">
        <v>3</v>
      </c>
      <c r="J1222" s="76" t="s">
        <v>87</v>
      </c>
    </row>
    <row r="1223" spans="1:10" s="176" customFormat="1">
      <c r="A1223" s="179" t="s">
        <v>192</v>
      </c>
      <c r="B1223" s="177">
        <v>2</v>
      </c>
      <c r="C1223" s="178" t="s">
        <v>174</v>
      </c>
      <c r="D1223" s="178" t="s">
        <v>174</v>
      </c>
      <c r="E1223" s="178" t="s">
        <v>174</v>
      </c>
      <c r="F1223" s="178">
        <v>1</v>
      </c>
      <c r="G1223" s="178" t="s">
        <v>174</v>
      </c>
      <c r="H1223" s="178">
        <v>1</v>
      </c>
      <c r="I1223" s="178" t="s">
        <v>174</v>
      </c>
      <c r="J1223" s="76" t="s">
        <v>89</v>
      </c>
    </row>
    <row r="1224" spans="1:10" s="176" customFormat="1">
      <c r="A1224" s="62" t="s">
        <v>17</v>
      </c>
      <c r="B1224" s="174">
        <v>2688</v>
      </c>
      <c r="C1224" s="175">
        <v>100</v>
      </c>
      <c r="D1224" s="175">
        <v>264</v>
      </c>
      <c r="E1224" s="175">
        <v>481</v>
      </c>
      <c r="F1224" s="175">
        <v>449</v>
      </c>
      <c r="G1224" s="175">
        <v>490</v>
      </c>
      <c r="H1224" s="175">
        <v>824</v>
      </c>
      <c r="I1224" s="175">
        <v>80</v>
      </c>
      <c r="J1224" s="138" t="s">
        <v>17</v>
      </c>
    </row>
    <row r="1225" spans="1:10" s="176" customFormat="1">
      <c r="A1225" s="179" t="s">
        <v>80</v>
      </c>
      <c r="B1225" s="177">
        <v>209</v>
      </c>
      <c r="C1225" s="178">
        <v>17</v>
      </c>
      <c r="D1225" s="178">
        <v>27</v>
      </c>
      <c r="E1225" s="178">
        <v>47</v>
      </c>
      <c r="F1225" s="178">
        <v>45</v>
      </c>
      <c r="G1225" s="178">
        <v>31</v>
      </c>
      <c r="H1225" s="178">
        <v>35</v>
      </c>
      <c r="I1225" s="178">
        <v>7</v>
      </c>
      <c r="J1225" s="76" t="s">
        <v>81</v>
      </c>
    </row>
    <row r="1226" spans="1:10" s="176" customFormat="1">
      <c r="A1226" s="179" t="s">
        <v>82</v>
      </c>
      <c r="B1226" s="177">
        <v>675</v>
      </c>
      <c r="C1226" s="178">
        <v>27</v>
      </c>
      <c r="D1226" s="178">
        <v>92</v>
      </c>
      <c r="E1226" s="178">
        <v>146</v>
      </c>
      <c r="F1226" s="178">
        <v>123</v>
      </c>
      <c r="G1226" s="178">
        <v>111</v>
      </c>
      <c r="H1226" s="178">
        <v>132</v>
      </c>
      <c r="I1226" s="178">
        <v>44</v>
      </c>
      <c r="J1226" s="76" t="s">
        <v>83</v>
      </c>
    </row>
    <row r="1227" spans="1:10" s="176" customFormat="1">
      <c r="A1227" s="179" t="s">
        <v>84</v>
      </c>
      <c r="B1227" s="177">
        <v>898</v>
      </c>
      <c r="C1227" s="178">
        <v>26</v>
      </c>
      <c r="D1227" s="178">
        <v>83</v>
      </c>
      <c r="E1227" s="178">
        <v>153</v>
      </c>
      <c r="F1227" s="178">
        <v>164</v>
      </c>
      <c r="G1227" s="178">
        <v>179</v>
      </c>
      <c r="H1227" s="178">
        <v>278</v>
      </c>
      <c r="I1227" s="178">
        <v>15</v>
      </c>
      <c r="J1227" s="76" t="s">
        <v>85</v>
      </c>
    </row>
    <row r="1228" spans="1:10" s="176" customFormat="1" ht="38.25">
      <c r="A1228" s="179" t="s">
        <v>86</v>
      </c>
      <c r="B1228" s="177">
        <v>903</v>
      </c>
      <c r="C1228" s="178">
        <v>30</v>
      </c>
      <c r="D1228" s="178">
        <v>61</v>
      </c>
      <c r="E1228" s="178">
        <v>135</v>
      </c>
      <c r="F1228" s="178">
        <v>117</v>
      </c>
      <c r="G1228" s="178">
        <v>169</v>
      </c>
      <c r="H1228" s="178">
        <v>377</v>
      </c>
      <c r="I1228" s="178">
        <v>14</v>
      </c>
      <c r="J1228" s="76" t="s">
        <v>87</v>
      </c>
    </row>
    <row r="1229" spans="1:10" s="176" customFormat="1">
      <c r="A1229" s="179" t="s">
        <v>192</v>
      </c>
      <c r="B1229" s="177">
        <v>3</v>
      </c>
      <c r="C1229" s="178" t="s">
        <v>174</v>
      </c>
      <c r="D1229" s="178">
        <v>1</v>
      </c>
      <c r="E1229" s="178" t="s">
        <v>174</v>
      </c>
      <c r="F1229" s="178" t="s">
        <v>174</v>
      </c>
      <c r="G1229" s="178" t="s">
        <v>174</v>
      </c>
      <c r="H1229" s="178">
        <v>2</v>
      </c>
      <c r="I1229" s="178" t="s">
        <v>174</v>
      </c>
      <c r="J1229" s="76" t="s">
        <v>89</v>
      </c>
    </row>
    <row r="1230" spans="1:10" s="176" customFormat="1">
      <c r="A1230" s="62" t="s">
        <v>67</v>
      </c>
      <c r="B1230" s="174">
        <v>519</v>
      </c>
      <c r="C1230" s="175">
        <v>24</v>
      </c>
      <c r="D1230" s="175">
        <v>42</v>
      </c>
      <c r="E1230" s="175">
        <v>74</v>
      </c>
      <c r="F1230" s="175">
        <v>78</v>
      </c>
      <c r="G1230" s="175">
        <v>105</v>
      </c>
      <c r="H1230" s="175">
        <v>178</v>
      </c>
      <c r="I1230" s="175">
        <v>18</v>
      </c>
      <c r="J1230" s="68" t="s">
        <v>67</v>
      </c>
    </row>
    <row r="1231" spans="1:10" s="176" customFormat="1">
      <c r="A1231" s="179" t="s">
        <v>80</v>
      </c>
      <c r="B1231" s="177">
        <v>25</v>
      </c>
      <c r="C1231" s="178">
        <v>2</v>
      </c>
      <c r="D1231" s="178">
        <v>3</v>
      </c>
      <c r="E1231" s="178">
        <v>3</v>
      </c>
      <c r="F1231" s="178">
        <v>7</v>
      </c>
      <c r="G1231" s="178">
        <v>5</v>
      </c>
      <c r="H1231" s="178">
        <v>3</v>
      </c>
      <c r="I1231" s="178">
        <v>2</v>
      </c>
      <c r="J1231" s="76" t="s">
        <v>81</v>
      </c>
    </row>
    <row r="1232" spans="1:10" s="176" customFormat="1">
      <c r="A1232" s="179" t="s">
        <v>82</v>
      </c>
      <c r="B1232" s="177">
        <v>110</v>
      </c>
      <c r="C1232" s="178">
        <v>5</v>
      </c>
      <c r="D1232" s="178">
        <v>12</v>
      </c>
      <c r="E1232" s="178">
        <v>21</v>
      </c>
      <c r="F1232" s="178">
        <v>16</v>
      </c>
      <c r="G1232" s="178">
        <v>21</v>
      </c>
      <c r="H1232" s="178">
        <v>27</v>
      </c>
      <c r="I1232" s="178">
        <v>8</v>
      </c>
      <c r="J1232" s="76" t="s">
        <v>83</v>
      </c>
    </row>
    <row r="1233" spans="1:10" s="176" customFormat="1">
      <c r="A1233" s="179" t="s">
        <v>84</v>
      </c>
      <c r="B1233" s="177">
        <v>182</v>
      </c>
      <c r="C1233" s="178">
        <v>7</v>
      </c>
      <c r="D1233" s="178">
        <v>15</v>
      </c>
      <c r="E1233" s="178">
        <v>23</v>
      </c>
      <c r="F1233" s="178">
        <v>29</v>
      </c>
      <c r="G1233" s="178">
        <v>41</v>
      </c>
      <c r="H1233" s="178">
        <v>63</v>
      </c>
      <c r="I1233" s="178">
        <v>4</v>
      </c>
      <c r="J1233" s="76" t="s">
        <v>85</v>
      </c>
    </row>
    <row r="1234" spans="1:10" s="176" customFormat="1" ht="38.25">
      <c r="A1234" s="179" t="s">
        <v>86</v>
      </c>
      <c r="B1234" s="177">
        <v>202</v>
      </c>
      <c r="C1234" s="178">
        <v>10</v>
      </c>
      <c r="D1234" s="178">
        <v>12</v>
      </c>
      <c r="E1234" s="178">
        <v>27</v>
      </c>
      <c r="F1234" s="178">
        <v>26</v>
      </c>
      <c r="G1234" s="178">
        <v>38</v>
      </c>
      <c r="H1234" s="178">
        <v>85</v>
      </c>
      <c r="I1234" s="178">
        <v>4</v>
      </c>
      <c r="J1234" s="76" t="s">
        <v>87</v>
      </c>
    </row>
    <row r="1235" spans="1:10" s="176" customFormat="1">
      <c r="A1235" s="179" t="s">
        <v>192</v>
      </c>
      <c r="B1235" s="177" t="s">
        <v>174</v>
      </c>
      <c r="C1235" s="178" t="s">
        <v>174</v>
      </c>
      <c r="D1235" s="178" t="s">
        <v>174</v>
      </c>
      <c r="E1235" s="178" t="s">
        <v>174</v>
      </c>
      <c r="F1235" s="178" t="s">
        <v>174</v>
      </c>
      <c r="G1235" s="178" t="s">
        <v>174</v>
      </c>
      <c r="H1235" s="178" t="s">
        <v>174</v>
      </c>
      <c r="I1235" s="178" t="s">
        <v>174</v>
      </c>
      <c r="J1235" s="76" t="s">
        <v>89</v>
      </c>
    </row>
    <row r="1236" spans="1:10" s="176" customFormat="1">
      <c r="A1236" s="62" t="s">
        <v>68</v>
      </c>
      <c r="B1236" s="174">
        <v>415</v>
      </c>
      <c r="C1236" s="175">
        <v>13</v>
      </c>
      <c r="D1236" s="175">
        <v>51</v>
      </c>
      <c r="E1236" s="175">
        <v>110</v>
      </c>
      <c r="F1236" s="175">
        <v>93</v>
      </c>
      <c r="G1236" s="175">
        <v>47</v>
      </c>
      <c r="H1236" s="175">
        <v>91</v>
      </c>
      <c r="I1236" s="175">
        <v>10</v>
      </c>
      <c r="J1236" s="68" t="s">
        <v>68</v>
      </c>
    </row>
    <row r="1237" spans="1:10" s="176" customFormat="1">
      <c r="A1237" s="179" t="s">
        <v>80</v>
      </c>
      <c r="B1237" s="177">
        <v>29</v>
      </c>
      <c r="C1237" s="178">
        <v>2</v>
      </c>
      <c r="D1237" s="178">
        <v>4</v>
      </c>
      <c r="E1237" s="178">
        <v>8</v>
      </c>
      <c r="F1237" s="178">
        <v>9</v>
      </c>
      <c r="G1237" s="178">
        <v>1</v>
      </c>
      <c r="H1237" s="178">
        <v>4</v>
      </c>
      <c r="I1237" s="178">
        <v>1</v>
      </c>
      <c r="J1237" s="76" t="s">
        <v>81</v>
      </c>
    </row>
    <row r="1238" spans="1:10" s="176" customFormat="1">
      <c r="A1238" s="179" t="s">
        <v>82</v>
      </c>
      <c r="B1238" s="177">
        <v>127</v>
      </c>
      <c r="C1238" s="178">
        <v>4</v>
      </c>
      <c r="D1238" s="178">
        <v>23</v>
      </c>
      <c r="E1238" s="178">
        <v>42</v>
      </c>
      <c r="F1238" s="178">
        <v>25</v>
      </c>
      <c r="G1238" s="178">
        <v>9</v>
      </c>
      <c r="H1238" s="178">
        <v>16</v>
      </c>
      <c r="I1238" s="178">
        <v>8</v>
      </c>
      <c r="J1238" s="76" t="s">
        <v>83</v>
      </c>
    </row>
    <row r="1239" spans="1:10" s="176" customFormat="1">
      <c r="A1239" s="179" t="s">
        <v>84</v>
      </c>
      <c r="B1239" s="177">
        <v>148</v>
      </c>
      <c r="C1239" s="178">
        <v>4</v>
      </c>
      <c r="D1239" s="178">
        <v>16</v>
      </c>
      <c r="E1239" s="178">
        <v>34</v>
      </c>
      <c r="F1239" s="178">
        <v>38</v>
      </c>
      <c r="G1239" s="178">
        <v>20</v>
      </c>
      <c r="H1239" s="178">
        <v>35</v>
      </c>
      <c r="I1239" s="178">
        <v>1</v>
      </c>
      <c r="J1239" s="76" t="s">
        <v>85</v>
      </c>
    </row>
    <row r="1240" spans="1:10" s="176" customFormat="1" ht="38.25">
      <c r="A1240" s="179" t="s">
        <v>86</v>
      </c>
      <c r="B1240" s="177">
        <v>109</v>
      </c>
      <c r="C1240" s="178">
        <v>3</v>
      </c>
      <c r="D1240" s="178">
        <v>8</v>
      </c>
      <c r="E1240" s="178">
        <v>26</v>
      </c>
      <c r="F1240" s="178">
        <v>21</v>
      </c>
      <c r="G1240" s="178">
        <v>17</v>
      </c>
      <c r="H1240" s="178">
        <v>34</v>
      </c>
      <c r="I1240" s="178" t="s">
        <v>174</v>
      </c>
      <c r="J1240" s="76" t="s">
        <v>87</v>
      </c>
    </row>
    <row r="1241" spans="1:10" s="176" customFormat="1">
      <c r="A1241" s="179" t="s">
        <v>192</v>
      </c>
      <c r="B1241" s="177">
        <v>2</v>
      </c>
      <c r="C1241" s="178" t="s">
        <v>174</v>
      </c>
      <c r="D1241" s="178" t="s">
        <v>174</v>
      </c>
      <c r="E1241" s="178" t="s">
        <v>174</v>
      </c>
      <c r="F1241" s="178" t="s">
        <v>174</v>
      </c>
      <c r="G1241" s="178" t="s">
        <v>174</v>
      </c>
      <c r="H1241" s="178">
        <v>2</v>
      </c>
      <c r="I1241" s="178" t="s">
        <v>174</v>
      </c>
      <c r="J1241" s="76" t="s">
        <v>89</v>
      </c>
    </row>
    <row r="1242" spans="1:10" s="176" customFormat="1">
      <c r="A1242" s="62" t="s">
        <v>69</v>
      </c>
      <c r="B1242" s="174">
        <v>477</v>
      </c>
      <c r="C1242" s="175">
        <v>19</v>
      </c>
      <c r="D1242" s="175">
        <v>30</v>
      </c>
      <c r="E1242" s="175">
        <v>65</v>
      </c>
      <c r="F1242" s="175">
        <v>75</v>
      </c>
      <c r="G1242" s="175">
        <v>111</v>
      </c>
      <c r="H1242" s="175">
        <v>165</v>
      </c>
      <c r="I1242" s="175">
        <v>12</v>
      </c>
      <c r="J1242" s="68" t="s">
        <v>69</v>
      </c>
    </row>
    <row r="1243" spans="1:10" s="176" customFormat="1">
      <c r="A1243" s="179" t="s">
        <v>80</v>
      </c>
      <c r="B1243" s="177">
        <v>18</v>
      </c>
      <c r="C1243" s="178">
        <v>2</v>
      </c>
      <c r="D1243" s="178">
        <v>1</v>
      </c>
      <c r="E1243" s="178">
        <v>3</v>
      </c>
      <c r="F1243" s="178">
        <v>5</v>
      </c>
      <c r="G1243" s="178">
        <v>5</v>
      </c>
      <c r="H1243" s="178">
        <v>2</v>
      </c>
      <c r="I1243" s="178" t="s">
        <v>174</v>
      </c>
      <c r="J1243" s="76" t="s">
        <v>81</v>
      </c>
    </row>
    <row r="1244" spans="1:10" s="176" customFormat="1">
      <c r="A1244" s="179" t="s">
        <v>82</v>
      </c>
      <c r="B1244" s="177">
        <v>94</v>
      </c>
      <c r="C1244" s="178">
        <v>6</v>
      </c>
      <c r="D1244" s="178">
        <v>10</v>
      </c>
      <c r="E1244" s="178">
        <v>18</v>
      </c>
      <c r="F1244" s="178">
        <v>16</v>
      </c>
      <c r="G1244" s="178">
        <v>18</v>
      </c>
      <c r="H1244" s="178">
        <v>20</v>
      </c>
      <c r="I1244" s="178">
        <v>6</v>
      </c>
      <c r="J1244" s="76" t="s">
        <v>83</v>
      </c>
    </row>
    <row r="1245" spans="1:10" s="176" customFormat="1">
      <c r="A1245" s="179" t="s">
        <v>84</v>
      </c>
      <c r="B1245" s="177">
        <v>194</v>
      </c>
      <c r="C1245" s="178">
        <v>8</v>
      </c>
      <c r="D1245" s="178">
        <v>9</v>
      </c>
      <c r="E1245" s="178">
        <v>31</v>
      </c>
      <c r="F1245" s="178">
        <v>33</v>
      </c>
      <c r="G1245" s="178">
        <v>48</v>
      </c>
      <c r="H1245" s="178">
        <v>61</v>
      </c>
      <c r="I1245" s="178">
        <v>4</v>
      </c>
      <c r="J1245" s="76" t="s">
        <v>85</v>
      </c>
    </row>
    <row r="1246" spans="1:10" s="176" customFormat="1" ht="38.25">
      <c r="A1246" s="179" t="s">
        <v>86</v>
      </c>
      <c r="B1246" s="177">
        <v>170</v>
      </c>
      <c r="C1246" s="178">
        <v>3</v>
      </c>
      <c r="D1246" s="178">
        <v>9</v>
      </c>
      <c r="E1246" s="178">
        <v>13</v>
      </c>
      <c r="F1246" s="178">
        <v>21</v>
      </c>
      <c r="G1246" s="178">
        <v>40</v>
      </c>
      <c r="H1246" s="178">
        <v>82</v>
      </c>
      <c r="I1246" s="178">
        <v>2</v>
      </c>
      <c r="J1246" s="76" t="s">
        <v>87</v>
      </c>
    </row>
    <row r="1247" spans="1:10" s="176" customFormat="1">
      <c r="A1247" s="179" t="s">
        <v>192</v>
      </c>
      <c r="B1247" s="177">
        <v>1</v>
      </c>
      <c r="C1247" s="178" t="s">
        <v>174</v>
      </c>
      <c r="D1247" s="178">
        <v>1</v>
      </c>
      <c r="E1247" s="178" t="s">
        <v>174</v>
      </c>
      <c r="F1247" s="178" t="s">
        <v>174</v>
      </c>
      <c r="G1247" s="178" t="s">
        <v>174</v>
      </c>
      <c r="H1247" s="178" t="s">
        <v>174</v>
      </c>
      <c r="I1247" s="178" t="s">
        <v>174</v>
      </c>
      <c r="J1247" s="76" t="s">
        <v>89</v>
      </c>
    </row>
    <row r="1248" spans="1:10" s="176" customFormat="1">
      <c r="A1248" s="62" t="s">
        <v>70</v>
      </c>
      <c r="B1248" s="174">
        <v>351</v>
      </c>
      <c r="C1248" s="175">
        <v>10</v>
      </c>
      <c r="D1248" s="175">
        <v>32</v>
      </c>
      <c r="E1248" s="175">
        <v>78</v>
      </c>
      <c r="F1248" s="175">
        <v>57</v>
      </c>
      <c r="G1248" s="175">
        <v>49</v>
      </c>
      <c r="H1248" s="175">
        <v>113</v>
      </c>
      <c r="I1248" s="175">
        <v>12</v>
      </c>
      <c r="J1248" s="68" t="s">
        <v>70</v>
      </c>
    </row>
    <row r="1249" spans="1:10" s="176" customFormat="1">
      <c r="A1249" s="179" t="s">
        <v>80</v>
      </c>
      <c r="B1249" s="177">
        <v>17</v>
      </c>
      <c r="C1249" s="178">
        <v>2</v>
      </c>
      <c r="D1249" s="178" t="s">
        <v>174</v>
      </c>
      <c r="E1249" s="178">
        <v>5</v>
      </c>
      <c r="F1249" s="178">
        <v>2</v>
      </c>
      <c r="G1249" s="178">
        <v>2</v>
      </c>
      <c r="H1249" s="178">
        <v>5</v>
      </c>
      <c r="I1249" s="178">
        <v>1</v>
      </c>
      <c r="J1249" s="76" t="s">
        <v>81</v>
      </c>
    </row>
    <row r="1250" spans="1:10" s="176" customFormat="1">
      <c r="A1250" s="179" t="s">
        <v>82</v>
      </c>
      <c r="B1250" s="177">
        <v>105</v>
      </c>
      <c r="C1250" s="178">
        <v>5</v>
      </c>
      <c r="D1250" s="178">
        <v>14</v>
      </c>
      <c r="E1250" s="178">
        <v>28</v>
      </c>
      <c r="F1250" s="178">
        <v>17</v>
      </c>
      <c r="G1250" s="178">
        <v>17</v>
      </c>
      <c r="H1250" s="178">
        <v>19</v>
      </c>
      <c r="I1250" s="178">
        <v>5</v>
      </c>
      <c r="J1250" s="76" t="s">
        <v>83</v>
      </c>
    </row>
    <row r="1251" spans="1:10" s="176" customFormat="1">
      <c r="A1251" s="179" t="s">
        <v>84</v>
      </c>
      <c r="B1251" s="177">
        <v>104</v>
      </c>
      <c r="C1251" s="178" t="s">
        <v>174</v>
      </c>
      <c r="D1251" s="178">
        <v>8</v>
      </c>
      <c r="E1251" s="178">
        <v>17</v>
      </c>
      <c r="F1251" s="178">
        <v>22</v>
      </c>
      <c r="G1251" s="178">
        <v>18</v>
      </c>
      <c r="H1251" s="178">
        <v>37</v>
      </c>
      <c r="I1251" s="178">
        <v>2</v>
      </c>
      <c r="J1251" s="76" t="s">
        <v>85</v>
      </c>
    </row>
    <row r="1252" spans="1:10" s="176" customFormat="1" ht="38.25">
      <c r="A1252" s="179" t="s">
        <v>86</v>
      </c>
      <c r="B1252" s="177">
        <v>125</v>
      </c>
      <c r="C1252" s="178">
        <v>3</v>
      </c>
      <c r="D1252" s="178">
        <v>10</v>
      </c>
      <c r="E1252" s="178">
        <v>28</v>
      </c>
      <c r="F1252" s="178">
        <v>16</v>
      </c>
      <c r="G1252" s="178">
        <v>12</v>
      </c>
      <c r="H1252" s="178">
        <v>52</v>
      </c>
      <c r="I1252" s="178">
        <v>4</v>
      </c>
      <c r="J1252" s="76" t="s">
        <v>87</v>
      </c>
    </row>
    <row r="1253" spans="1:10" s="176" customFormat="1">
      <c r="A1253" s="179" t="s">
        <v>192</v>
      </c>
      <c r="B1253" s="177" t="s">
        <v>174</v>
      </c>
      <c r="C1253" s="178" t="s">
        <v>174</v>
      </c>
      <c r="D1253" s="178" t="s">
        <v>174</v>
      </c>
      <c r="E1253" s="178" t="s">
        <v>174</v>
      </c>
      <c r="F1253" s="178" t="s">
        <v>174</v>
      </c>
      <c r="G1253" s="178" t="s">
        <v>174</v>
      </c>
      <c r="H1253" s="178" t="s">
        <v>174</v>
      </c>
      <c r="I1253" s="178" t="s">
        <v>174</v>
      </c>
      <c r="J1253" s="76" t="s">
        <v>89</v>
      </c>
    </row>
    <row r="1254" spans="1:10" s="176" customFormat="1">
      <c r="A1254" s="62" t="s">
        <v>71</v>
      </c>
      <c r="B1254" s="174">
        <v>376</v>
      </c>
      <c r="C1254" s="175">
        <v>17</v>
      </c>
      <c r="D1254" s="175">
        <v>49</v>
      </c>
      <c r="E1254" s="175">
        <v>70</v>
      </c>
      <c r="F1254" s="175">
        <v>65</v>
      </c>
      <c r="G1254" s="175">
        <v>50</v>
      </c>
      <c r="H1254" s="175">
        <v>111</v>
      </c>
      <c r="I1254" s="175">
        <v>14</v>
      </c>
      <c r="J1254" s="68" t="s">
        <v>71</v>
      </c>
    </row>
    <row r="1255" spans="1:10" s="176" customFormat="1">
      <c r="A1255" s="179" t="s">
        <v>80</v>
      </c>
      <c r="B1255" s="177">
        <v>83</v>
      </c>
      <c r="C1255" s="178">
        <v>8</v>
      </c>
      <c r="D1255" s="178">
        <v>16</v>
      </c>
      <c r="E1255" s="178">
        <v>20</v>
      </c>
      <c r="F1255" s="178">
        <v>15</v>
      </c>
      <c r="G1255" s="178">
        <v>8</v>
      </c>
      <c r="H1255" s="178">
        <v>14</v>
      </c>
      <c r="I1255" s="178">
        <v>2</v>
      </c>
      <c r="J1255" s="76" t="s">
        <v>81</v>
      </c>
    </row>
    <row r="1256" spans="1:10" s="176" customFormat="1">
      <c r="A1256" s="179" t="s">
        <v>82</v>
      </c>
      <c r="B1256" s="177">
        <v>111</v>
      </c>
      <c r="C1256" s="178">
        <v>2</v>
      </c>
      <c r="D1256" s="178">
        <v>20</v>
      </c>
      <c r="E1256" s="178">
        <v>13</v>
      </c>
      <c r="F1256" s="178">
        <v>29</v>
      </c>
      <c r="G1256" s="178">
        <v>17</v>
      </c>
      <c r="H1256" s="178">
        <v>19</v>
      </c>
      <c r="I1256" s="178">
        <v>11</v>
      </c>
      <c r="J1256" s="76" t="s">
        <v>83</v>
      </c>
    </row>
    <row r="1257" spans="1:10" s="176" customFormat="1">
      <c r="A1257" s="179" t="s">
        <v>84</v>
      </c>
      <c r="B1257" s="177">
        <v>81</v>
      </c>
      <c r="C1257" s="178">
        <v>2</v>
      </c>
      <c r="D1257" s="178">
        <v>6</v>
      </c>
      <c r="E1257" s="178">
        <v>17</v>
      </c>
      <c r="F1257" s="178">
        <v>11</v>
      </c>
      <c r="G1257" s="178">
        <v>15</v>
      </c>
      <c r="H1257" s="178">
        <v>29</v>
      </c>
      <c r="I1257" s="178">
        <v>1</v>
      </c>
      <c r="J1257" s="76" t="s">
        <v>85</v>
      </c>
    </row>
    <row r="1258" spans="1:10" s="176" customFormat="1" ht="38.25">
      <c r="A1258" s="179" t="s">
        <v>86</v>
      </c>
      <c r="B1258" s="177">
        <v>101</v>
      </c>
      <c r="C1258" s="178">
        <v>5</v>
      </c>
      <c r="D1258" s="178">
        <v>7</v>
      </c>
      <c r="E1258" s="178">
        <v>20</v>
      </c>
      <c r="F1258" s="178">
        <v>10</v>
      </c>
      <c r="G1258" s="178">
        <v>10</v>
      </c>
      <c r="H1258" s="178">
        <v>49</v>
      </c>
      <c r="I1258" s="178" t="s">
        <v>174</v>
      </c>
      <c r="J1258" s="76" t="s">
        <v>87</v>
      </c>
    </row>
    <row r="1259" spans="1:10" s="176" customFormat="1">
      <c r="A1259" s="179" t="s">
        <v>192</v>
      </c>
      <c r="B1259" s="177" t="s">
        <v>174</v>
      </c>
      <c r="C1259" s="178" t="s">
        <v>174</v>
      </c>
      <c r="D1259" s="178" t="s">
        <v>174</v>
      </c>
      <c r="E1259" s="178" t="s">
        <v>174</v>
      </c>
      <c r="F1259" s="178" t="s">
        <v>174</v>
      </c>
      <c r="G1259" s="178" t="s">
        <v>174</v>
      </c>
      <c r="H1259" s="178" t="s">
        <v>174</v>
      </c>
      <c r="I1259" s="178" t="s">
        <v>174</v>
      </c>
      <c r="J1259" s="76" t="s">
        <v>89</v>
      </c>
    </row>
    <row r="1260" spans="1:10" s="176" customFormat="1">
      <c r="A1260" s="62" t="s">
        <v>72</v>
      </c>
      <c r="B1260" s="174">
        <v>550</v>
      </c>
      <c r="C1260" s="175">
        <v>17</v>
      </c>
      <c r="D1260" s="175">
        <v>60</v>
      </c>
      <c r="E1260" s="175">
        <v>84</v>
      </c>
      <c r="F1260" s="175">
        <v>81</v>
      </c>
      <c r="G1260" s="175">
        <v>128</v>
      </c>
      <c r="H1260" s="175">
        <v>166</v>
      </c>
      <c r="I1260" s="175">
        <v>14</v>
      </c>
      <c r="J1260" s="68" t="s">
        <v>72</v>
      </c>
    </row>
    <row r="1261" spans="1:10" s="176" customFormat="1">
      <c r="A1261" s="179" t="s">
        <v>80</v>
      </c>
      <c r="B1261" s="177">
        <v>37</v>
      </c>
      <c r="C1261" s="178">
        <v>1</v>
      </c>
      <c r="D1261" s="178">
        <v>3</v>
      </c>
      <c r="E1261" s="178">
        <v>8</v>
      </c>
      <c r="F1261" s="178">
        <v>7</v>
      </c>
      <c r="G1261" s="178">
        <v>10</v>
      </c>
      <c r="H1261" s="178">
        <v>7</v>
      </c>
      <c r="I1261" s="178">
        <v>1</v>
      </c>
      <c r="J1261" s="76" t="s">
        <v>81</v>
      </c>
    </row>
    <row r="1262" spans="1:10" s="176" customFormat="1">
      <c r="A1262" s="179" t="s">
        <v>82</v>
      </c>
      <c r="B1262" s="177">
        <v>128</v>
      </c>
      <c r="C1262" s="178">
        <v>5</v>
      </c>
      <c r="D1262" s="178">
        <v>13</v>
      </c>
      <c r="E1262" s="178">
        <v>24</v>
      </c>
      <c r="F1262" s="178">
        <v>20</v>
      </c>
      <c r="G1262" s="178">
        <v>29</v>
      </c>
      <c r="H1262" s="178">
        <v>31</v>
      </c>
      <c r="I1262" s="178">
        <v>6</v>
      </c>
      <c r="J1262" s="76" t="s">
        <v>83</v>
      </c>
    </row>
    <row r="1263" spans="1:10" s="176" customFormat="1">
      <c r="A1263" s="179" t="s">
        <v>84</v>
      </c>
      <c r="B1263" s="177">
        <v>189</v>
      </c>
      <c r="C1263" s="178">
        <v>5</v>
      </c>
      <c r="D1263" s="178">
        <v>29</v>
      </c>
      <c r="E1263" s="178">
        <v>31</v>
      </c>
      <c r="F1263" s="178">
        <v>31</v>
      </c>
      <c r="G1263" s="178">
        <v>37</v>
      </c>
      <c r="H1263" s="178">
        <v>53</v>
      </c>
      <c r="I1263" s="178">
        <v>3</v>
      </c>
      <c r="J1263" s="76" t="s">
        <v>85</v>
      </c>
    </row>
    <row r="1264" spans="1:10" s="176" customFormat="1" ht="38.25">
      <c r="A1264" s="179" t="s">
        <v>86</v>
      </c>
      <c r="B1264" s="177">
        <v>196</v>
      </c>
      <c r="C1264" s="178">
        <v>6</v>
      </c>
      <c r="D1264" s="178">
        <v>15</v>
      </c>
      <c r="E1264" s="178">
        <v>21</v>
      </c>
      <c r="F1264" s="178">
        <v>23</v>
      </c>
      <c r="G1264" s="178">
        <v>52</v>
      </c>
      <c r="H1264" s="178">
        <v>75</v>
      </c>
      <c r="I1264" s="178">
        <v>4</v>
      </c>
      <c r="J1264" s="76" t="s">
        <v>87</v>
      </c>
    </row>
    <row r="1265" spans="1:10" s="176" customFormat="1">
      <c r="A1265" s="179" t="s">
        <v>192</v>
      </c>
      <c r="B1265" s="177" t="s">
        <v>174</v>
      </c>
      <c r="C1265" s="178" t="s">
        <v>174</v>
      </c>
      <c r="D1265" s="178" t="s">
        <v>174</v>
      </c>
      <c r="E1265" s="178" t="s">
        <v>174</v>
      </c>
      <c r="F1265" s="178" t="s">
        <v>174</v>
      </c>
      <c r="G1265" s="178" t="s">
        <v>174</v>
      </c>
      <c r="H1265" s="178" t="s">
        <v>174</v>
      </c>
      <c r="I1265" s="178" t="s">
        <v>174</v>
      </c>
      <c r="J1265" s="76" t="s">
        <v>89</v>
      </c>
    </row>
    <row r="1266" spans="1:10" s="176" customFormat="1" ht="30" customHeight="1">
      <c r="A1266" s="261" t="s">
        <v>118</v>
      </c>
      <c r="B1266" s="261"/>
      <c r="C1266" s="261"/>
      <c r="D1266" s="261"/>
      <c r="E1266" s="261"/>
      <c r="F1266" s="261"/>
      <c r="G1266" s="261"/>
      <c r="H1266" s="261"/>
      <c r="I1266" s="261"/>
      <c r="J1266" s="261"/>
    </row>
    <row r="1267" spans="1:10" s="180" customFormat="1">
      <c r="A1267" s="173" t="s">
        <v>33</v>
      </c>
      <c r="B1267" s="174">
        <v>129209</v>
      </c>
      <c r="C1267" s="175">
        <v>3813</v>
      </c>
      <c r="D1267" s="175">
        <v>11045</v>
      </c>
      <c r="E1267" s="175">
        <v>19514</v>
      </c>
      <c r="F1267" s="175">
        <v>20954</v>
      </c>
      <c r="G1267" s="175">
        <v>30219</v>
      </c>
      <c r="H1267" s="175">
        <v>36607</v>
      </c>
      <c r="I1267" s="175">
        <v>7057</v>
      </c>
      <c r="J1267" s="63" t="s">
        <v>34</v>
      </c>
    </row>
    <row r="1268" spans="1:10" s="176" customFormat="1">
      <c r="A1268" s="179" t="s">
        <v>80</v>
      </c>
      <c r="B1268" s="177">
        <v>24113</v>
      </c>
      <c r="C1268" s="178">
        <v>1048</v>
      </c>
      <c r="D1268" s="178">
        <v>2757</v>
      </c>
      <c r="E1268" s="178">
        <v>4305</v>
      </c>
      <c r="F1268" s="178">
        <v>4695</v>
      </c>
      <c r="G1268" s="178">
        <v>5325</v>
      </c>
      <c r="H1268" s="178">
        <v>4041</v>
      </c>
      <c r="I1268" s="178">
        <v>1942</v>
      </c>
      <c r="J1268" s="76" t="s">
        <v>81</v>
      </c>
    </row>
    <row r="1269" spans="1:10" s="176" customFormat="1">
      <c r="A1269" s="179" t="s">
        <v>82</v>
      </c>
      <c r="B1269" s="177">
        <v>54364</v>
      </c>
      <c r="C1269" s="178">
        <v>1676</v>
      </c>
      <c r="D1269" s="178">
        <v>5115</v>
      </c>
      <c r="E1269" s="178">
        <v>8849</v>
      </c>
      <c r="F1269" s="178">
        <v>9746</v>
      </c>
      <c r="G1269" s="178">
        <v>13085</v>
      </c>
      <c r="H1269" s="178">
        <v>12407</v>
      </c>
      <c r="I1269" s="178">
        <v>3486</v>
      </c>
      <c r="J1269" s="76" t="s">
        <v>83</v>
      </c>
    </row>
    <row r="1270" spans="1:10" s="176" customFormat="1">
      <c r="A1270" s="179" t="s">
        <v>84</v>
      </c>
      <c r="B1270" s="177">
        <v>31980</v>
      </c>
      <c r="C1270" s="178">
        <v>661</v>
      </c>
      <c r="D1270" s="178">
        <v>2239</v>
      </c>
      <c r="E1270" s="178">
        <v>4430</v>
      </c>
      <c r="F1270" s="178">
        <v>4517</v>
      </c>
      <c r="G1270" s="178">
        <v>7891</v>
      </c>
      <c r="H1270" s="178">
        <v>11126</v>
      </c>
      <c r="I1270" s="178">
        <v>1116</v>
      </c>
      <c r="J1270" s="76" t="s">
        <v>85</v>
      </c>
    </row>
    <row r="1271" spans="1:10" s="176" customFormat="1" ht="38.25">
      <c r="A1271" s="179" t="s">
        <v>86</v>
      </c>
      <c r="B1271" s="177">
        <v>18584</v>
      </c>
      <c r="C1271" s="178">
        <v>421</v>
      </c>
      <c r="D1271" s="178">
        <v>922</v>
      </c>
      <c r="E1271" s="178">
        <v>1913</v>
      </c>
      <c r="F1271" s="178">
        <v>1984</v>
      </c>
      <c r="G1271" s="178">
        <v>3899</v>
      </c>
      <c r="H1271" s="178">
        <v>8945</v>
      </c>
      <c r="I1271" s="178">
        <v>500</v>
      </c>
      <c r="J1271" s="76" t="s">
        <v>87</v>
      </c>
    </row>
    <row r="1272" spans="1:10" s="176" customFormat="1">
      <c r="A1272" s="179" t="s">
        <v>192</v>
      </c>
      <c r="B1272" s="177">
        <v>168</v>
      </c>
      <c r="C1272" s="178">
        <v>7</v>
      </c>
      <c r="D1272" s="178">
        <v>12</v>
      </c>
      <c r="E1272" s="178">
        <v>17</v>
      </c>
      <c r="F1272" s="178">
        <v>12</v>
      </c>
      <c r="G1272" s="178">
        <v>19</v>
      </c>
      <c r="H1272" s="178">
        <v>88</v>
      </c>
      <c r="I1272" s="178">
        <v>13</v>
      </c>
      <c r="J1272" s="76" t="s">
        <v>89</v>
      </c>
    </row>
    <row r="1273" spans="1:10" s="176" customFormat="1">
      <c r="A1273" s="62" t="s">
        <v>12</v>
      </c>
      <c r="B1273" s="174">
        <v>5587</v>
      </c>
      <c r="C1273" s="175">
        <v>147</v>
      </c>
      <c r="D1273" s="175">
        <v>484</v>
      </c>
      <c r="E1273" s="175">
        <v>807</v>
      </c>
      <c r="F1273" s="175">
        <v>868</v>
      </c>
      <c r="G1273" s="175">
        <v>1088</v>
      </c>
      <c r="H1273" s="175">
        <v>1826</v>
      </c>
      <c r="I1273" s="175">
        <v>367</v>
      </c>
      <c r="J1273" s="68" t="s">
        <v>12</v>
      </c>
    </row>
    <row r="1274" spans="1:10" s="176" customFormat="1">
      <c r="A1274" s="179" t="s">
        <v>80</v>
      </c>
      <c r="B1274" s="177">
        <v>727</v>
      </c>
      <c r="C1274" s="178">
        <v>32</v>
      </c>
      <c r="D1274" s="178">
        <v>84</v>
      </c>
      <c r="E1274" s="178">
        <v>113</v>
      </c>
      <c r="F1274" s="178">
        <v>137</v>
      </c>
      <c r="G1274" s="178">
        <v>114</v>
      </c>
      <c r="H1274" s="178">
        <v>147</v>
      </c>
      <c r="I1274" s="178">
        <v>100</v>
      </c>
      <c r="J1274" s="76" t="s">
        <v>81</v>
      </c>
    </row>
    <row r="1275" spans="1:10" s="176" customFormat="1">
      <c r="A1275" s="179" t="s">
        <v>82</v>
      </c>
      <c r="B1275" s="177">
        <v>2079</v>
      </c>
      <c r="C1275" s="178">
        <v>55</v>
      </c>
      <c r="D1275" s="178">
        <v>219</v>
      </c>
      <c r="E1275" s="178">
        <v>331</v>
      </c>
      <c r="F1275" s="178">
        <v>374</v>
      </c>
      <c r="G1275" s="178">
        <v>414</v>
      </c>
      <c r="H1275" s="178">
        <v>525</v>
      </c>
      <c r="I1275" s="178">
        <v>161</v>
      </c>
      <c r="J1275" s="76" t="s">
        <v>83</v>
      </c>
    </row>
    <row r="1276" spans="1:10" s="176" customFormat="1">
      <c r="A1276" s="179" t="s">
        <v>84</v>
      </c>
      <c r="B1276" s="177">
        <v>1336</v>
      </c>
      <c r="C1276" s="178">
        <v>24</v>
      </c>
      <c r="D1276" s="178">
        <v>98</v>
      </c>
      <c r="E1276" s="178">
        <v>208</v>
      </c>
      <c r="F1276" s="178">
        <v>198</v>
      </c>
      <c r="G1276" s="178">
        <v>277</v>
      </c>
      <c r="H1276" s="178">
        <v>469</v>
      </c>
      <c r="I1276" s="178">
        <v>62</v>
      </c>
      <c r="J1276" s="76" t="s">
        <v>85</v>
      </c>
    </row>
    <row r="1277" spans="1:10" s="176" customFormat="1" ht="38.25">
      <c r="A1277" s="179" t="s">
        <v>86</v>
      </c>
      <c r="B1277" s="177">
        <v>1433</v>
      </c>
      <c r="C1277" s="178">
        <v>36</v>
      </c>
      <c r="D1277" s="178">
        <v>82</v>
      </c>
      <c r="E1277" s="178">
        <v>155</v>
      </c>
      <c r="F1277" s="178">
        <v>159</v>
      </c>
      <c r="G1277" s="178">
        <v>282</v>
      </c>
      <c r="H1277" s="178">
        <v>678</v>
      </c>
      <c r="I1277" s="178">
        <v>41</v>
      </c>
      <c r="J1277" s="76" t="s">
        <v>87</v>
      </c>
    </row>
    <row r="1278" spans="1:10" s="176" customFormat="1">
      <c r="A1278" s="179" t="s">
        <v>192</v>
      </c>
      <c r="B1278" s="177">
        <v>12</v>
      </c>
      <c r="C1278" s="178" t="s">
        <v>174</v>
      </c>
      <c r="D1278" s="178">
        <v>1</v>
      </c>
      <c r="E1278" s="178" t="s">
        <v>174</v>
      </c>
      <c r="F1278" s="178" t="s">
        <v>174</v>
      </c>
      <c r="G1278" s="178">
        <v>1</v>
      </c>
      <c r="H1278" s="178">
        <v>7</v>
      </c>
      <c r="I1278" s="178">
        <v>3</v>
      </c>
      <c r="J1278" s="76" t="s">
        <v>89</v>
      </c>
    </row>
    <row r="1279" spans="1:10" s="176" customFormat="1">
      <c r="A1279" s="62" t="s">
        <v>207</v>
      </c>
      <c r="B1279" s="174">
        <v>1289</v>
      </c>
      <c r="C1279" s="175">
        <v>43</v>
      </c>
      <c r="D1279" s="175">
        <v>135</v>
      </c>
      <c r="E1279" s="175">
        <v>193</v>
      </c>
      <c r="F1279" s="175">
        <v>231</v>
      </c>
      <c r="G1279" s="175">
        <v>224</v>
      </c>
      <c r="H1279" s="175">
        <v>373</v>
      </c>
      <c r="I1279" s="175">
        <v>90</v>
      </c>
      <c r="J1279" s="132" t="s">
        <v>207</v>
      </c>
    </row>
    <row r="1280" spans="1:10" s="176" customFormat="1">
      <c r="A1280" s="179" t="s">
        <v>80</v>
      </c>
      <c r="B1280" s="177">
        <v>185</v>
      </c>
      <c r="C1280" s="178">
        <v>12</v>
      </c>
      <c r="D1280" s="178">
        <v>26</v>
      </c>
      <c r="E1280" s="178">
        <v>25</v>
      </c>
      <c r="F1280" s="178">
        <v>35</v>
      </c>
      <c r="G1280" s="178">
        <v>28</v>
      </c>
      <c r="H1280" s="178">
        <v>37</v>
      </c>
      <c r="I1280" s="178">
        <v>22</v>
      </c>
      <c r="J1280" s="76" t="s">
        <v>81</v>
      </c>
    </row>
    <row r="1281" spans="1:10" s="176" customFormat="1">
      <c r="A1281" s="179" t="s">
        <v>82</v>
      </c>
      <c r="B1281" s="177">
        <v>494</v>
      </c>
      <c r="C1281" s="178">
        <v>15</v>
      </c>
      <c r="D1281" s="178">
        <v>66</v>
      </c>
      <c r="E1281" s="178">
        <v>74</v>
      </c>
      <c r="F1281" s="178">
        <v>103</v>
      </c>
      <c r="G1281" s="178">
        <v>89</v>
      </c>
      <c r="H1281" s="178">
        <v>103</v>
      </c>
      <c r="I1281" s="178">
        <v>44</v>
      </c>
      <c r="J1281" s="76" t="s">
        <v>83</v>
      </c>
    </row>
    <row r="1282" spans="1:10" s="176" customFormat="1">
      <c r="A1282" s="179" t="s">
        <v>84</v>
      </c>
      <c r="B1282" s="177">
        <v>302</v>
      </c>
      <c r="C1282" s="178">
        <v>6</v>
      </c>
      <c r="D1282" s="178">
        <v>24</v>
      </c>
      <c r="E1282" s="178">
        <v>52</v>
      </c>
      <c r="F1282" s="178">
        <v>57</v>
      </c>
      <c r="G1282" s="178">
        <v>52</v>
      </c>
      <c r="H1282" s="178">
        <v>97</v>
      </c>
      <c r="I1282" s="178">
        <v>14</v>
      </c>
      <c r="J1282" s="76" t="s">
        <v>85</v>
      </c>
    </row>
    <row r="1283" spans="1:10" s="176" customFormat="1" ht="38.25">
      <c r="A1283" s="179" t="s">
        <v>86</v>
      </c>
      <c r="B1283" s="177">
        <v>306</v>
      </c>
      <c r="C1283" s="178">
        <v>10</v>
      </c>
      <c r="D1283" s="178">
        <v>18</v>
      </c>
      <c r="E1283" s="178">
        <v>42</v>
      </c>
      <c r="F1283" s="178">
        <v>36</v>
      </c>
      <c r="G1283" s="178">
        <v>55</v>
      </c>
      <c r="H1283" s="178">
        <v>135</v>
      </c>
      <c r="I1283" s="178">
        <v>10</v>
      </c>
      <c r="J1283" s="76" t="s">
        <v>87</v>
      </c>
    </row>
    <row r="1284" spans="1:10" s="176" customFormat="1">
      <c r="A1284" s="179" t="s">
        <v>192</v>
      </c>
      <c r="B1284" s="177">
        <v>2</v>
      </c>
      <c r="C1284" s="178" t="s">
        <v>174</v>
      </c>
      <c r="D1284" s="178">
        <v>1</v>
      </c>
      <c r="E1284" s="178" t="s">
        <v>174</v>
      </c>
      <c r="F1284" s="178" t="s">
        <v>174</v>
      </c>
      <c r="G1284" s="178" t="s">
        <v>174</v>
      </c>
      <c r="H1284" s="178">
        <v>1</v>
      </c>
      <c r="I1284" s="178" t="s">
        <v>174</v>
      </c>
      <c r="J1284" s="76" t="s">
        <v>89</v>
      </c>
    </row>
    <row r="1285" spans="1:10" s="176" customFormat="1">
      <c r="A1285" s="62" t="s">
        <v>54</v>
      </c>
      <c r="B1285" s="174">
        <v>200</v>
      </c>
      <c r="C1285" s="175">
        <v>3</v>
      </c>
      <c r="D1285" s="175">
        <v>16</v>
      </c>
      <c r="E1285" s="175">
        <v>24</v>
      </c>
      <c r="F1285" s="175">
        <v>29</v>
      </c>
      <c r="G1285" s="175">
        <v>49</v>
      </c>
      <c r="H1285" s="175">
        <v>67</v>
      </c>
      <c r="I1285" s="175">
        <v>12</v>
      </c>
      <c r="J1285" s="68" t="s">
        <v>54</v>
      </c>
    </row>
    <row r="1286" spans="1:10" s="176" customFormat="1">
      <c r="A1286" s="179" t="s">
        <v>80</v>
      </c>
      <c r="B1286" s="177">
        <v>13</v>
      </c>
      <c r="C1286" s="178">
        <v>1</v>
      </c>
      <c r="D1286" s="178" t="s">
        <v>174</v>
      </c>
      <c r="E1286" s="178">
        <v>4</v>
      </c>
      <c r="F1286" s="178">
        <v>2</v>
      </c>
      <c r="G1286" s="178">
        <v>2</v>
      </c>
      <c r="H1286" s="178">
        <v>2</v>
      </c>
      <c r="I1286" s="178">
        <v>2</v>
      </c>
      <c r="J1286" s="76" t="s">
        <v>81</v>
      </c>
    </row>
    <row r="1287" spans="1:10" s="176" customFormat="1">
      <c r="A1287" s="179" t="s">
        <v>82</v>
      </c>
      <c r="B1287" s="177">
        <v>69</v>
      </c>
      <c r="C1287" s="178" t="s">
        <v>174</v>
      </c>
      <c r="D1287" s="178">
        <v>12</v>
      </c>
      <c r="E1287" s="178">
        <v>6</v>
      </c>
      <c r="F1287" s="178">
        <v>14</v>
      </c>
      <c r="G1287" s="178">
        <v>16</v>
      </c>
      <c r="H1287" s="178">
        <v>16</v>
      </c>
      <c r="I1287" s="178">
        <v>5</v>
      </c>
      <c r="J1287" s="76" t="s">
        <v>83</v>
      </c>
    </row>
    <row r="1288" spans="1:10" s="176" customFormat="1">
      <c r="A1288" s="179" t="s">
        <v>84</v>
      </c>
      <c r="B1288" s="177">
        <v>57</v>
      </c>
      <c r="C1288" s="178">
        <v>2</v>
      </c>
      <c r="D1288" s="178">
        <v>2</v>
      </c>
      <c r="E1288" s="178">
        <v>10</v>
      </c>
      <c r="F1288" s="178">
        <v>9</v>
      </c>
      <c r="G1288" s="178">
        <v>14</v>
      </c>
      <c r="H1288" s="178">
        <v>16</v>
      </c>
      <c r="I1288" s="178">
        <v>4</v>
      </c>
      <c r="J1288" s="76" t="s">
        <v>85</v>
      </c>
    </row>
    <row r="1289" spans="1:10" s="176" customFormat="1" ht="38.25">
      <c r="A1289" s="179" t="s">
        <v>86</v>
      </c>
      <c r="B1289" s="177">
        <v>61</v>
      </c>
      <c r="C1289" s="178" t="s">
        <v>174</v>
      </c>
      <c r="D1289" s="178">
        <v>2</v>
      </c>
      <c r="E1289" s="178">
        <v>4</v>
      </c>
      <c r="F1289" s="178">
        <v>4</v>
      </c>
      <c r="G1289" s="178">
        <v>17</v>
      </c>
      <c r="H1289" s="178">
        <v>33</v>
      </c>
      <c r="I1289" s="178">
        <v>1</v>
      </c>
      <c r="J1289" s="76" t="s">
        <v>87</v>
      </c>
    </row>
    <row r="1290" spans="1:10" s="176" customFormat="1">
      <c r="A1290" s="179" t="s">
        <v>192</v>
      </c>
      <c r="B1290" s="177" t="s">
        <v>174</v>
      </c>
      <c r="C1290" s="178" t="s">
        <v>174</v>
      </c>
      <c r="D1290" s="178" t="s">
        <v>174</v>
      </c>
      <c r="E1290" s="178" t="s">
        <v>174</v>
      </c>
      <c r="F1290" s="178" t="s">
        <v>174</v>
      </c>
      <c r="G1290" s="178" t="s">
        <v>174</v>
      </c>
      <c r="H1290" s="178" t="s">
        <v>174</v>
      </c>
      <c r="I1290" s="178" t="s">
        <v>174</v>
      </c>
      <c r="J1290" s="76" t="s">
        <v>89</v>
      </c>
    </row>
    <row r="1291" spans="1:10" s="176" customFormat="1">
      <c r="A1291" s="62" t="s">
        <v>55</v>
      </c>
      <c r="B1291" s="174">
        <v>245</v>
      </c>
      <c r="C1291" s="175">
        <v>12</v>
      </c>
      <c r="D1291" s="175">
        <v>37</v>
      </c>
      <c r="E1291" s="175">
        <v>59</v>
      </c>
      <c r="F1291" s="175">
        <v>45</v>
      </c>
      <c r="G1291" s="175">
        <v>28</v>
      </c>
      <c r="H1291" s="175">
        <v>40</v>
      </c>
      <c r="I1291" s="175">
        <v>24</v>
      </c>
      <c r="J1291" s="68" t="s">
        <v>55</v>
      </c>
    </row>
    <row r="1292" spans="1:10" s="176" customFormat="1">
      <c r="A1292" s="179" t="s">
        <v>80</v>
      </c>
      <c r="B1292" s="177">
        <v>48</v>
      </c>
      <c r="C1292" s="178">
        <v>3</v>
      </c>
      <c r="D1292" s="178">
        <v>7</v>
      </c>
      <c r="E1292" s="178">
        <v>8</v>
      </c>
      <c r="F1292" s="178">
        <v>8</v>
      </c>
      <c r="G1292" s="178">
        <v>6</v>
      </c>
      <c r="H1292" s="178">
        <v>10</v>
      </c>
      <c r="I1292" s="178">
        <v>6</v>
      </c>
      <c r="J1292" s="76" t="s">
        <v>81</v>
      </c>
    </row>
    <row r="1293" spans="1:10" s="176" customFormat="1">
      <c r="A1293" s="179" t="s">
        <v>82</v>
      </c>
      <c r="B1293" s="177">
        <v>101</v>
      </c>
      <c r="C1293" s="178">
        <v>6</v>
      </c>
      <c r="D1293" s="178">
        <v>17</v>
      </c>
      <c r="E1293" s="178">
        <v>24</v>
      </c>
      <c r="F1293" s="178">
        <v>18</v>
      </c>
      <c r="G1293" s="178">
        <v>11</v>
      </c>
      <c r="H1293" s="178">
        <v>11</v>
      </c>
      <c r="I1293" s="178">
        <v>14</v>
      </c>
      <c r="J1293" s="76" t="s">
        <v>83</v>
      </c>
    </row>
    <row r="1294" spans="1:10" s="176" customFormat="1">
      <c r="A1294" s="179" t="s">
        <v>84</v>
      </c>
      <c r="B1294" s="177">
        <v>50</v>
      </c>
      <c r="C1294" s="178" t="s">
        <v>174</v>
      </c>
      <c r="D1294" s="178">
        <v>7</v>
      </c>
      <c r="E1294" s="178">
        <v>11</v>
      </c>
      <c r="F1294" s="178">
        <v>10</v>
      </c>
      <c r="G1294" s="178">
        <v>8</v>
      </c>
      <c r="H1294" s="178">
        <v>11</v>
      </c>
      <c r="I1294" s="178">
        <v>3</v>
      </c>
      <c r="J1294" s="76" t="s">
        <v>85</v>
      </c>
    </row>
    <row r="1295" spans="1:10" s="176" customFormat="1" ht="38.25">
      <c r="A1295" s="179" t="s">
        <v>86</v>
      </c>
      <c r="B1295" s="177">
        <v>46</v>
      </c>
      <c r="C1295" s="178">
        <v>3</v>
      </c>
      <c r="D1295" s="178">
        <v>6</v>
      </c>
      <c r="E1295" s="178">
        <v>16</v>
      </c>
      <c r="F1295" s="178">
        <v>9</v>
      </c>
      <c r="G1295" s="178">
        <v>3</v>
      </c>
      <c r="H1295" s="178">
        <v>8</v>
      </c>
      <c r="I1295" s="178">
        <v>1</v>
      </c>
      <c r="J1295" s="76" t="s">
        <v>87</v>
      </c>
    </row>
    <row r="1296" spans="1:10" s="176" customFormat="1">
      <c r="A1296" s="179" t="s">
        <v>192</v>
      </c>
      <c r="B1296" s="177" t="s">
        <v>174</v>
      </c>
      <c r="C1296" s="178" t="s">
        <v>174</v>
      </c>
      <c r="D1296" s="178" t="s">
        <v>174</v>
      </c>
      <c r="E1296" s="178" t="s">
        <v>174</v>
      </c>
      <c r="F1296" s="178" t="s">
        <v>174</v>
      </c>
      <c r="G1296" s="178" t="s">
        <v>174</v>
      </c>
      <c r="H1296" s="178" t="s">
        <v>174</v>
      </c>
      <c r="I1296" s="178" t="s">
        <v>174</v>
      </c>
      <c r="J1296" s="76" t="s">
        <v>89</v>
      </c>
    </row>
    <row r="1297" spans="1:10" s="176" customFormat="1">
      <c r="A1297" s="62" t="s">
        <v>56</v>
      </c>
      <c r="B1297" s="174">
        <v>525</v>
      </c>
      <c r="C1297" s="175">
        <v>19</v>
      </c>
      <c r="D1297" s="175">
        <v>45</v>
      </c>
      <c r="E1297" s="175">
        <v>69</v>
      </c>
      <c r="F1297" s="175">
        <v>89</v>
      </c>
      <c r="G1297" s="175">
        <v>94</v>
      </c>
      <c r="H1297" s="175">
        <v>177</v>
      </c>
      <c r="I1297" s="175">
        <v>32</v>
      </c>
      <c r="J1297" s="68" t="s">
        <v>56</v>
      </c>
    </row>
    <row r="1298" spans="1:10" s="176" customFormat="1">
      <c r="A1298" s="179" t="s">
        <v>80</v>
      </c>
      <c r="B1298" s="177">
        <v>84</v>
      </c>
      <c r="C1298" s="178">
        <v>8</v>
      </c>
      <c r="D1298" s="178">
        <v>13</v>
      </c>
      <c r="E1298" s="178">
        <v>8</v>
      </c>
      <c r="F1298" s="178">
        <v>16</v>
      </c>
      <c r="G1298" s="178">
        <v>16</v>
      </c>
      <c r="H1298" s="178">
        <v>16</v>
      </c>
      <c r="I1298" s="178">
        <v>7</v>
      </c>
      <c r="J1298" s="76" t="s">
        <v>81</v>
      </c>
    </row>
    <row r="1299" spans="1:10" s="176" customFormat="1">
      <c r="A1299" s="179" t="s">
        <v>82</v>
      </c>
      <c r="B1299" s="177">
        <v>191</v>
      </c>
      <c r="C1299" s="178">
        <v>5</v>
      </c>
      <c r="D1299" s="178">
        <v>17</v>
      </c>
      <c r="E1299" s="178">
        <v>28</v>
      </c>
      <c r="F1299" s="178">
        <v>45</v>
      </c>
      <c r="G1299" s="178">
        <v>41</v>
      </c>
      <c r="H1299" s="178">
        <v>42</v>
      </c>
      <c r="I1299" s="178">
        <v>13</v>
      </c>
      <c r="J1299" s="76" t="s">
        <v>83</v>
      </c>
    </row>
    <row r="1300" spans="1:10" s="176" customFormat="1">
      <c r="A1300" s="179" t="s">
        <v>84</v>
      </c>
      <c r="B1300" s="177">
        <v>119</v>
      </c>
      <c r="C1300" s="178">
        <v>2</v>
      </c>
      <c r="D1300" s="178">
        <v>9</v>
      </c>
      <c r="E1300" s="178">
        <v>17</v>
      </c>
      <c r="F1300" s="178">
        <v>16</v>
      </c>
      <c r="G1300" s="178">
        <v>18</v>
      </c>
      <c r="H1300" s="178">
        <v>50</v>
      </c>
      <c r="I1300" s="178">
        <v>7</v>
      </c>
      <c r="J1300" s="76" t="s">
        <v>85</v>
      </c>
    </row>
    <row r="1301" spans="1:10" s="176" customFormat="1" ht="38.25">
      <c r="A1301" s="179" t="s">
        <v>86</v>
      </c>
      <c r="B1301" s="177">
        <v>130</v>
      </c>
      <c r="C1301" s="178">
        <v>4</v>
      </c>
      <c r="D1301" s="178">
        <v>6</v>
      </c>
      <c r="E1301" s="178">
        <v>16</v>
      </c>
      <c r="F1301" s="178">
        <v>12</v>
      </c>
      <c r="G1301" s="178">
        <v>19</v>
      </c>
      <c r="H1301" s="178">
        <v>68</v>
      </c>
      <c r="I1301" s="178">
        <v>5</v>
      </c>
      <c r="J1301" s="76" t="s">
        <v>87</v>
      </c>
    </row>
    <row r="1302" spans="1:10" s="176" customFormat="1">
      <c r="A1302" s="179" t="s">
        <v>192</v>
      </c>
      <c r="B1302" s="177">
        <v>1</v>
      </c>
      <c r="C1302" s="178" t="s">
        <v>174</v>
      </c>
      <c r="D1302" s="178" t="s">
        <v>174</v>
      </c>
      <c r="E1302" s="178" t="s">
        <v>174</v>
      </c>
      <c r="F1302" s="178" t="s">
        <v>174</v>
      </c>
      <c r="G1302" s="178" t="s">
        <v>174</v>
      </c>
      <c r="H1302" s="178">
        <v>1</v>
      </c>
      <c r="I1302" s="178" t="s">
        <v>174</v>
      </c>
      <c r="J1302" s="76" t="s">
        <v>89</v>
      </c>
    </row>
    <row r="1303" spans="1:10" s="176" customFormat="1">
      <c r="A1303" s="62" t="s">
        <v>57</v>
      </c>
      <c r="B1303" s="174">
        <v>319</v>
      </c>
      <c r="C1303" s="175">
        <v>9</v>
      </c>
      <c r="D1303" s="175">
        <v>37</v>
      </c>
      <c r="E1303" s="175">
        <v>41</v>
      </c>
      <c r="F1303" s="175">
        <v>68</v>
      </c>
      <c r="G1303" s="175">
        <v>53</v>
      </c>
      <c r="H1303" s="175">
        <v>89</v>
      </c>
      <c r="I1303" s="175">
        <v>22</v>
      </c>
      <c r="J1303" s="68" t="s">
        <v>57</v>
      </c>
    </row>
    <row r="1304" spans="1:10" s="176" customFormat="1">
      <c r="A1304" s="179" t="s">
        <v>80</v>
      </c>
      <c r="B1304" s="177">
        <v>40</v>
      </c>
      <c r="C1304" s="178" t="s">
        <v>174</v>
      </c>
      <c r="D1304" s="178">
        <v>6</v>
      </c>
      <c r="E1304" s="178">
        <v>5</v>
      </c>
      <c r="F1304" s="178">
        <v>9</v>
      </c>
      <c r="G1304" s="178">
        <v>4</v>
      </c>
      <c r="H1304" s="178">
        <v>9</v>
      </c>
      <c r="I1304" s="178">
        <v>7</v>
      </c>
      <c r="J1304" s="76" t="s">
        <v>81</v>
      </c>
    </row>
    <row r="1305" spans="1:10" s="176" customFormat="1">
      <c r="A1305" s="179" t="s">
        <v>82</v>
      </c>
      <c r="B1305" s="177">
        <v>133</v>
      </c>
      <c r="C1305" s="178">
        <v>4</v>
      </c>
      <c r="D1305" s="178">
        <v>20</v>
      </c>
      <c r="E1305" s="178">
        <v>16</v>
      </c>
      <c r="F1305" s="178">
        <v>26</v>
      </c>
      <c r="G1305" s="178">
        <v>21</v>
      </c>
      <c r="H1305" s="178">
        <v>34</v>
      </c>
      <c r="I1305" s="178">
        <v>12</v>
      </c>
      <c r="J1305" s="76" t="s">
        <v>83</v>
      </c>
    </row>
    <row r="1306" spans="1:10" s="176" customFormat="1">
      <c r="A1306" s="179" t="s">
        <v>84</v>
      </c>
      <c r="B1306" s="177">
        <v>76</v>
      </c>
      <c r="C1306" s="178">
        <v>2</v>
      </c>
      <c r="D1306" s="178">
        <v>6</v>
      </c>
      <c r="E1306" s="178">
        <v>14</v>
      </c>
      <c r="F1306" s="178">
        <v>22</v>
      </c>
      <c r="G1306" s="178">
        <v>12</v>
      </c>
      <c r="H1306" s="178">
        <v>20</v>
      </c>
      <c r="I1306" s="178" t="s">
        <v>174</v>
      </c>
      <c r="J1306" s="76" t="s">
        <v>85</v>
      </c>
    </row>
    <row r="1307" spans="1:10" s="176" customFormat="1" ht="38.25">
      <c r="A1307" s="179" t="s">
        <v>86</v>
      </c>
      <c r="B1307" s="177">
        <v>69</v>
      </c>
      <c r="C1307" s="178">
        <v>3</v>
      </c>
      <c r="D1307" s="178">
        <v>4</v>
      </c>
      <c r="E1307" s="178">
        <v>6</v>
      </c>
      <c r="F1307" s="178">
        <v>11</v>
      </c>
      <c r="G1307" s="178">
        <v>16</v>
      </c>
      <c r="H1307" s="178">
        <v>26</v>
      </c>
      <c r="I1307" s="178">
        <v>3</v>
      </c>
      <c r="J1307" s="76" t="s">
        <v>87</v>
      </c>
    </row>
    <row r="1308" spans="1:10" s="176" customFormat="1">
      <c r="A1308" s="179" t="s">
        <v>192</v>
      </c>
      <c r="B1308" s="177">
        <v>1</v>
      </c>
      <c r="C1308" s="178" t="s">
        <v>174</v>
      </c>
      <c r="D1308" s="178">
        <v>1</v>
      </c>
      <c r="E1308" s="178" t="s">
        <v>174</v>
      </c>
      <c r="F1308" s="178" t="s">
        <v>174</v>
      </c>
      <c r="G1308" s="178" t="s">
        <v>174</v>
      </c>
      <c r="H1308" s="178" t="s">
        <v>174</v>
      </c>
      <c r="I1308" s="178" t="s">
        <v>174</v>
      </c>
      <c r="J1308" s="76" t="s">
        <v>89</v>
      </c>
    </row>
    <row r="1309" spans="1:10" s="176" customFormat="1">
      <c r="A1309" s="62" t="s">
        <v>14</v>
      </c>
      <c r="B1309" s="174">
        <v>2121</v>
      </c>
      <c r="C1309" s="175">
        <v>52</v>
      </c>
      <c r="D1309" s="175">
        <v>162</v>
      </c>
      <c r="E1309" s="175">
        <v>267</v>
      </c>
      <c r="F1309" s="175">
        <v>302</v>
      </c>
      <c r="G1309" s="175">
        <v>467</v>
      </c>
      <c r="H1309" s="175">
        <v>741</v>
      </c>
      <c r="I1309" s="175">
        <v>130</v>
      </c>
      <c r="J1309" s="68" t="s">
        <v>206</v>
      </c>
    </row>
    <row r="1310" spans="1:10" s="176" customFormat="1">
      <c r="A1310" s="179" t="s">
        <v>80</v>
      </c>
      <c r="B1310" s="177">
        <v>177</v>
      </c>
      <c r="C1310" s="178">
        <v>9</v>
      </c>
      <c r="D1310" s="178">
        <v>14</v>
      </c>
      <c r="E1310" s="178">
        <v>28</v>
      </c>
      <c r="F1310" s="178">
        <v>31</v>
      </c>
      <c r="G1310" s="178">
        <v>27</v>
      </c>
      <c r="H1310" s="178">
        <v>38</v>
      </c>
      <c r="I1310" s="178">
        <v>30</v>
      </c>
      <c r="J1310" s="76" t="s">
        <v>81</v>
      </c>
    </row>
    <row r="1311" spans="1:10" s="176" customFormat="1">
      <c r="A1311" s="179" t="s">
        <v>82</v>
      </c>
      <c r="B1311" s="177">
        <v>764</v>
      </c>
      <c r="C1311" s="178">
        <v>18</v>
      </c>
      <c r="D1311" s="178">
        <v>73</v>
      </c>
      <c r="E1311" s="178">
        <v>122</v>
      </c>
      <c r="F1311" s="178">
        <v>124</v>
      </c>
      <c r="G1311" s="178">
        <v>170</v>
      </c>
      <c r="H1311" s="178">
        <v>196</v>
      </c>
      <c r="I1311" s="178">
        <v>61</v>
      </c>
      <c r="J1311" s="76" t="s">
        <v>83</v>
      </c>
    </row>
    <row r="1312" spans="1:10" s="176" customFormat="1">
      <c r="A1312" s="179" t="s">
        <v>84</v>
      </c>
      <c r="B1312" s="177">
        <v>566</v>
      </c>
      <c r="C1312" s="178">
        <v>8</v>
      </c>
      <c r="D1312" s="178">
        <v>44</v>
      </c>
      <c r="E1312" s="178">
        <v>74</v>
      </c>
      <c r="F1312" s="178">
        <v>75</v>
      </c>
      <c r="G1312" s="178">
        <v>132</v>
      </c>
      <c r="H1312" s="178">
        <v>210</v>
      </c>
      <c r="I1312" s="178">
        <v>23</v>
      </c>
      <c r="J1312" s="76" t="s">
        <v>85</v>
      </c>
    </row>
    <row r="1313" spans="1:10" s="176" customFormat="1" ht="38.25">
      <c r="A1313" s="179" t="s">
        <v>86</v>
      </c>
      <c r="B1313" s="177">
        <v>608</v>
      </c>
      <c r="C1313" s="178">
        <v>17</v>
      </c>
      <c r="D1313" s="178">
        <v>31</v>
      </c>
      <c r="E1313" s="178">
        <v>43</v>
      </c>
      <c r="F1313" s="178">
        <v>72</v>
      </c>
      <c r="G1313" s="178">
        <v>137</v>
      </c>
      <c r="H1313" s="178">
        <v>294</v>
      </c>
      <c r="I1313" s="178">
        <v>14</v>
      </c>
      <c r="J1313" s="76" t="s">
        <v>87</v>
      </c>
    </row>
    <row r="1314" spans="1:10" s="176" customFormat="1">
      <c r="A1314" s="179" t="s">
        <v>192</v>
      </c>
      <c r="B1314" s="177">
        <v>6</v>
      </c>
      <c r="C1314" s="178" t="s">
        <v>174</v>
      </c>
      <c r="D1314" s="178" t="s">
        <v>174</v>
      </c>
      <c r="E1314" s="178" t="s">
        <v>174</v>
      </c>
      <c r="F1314" s="178" t="s">
        <v>174</v>
      </c>
      <c r="G1314" s="178">
        <v>1</v>
      </c>
      <c r="H1314" s="178">
        <v>3</v>
      </c>
      <c r="I1314" s="178">
        <v>2</v>
      </c>
      <c r="J1314" s="76" t="s">
        <v>89</v>
      </c>
    </row>
    <row r="1315" spans="1:10" s="176" customFormat="1">
      <c r="A1315" s="62" t="s">
        <v>58</v>
      </c>
      <c r="B1315" s="174">
        <v>326</v>
      </c>
      <c r="C1315" s="175">
        <v>11</v>
      </c>
      <c r="D1315" s="175">
        <v>20</v>
      </c>
      <c r="E1315" s="175">
        <v>43</v>
      </c>
      <c r="F1315" s="175">
        <v>39</v>
      </c>
      <c r="G1315" s="175">
        <v>64</v>
      </c>
      <c r="H1315" s="175">
        <v>130</v>
      </c>
      <c r="I1315" s="175">
        <v>19</v>
      </c>
      <c r="J1315" s="68" t="s">
        <v>58</v>
      </c>
    </row>
    <row r="1316" spans="1:10" s="176" customFormat="1">
      <c r="A1316" s="179" t="s">
        <v>80</v>
      </c>
      <c r="B1316" s="177">
        <v>31</v>
      </c>
      <c r="C1316" s="178">
        <v>2</v>
      </c>
      <c r="D1316" s="178">
        <v>3</v>
      </c>
      <c r="E1316" s="178">
        <v>5</v>
      </c>
      <c r="F1316" s="178">
        <v>4</v>
      </c>
      <c r="G1316" s="178">
        <v>3</v>
      </c>
      <c r="H1316" s="178">
        <v>8</v>
      </c>
      <c r="I1316" s="178">
        <v>6</v>
      </c>
      <c r="J1316" s="76" t="s">
        <v>81</v>
      </c>
    </row>
    <row r="1317" spans="1:10" s="176" customFormat="1">
      <c r="A1317" s="179" t="s">
        <v>82</v>
      </c>
      <c r="B1317" s="177">
        <v>121</v>
      </c>
      <c r="C1317" s="178">
        <v>2</v>
      </c>
      <c r="D1317" s="178">
        <v>9</v>
      </c>
      <c r="E1317" s="178">
        <v>17</v>
      </c>
      <c r="F1317" s="178">
        <v>18</v>
      </c>
      <c r="G1317" s="178">
        <v>27</v>
      </c>
      <c r="H1317" s="178">
        <v>41</v>
      </c>
      <c r="I1317" s="178">
        <v>7</v>
      </c>
      <c r="J1317" s="76" t="s">
        <v>83</v>
      </c>
    </row>
    <row r="1318" spans="1:10" s="176" customFormat="1">
      <c r="A1318" s="179" t="s">
        <v>84</v>
      </c>
      <c r="B1318" s="177">
        <v>91</v>
      </c>
      <c r="C1318" s="178">
        <v>3</v>
      </c>
      <c r="D1318" s="178">
        <v>4</v>
      </c>
      <c r="E1318" s="178">
        <v>15</v>
      </c>
      <c r="F1318" s="178">
        <v>7</v>
      </c>
      <c r="G1318" s="178">
        <v>22</v>
      </c>
      <c r="H1318" s="178">
        <v>36</v>
      </c>
      <c r="I1318" s="178">
        <v>4</v>
      </c>
      <c r="J1318" s="76" t="s">
        <v>85</v>
      </c>
    </row>
    <row r="1319" spans="1:10" s="176" customFormat="1" ht="38.25">
      <c r="A1319" s="179" t="s">
        <v>86</v>
      </c>
      <c r="B1319" s="177">
        <v>83</v>
      </c>
      <c r="C1319" s="178">
        <v>4</v>
      </c>
      <c r="D1319" s="178">
        <v>4</v>
      </c>
      <c r="E1319" s="178">
        <v>6</v>
      </c>
      <c r="F1319" s="178">
        <v>10</v>
      </c>
      <c r="G1319" s="178">
        <v>12</v>
      </c>
      <c r="H1319" s="178">
        <v>45</v>
      </c>
      <c r="I1319" s="178">
        <v>2</v>
      </c>
      <c r="J1319" s="76" t="s">
        <v>87</v>
      </c>
    </row>
    <row r="1320" spans="1:10" s="176" customFormat="1">
      <c r="A1320" s="179" t="s">
        <v>192</v>
      </c>
      <c r="B1320" s="177" t="s">
        <v>174</v>
      </c>
      <c r="C1320" s="178" t="s">
        <v>174</v>
      </c>
      <c r="D1320" s="178" t="s">
        <v>174</v>
      </c>
      <c r="E1320" s="178" t="s">
        <v>174</v>
      </c>
      <c r="F1320" s="178" t="s">
        <v>174</v>
      </c>
      <c r="G1320" s="178" t="s">
        <v>174</v>
      </c>
      <c r="H1320" s="178" t="s">
        <v>174</v>
      </c>
      <c r="I1320" s="178" t="s">
        <v>174</v>
      </c>
      <c r="J1320" s="76" t="s">
        <v>89</v>
      </c>
    </row>
    <row r="1321" spans="1:10" s="176" customFormat="1">
      <c r="A1321" s="62" t="s">
        <v>59</v>
      </c>
      <c r="B1321" s="174">
        <v>319</v>
      </c>
      <c r="C1321" s="175">
        <v>5</v>
      </c>
      <c r="D1321" s="175">
        <v>24</v>
      </c>
      <c r="E1321" s="175">
        <v>42</v>
      </c>
      <c r="F1321" s="175">
        <v>36</v>
      </c>
      <c r="G1321" s="175">
        <v>68</v>
      </c>
      <c r="H1321" s="175">
        <v>122</v>
      </c>
      <c r="I1321" s="175">
        <v>22</v>
      </c>
      <c r="J1321" s="68" t="s">
        <v>59</v>
      </c>
    </row>
    <row r="1322" spans="1:10" s="176" customFormat="1">
      <c r="A1322" s="179" t="s">
        <v>80</v>
      </c>
      <c r="B1322" s="177">
        <v>21</v>
      </c>
      <c r="C1322" s="178">
        <v>1</v>
      </c>
      <c r="D1322" s="178">
        <v>4</v>
      </c>
      <c r="E1322" s="178">
        <v>1</v>
      </c>
      <c r="F1322" s="178">
        <v>4</v>
      </c>
      <c r="G1322" s="178">
        <v>4</v>
      </c>
      <c r="H1322" s="178">
        <v>6</v>
      </c>
      <c r="I1322" s="178">
        <v>1</v>
      </c>
      <c r="J1322" s="76" t="s">
        <v>81</v>
      </c>
    </row>
    <row r="1323" spans="1:10" s="176" customFormat="1">
      <c r="A1323" s="179" t="s">
        <v>82</v>
      </c>
      <c r="B1323" s="177">
        <v>112</v>
      </c>
      <c r="C1323" s="178">
        <v>3</v>
      </c>
      <c r="D1323" s="178">
        <v>10</v>
      </c>
      <c r="E1323" s="178">
        <v>19</v>
      </c>
      <c r="F1323" s="178">
        <v>18</v>
      </c>
      <c r="G1323" s="178">
        <v>23</v>
      </c>
      <c r="H1323" s="178">
        <v>26</v>
      </c>
      <c r="I1323" s="178">
        <v>13</v>
      </c>
      <c r="J1323" s="76" t="s">
        <v>83</v>
      </c>
    </row>
    <row r="1324" spans="1:10" s="176" customFormat="1">
      <c r="A1324" s="179" t="s">
        <v>84</v>
      </c>
      <c r="B1324" s="177">
        <v>92</v>
      </c>
      <c r="C1324" s="178" t="s">
        <v>174</v>
      </c>
      <c r="D1324" s="178">
        <v>6</v>
      </c>
      <c r="E1324" s="178">
        <v>15</v>
      </c>
      <c r="F1324" s="178">
        <v>5</v>
      </c>
      <c r="G1324" s="178">
        <v>23</v>
      </c>
      <c r="H1324" s="178">
        <v>39</v>
      </c>
      <c r="I1324" s="178">
        <v>4</v>
      </c>
      <c r="J1324" s="76" t="s">
        <v>85</v>
      </c>
    </row>
    <row r="1325" spans="1:10" s="176" customFormat="1" ht="38.25">
      <c r="A1325" s="179" t="s">
        <v>86</v>
      </c>
      <c r="B1325" s="177">
        <v>92</v>
      </c>
      <c r="C1325" s="178">
        <v>1</v>
      </c>
      <c r="D1325" s="178">
        <v>4</v>
      </c>
      <c r="E1325" s="178">
        <v>7</v>
      </c>
      <c r="F1325" s="178">
        <v>9</v>
      </c>
      <c r="G1325" s="178">
        <v>18</v>
      </c>
      <c r="H1325" s="178">
        <v>50</v>
      </c>
      <c r="I1325" s="178">
        <v>3</v>
      </c>
      <c r="J1325" s="76" t="s">
        <v>87</v>
      </c>
    </row>
    <row r="1326" spans="1:10" s="176" customFormat="1">
      <c r="A1326" s="179" t="s">
        <v>192</v>
      </c>
      <c r="B1326" s="177">
        <v>2</v>
      </c>
      <c r="C1326" s="178" t="s">
        <v>174</v>
      </c>
      <c r="D1326" s="178" t="s">
        <v>174</v>
      </c>
      <c r="E1326" s="178" t="s">
        <v>174</v>
      </c>
      <c r="F1326" s="178" t="s">
        <v>174</v>
      </c>
      <c r="G1326" s="178" t="s">
        <v>174</v>
      </c>
      <c r="H1326" s="178">
        <v>1</v>
      </c>
      <c r="I1326" s="178">
        <v>1</v>
      </c>
      <c r="J1326" s="76" t="s">
        <v>89</v>
      </c>
    </row>
    <row r="1327" spans="1:10" s="176" customFormat="1">
      <c r="A1327" s="62" t="s">
        <v>65</v>
      </c>
      <c r="B1327" s="174">
        <v>237</v>
      </c>
      <c r="C1327" s="175">
        <v>2</v>
      </c>
      <c r="D1327" s="175">
        <v>14</v>
      </c>
      <c r="E1327" s="175">
        <v>25</v>
      </c>
      <c r="F1327" s="175">
        <v>32</v>
      </c>
      <c r="G1327" s="175">
        <v>54</v>
      </c>
      <c r="H1327" s="175">
        <v>102</v>
      </c>
      <c r="I1327" s="175">
        <v>8</v>
      </c>
      <c r="J1327" s="68" t="s">
        <v>65</v>
      </c>
    </row>
    <row r="1328" spans="1:10" s="176" customFormat="1">
      <c r="A1328" s="179" t="s">
        <v>80</v>
      </c>
      <c r="B1328" s="177">
        <v>10</v>
      </c>
      <c r="C1328" s="178" t="s">
        <v>174</v>
      </c>
      <c r="D1328" s="178">
        <v>1</v>
      </c>
      <c r="E1328" s="178">
        <v>2</v>
      </c>
      <c r="F1328" s="178">
        <v>2</v>
      </c>
      <c r="G1328" s="178" t="s">
        <v>174</v>
      </c>
      <c r="H1328" s="178">
        <v>3</v>
      </c>
      <c r="I1328" s="178">
        <v>2</v>
      </c>
      <c r="J1328" s="76" t="s">
        <v>81</v>
      </c>
    </row>
    <row r="1329" spans="1:10" s="176" customFormat="1">
      <c r="A1329" s="179" t="s">
        <v>82</v>
      </c>
      <c r="B1329" s="177">
        <v>72</v>
      </c>
      <c r="C1329" s="178">
        <v>1</v>
      </c>
      <c r="D1329" s="178">
        <v>6</v>
      </c>
      <c r="E1329" s="178">
        <v>10</v>
      </c>
      <c r="F1329" s="178">
        <v>11</v>
      </c>
      <c r="G1329" s="178">
        <v>14</v>
      </c>
      <c r="H1329" s="178">
        <v>28</v>
      </c>
      <c r="I1329" s="178">
        <v>2</v>
      </c>
      <c r="J1329" s="76" t="s">
        <v>83</v>
      </c>
    </row>
    <row r="1330" spans="1:10" s="176" customFormat="1">
      <c r="A1330" s="179" t="s">
        <v>84</v>
      </c>
      <c r="B1330" s="177">
        <v>65</v>
      </c>
      <c r="C1330" s="178" t="s">
        <v>174</v>
      </c>
      <c r="D1330" s="178">
        <v>3</v>
      </c>
      <c r="E1330" s="178">
        <v>7</v>
      </c>
      <c r="F1330" s="178">
        <v>11</v>
      </c>
      <c r="G1330" s="178">
        <v>20</v>
      </c>
      <c r="H1330" s="178">
        <v>23</v>
      </c>
      <c r="I1330" s="178">
        <v>1</v>
      </c>
      <c r="J1330" s="76" t="s">
        <v>85</v>
      </c>
    </row>
    <row r="1331" spans="1:10" s="176" customFormat="1" ht="38.25">
      <c r="A1331" s="179" t="s">
        <v>86</v>
      </c>
      <c r="B1331" s="177">
        <v>88</v>
      </c>
      <c r="C1331" s="178">
        <v>1</v>
      </c>
      <c r="D1331" s="178">
        <v>4</v>
      </c>
      <c r="E1331" s="178">
        <v>6</v>
      </c>
      <c r="F1331" s="178">
        <v>8</v>
      </c>
      <c r="G1331" s="178">
        <v>20</v>
      </c>
      <c r="H1331" s="178">
        <v>46</v>
      </c>
      <c r="I1331" s="178">
        <v>3</v>
      </c>
      <c r="J1331" s="76" t="s">
        <v>87</v>
      </c>
    </row>
    <row r="1332" spans="1:10" s="176" customFormat="1">
      <c r="A1332" s="179" t="s">
        <v>192</v>
      </c>
      <c r="B1332" s="177">
        <v>2</v>
      </c>
      <c r="C1332" s="178" t="s">
        <v>174</v>
      </c>
      <c r="D1332" s="178" t="s">
        <v>174</v>
      </c>
      <c r="E1332" s="178" t="s">
        <v>174</v>
      </c>
      <c r="F1332" s="178" t="s">
        <v>174</v>
      </c>
      <c r="G1332" s="178" t="s">
        <v>174</v>
      </c>
      <c r="H1332" s="178">
        <v>2</v>
      </c>
      <c r="I1332" s="178" t="s">
        <v>174</v>
      </c>
      <c r="J1332" s="76" t="s">
        <v>89</v>
      </c>
    </row>
    <row r="1333" spans="1:10" s="176" customFormat="1">
      <c r="A1333" s="62" t="s">
        <v>60</v>
      </c>
      <c r="B1333" s="174">
        <v>238</v>
      </c>
      <c r="C1333" s="175">
        <v>10</v>
      </c>
      <c r="D1333" s="175">
        <v>25</v>
      </c>
      <c r="E1333" s="175">
        <v>39</v>
      </c>
      <c r="F1333" s="175">
        <v>31</v>
      </c>
      <c r="G1333" s="175">
        <v>45</v>
      </c>
      <c r="H1333" s="175">
        <v>66</v>
      </c>
      <c r="I1333" s="175">
        <v>22</v>
      </c>
      <c r="J1333" s="68" t="s">
        <v>60</v>
      </c>
    </row>
    <row r="1334" spans="1:10" s="176" customFormat="1">
      <c r="A1334" s="179" t="s">
        <v>80</v>
      </c>
      <c r="B1334" s="177">
        <v>26</v>
      </c>
      <c r="C1334" s="178">
        <v>2</v>
      </c>
      <c r="D1334" s="178">
        <v>2</v>
      </c>
      <c r="E1334" s="178">
        <v>4</v>
      </c>
      <c r="F1334" s="178">
        <v>4</v>
      </c>
      <c r="G1334" s="178">
        <v>3</v>
      </c>
      <c r="H1334" s="178">
        <v>6</v>
      </c>
      <c r="I1334" s="178">
        <v>5</v>
      </c>
      <c r="J1334" s="76" t="s">
        <v>81</v>
      </c>
    </row>
    <row r="1335" spans="1:10" s="176" customFormat="1">
      <c r="A1335" s="179" t="s">
        <v>82</v>
      </c>
      <c r="B1335" s="177">
        <v>82</v>
      </c>
      <c r="C1335" s="178">
        <v>3</v>
      </c>
      <c r="D1335" s="178">
        <v>9</v>
      </c>
      <c r="E1335" s="178">
        <v>21</v>
      </c>
      <c r="F1335" s="178">
        <v>10</v>
      </c>
      <c r="G1335" s="178">
        <v>17</v>
      </c>
      <c r="H1335" s="178">
        <v>12</v>
      </c>
      <c r="I1335" s="178">
        <v>10</v>
      </c>
      <c r="J1335" s="76" t="s">
        <v>83</v>
      </c>
    </row>
    <row r="1336" spans="1:10" s="176" customFormat="1">
      <c r="A1336" s="179" t="s">
        <v>84</v>
      </c>
      <c r="B1336" s="177">
        <v>66</v>
      </c>
      <c r="C1336" s="178">
        <v>3</v>
      </c>
      <c r="D1336" s="178">
        <v>9</v>
      </c>
      <c r="E1336" s="178">
        <v>8</v>
      </c>
      <c r="F1336" s="178">
        <v>8</v>
      </c>
      <c r="G1336" s="178">
        <v>16</v>
      </c>
      <c r="H1336" s="178">
        <v>18</v>
      </c>
      <c r="I1336" s="178">
        <v>4</v>
      </c>
      <c r="J1336" s="76" t="s">
        <v>85</v>
      </c>
    </row>
    <row r="1337" spans="1:10" s="176" customFormat="1" ht="38.25">
      <c r="A1337" s="179" t="s">
        <v>86</v>
      </c>
      <c r="B1337" s="177">
        <v>63</v>
      </c>
      <c r="C1337" s="178">
        <v>2</v>
      </c>
      <c r="D1337" s="178">
        <v>5</v>
      </c>
      <c r="E1337" s="178">
        <v>6</v>
      </c>
      <c r="F1337" s="178">
        <v>9</v>
      </c>
      <c r="G1337" s="178">
        <v>8</v>
      </c>
      <c r="H1337" s="178">
        <v>30</v>
      </c>
      <c r="I1337" s="178">
        <v>3</v>
      </c>
      <c r="J1337" s="76" t="s">
        <v>87</v>
      </c>
    </row>
    <row r="1338" spans="1:10" s="176" customFormat="1">
      <c r="A1338" s="179" t="s">
        <v>192</v>
      </c>
      <c r="B1338" s="177">
        <v>1</v>
      </c>
      <c r="C1338" s="178" t="s">
        <v>174</v>
      </c>
      <c r="D1338" s="178" t="s">
        <v>174</v>
      </c>
      <c r="E1338" s="178" t="s">
        <v>174</v>
      </c>
      <c r="F1338" s="178" t="s">
        <v>174</v>
      </c>
      <c r="G1338" s="178">
        <v>1</v>
      </c>
      <c r="H1338" s="178" t="s">
        <v>174</v>
      </c>
      <c r="I1338" s="178" t="s">
        <v>174</v>
      </c>
      <c r="J1338" s="76" t="s">
        <v>89</v>
      </c>
    </row>
    <row r="1339" spans="1:10" s="176" customFormat="1">
      <c r="A1339" s="62" t="s">
        <v>61</v>
      </c>
      <c r="B1339" s="174">
        <v>190</v>
      </c>
      <c r="C1339" s="175">
        <v>6</v>
      </c>
      <c r="D1339" s="175">
        <v>14</v>
      </c>
      <c r="E1339" s="175">
        <v>26</v>
      </c>
      <c r="F1339" s="175">
        <v>33</v>
      </c>
      <c r="G1339" s="175">
        <v>35</v>
      </c>
      <c r="H1339" s="175">
        <v>66</v>
      </c>
      <c r="I1339" s="175">
        <v>10</v>
      </c>
      <c r="J1339" s="68" t="s">
        <v>61</v>
      </c>
    </row>
    <row r="1340" spans="1:10" s="176" customFormat="1">
      <c r="A1340" s="179" t="s">
        <v>80</v>
      </c>
      <c r="B1340" s="177">
        <v>15</v>
      </c>
      <c r="C1340" s="178" t="s">
        <v>174</v>
      </c>
      <c r="D1340" s="178" t="s">
        <v>174</v>
      </c>
      <c r="E1340" s="178">
        <v>2</v>
      </c>
      <c r="F1340" s="178">
        <v>5</v>
      </c>
      <c r="G1340" s="178">
        <v>2</v>
      </c>
      <c r="H1340" s="178">
        <v>1</v>
      </c>
      <c r="I1340" s="178">
        <v>5</v>
      </c>
      <c r="J1340" s="76" t="s">
        <v>81</v>
      </c>
    </row>
    <row r="1341" spans="1:10" s="176" customFormat="1">
      <c r="A1341" s="179" t="s">
        <v>82</v>
      </c>
      <c r="B1341" s="177">
        <v>78</v>
      </c>
      <c r="C1341" s="178">
        <v>2</v>
      </c>
      <c r="D1341" s="178">
        <v>9</v>
      </c>
      <c r="E1341" s="178">
        <v>16</v>
      </c>
      <c r="F1341" s="178">
        <v>10</v>
      </c>
      <c r="G1341" s="178">
        <v>17</v>
      </c>
      <c r="H1341" s="178">
        <v>20</v>
      </c>
      <c r="I1341" s="178">
        <v>4</v>
      </c>
      <c r="J1341" s="76" t="s">
        <v>83</v>
      </c>
    </row>
    <row r="1342" spans="1:10" s="176" customFormat="1">
      <c r="A1342" s="179" t="s">
        <v>84</v>
      </c>
      <c r="B1342" s="177">
        <v>40</v>
      </c>
      <c r="C1342" s="178" t="s">
        <v>174</v>
      </c>
      <c r="D1342" s="178">
        <v>2</v>
      </c>
      <c r="E1342" s="178">
        <v>5</v>
      </c>
      <c r="F1342" s="178">
        <v>6</v>
      </c>
      <c r="G1342" s="178">
        <v>7</v>
      </c>
      <c r="H1342" s="178">
        <v>20</v>
      </c>
      <c r="I1342" s="178" t="s">
        <v>174</v>
      </c>
      <c r="J1342" s="76" t="s">
        <v>85</v>
      </c>
    </row>
    <row r="1343" spans="1:10" s="176" customFormat="1" ht="38.25">
      <c r="A1343" s="179" t="s">
        <v>86</v>
      </c>
      <c r="B1343" s="177">
        <v>57</v>
      </c>
      <c r="C1343" s="178">
        <v>4</v>
      </c>
      <c r="D1343" s="178">
        <v>3</v>
      </c>
      <c r="E1343" s="178">
        <v>3</v>
      </c>
      <c r="F1343" s="178">
        <v>12</v>
      </c>
      <c r="G1343" s="178">
        <v>9</v>
      </c>
      <c r="H1343" s="178">
        <v>25</v>
      </c>
      <c r="I1343" s="178">
        <v>1</v>
      </c>
      <c r="J1343" s="76" t="s">
        <v>87</v>
      </c>
    </row>
    <row r="1344" spans="1:10" s="176" customFormat="1">
      <c r="A1344" s="179" t="s">
        <v>192</v>
      </c>
      <c r="B1344" s="177" t="s">
        <v>174</v>
      </c>
      <c r="C1344" s="178" t="s">
        <v>174</v>
      </c>
      <c r="D1344" s="178" t="s">
        <v>174</v>
      </c>
      <c r="E1344" s="178" t="s">
        <v>174</v>
      </c>
      <c r="F1344" s="178" t="s">
        <v>174</v>
      </c>
      <c r="G1344" s="178" t="s">
        <v>174</v>
      </c>
      <c r="H1344" s="178" t="s">
        <v>174</v>
      </c>
      <c r="I1344" s="178" t="s">
        <v>174</v>
      </c>
      <c r="J1344" s="76" t="s">
        <v>89</v>
      </c>
    </row>
    <row r="1345" spans="1:10" s="176" customFormat="1">
      <c r="A1345" s="62" t="s">
        <v>62</v>
      </c>
      <c r="B1345" s="174">
        <v>333</v>
      </c>
      <c r="C1345" s="175">
        <v>7</v>
      </c>
      <c r="D1345" s="175">
        <v>24</v>
      </c>
      <c r="E1345" s="175">
        <v>37</v>
      </c>
      <c r="F1345" s="175">
        <v>57</v>
      </c>
      <c r="G1345" s="175">
        <v>83</v>
      </c>
      <c r="H1345" s="175">
        <v>105</v>
      </c>
      <c r="I1345" s="175">
        <v>20</v>
      </c>
      <c r="J1345" s="68" t="s">
        <v>62</v>
      </c>
    </row>
    <row r="1346" spans="1:10" s="176" customFormat="1">
      <c r="A1346" s="179" t="s">
        <v>80</v>
      </c>
      <c r="B1346" s="177">
        <v>33</v>
      </c>
      <c r="C1346" s="178">
        <v>1</v>
      </c>
      <c r="D1346" s="178">
        <v>1</v>
      </c>
      <c r="E1346" s="178">
        <v>4</v>
      </c>
      <c r="F1346" s="178">
        <v>7</v>
      </c>
      <c r="G1346" s="178">
        <v>10</v>
      </c>
      <c r="H1346" s="178">
        <v>7</v>
      </c>
      <c r="I1346" s="178">
        <v>3</v>
      </c>
      <c r="J1346" s="76" t="s">
        <v>81</v>
      </c>
    </row>
    <row r="1347" spans="1:10" s="176" customFormat="1">
      <c r="A1347" s="179" t="s">
        <v>82</v>
      </c>
      <c r="B1347" s="177">
        <v>125</v>
      </c>
      <c r="C1347" s="178">
        <v>4</v>
      </c>
      <c r="D1347" s="178">
        <v>13</v>
      </c>
      <c r="E1347" s="178">
        <v>15</v>
      </c>
      <c r="F1347" s="178">
        <v>28</v>
      </c>
      <c r="G1347" s="178">
        <v>30</v>
      </c>
      <c r="H1347" s="178">
        <v>25</v>
      </c>
      <c r="I1347" s="178">
        <v>10</v>
      </c>
      <c r="J1347" s="76" t="s">
        <v>83</v>
      </c>
    </row>
    <row r="1348" spans="1:10" s="176" customFormat="1">
      <c r="A1348" s="179" t="s">
        <v>84</v>
      </c>
      <c r="B1348" s="177">
        <v>75</v>
      </c>
      <c r="C1348" s="178" t="s">
        <v>174</v>
      </c>
      <c r="D1348" s="178">
        <v>6</v>
      </c>
      <c r="E1348" s="178">
        <v>11</v>
      </c>
      <c r="F1348" s="178">
        <v>13</v>
      </c>
      <c r="G1348" s="178">
        <v>16</v>
      </c>
      <c r="H1348" s="178">
        <v>25</v>
      </c>
      <c r="I1348" s="178">
        <v>4</v>
      </c>
      <c r="J1348" s="76" t="s">
        <v>85</v>
      </c>
    </row>
    <row r="1349" spans="1:10" s="176" customFormat="1" ht="38.25">
      <c r="A1349" s="179" t="s">
        <v>86</v>
      </c>
      <c r="B1349" s="177">
        <v>99</v>
      </c>
      <c r="C1349" s="178">
        <v>2</v>
      </c>
      <c r="D1349" s="178">
        <v>4</v>
      </c>
      <c r="E1349" s="178">
        <v>7</v>
      </c>
      <c r="F1349" s="178">
        <v>9</v>
      </c>
      <c r="G1349" s="178">
        <v>27</v>
      </c>
      <c r="H1349" s="178">
        <v>48</v>
      </c>
      <c r="I1349" s="178">
        <v>2</v>
      </c>
      <c r="J1349" s="76" t="s">
        <v>87</v>
      </c>
    </row>
    <row r="1350" spans="1:10" s="176" customFormat="1">
      <c r="A1350" s="179" t="s">
        <v>192</v>
      </c>
      <c r="B1350" s="177">
        <v>1</v>
      </c>
      <c r="C1350" s="178" t="s">
        <v>174</v>
      </c>
      <c r="D1350" s="178" t="s">
        <v>174</v>
      </c>
      <c r="E1350" s="178" t="s">
        <v>174</v>
      </c>
      <c r="F1350" s="178" t="s">
        <v>174</v>
      </c>
      <c r="G1350" s="178" t="s">
        <v>174</v>
      </c>
      <c r="H1350" s="178" t="s">
        <v>174</v>
      </c>
      <c r="I1350" s="178">
        <v>1</v>
      </c>
      <c r="J1350" s="76" t="s">
        <v>89</v>
      </c>
    </row>
    <row r="1351" spans="1:10" s="176" customFormat="1">
      <c r="A1351" s="62" t="s">
        <v>63</v>
      </c>
      <c r="B1351" s="174">
        <v>232</v>
      </c>
      <c r="C1351" s="175">
        <v>8</v>
      </c>
      <c r="D1351" s="175">
        <v>19</v>
      </c>
      <c r="E1351" s="175">
        <v>36</v>
      </c>
      <c r="F1351" s="175">
        <v>36</v>
      </c>
      <c r="G1351" s="175">
        <v>39</v>
      </c>
      <c r="H1351" s="175">
        <v>75</v>
      </c>
      <c r="I1351" s="175">
        <v>19</v>
      </c>
      <c r="J1351" s="68" t="s">
        <v>63</v>
      </c>
    </row>
    <row r="1352" spans="1:10" s="176" customFormat="1">
      <c r="A1352" s="179" t="s">
        <v>80</v>
      </c>
      <c r="B1352" s="177">
        <v>22</v>
      </c>
      <c r="C1352" s="178">
        <v>3</v>
      </c>
      <c r="D1352" s="178">
        <v>1</v>
      </c>
      <c r="E1352" s="178">
        <v>6</v>
      </c>
      <c r="F1352" s="178">
        <v>3</v>
      </c>
      <c r="G1352" s="178" t="s">
        <v>174</v>
      </c>
      <c r="H1352" s="178">
        <v>2</v>
      </c>
      <c r="I1352" s="178">
        <v>7</v>
      </c>
      <c r="J1352" s="76" t="s">
        <v>81</v>
      </c>
    </row>
    <row r="1353" spans="1:10" s="176" customFormat="1">
      <c r="A1353" s="179" t="s">
        <v>82</v>
      </c>
      <c r="B1353" s="177">
        <v>93</v>
      </c>
      <c r="C1353" s="178">
        <v>1</v>
      </c>
      <c r="D1353" s="178">
        <v>10</v>
      </c>
      <c r="E1353" s="178">
        <v>17</v>
      </c>
      <c r="F1353" s="178">
        <v>18</v>
      </c>
      <c r="G1353" s="178">
        <v>15</v>
      </c>
      <c r="H1353" s="178">
        <v>23</v>
      </c>
      <c r="I1353" s="178">
        <v>9</v>
      </c>
      <c r="J1353" s="76" t="s">
        <v>83</v>
      </c>
    </row>
    <row r="1354" spans="1:10" s="176" customFormat="1">
      <c r="A1354" s="179" t="s">
        <v>84</v>
      </c>
      <c r="B1354" s="177">
        <v>67</v>
      </c>
      <c r="C1354" s="178">
        <v>2</v>
      </c>
      <c r="D1354" s="178">
        <v>5</v>
      </c>
      <c r="E1354" s="178">
        <v>10</v>
      </c>
      <c r="F1354" s="178">
        <v>10</v>
      </c>
      <c r="G1354" s="178">
        <v>11</v>
      </c>
      <c r="H1354" s="178">
        <v>26</v>
      </c>
      <c r="I1354" s="178">
        <v>3</v>
      </c>
      <c r="J1354" s="76" t="s">
        <v>85</v>
      </c>
    </row>
    <row r="1355" spans="1:10" s="176" customFormat="1" ht="38.25">
      <c r="A1355" s="179" t="s">
        <v>86</v>
      </c>
      <c r="B1355" s="177">
        <v>50</v>
      </c>
      <c r="C1355" s="178">
        <v>2</v>
      </c>
      <c r="D1355" s="178">
        <v>3</v>
      </c>
      <c r="E1355" s="178">
        <v>3</v>
      </c>
      <c r="F1355" s="178">
        <v>5</v>
      </c>
      <c r="G1355" s="178">
        <v>13</v>
      </c>
      <c r="H1355" s="178">
        <v>24</v>
      </c>
      <c r="I1355" s="178" t="s">
        <v>174</v>
      </c>
      <c r="J1355" s="76" t="s">
        <v>87</v>
      </c>
    </row>
    <row r="1356" spans="1:10" s="176" customFormat="1">
      <c r="A1356" s="179" t="s">
        <v>192</v>
      </c>
      <c r="B1356" s="177" t="s">
        <v>174</v>
      </c>
      <c r="C1356" s="178" t="s">
        <v>174</v>
      </c>
      <c r="D1356" s="178" t="s">
        <v>174</v>
      </c>
      <c r="E1356" s="178" t="s">
        <v>174</v>
      </c>
      <c r="F1356" s="178" t="s">
        <v>174</v>
      </c>
      <c r="G1356" s="178" t="s">
        <v>174</v>
      </c>
      <c r="H1356" s="178" t="s">
        <v>174</v>
      </c>
      <c r="I1356" s="178" t="s">
        <v>174</v>
      </c>
      <c r="J1356" s="76" t="s">
        <v>89</v>
      </c>
    </row>
    <row r="1357" spans="1:10" s="176" customFormat="1">
      <c r="A1357" s="62" t="s">
        <v>64</v>
      </c>
      <c r="B1357" s="174">
        <v>246</v>
      </c>
      <c r="C1357" s="175">
        <v>3</v>
      </c>
      <c r="D1357" s="175">
        <v>22</v>
      </c>
      <c r="E1357" s="175">
        <v>19</v>
      </c>
      <c r="F1357" s="175">
        <v>38</v>
      </c>
      <c r="G1357" s="175">
        <v>79</v>
      </c>
      <c r="H1357" s="175">
        <v>75</v>
      </c>
      <c r="I1357" s="175">
        <v>10</v>
      </c>
      <c r="J1357" s="68" t="s">
        <v>64</v>
      </c>
    </row>
    <row r="1358" spans="1:10" s="176" customFormat="1">
      <c r="A1358" s="179" t="s">
        <v>80</v>
      </c>
      <c r="B1358" s="177">
        <v>19</v>
      </c>
      <c r="C1358" s="178" t="s">
        <v>174</v>
      </c>
      <c r="D1358" s="178">
        <v>2</v>
      </c>
      <c r="E1358" s="178">
        <v>4</v>
      </c>
      <c r="F1358" s="178">
        <v>2</v>
      </c>
      <c r="G1358" s="178">
        <v>5</v>
      </c>
      <c r="H1358" s="178">
        <v>5</v>
      </c>
      <c r="I1358" s="178">
        <v>1</v>
      </c>
      <c r="J1358" s="76" t="s">
        <v>81</v>
      </c>
    </row>
    <row r="1359" spans="1:10" s="176" customFormat="1">
      <c r="A1359" s="179" t="s">
        <v>82</v>
      </c>
      <c r="B1359" s="177">
        <v>81</v>
      </c>
      <c r="C1359" s="178">
        <v>2</v>
      </c>
      <c r="D1359" s="178">
        <v>7</v>
      </c>
      <c r="E1359" s="178">
        <v>7</v>
      </c>
      <c r="F1359" s="178">
        <v>11</v>
      </c>
      <c r="G1359" s="178">
        <v>27</v>
      </c>
      <c r="H1359" s="178">
        <v>21</v>
      </c>
      <c r="I1359" s="178">
        <v>6</v>
      </c>
      <c r="J1359" s="76" t="s">
        <v>83</v>
      </c>
    </row>
    <row r="1360" spans="1:10" s="176" customFormat="1">
      <c r="A1360" s="179" t="s">
        <v>84</v>
      </c>
      <c r="B1360" s="177">
        <v>70</v>
      </c>
      <c r="C1360" s="178" t="s">
        <v>174</v>
      </c>
      <c r="D1360" s="178">
        <v>9</v>
      </c>
      <c r="E1360" s="178">
        <v>3</v>
      </c>
      <c r="F1360" s="178">
        <v>15</v>
      </c>
      <c r="G1360" s="178">
        <v>17</v>
      </c>
      <c r="H1360" s="178">
        <v>23</v>
      </c>
      <c r="I1360" s="178">
        <v>3</v>
      </c>
      <c r="J1360" s="76" t="s">
        <v>85</v>
      </c>
    </row>
    <row r="1361" spans="1:10" s="176" customFormat="1" ht="38.25">
      <c r="A1361" s="179" t="s">
        <v>86</v>
      </c>
      <c r="B1361" s="177">
        <v>76</v>
      </c>
      <c r="C1361" s="178">
        <v>1</v>
      </c>
      <c r="D1361" s="178">
        <v>4</v>
      </c>
      <c r="E1361" s="178">
        <v>5</v>
      </c>
      <c r="F1361" s="178">
        <v>10</v>
      </c>
      <c r="G1361" s="178">
        <v>30</v>
      </c>
      <c r="H1361" s="178">
        <v>26</v>
      </c>
      <c r="I1361" s="178" t="s">
        <v>174</v>
      </c>
      <c r="J1361" s="76" t="s">
        <v>87</v>
      </c>
    </row>
    <row r="1362" spans="1:10" s="176" customFormat="1">
      <c r="A1362" s="179" t="s">
        <v>192</v>
      </c>
      <c r="B1362" s="177" t="s">
        <v>174</v>
      </c>
      <c r="C1362" s="178" t="s">
        <v>174</v>
      </c>
      <c r="D1362" s="178" t="s">
        <v>174</v>
      </c>
      <c r="E1362" s="178" t="s">
        <v>174</v>
      </c>
      <c r="F1362" s="178" t="s">
        <v>174</v>
      </c>
      <c r="G1362" s="178" t="s">
        <v>174</v>
      </c>
      <c r="H1362" s="178" t="s">
        <v>174</v>
      </c>
      <c r="I1362" s="178" t="s">
        <v>174</v>
      </c>
      <c r="J1362" s="76" t="s">
        <v>89</v>
      </c>
    </row>
    <row r="1363" spans="1:10" s="176" customFormat="1">
      <c r="A1363" s="62" t="s">
        <v>17</v>
      </c>
      <c r="B1363" s="174">
        <v>2177</v>
      </c>
      <c r="C1363" s="175">
        <v>52</v>
      </c>
      <c r="D1363" s="175">
        <v>187</v>
      </c>
      <c r="E1363" s="175">
        <v>347</v>
      </c>
      <c r="F1363" s="175">
        <v>335</v>
      </c>
      <c r="G1363" s="175">
        <v>397</v>
      </c>
      <c r="H1363" s="175">
        <v>712</v>
      </c>
      <c r="I1363" s="175">
        <v>147</v>
      </c>
      <c r="J1363" s="138" t="s">
        <v>17</v>
      </c>
    </row>
    <row r="1364" spans="1:10" s="176" customFormat="1">
      <c r="A1364" s="179" t="s">
        <v>80</v>
      </c>
      <c r="B1364" s="177">
        <v>365</v>
      </c>
      <c r="C1364" s="178">
        <v>11</v>
      </c>
      <c r="D1364" s="178">
        <v>44</v>
      </c>
      <c r="E1364" s="178">
        <v>60</v>
      </c>
      <c r="F1364" s="178">
        <v>71</v>
      </c>
      <c r="G1364" s="178">
        <v>59</v>
      </c>
      <c r="H1364" s="178">
        <v>72</v>
      </c>
      <c r="I1364" s="178">
        <v>48</v>
      </c>
      <c r="J1364" s="76" t="s">
        <v>81</v>
      </c>
    </row>
    <row r="1365" spans="1:10" s="176" customFormat="1">
      <c r="A1365" s="179" t="s">
        <v>82</v>
      </c>
      <c r="B1365" s="177">
        <v>821</v>
      </c>
      <c r="C1365" s="178">
        <v>22</v>
      </c>
      <c r="D1365" s="178">
        <v>80</v>
      </c>
      <c r="E1365" s="178">
        <v>135</v>
      </c>
      <c r="F1365" s="178">
        <v>147</v>
      </c>
      <c r="G1365" s="178">
        <v>155</v>
      </c>
      <c r="H1365" s="178">
        <v>226</v>
      </c>
      <c r="I1365" s="178">
        <v>56</v>
      </c>
      <c r="J1365" s="76" t="s">
        <v>83</v>
      </c>
    </row>
    <row r="1366" spans="1:10" s="176" customFormat="1">
      <c r="A1366" s="179" t="s">
        <v>84</v>
      </c>
      <c r="B1366" s="177">
        <v>468</v>
      </c>
      <c r="C1366" s="178">
        <v>10</v>
      </c>
      <c r="D1366" s="178">
        <v>30</v>
      </c>
      <c r="E1366" s="178">
        <v>82</v>
      </c>
      <c r="F1366" s="178">
        <v>66</v>
      </c>
      <c r="G1366" s="178">
        <v>93</v>
      </c>
      <c r="H1366" s="178">
        <v>162</v>
      </c>
      <c r="I1366" s="178">
        <v>25</v>
      </c>
      <c r="J1366" s="76" t="s">
        <v>85</v>
      </c>
    </row>
    <row r="1367" spans="1:10" s="176" customFormat="1" ht="38.25">
      <c r="A1367" s="179" t="s">
        <v>86</v>
      </c>
      <c r="B1367" s="177">
        <v>519</v>
      </c>
      <c r="C1367" s="178">
        <v>9</v>
      </c>
      <c r="D1367" s="178">
        <v>33</v>
      </c>
      <c r="E1367" s="178">
        <v>70</v>
      </c>
      <c r="F1367" s="178">
        <v>51</v>
      </c>
      <c r="G1367" s="178">
        <v>90</v>
      </c>
      <c r="H1367" s="178">
        <v>249</v>
      </c>
      <c r="I1367" s="178">
        <v>17</v>
      </c>
      <c r="J1367" s="76" t="s">
        <v>87</v>
      </c>
    </row>
    <row r="1368" spans="1:10" s="176" customFormat="1">
      <c r="A1368" s="179" t="s">
        <v>192</v>
      </c>
      <c r="B1368" s="177">
        <v>4</v>
      </c>
      <c r="C1368" s="178" t="s">
        <v>174</v>
      </c>
      <c r="D1368" s="178" t="s">
        <v>174</v>
      </c>
      <c r="E1368" s="178" t="s">
        <v>174</v>
      </c>
      <c r="F1368" s="178" t="s">
        <v>174</v>
      </c>
      <c r="G1368" s="178" t="s">
        <v>174</v>
      </c>
      <c r="H1368" s="178">
        <v>3</v>
      </c>
      <c r="I1368" s="178">
        <v>1</v>
      </c>
      <c r="J1368" s="76" t="s">
        <v>89</v>
      </c>
    </row>
    <row r="1369" spans="1:10" s="176" customFormat="1">
      <c r="A1369" s="62" t="s">
        <v>67</v>
      </c>
      <c r="B1369" s="174">
        <v>383</v>
      </c>
      <c r="C1369" s="175">
        <v>10</v>
      </c>
      <c r="D1369" s="175">
        <v>26</v>
      </c>
      <c r="E1369" s="175">
        <v>48</v>
      </c>
      <c r="F1369" s="175">
        <v>53</v>
      </c>
      <c r="G1369" s="175">
        <v>86</v>
      </c>
      <c r="H1369" s="175">
        <v>133</v>
      </c>
      <c r="I1369" s="175">
        <v>27</v>
      </c>
      <c r="J1369" s="68" t="s">
        <v>67</v>
      </c>
    </row>
    <row r="1370" spans="1:10" s="176" customFormat="1">
      <c r="A1370" s="179" t="s">
        <v>80</v>
      </c>
      <c r="B1370" s="177">
        <v>45</v>
      </c>
      <c r="C1370" s="178">
        <v>1</v>
      </c>
      <c r="D1370" s="178">
        <v>10</v>
      </c>
      <c r="E1370" s="178">
        <v>5</v>
      </c>
      <c r="F1370" s="178">
        <v>7</v>
      </c>
      <c r="G1370" s="178">
        <v>10</v>
      </c>
      <c r="H1370" s="178">
        <v>7</v>
      </c>
      <c r="I1370" s="178">
        <v>5</v>
      </c>
      <c r="J1370" s="76" t="s">
        <v>81</v>
      </c>
    </row>
    <row r="1371" spans="1:10" s="176" customFormat="1">
      <c r="A1371" s="179" t="s">
        <v>82</v>
      </c>
      <c r="B1371" s="177">
        <v>147</v>
      </c>
      <c r="C1371" s="178">
        <v>3</v>
      </c>
      <c r="D1371" s="178">
        <v>10</v>
      </c>
      <c r="E1371" s="178">
        <v>24</v>
      </c>
      <c r="F1371" s="178">
        <v>23</v>
      </c>
      <c r="G1371" s="178">
        <v>30</v>
      </c>
      <c r="H1371" s="178">
        <v>40</v>
      </c>
      <c r="I1371" s="178">
        <v>17</v>
      </c>
      <c r="J1371" s="76" t="s">
        <v>83</v>
      </c>
    </row>
    <row r="1372" spans="1:10" s="176" customFormat="1">
      <c r="A1372" s="179" t="s">
        <v>84</v>
      </c>
      <c r="B1372" s="177">
        <v>82</v>
      </c>
      <c r="C1372" s="178">
        <v>3</v>
      </c>
      <c r="D1372" s="178">
        <v>2</v>
      </c>
      <c r="E1372" s="178">
        <v>8</v>
      </c>
      <c r="F1372" s="178">
        <v>14</v>
      </c>
      <c r="G1372" s="178">
        <v>20</v>
      </c>
      <c r="H1372" s="178">
        <v>31</v>
      </c>
      <c r="I1372" s="178">
        <v>4</v>
      </c>
      <c r="J1372" s="76" t="s">
        <v>85</v>
      </c>
    </row>
    <row r="1373" spans="1:10" s="176" customFormat="1" ht="38.25">
      <c r="A1373" s="179" t="s">
        <v>86</v>
      </c>
      <c r="B1373" s="177">
        <v>108</v>
      </c>
      <c r="C1373" s="178">
        <v>3</v>
      </c>
      <c r="D1373" s="178">
        <v>4</v>
      </c>
      <c r="E1373" s="178">
        <v>11</v>
      </c>
      <c r="F1373" s="178">
        <v>9</v>
      </c>
      <c r="G1373" s="178">
        <v>26</v>
      </c>
      <c r="H1373" s="178">
        <v>54</v>
      </c>
      <c r="I1373" s="178">
        <v>1</v>
      </c>
      <c r="J1373" s="76" t="s">
        <v>87</v>
      </c>
    </row>
    <row r="1374" spans="1:10" s="176" customFormat="1">
      <c r="A1374" s="179" t="s">
        <v>192</v>
      </c>
      <c r="B1374" s="177">
        <v>1</v>
      </c>
      <c r="C1374" s="178" t="s">
        <v>174</v>
      </c>
      <c r="D1374" s="178" t="s">
        <v>174</v>
      </c>
      <c r="E1374" s="178" t="s">
        <v>174</v>
      </c>
      <c r="F1374" s="178" t="s">
        <v>174</v>
      </c>
      <c r="G1374" s="178" t="s">
        <v>174</v>
      </c>
      <c r="H1374" s="178">
        <v>1</v>
      </c>
      <c r="I1374" s="178" t="s">
        <v>174</v>
      </c>
      <c r="J1374" s="76" t="s">
        <v>89</v>
      </c>
    </row>
    <row r="1375" spans="1:10" s="176" customFormat="1">
      <c r="A1375" s="62" t="s">
        <v>68</v>
      </c>
      <c r="B1375" s="174">
        <v>391</v>
      </c>
      <c r="C1375" s="175">
        <v>5</v>
      </c>
      <c r="D1375" s="175">
        <v>32</v>
      </c>
      <c r="E1375" s="175">
        <v>100</v>
      </c>
      <c r="F1375" s="175">
        <v>72</v>
      </c>
      <c r="G1375" s="175">
        <v>53</v>
      </c>
      <c r="H1375" s="175">
        <v>107</v>
      </c>
      <c r="I1375" s="175">
        <v>22</v>
      </c>
      <c r="J1375" s="68" t="s">
        <v>68</v>
      </c>
    </row>
    <row r="1376" spans="1:10" s="176" customFormat="1">
      <c r="A1376" s="179" t="s">
        <v>80</v>
      </c>
      <c r="B1376" s="177">
        <v>54</v>
      </c>
      <c r="C1376" s="178">
        <v>1</v>
      </c>
      <c r="D1376" s="178">
        <v>4</v>
      </c>
      <c r="E1376" s="178">
        <v>16</v>
      </c>
      <c r="F1376" s="178">
        <v>17</v>
      </c>
      <c r="G1376" s="178">
        <v>3</v>
      </c>
      <c r="H1376" s="178">
        <v>8</v>
      </c>
      <c r="I1376" s="178">
        <v>5</v>
      </c>
      <c r="J1376" s="76" t="s">
        <v>81</v>
      </c>
    </row>
    <row r="1377" spans="1:10" s="176" customFormat="1">
      <c r="A1377" s="179" t="s">
        <v>82</v>
      </c>
      <c r="B1377" s="177">
        <v>152</v>
      </c>
      <c r="C1377" s="178">
        <v>2</v>
      </c>
      <c r="D1377" s="178">
        <v>18</v>
      </c>
      <c r="E1377" s="178">
        <v>36</v>
      </c>
      <c r="F1377" s="178">
        <v>30</v>
      </c>
      <c r="G1377" s="178">
        <v>21</v>
      </c>
      <c r="H1377" s="178">
        <v>35</v>
      </c>
      <c r="I1377" s="178">
        <v>10</v>
      </c>
      <c r="J1377" s="76" t="s">
        <v>83</v>
      </c>
    </row>
    <row r="1378" spans="1:10" s="176" customFormat="1">
      <c r="A1378" s="179" t="s">
        <v>84</v>
      </c>
      <c r="B1378" s="177">
        <v>99</v>
      </c>
      <c r="C1378" s="178">
        <v>1</v>
      </c>
      <c r="D1378" s="178">
        <v>6</v>
      </c>
      <c r="E1378" s="178">
        <v>26</v>
      </c>
      <c r="F1378" s="178">
        <v>18</v>
      </c>
      <c r="G1378" s="178">
        <v>15</v>
      </c>
      <c r="H1378" s="178">
        <v>31</v>
      </c>
      <c r="I1378" s="178">
        <v>2</v>
      </c>
      <c r="J1378" s="76" t="s">
        <v>85</v>
      </c>
    </row>
    <row r="1379" spans="1:10" s="176" customFormat="1" ht="38.25">
      <c r="A1379" s="179" t="s">
        <v>86</v>
      </c>
      <c r="B1379" s="177">
        <v>86</v>
      </c>
      <c r="C1379" s="178">
        <v>1</v>
      </c>
      <c r="D1379" s="178">
        <v>4</v>
      </c>
      <c r="E1379" s="178">
        <v>22</v>
      </c>
      <c r="F1379" s="178">
        <v>7</v>
      </c>
      <c r="G1379" s="178">
        <v>14</v>
      </c>
      <c r="H1379" s="178">
        <v>33</v>
      </c>
      <c r="I1379" s="178">
        <v>5</v>
      </c>
      <c r="J1379" s="76" t="s">
        <v>87</v>
      </c>
    </row>
    <row r="1380" spans="1:10" s="176" customFormat="1">
      <c r="A1380" s="179" t="s">
        <v>192</v>
      </c>
      <c r="B1380" s="177" t="s">
        <v>174</v>
      </c>
      <c r="C1380" s="178" t="s">
        <v>174</v>
      </c>
      <c r="D1380" s="178" t="s">
        <v>174</v>
      </c>
      <c r="E1380" s="178" t="s">
        <v>174</v>
      </c>
      <c r="F1380" s="178" t="s">
        <v>174</v>
      </c>
      <c r="G1380" s="178" t="s">
        <v>174</v>
      </c>
      <c r="H1380" s="178" t="s">
        <v>174</v>
      </c>
      <c r="I1380" s="178" t="s">
        <v>174</v>
      </c>
      <c r="J1380" s="76" t="s">
        <v>89</v>
      </c>
    </row>
    <row r="1381" spans="1:10" s="176" customFormat="1">
      <c r="A1381" s="62" t="s">
        <v>69</v>
      </c>
      <c r="B1381" s="174">
        <v>350</v>
      </c>
      <c r="C1381" s="175">
        <v>4</v>
      </c>
      <c r="D1381" s="175">
        <v>30</v>
      </c>
      <c r="E1381" s="175">
        <v>38</v>
      </c>
      <c r="F1381" s="175">
        <v>49</v>
      </c>
      <c r="G1381" s="175">
        <v>68</v>
      </c>
      <c r="H1381" s="175">
        <v>138</v>
      </c>
      <c r="I1381" s="175">
        <v>23</v>
      </c>
      <c r="J1381" s="68" t="s">
        <v>69</v>
      </c>
    </row>
    <row r="1382" spans="1:10" s="176" customFormat="1">
      <c r="A1382" s="179" t="s">
        <v>80</v>
      </c>
      <c r="B1382" s="177">
        <v>31</v>
      </c>
      <c r="C1382" s="178">
        <v>1</v>
      </c>
      <c r="D1382" s="178">
        <v>1</v>
      </c>
      <c r="E1382" s="178">
        <v>5</v>
      </c>
      <c r="F1382" s="178">
        <v>6</v>
      </c>
      <c r="G1382" s="178">
        <v>8</v>
      </c>
      <c r="H1382" s="178">
        <v>7</v>
      </c>
      <c r="I1382" s="178">
        <v>3</v>
      </c>
      <c r="J1382" s="76" t="s">
        <v>81</v>
      </c>
    </row>
    <row r="1383" spans="1:10" s="176" customFormat="1">
      <c r="A1383" s="179" t="s">
        <v>82</v>
      </c>
      <c r="B1383" s="177">
        <v>113</v>
      </c>
      <c r="C1383" s="178">
        <v>2</v>
      </c>
      <c r="D1383" s="178">
        <v>13</v>
      </c>
      <c r="E1383" s="178">
        <v>12</v>
      </c>
      <c r="F1383" s="178">
        <v>20</v>
      </c>
      <c r="G1383" s="178">
        <v>19</v>
      </c>
      <c r="H1383" s="178">
        <v>40</v>
      </c>
      <c r="I1383" s="178">
        <v>7</v>
      </c>
      <c r="J1383" s="76" t="s">
        <v>83</v>
      </c>
    </row>
    <row r="1384" spans="1:10" s="176" customFormat="1">
      <c r="A1384" s="179" t="s">
        <v>84</v>
      </c>
      <c r="B1384" s="177">
        <v>110</v>
      </c>
      <c r="C1384" s="178">
        <v>1</v>
      </c>
      <c r="D1384" s="178">
        <v>7</v>
      </c>
      <c r="E1384" s="178">
        <v>14</v>
      </c>
      <c r="F1384" s="178">
        <v>14</v>
      </c>
      <c r="G1384" s="178">
        <v>22</v>
      </c>
      <c r="H1384" s="178">
        <v>41</v>
      </c>
      <c r="I1384" s="178">
        <v>11</v>
      </c>
      <c r="J1384" s="76" t="s">
        <v>85</v>
      </c>
    </row>
    <row r="1385" spans="1:10" s="176" customFormat="1" ht="38.25">
      <c r="A1385" s="179" t="s">
        <v>86</v>
      </c>
      <c r="B1385" s="177">
        <v>96</v>
      </c>
      <c r="C1385" s="178" t="s">
        <v>174</v>
      </c>
      <c r="D1385" s="178">
        <v>9</v>
      </c>
      <c r="E1385" s="178">
        <v>7</v>
      </c>
      <c r="F1385" s="178">
        <v>9</v>
      </c>
      <c r="G1385" s="178">
        <v>19</v>
      </c>
      <c r="H1385" s="178">
        <v>50</v>
      </c>
      <c r="I1385" s="178">
        <v>2</v>
      </c>
      <c r="J1385" s="76" t="s">
        <v>87</v>
      </c>
    </row>
    <row r="1386" spans="1:10" s="176" customFormat="1">
      <c r="A1386" s="179" t="s">
        <v>192</v>
      </c>
      <c r="B1386" s="177" t="s">
        <v>174</v>
      </c>
      <c r="C1386" s="178" t="s">
        <v>174</v>
      </c>
      <c r="D1386" s="178" t="s">
        <v>174</v>
      </c>
      <c r="E1386" s="178" t="s">
        <v>174</v>
      </c>
      <c r="F1386" s="178" t="s">
        <v>174</v>
      </c>
      <c r="G1386" s="178" t="s">
        <v>174</v>
      </c>
      <c r="H1386" s="178" t="s">
        <v>174</v>
      </c>
      <c r="I1386" s="178" t="s">
        <v>174</v>
      </c>
      <c r="J1386" s="76" t="s">
        <v>89</v>
      </c>
    </row>
    <row r="1387" spans="1:10" s="176" customFormat="1">
      <c r="A1387" s="62" t="s">
        <v>70</v>
      </c>
      <c r="B1387" s="174">
        <v>279</v>
      </c>
      <c r="C1387" s="175">
        <v>9</v>
      </c>
      <c r="D1387" s="175">
        <v>27</v>
      </c>
      <c r="E1387" s="175">
        <v>52</v>
      </c>
      <c r="F1387" s="175">
        <v>41</v>
      </c>
      <c r="G1387" s="175">
        <v>42</v>
      </c>
      <c r="H1387" s="175">
        <v>93</v>
      </c>
      <c r="I1387" s="175">
        <v>15</v>
      </c>
      <c r="J1387" s="68" t="s">
        <v>70</v>
      </c>
    </row>
    <row r="1388" spans="1:10" s="176" customFormat="1">
      <c r="A1388" s="179" t="s">
        <v>80</v>
      </c>
      <c r="B1388" s="177">
        <v>31</v>
      </c>
      <c r="C1388" s="178" t="s">
        <v>174</v>
      </c>
      <c r="D1388" s="178">
        <v>5</v>
      </c>
      <c r="E1388" s="178">
        <v>5</v>
      </c>
      <c r="F1388" s="178">
        <v>3</v>
      </c>
      <c r="G1388" s="178">
        <v>7</v>
      </c>
      <c r="H1388" s="178">
        <v>7</v>
      </c>
      <c r="I1388" s="178">
        <v>4</v>
      </c>
      <c r="J1388" s="76" t="s">
        <v>81</v>
      </c>
    </row>
    <row r="1389" spans="1:10" s="176" customFormat="1">
      <c r="A1389" s="179" t="s">
        <v>82</v>
      </c>
      <c r="B1389" s="177">
        <v>112</v>
      </c>
      <c r="C1389" s="178">
        <v>2</v>
      </c>
      <c r="D1389" s="178">
        <v>14</v>
      </c>
      <c r="E1389" s="178">
        <v>23</v>
      </c>
      <c r="F1389" s="178">
        <v>17</v>
      </c>
      <c r="G1389" s="178">
        <v>21</v>
      </c>
      <c r="H1389" s="178">
        <v>29</v>
      </c>
      <c r="I1389" s="178">
        <v>6</v>
      </c>
      <c r="J1389" s="76" t="s">
        <v>83</v>
      </c>
    </row>
    <row r="1390" spans="1:10" s="176" customFormat="1">
      <c r="A1390" s="179" t="s">
        <v>84</v>
      </c>
      <c r="B1390" s="177">
        <v>49</v>
      </c>
      <c r="C1390" s="178">
        <v>2</v>
      </c>
      <c r="D1390" s="178">
        <v>5</v>
      </c>
      <c r="E1390" s="178">
        <v>10</v>
      </c>
      <c r="F1390" s="178">
        <v>7</v>
      </c>
      <c r="G1390" s="178">
        <v>7</v>
      </c>
      <c r="H1390" s="178">
        <v>16</v>
      </c>
      <c r="I1390" s="178">
        <v>2</v>
      </c>
      <c r="J1390" s="76" t="s">
        <v>85</v>
      </c>
    </row>
    <row r="1391" spans="1:10" s="176" customFormat="1" ht="38.25">
      <c r="A1391" s="179" t="s">
        <v>86</v>
      </c>
      <c r="B1391" s="177">
        <v>87</v>
      </c>
      <c r="C1391" s="178">
        <v>5</v>
      </c>
      <c r="D1391" s="178">
        <v>3</v>
      </c>
      <c r="E1391" s="178">
        <v>14</v>
      </c>
      <c r="F1391" s="178">
        <v>14</v>
      </c>
      <c r="G1391" s="178">
        <v>7</v>
      </c>
      <c r="H1391" s="178">
        <v>41</v>
      </c>
      <c r="I1391" s="178">
        <v>3</v>
      </c>
      <c r="J1391" s="76" t="s">
        <v>87</v>
      </c>
    </row>
    <row r="1392" spans="1:10" s="176" customFormat="1">
      <c r="A1392" s="179" t="s">
        <v>192</v>
      </c>
      <c r="B1392" s="177" t="s">
        <v>174</v>
      </c>
      <c r="C1392" s="178" t="s">
        <v>174</v>
      </c>
      <c r="D1392" s="178" t="s">
        <v>174</v>
      </c>
      <c r="E1392" s="178" t="s">
        <v>174</v>
      </c>
      <c r="F1392" s="178" t="s">
        <v>174</v>
      </c>
      <c r="G1392" s="178" t="s">
        <v>174</v>
      </c>
      <c r="H1392" s="178" t="s">
        <v>174</v>
      </c>
      <c r="I1392" s="178" t="s">
        <v>174</v>
      </c>
      <c r="J1392" s="76" t="s">
        <v>89</v>
      </c>
    </row>
    <row r="1393" spans="1:10" s="176" customFormat="1">
      <c r="A1393" s="62" t="s">
        <v>71</v>
      </c>
      <c r="B1393" s="174">
        <v>333</v>
      </c>
      <c r="C1393" s="175">
        <v>10</v>
      </c>
      <c r="D1393" s="175">
        <v>32</v>
      </c>
      <c r="E1393" s="175">
        <v>40</v>
      </c>
      <c r="F1393" s="175">
        <v>45</v>
      </c>
      <c r="G1393" s="175">
        <v>64</v>
      </c>
      <c r="H1393" s="175">
        <v>111</v>
      </c>
      <c r="I1393" s="175">
        <v>31</v>
      </c>
      <c r="J1393" s="68" t="s">
        <v>71</v>
      </c>
    </row>
    <row r="1394" spans="1:10" s="176" customFormat="1">
      <c r="A1394" s="179" t="s">
        <v>80</v>
      </c>
      <c r="B1394" s="177">
        <v>133</v>
      </c>
      <c r="C1394" s="178">
        <v>3</v>
      </c>
      <c r="D1394" s="178">
        <v>16</v>
      </c>
      <c r="E1394" s="178">
        <v>18</v>
      </c>
      <c r="F1394" s="178">
        <v>24</v>
      </c>
      <c r="G1394" s="178">
        <v>22</v>
      </c>
      <c r="H1394" s="178">
        <v>29</v>
      </c>
      <c r="I1394" s="178">
        <v>21</v>
      </c>
      <c r="J1394" s="76" t="s">
        <v>81</v>
      </c>
    </row>
    <row r="1395" spans="1:10" s="176" customFormat="1">
      <c r="A1395" s="179" t="s">
        <v>82</v>
      </c>
      <c r="B1395" s="177">
        <v>103</v>
      </c>
      <c r="C1395" s="178">
        <v>5</v>
      </c>
      <c r="D1395" s="178">
        <v>9</v>
      </c>
      <c r="E1395" s="178">
        <v>9</v>
      </c>
      <c r="F1395" s="178">
        <v>14</v>
      </c>
      <c r="G1395" s="178">
        <v>25</v>
      </c>
      <c r="H1395" s="178">
        <v>36</v>
      </c>
      <c r="I1395" s="178">
        <v>5</v>
      </c>
      <c r="J1395" s="76" t="s">
        <v>83</v>
      </c>
    </row>
    <row r="1396" spans="1:10" s="176" customFormat="1">
      <c r="A1396" s="179" t="s">
        <v>84</v>
      </c>
      <c r="B1396" s="177">
        <v>47</v>
      </c>
      <c r="C1396" s="178">
        <v>2</v>
      </c>
      <c r="D1396" s="178">
        <v>5</v>
      </c>
      <c r="E1396" s="178">
        <v>7</v>
      </c>
      <c r="F1396" s="178">
        <v>4</v>
      </c>
      <c r="G1396" s="178">
        <v>11</v>
      </c>
      <c r="H1396" s="178">
        <v>15</v>
      </c>
      <c r="I1396" s="178">
        <v>3</v>
      </c>
      <c r="J1396" s="76" t="s">
        <v>85</v>
      </c>
    </row>
    <row r="1397" spans="1:10" s="176" customFormat="1" ht="38.25">
      <c r="A1397" s="179" t="s">
        <v>86</v>
      </c>
      <c r="B1397" s="177">
        <v>48</v>
      </c>
      <c r="C1397" s="178" t="s">
        <v>174</v>
      </c>
      <c r="D1397" s="178">
        <v>2</v>
      </c>
      <c r="E1397" s="178">
        <v>6</v>
      </c>
      <c r="F1397" s="178">
        <v>3</v>
      </c>
      <c r="G1397" s="178">
        <v>6</v>
      </c>
      <c r="H1397" s="178">
        <v>29</v>
      </c>
      <c r="I1397" s="178">
        <v>2</v>
      </c>
      <c r="J1397" s="76" t="s">
        <v>87</v>
      </c>
    </row>
    <row r="1398" spans="1:10" s="176" customFormat="1">
      <c r="A1398" s="179" t="s">
        <v>192</v>
      </c>
      <c r="B1398" s="177">
        <v>2</v>
      </c>
      <c r="C1398" s="178" t="s">
        <v>174</v>
      </c>
      <c r="D1398" s="178" t="s">
        <v>174</v>
      </c>
      <c r="E1398" s="178" t="s">
        <v>174</v>
      </c>
      <c r="F1398" s="178" t="s">
        <v>174</v>
      </c>
      <c r="G1398" s="178" t="s">
        <v>174</v>
      </c>
      <c r="H1398" s="178">
        <v>2</v>
      </c>
      <c r="I1398" s="178" t="s">
        <v>174</v>
      </c>
      <c r="J1398" s="76" t="s">
        <v>89</v>
      </c>
    </row>
    <row r="1399" spans="1:10" s="176" customFormat="1">
      <c r="A1399" s="62" t="s">
        <v>72</v>
      </c>
      <c r="B1399" s="174">
        <v>441</v>
      </c>
      <c r="C1399" s="175">
        <v>14</v>
      </c>
      <c r="D1399" s="175">
        <v>40</v>
      </c>
      <c r="E1399" s="175">
        <v>69</v>
      </c>
      <c r="F1399" s="175">
        <v>75</v>
      </c>
      <c r="G1399" s="175">
        <v>84</v>
      </c>
      <c r="H1399" s="175">
        <v>130</v>
      </c>
      <c r="I1399" s="175">
        <v>29</v>
      </c>
      <c r="J1399" s="68" t="s">
        <v>72</v>
      </c>
    </row>
    <row r="1400" spans="1:10" s="176" customFormat="1">
      <c r="A1400" s="179" t="s">
        <v>80</v>
      </c>
      <c r="B1400" s="177">
        <v>71</v>
      </c>
      <c r="C1400" s="178">
        <v>5</v>
      </c>
      <c r="D1400" s="178">
        <v>8</v>
      </c>
      <c r="E1400" s="178">
        <v>11</v>
      </c>
      <c r="F1400" s="178">
        <v>14</v>
      </c>
      <c r="G1400" s="178">
        <v>9</v>
      </c>
      <c r="H1400" s="178">
        <v>14</v>
      </c>
      <c r="I1400" s="178">
        <v>10</v>
      </c>
      <c r="J1400" s="76" t="s">
        <v>81</v>
      </c>
    </row>
    <row r="1401" spans="1:10" s="176" customFormat="1">
      <c r="A1401" s="179" t="s">
        <v>82</v>
      </c>
      <c r="B1401" s="177">
        <v>194</v>
      </c>
      <c r="C1401" s="178">
        <v>8</v>
      </c>
      <c r="D1401" s="178">
        <v>16</v>
      </c>
      <c r="E1401" s="178">
        <v>31</v>
      </c>
      <c r="F1401" s="178">
        <v>43</v>
      </c>
      <c r="G1401" s="178">
        <v>39</v>
      </c>
      <c r="H1401" s="178">
        <v>46</v>
      </c>
      <c r="I1401" s="178">
        <v>11</v>
      </c>
      <c r="J1401" s="76" t="s">
        <v>83</v>
      </c>
    </row>
    <row r="1402" spans="1:10" s="176" customFormat="1">
      <c r="A1402" s="179" t="s">
        <v>84</v>
      </c>
      <c r="B1402" s="177">
        <v>81</v>
      </c>
      <c r="C1402" s="178">
        <v>1</v>
      </c>
      <c r="D1402" s="178">
        <v>5</v>
      </c>
      <c r="E1402" s="178">
        <v>17</v>
      </c>
      <c r="F1402" s="178">
        <v>9</v>
      </c>
      <c r="G1402" s="178">
        <v>18</v>
      </c>
      <c r="H1402" s="178">
        <v>28</v>
      </c>
      <c r="I1402" s="178">
        <v>3</v>
      </c>
      <c r="J1402" s="76" t="s">
        <v>85</v>
      </c>
    </row>
    <row r="1403" spans="1:10" s="176" customFormat="1" ht="38.25">
      <c r="A1403" s="179" t="s">
        <v>86</v>
      </c>
      <c r="B1403" s="177">
        <v>94</v>
      </c>
      <c r="C1403" s="178" t="s">
        <v>174</v>
      </c>
      <c r="D1403" s="178">
        <v>11</v>
      </c>
      <c r="E1403" s="178">
        <v>10</v>
      </c>
      <c r="F1403" s="178">
        <v>9</v>
      </c>
      <c r="G1403" s="178">
        <v>18</v>
      </c>
      <c r="H1403" s="178">
        <v>42</v>
      </c>
      <c r="I1403" s="178">
        <v>4</v>
      </c>
      <c r="J1403" s="76" t="s">
        <v>87</v>
      </c>
    </row>
    <row r="1404" spans="1:10" s="176" customFormat="1">
      <c r="A1404" s="179" t="s">
        <v>192</v>
      </c>
      <c r="B1404" s="177">
        <v>1</v>
      </c>
      <c r="C1404" s="178" t="s">
        <v>174</v>
      </c>
      <c r="D1404" s="178" t="s">
        <v>174</v>
      </c>
      <c r="E1404" s="178" t="s">
        <v>174</v>
      </c>
      <c r="F1404" s="178" t="s">
        <v>174</v>
      </c>
      <c r="G1404" s="178" t="s">
        <v>174</v>
      </c>
      <c r="H1404" s="178" t="s">
        <v>174</v>
      </c>
      <c r="I1404" s="178">
        <v>1</v>
      </c>
      <c r="J1404" s="76" t="s">
        <v>89</v>
      </c>
    </row>
  </sheetData>
  <mergeCells count="15">
    <mergeCell ref="A6:A7"/>
    <mergeCell ref="B6:B7"/>
    <mergeCell ref="C6:I6"/>
    <mergeCell ref="J6:J7"/>
    <mergeCell ref="A8:J8"/>
    <mergeCell ref="A987:J987"/>
    <mergeCell ref="A988:J988"/>
    <mergeCell ref="A1127:J1127"/>
    <mergeCell ref="A1266:J1266"/>
    <mergeCell ref="A171:J171"/>
    <mergeCell ref="A334:J334"/>
    <mergeCell ref="A497:J497"/>
    <mergeCell ref="A498:J498"/>
    <mergeCell ref="A661:J661"/>
    <mergeCell ref="A824:J824"/>
  </mergeCells>
  <conditionalFormatting sqref="B9:I170 B172:I333 B335:I496 B499:I660 B662:I823 B825:I986 B989:I1126 B1128:I1265 B1267:I1404">
    <cfRule type="expression" dxfId="0" priority="9">
      <formula>IF(B9=0,TRUE,FALSE)</formula>
    </cfRule>
  </conditionalFormatting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Kisiel Bolesław</dc:creator>
  <cp:lastModifiedBy>Rożek Maciej Jerzy</cp:lastModifiedBy>
  <cp:lastPrinted>2024-03-26T11:06:35Z</cp:lastPrinted>
  <dcterms:created xsi:type="dcterms:W3CDTF">2024-02-08T06:57:25Z</dcterms:created>
  <dcterms:modified xsi:type="dcterms:W3CDTF">2024-04-05T08:54:07Z</dcterms:modified>
</cp:coreProperties>
</file>